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B:\GitProjects\NewMachineLearning\NewMachineLearning\Assets\SpreadSheets\"/>
    </mc:Choice>
  </mc:AlternateContent>
  <xr:revisionPtr revIDLastSave="0" documentId="13_ncr:1_{54D421DA-3E8F-4DD7-9AEE-7C867D3D6A0B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2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0" i="2" l="1" a="1"/>
  <c r="AK14" i="2" l="1"/>
  <c r="AM24" i="2"/>
  <c r="AG29" i="2"/>
  <c r="AL12" i="2"/>
  <c r="AM18" i="2"/>
  <c r="AG27" i="2"/>
  <c r="AM13" i="2"/>
  <c r="AH20" i="2"/>
  <c r="AH15" i="2"/>
  <c r="AI21" i="2"/>
  <c r="AM23" i="2"/>
  <c r="AH28" i="2"/>
  <c r="AL19" i="2"/>
  <c r="AF30" i="2"/>
  <c r="AI34" i="2"/>
  <c r="AI26" i="2"/>
  <c r="AJ13" i="2"/>
  <c r="AF32" i="2"/>
  <c r="AF19" i="2"/>
  <c r="AF22" i="2"/>
  <c r="AF38" i="2"/>
  <c r="AK34" i="2"/>
  <c r="AF33" i="2"/>
  <c r="AJ18" i="2"/>
  <c r="AG26" i="2"/>
  <c r="AM19" i="2"/>
  <c r="AG21" i="2"/>
  <c r="AH11" i="2"/>
  <c r="AF16" i="2"/>
  <c r="AG25" i="2"/>
  <c r="AL37" i="2"/>
  <c r="AH22" i="2"/>
  <c r="AK16" i="2"/>
  <c r="AM28" i="2"/>
  <c r="AG33" i="2"/>
  <c r="AL14" i="2"/>
  <c r="AM22" i="2"/>
  <c r="AG31" i="2"/>
  <c r="AM21" i="2"/>
  <c r="AH26" i="2"/>
  <c r="AH17" i="2"/>
  <c r="AI25" i="2"/>
  <c r="AM29" i="2"/>
  <c r="AH34" i="2"/>
  <c r="AL21" i="2"/>
  <c r="AF36" i="2"/>
  <c r="AJ12" i="2"/>
  <c r="AF20" i="2"/>
  <c r="AL24" i="2"/>
  <c r="AJ23" i="2"/>
  <c r="AM17" i="2"/>
  <c r="AK18" i="2"/>
  <c r="AM30" i="2"/>
  <c r="AG37" i="2"/>
  <c r="AL16" i="2"/>
  <c r="AM26" i="2"/>
  <c r="AG35" i="2"/>
  <c r="AM27" i="2"/>
  <c r="AH32" i="2"/>
  <c r="AH19" i="2"/>
  <c r="AI31" i="2"/>
  <c r="AM35" i="2"/>
  <c r="AI10" i="2"/>
  <c r="AL23" i="2"/>
  <c r="AG10" i="2"/>
  <c r="AJ16" i="2"/>
  <c r="AJ15" i="2"/>
  <c r="AG24" i="2"/>
  <c r="AF17" i="2"/>
  <c r="AI38" i="2"/>
  <c r="AK28" i="2"/>
  <c r="AI28" i="2"/>
  <c r="AL33" i="2"/>
  <c r="AL32" i="2"/>
  <c r="AK15" i="2"/>
  <c r="AH35" i="2"/>
  <c r="AJ32" i="2"/>
  <c r="AM16" i="2"/>
  <c r="AK35" i="2"/>
  <c r="AM11" i="2"/>
  <c r="AI24" i="2"/>
  <c r="AL10" i="2"/>
  <c r="AH12" i="2"/>
  <c r="AL17" i="2"/>
  <c r="AK20" i="2"/>
  <c r="AM34" i="2"/>
  <c r="AI23" i="2"/>
  <c r="AL18" i="2"/>
  <c r="AM32" i="2"/>
  <c r="AI19" i="2"/>
  <c r="AM33" i="2"/>
  <c r="AH36" i="2"/>
  <c r="AH21" i="2"/>
  <c r="AI37" i="2"/>
  <c r="AF12" i="2"/>
  <c r="AI20" i="2"/>
  <c r="AL25" i="2"/>
  <c r="AG18" i="2"/>
  <c r="AJ22" i="2"/>
  <c r="AH23" i="2"/>
  <c r="AL27" i="2"/>
  <c r="AF18" i="2"/>
  <c r="AH27" i="2"/>
  <c r="AL31" i="2"/>
  <c r="AJ19" i="2"/>
  <c r="AF21" i="2"/>
  <c r="AH29" i="2"/>
  <c r="AH14" i="2"/>
  <c r="AF31" i="2"/>
  <c r="AG12" i="2"/>
  <c r="AK19" i="2"/>
  <c r="AH30" i="2"/>
  <c r="AM10" i="2"/>
  <c r="AG36" i="2"/>
  <c r="AH16" i="2"/>
  <c r="AM20" i="2"/>
  <c r="AG23" i="2"/>
  <c r="AI17" i="2"/>
  <c r="AF24" i="2"/>
  <c r="AK22" i="2"/>
  <c r="AM38" i="2"/>
  <c r="AI29" i="2"/>
  <c r="AL20" i="2"/>
  <c r="AM36" i="2"/>
  <c r="AI27" i="2"/>
  <c r="AM37" i="2"/>
  <c r="AI14" i="2"/>
  <c r="AJ30" i="2"/>
  <c r="AJ14" i="2"/>
  <c r="AJ35" i="2"/>
  <c r="AK24" i="2"/>
  <c r="AF11" i="2"/>
  <c r="AI35" i="2"/>
  <c r="AL22" i="2"/>
  <c r="AF13" i="2"/>
  <c r="AI33" i="2"/>
  <c r="AF14" i="2"/>
  <c r="AI18" i="2"/>
  <c r="AH25" i="2"/>
  <c r="AJ17" i="2"/>
  <c r="AF26" i="2"/>
  <c r="AI32" i="2"/>
  <c r="AL29" i="2"/>
  <c r="AG28" i="2"/>
  <c r="AJ36" i="2"/>
  <c r="AK26" i="2"/>
  <c r="AF15" i="2"/>
  <c r="AJ11" i="2"/>
  <c r="AI22" i="2"/>
  <c r="AG34" i="2"/>
  <c r="AL26" i="2"/>
  <c r="AJ21" i="2"/>
  <c r="AJ31" i="2"/>
  <c r="AK30" i="2"/>
  <c r="AF23" i="2"/>
  <c r="AJ25" i="2"/>
  <c r="AL28" i="2"/>
  <c r="AF25" i="2"/>
  <c r="AJ27" i="2"/>
  <c r="AF28" i="2"/>
  <c r="AI36" i="2"/>
  <c r="AH31" i="2"/>
  <c r="AJ37" i="2"/>
  <c r="AG14" i="2"/>
  <c r="AJ20" i="2"/>
  <c r="AL35" i="2"/>
  <c r="AH18" i="2"/>
  <c r="AK32" i="2"/>
  <c r="AF27" i="2"/>
  <c r="AJ29" i="2"/>
  <c r="AL30" i="2"/>
  <c r="AF29" i="2"/>
  <c r="AJ33" i="2"/>
  <c r="AF34" i="2"/>
  <c r="AJ10" i="2"/>
  <c r="AH33" i="2"/>
  <c r="AK11" i="2"/>
  <c r="AG20" i="2"/>
  <c r="AJ26" i="2"/>
  <c r="AM15" i="2"/>
  <c r="AH24" i="2"/>
  <c r="AK36" i="2"/>
  <c r="AF35" i="2"/>
  <c r="AK13" i="2"/>
  <c r="AL34" i="2"/>
  <c r="AF37" i="2"/>
  <c r="AK17" i="2"/>
  <c r="AG16" i="2"/>
  <c r="AJ24" i="2"/>
  <c r="AH37" i="2"/>
  <c r="AK27" i="2"/>
  <c r="AG32" i="2"/>
  <c r="AJ38" i="2"/>
  <c r="AM25" i="2"/>
  <c r="AH38" i="2"/>
  <c r="AK38" i="2"/>
  <c r="AG13" i="2"/>
  <c r="AK21" i="2"/>
  <c r="AL36" i="2"/>
  <c r="AG11" i="2"/>
  <c r="AK23" i="2"/>
  <c r="AG22" i="2"/>
  <c r="AJ28" i="2"/>
  <c r="AI11" i="2"/>
  <c r="AK33" i="2"/>
  <c r="AG38" i="2"/>
  <c r="AL11" i="2"/>
  <c r="AM31" i="2"/>
  <c r="AI12" i="2"/>
  <c r="AM12" i="2"/>
  <c r="AG17" i="2"/>
  <c r="AK25" i="2"/>
  <c r="AL38" i="2"/>
  <c r="AG15" i="2"/>
  <c r="AK29" i="2"/>
  <c r="AG30" i="2"/>
  <c r="AJ34" i="2"/>
  <c r="AI13" i="2"/>
  <c r="AK37" i="2"/>
  <c r="AH10" i="2"/>
  <c r="AL13" i="2"/>
  <c r="AF10" i="2"/>
  <c r="AI16" i="2"/>
  <c r="AK10" i="2"/>
  <c r="AK31" i="2"/>
  <c r="AG19" i="2"/>
  <c r="AI15" i="2"/>
  <c r="AL15" i="2"/>
  <c r="AK12" i="2"/>
  <c r="AM14" i="2"/>
  <c r="AH13" i="2"/>
  <c r="AI30" i="2"/>
  <c r="BU10" i="2" a="1"/>
  <c r="AO10" i="2" a="1"/>
  <c r="BW10" i="2" a="1"/>
  <c r="BX18" i="2"/>
  <c r="AR10" i="2" a="1"/>
  <c r="BG10" i="2" l="1"/>
  <c r="BK30" i="2"/>
  <c r="AZ14" i="2"/>
  <c r="AT31" i="2"/>
  <c r="AU22" i="2"/>
  <c r="AV29" i="2"/>
  <c r="BF22" i="2"/>
  <c r="BG13" i="2"/>
  <c r="AY18" i="2"/>
  <c r="AR35" i="2"/>
  <c r="BN19" i="2"/>
  <c r="BB27" i="2"/>
  <c r="AZ17" i="2"/>
  <c r="AX11" i="2"/>
  <c r="BN18" i="2"/>
  <c r="AW15" i="2"/>
  <c r="BR14" i="2"/>
  <c r="BO28" i="2"/>
  <c r="BD12" i="2"/>
  <c r="AS12" i="2"/>
  <c r="AY20" i="2"/>
  <c r="AU37" i="2"/>
  <c r="AR24" i="2"/>
  <c r="BK11" i="2"/>
  <c r="BO31" i="2"/>
  <c r="BD15" i="2"/>
  <c r="AX32" i="2"/>
  <c r="AY23" i="2"/>
  <c r="AT32" i="2"/>
  <c r="BJ23" i="2"/>
  <c r="BK14" i="2"/>
  <c r="BS27" i="2"/>
  <c r="AT15" i="2"/>
  <c r="BO33" i="2"/>
  <c r="BC19" i="2"/>
  <c r="BE34" i="2"/>
  <c r="BP31" i="2"/>
  <c r="BO10" i="2"/>
  <c r="BQ25" i="2"/>
  <c r="BF29" i="2"/>
  <c r="BP26" i="2"/>
  <c r="BA17" i="2"/>
  <c r="BR20" i="2"/>
  <c r="BF28" i="2"/>
  <c r="BL24" i="2"/>
  <c r="BB12" i="2"/>
  <c r="BR19" i="2"/>
  <c r="BS26" i="2"/>
  <c r="AW27" i="2"/>
  <c r="BB11" i="2"/>
  <c r="BC18" i="2"/>
  <c r="BA16" i="2"/>
  <c r="BA35" i="2"/>
  <c r="BP29" i="2"/>
  <c r="AV35" i="2"/>
  <c r="BM26" i="2"/>
  <c r="BJ24" i="2"/>
  <c r="BH26" i="2"/>
  <c r="AW18" i="2"/>
  <c r="AT16" i="2"/>
  <c r="AR18" i="2"/>
  <c r="BL32" i="2"/>
  <c r="BL16" i="2"/>
  <c r="BH31" i="2"/>
  <c r="AV30" i="2"/>
  <c r="BM29" i="2"/>
  <c r="BF36" i="2"/>
  <c r="BD29" i="2"/>
  <c r="BR18" i="2"/>
  <c r="BE12" i="2"/>
  <c r="BI32" i="2"/>
  <c r="BD24" i="2"/>
  <c r="BE15" i="2"/>
  <c r="BR34" i="2"/>
  <c r="AZ10" i="2"/>
  <c r="AV36" i="2"/>
  <c r="BA29" i="2"/>
  <c r="AW12" i="2"/>
  <c r="BM19" i="2"/>
  <c r="BI10" i="2"/>
  <c r="BI21" i="2"/>
  <c r="BR10" i="2"/>
  <c r="BM27" i="2"/>
  <c r="BD16" i="2"/>
  <c r="BH11" i="2"/>
  <c r="BD19" i="2"/>
  <c r="BK18" i="2"/>
  <c r="BC23" i="2"/>
  <c r="BQ29" i="2"/>
  <c r="BR24" i="2"/>
  <c r="AW16" i="2"/>
  <c r="BF23" i="2"/>
  <c r="BS37" i="2"/>
  <c r="BH21" i="2"/>
  <c r="AW21" i="2"/>
  <c r="BC29" i="2"/>
  <c r="AR13" i="2"/>
  <c r="BI12" i="2"/>
  <c r="BO20" i="2"/>
  <c r="AR28" i="2"/>
  <c r="BH24" i="2"/>
  <c r="AY12" i="2"/>
  <c r="BC32" i="2"/>
  <c r="AR16" i="2"/>
  <c r="BN32" i="2"/>
  <c r="BO23" i="2"/>
  <c r="BK36" i="2"/>
  <c r="AX24" i="2"/>
  <c r="AY15" i="2"/>
  <c r="BG28" i="2"/>
  <c r="BJ15" i="2"/>
  <c r="BP13" i="2"/>
  <c r="BS19" i="2"/>
  <c r="AS35" i="2"/>
  <c r="AR33" i="2"/>
  <c r="BC11" i="2"/>
  <c r="BE26" i="2"/>
  <c r="AT30" i="2"/>
  <c r="BL29" i="2"/>
  <c r="BQ17" i="2"/>
  <c r="BF21" i="2"/>
  <c r="AT29" i="2"/>
  <c r="AV28" i="2"/>
  <c r="BR12" i="2"/>
  <c r="BF20" i="2"/>
  <c r="BG27" i="2"/>
  <c r="BA28" i="2"/>
  <c r="BR11" i="2"/>
  <c r="BS18" i="2"/>
  <c r="BQ16" i="2"/>
  <c r="BQ35" i="2"/>
  <c r="BC10" i="2"/>
  <c r="BL35" i="2"/>
  <c r="BA27" i="2"/>
  <c r="AX25" i="2"/>
  <c r="AV27" i="2"/>
  <c r="BM18" i="2"/>
  <c r="BJ16" i="2"/>
  <c r="BH18" i="2"/>
  <c r="AW10" i="2"/>
  <c r="BD18" i="2"/>
  <c r="AS10" i="2"/>
  <c r="BS35" i="2"/>
  <c r="BP15" i="2"/>
  <c r="AY35" i="2"/>
  <c r="AT27" i="2"/>
  <c r="BF18" i="2"/>
  <c r="BQ37" i="2"/>
  <c r="BR32" i="2"/>
  <c r="BM20" i="2"/>
  <c r="BN15" i="2"/>
  <c r="BN14" i="2"/>
  <c r="AW30" i="2"/>
  <c r="BF19" i="2"/>
  <c r="BP12" i="2"/>
  <c r="AR25" i="2"/>
  <c r="AS16" i="2"/>
  <c r="BK15" i="2"/>
  <c r="AY27" i="2"/>
  <c r="AT19" i="2"/>
  <c r="BO34" i="2"/>
  <c r="BJ36" i="2"/>
  <c r="BM12" i="2"/>
  <c r="BB28" i="2"/>
  <c r="AX10" i="2"/>
  <c r="AS17" i="2"/>
  <c r="AR10" i="2"/>
  <c r="BL30" i="2"/>
  <c r="BA30" i="2"/>
  <c r="BQ12" i="2"/>
  <c r="AV22" i="2"/>
  <c r="BM21" i="2"/>
  <c r="BS29" i="2"/>
  <c r="BH13" i="2"/>
  <c r="AW13" i="2"/>
  <c r="BC21" i="2"/>
  <c r="BH32" i="2"/>
  <c r="AV25" i="2"/>
  <c r="BO12" i="2"/>
  <c r="BS32" i="2"/>
  <c r="BH16" i="2"/>
  <c r="BB33" i="2"/>
  <c r="BC24" i="2"/>
  <c r="BL12" i="2"/>
  <c r="BN24" i="2"/>
  <c r="BO15" i="2"/>
  <c r="AU29" i="2"/>
  <c r="AX16" i="2"/>
  <c r="BP17" i="2"/>
  <c r="BG20" i="2"/>
  <c r="BI35" i="2"/>
  <c r="AV34" i="2"/>
  <c r="BS11" i="2"/>
  <c r="AS27" i="2"/>
  <c r="BJ30" i="2"/>
  <c r="AR32" i="2"/>
  <c r="BE18" i="2"/>
  <c r="AT22" i="2"/>
  <c r="BJ29" i="2"/>
  <c r="AZ33" i="2"/>
  <c r="BF13" i="2"/>
  <c r="AT21" i="2"/>
  <c r="AU28" i="2"/>
  <c r="BE29" i="2"/>
  <c r="BF12" i="2"/>
  <c r="BG19" i="2"/>
  <c r="BE17" i="2"/>
  <c r="BE36" i="2"/>
  <c r="BS10" i="2"/>
  <c r="AZ36" i="2"/>
  <c r="BQ27" i="2"/>
  <c r="BN25" i="2"/>
  <c r="BL27" i="2"/>
  <c r="BA19" i="2"/>
  <c r="AX17" i="2"/>
  <c r="BK12" i="2"/>
  <c r="BJ35" i="2"/>
  <c r="BB23" i="2"/>
  <c r="BG36" i="2"/>
  <c r="BP10" i="2"/>
  <c r="AV19" i="2"/>
  <c r="BM10" i="2"/>
  <c r="AR23" i="2"/>
  <c r="BH10" i="2"/>
  <c r="BD32" i="2"/>
  <c r="BQ30" i="2"/>
  <c r="BA20" i="2"/>
  <c r="BL22" i="2"/>
  <c r="BA22" i="2"/>
  <c r="BG30" i="2"/>
  <c r="AV14" i="2"/>
  <c r="BM13" i="2"/>
  <c r="BS21" i="2"/>
  <c r="AV37" i="2"/>
  <c r="BH28" i="2"/>
  <c r="BC13" i="2"/>
  <c r="BG33" i="2"/>
  <c r="AV17" i="2"/>
  <c r="BR33" i="2"/>
  <c r="BS24" i="2"/>
  <c r="BH19" i="2"/>
  <c r="BB25" i="2"/>
  <c r="BC16" i="2"/>
  <c r="BK29" i="2"/>
  <c r="BN16" i="2"/>
  <c r="BH23" i="2"/>
  <c r="AU21" i="2"/>
  <c r="AW36" i="2"/>
  <c r="AZ35" i="2"/>
  <c r="BG12" i="2"/>
  <c r="BI27" i="2"/>
  <c r="AX31" i="2"/>
  <c r="BD35" i="2"/>
  <c r="AS19" i="2"/>
  <c r="BJ22" i="2"/>
  <c r="AX30" i="2"/>
  <c r="BE10" i="2"/>
  <c r="AT14" i="2"/>
  <c r="BJ21" i="2"/>
  <c r="BK28" i="2"/>
  <c r="BI30" i="2"/>
  <c r="AT13" i="2"/>
  <c r="AU20" i="2"/>
  <c r="AS18" i="2"/>
  <c r="AS37" i="2"/>
  <c r="BG11" i="2"/>
  <c r="BP36" i="2"/>
  <c r="BE28" i="2"/>
  <c r="BB26" i="2"/>
  <c r="BI37" i="2"/>
  <c r="BI29" i="2"/>
  <c r="AZ12" i="2"/>
  <c r="AY32" i="2"/>
  <c r="BG35" i="2"/>
  <c r="BP18" i="2"/>
  <c r="AU18" i="2"/>
  <c r="BO22" i="2"/>
  <c r="BR35" i="2"/>
  <c r="BF31" i="2"/>
  <c r="BR31" i="2"/>
  <c r="BC30" i="2"/>
  <c r="AS34" i="2"/>
  <c r="AY13" i="2"/>
  <c r="AR30" i="2"/>
  <c r="AS13" i="2"/>
  <c r="AW33" i="2"/>
  <c r="BO32" i="2"/>
  <c r="AY33" i="2"/>
  <c r="AX36" i="2"/>
  <c r="BS31" i="2"/>
  <c r="BF10" i="2"/>
  <c r="BF33" i="2"/>
  <c r="BF32" i="2"/>
  <c r="BM24" i="2"/>
  <c r="BO25" i="2"/>
  <c r="BI25" i="2"/>
  <c r="BD10" i="2"/>
  <c r="AZ28" i="2"/>
  <c r="BQ19" i="2"/>
  <c r="BN17" i="2"/>
  <c r="BL19" i="2"/>
  <c r="BA11" i="2"/>
  <c r="BD26" i="2"/>
  <c r="AV11" i="2"/>
  <c r="BH33" i="2"/>
  <c r="BE31" i="2"/>
  <c r="AW23" i="2"/>
  <c r="AZ23" i="2"/>
  <c r="BQ22" i="2"/>
  <c r="AU31" i="2"/>
  <c r="BL14" i="2"/>
  <c r="BA14" i="2"/>
  <c r="BG22" i="2"/>
  <c r="BI36" i="2"/>
  <c r="BD31" i="2"/>
  <c r="BS13" i="2"/>
  <c r="AU34" i="2"/>
  <c r="BL17" i="2"/>
  <c r="BF34" i="2"/>
  <c r="BG25" i="2"/>
  <c r="AR27" i="2"/>
  <c r="BR25" i="2"/>
  <c r="BS16" i="2"/>
  <c r="AY30" i="2"/>
  <c r="BB17" i="2"/>
  <c r="BH27" i="2"/>
  <c r="BK21" i="2"/>
  <c r="BM36" i="2"/>
  <c r="BD36" i="2"/>
  <c r="AU13" i="2"/>
  <c r="AW28" i="2"/>
  <c r="BN31" i="2"/>
  <c r="BL37" i="2"/>
  <c r="BI19" i="2"/>
  <c r="AX23" i="2"/>
  <c r="BN30" i="2"/>
  <c r="AS11" i="2"/>
  <c r="BJ14" i="2"/>
  <c r="AX22" i="2"/>
  <c r="AY29" i="2"/>
  <c r="BM31" i="2"/>
  <c r="BJ13" i="2"/>
  <c r="BK20" i="2"/>
  <c r="BI18" i="2"/>
  <c r="AU12" i="2"/>
  <c r="BF27" i="2"/>
  <c r="BD37" i="2"/>
  <c r="AS29" i="2"/>
  <c r="BR26" i="2"/>
  <c r="BP28" i="2"/>
  <c r="BE20" i="2"/>
  <c r="BB18" i="2"/>
  <c r="AZ20" i="2"/>
  <c r="BQ11" i="2"/>
  <c r="BD30" i="2"/>
  <c r="BL11" i="2"/>
  <c r="BP35" i="2"/>
  <c r="AS32" i="2"/>
  <c r="BQ24" i="2"/>
  <c r="BP23" i="2"/>
  <c r="BE23" i="2"/>
  <c r="BK31" i="2"/>
  <c r="AZ15" i="2"/>
  <c r="BQ14" i="2"/>
  <c r="AU23" i="2"/>
  <c r="BB34" i="2"/>
  <c r="AR36" i="2"/>
  <c r="BG14" i="2"/>
  <c r="BK34" i="2"/>
  <c r="AZ18" i="2"/>
  <c r="AT35" i="2"/>
  <c r="AU26" i="2"/>
  <c r="BH35" i="2"/>
  <c r="BF26" i="2"/>
  <c r="BG17" i="2"/>
  <c r="BO30" i="2"/>
  <c r="BR17" i="2"/>
  <c r="AR31" i="2"/>
  <c r="AY22" i="2"/>
  <c r="BA37" i="2"/>
  <c r="BH37" i="2"/>
  <c r="BK13" i="2"/>
  <c r="BM28" i="2"/>
  <c r="BB32" i="2"/>
  <c r="BE35" i="2"/>
  <c r="AW20" i="2"/>
  <c r="BN23" i="2"/>
  <c r="BB31" i="2"/>
  <c r="BI11" i="2"/>
  <c r="AX15" i="2"/>
  <c r="BN22" i="2"/>
  <c r="BO29" i="2"/>
  <c r="BQ32" i="2"/>
  <c r="AX14" i="2"/>
  <c r="AY21" i="2"/>
  <c r="AW19" i="2"/>
  <c r="AS21" i="2"/>
  <c r="BP20" i="2"/>
  <c r="BB10" i="2"/>
  <c r="BI26" i="2"/>
  <c r="AS24" i="2"/>
  <c r="BK23" i="2"/>
  <c r="AU15" i="2"/>
  <c r="BK26" i="2"/>
  <c r="BC31" i="2"/>
  <c r="AY14" i="2"/>
  <c r="BB24" i="2"/>
  <c r="BO21" i="2"/>
  <c r="AT28" i="2"/>
  <c r="BD21" i="2"/>
  <c r="BD27" i="2"/>
  <c r="BI24" i="2"/>
  <c r="AY24" i="2"/>
  <c r="BO35" i="2"/>
  <c r="BJ27" i="2"/>
  <c r="AU10" i="2"/>
  <c r="BO14" i="2"/>
  <c r="BA21" i="2"/>
  <c r="AT37" i="2"/>
  <c r="BD25" i="2"/>
  <c r="BB16" i="2"/>
  <c r="BR23" i="2"/>
  <c r="BS30" i="2"/>
  <c r="AW35" i="2"/>
  <c r="BB15" i="2"/>
  <c r="BC22" i="2"/>
  <c r="BQ20" i="2"/>
  <c r="AZ26" i="2"/>
  <c r="BO13" i="2"/>
  <c r="AW11" i="2"/>
  <c r="BM30" i="2"/>
  <c r="BJ28" i="2"/>
  <c r="BH30" i="2"/>
  <c r="AW22" i="2"/>
  <c r="AT20" i="2"/>
  <c r="AR22" i="2"/>
  <c r="BI13" i="2"/>
  <c r="BF11" i="2"/>
  <c r="BD13" i="2"/>
  <c r="BP30" i="2"/>
  <c r="BM33" i="2"/>
  <c r="BQ28" i="2"/>
  <c r="BH25" i="2"/>
  <c r="AW25" i="2"/>
  <c r="BC33" i="2"/>
  <c r="AR17" i="2"/>
  <c r="BI16" i="2"/>
  <c r="BO24" i="2"/>
  <c r="BD22" i="2"/>
  <c r="AR15" i="2"/>
  <c r="AY16" i="2"/>
  <c r="BC36" i="2"/>
  <c r="AR20" i="2"/>
  <c r="BN36" i="2"/>
  <c r="BO27" i="2"/>
  <c r="BD11" i="2"/>
  <c r="AX28" i="2"/>
  <c r="AY19" i="2"/>
  <c r="BG32" i="2"/>
  <c r="BJ19" i="2"/>
  <c r="BK10" i="2"/>
  <c r="BS23" i="2"/>
  <c r="AT11" i="2"/>
  <c r="BL25" i="2"/>
  <c r="BC15" i="2"/>
  <c r="BE30" i="2"/>
  <c r="AT34" i="2"/>
  <c r="BO37" i="2"/>
  <c r="BQ21" i="2"/>
  <c r="BN12" i="2"/>
  <c r="AW32" i="2"/>
  <c r="BN34" i="2"/>
  <c r="BH15" i="2"/>
  <c r="BM23" i="2"/>
  <c r="AS33" i="2"/>
  <c r="BE24" i="2"/>
  <c r="BQ15" i="2"/>
  <c r="AT36" i="2"/>
  <c r="BK35" i="2"/>
  <c r="BL10" i="2"/>
  <c r="BL34" i="2"/>
  <c r="AU30" i="2"/>
  <c r="BC35" i="2"/>
  <c r="AY26" i="2"/>
  <c r="BK17" i="2"/>
  <c r="AW24" i="2"/>
  <c r="AX19" i="2"/>
  <c r="AX18" i="2"/>
  <c r="AV24" i="2"/>
  <c r="BF35" i="2"/>
  <c r="BP24" i="2"/>
  <c r="BS34" i="2"/>
  <c r="AS28" i="2"/>
  <c r="BK27" i="2"/>
  <c r="AR37" i="2"/>
  <c r="BO26" i="2"/>
  <c r="AW34" i="2"/>
  <c r="BF25" i="2"/>
  <c r="AT33" i="2"/>
  <c r="BA13" i="2"/>
  <c r="BR16" i="2"/>
  <c r="BF24" i="2"/>
  <c r="BG31" i="2"/>
  <c r="BA36" i="2"/>
  <c r="BR15" i="2"/>
  <c r="BS22" i="2"/>
  <c r="BE21" i="2"/>
  <c r="AZ34" i="2"/>
  <c r="BC14" i="2"/>
  <c r="BM11" i="2"/>
  <c r="BA31" i="2"/>
  <c r="AX29" i="2"/>
  <c r="AV31" i="2"/>
  <c r="BM22" i="2"/>
  <c r="BJ20" i="2"/>
  <c r="BH22" i="2"/>
  <c r="AW14" i="2"/>
  <c r="AT12" i="2"/>
  <c r="AR14" i="2"/>
  <c r="BP34" i="2"/>
  <c r="BA34" i="2"/>
  <c r="AS30" i="2"/>
  <c r="AV26" i="2"/>
  <c r="BM25" i="2"/>
  <c r="BS33" i="2"/>
  <c r="BH17" i="2"/>
  <c r="AW17" i="2"/>
  <c r="BC25" i="2"/>
  <c r="AZ29" i="2"/>
  <c r="BL20" i="2"/>
  <c r="BO16" i="2"/>
  <c r="BS36" i="2"/>
  <c r="BH20" i="2"/>
  <c r="BB37" i="2"/>
  <c r="BC28" i="2"/>
  <c r="AR12" i="2"/>
  <c r="BN28" i="2"/>
  <c r="BO19" i="2"/>
  <c r="AU33" i="2"/>
  <c r="AX20" i="2"/>
  <c r="AY11" i="2"/>
  <c r="BG24" i="2"/>
  <c r="BJ11" i="2"/>
  <c r="AZ30" i="2"/>
  <c r="BS15" i="2"/>
  <c r="AS31" i="2"/>
  <c r="BH36" i="2"/>
  <c r="AU17" i="2"/>
  <c r="AZ25" i="2"/>
  <c r="AX27" i="2"/>
  <c r="BJ18" i="2"/>
  <c r="AT10" i="2"/>
  <c r="BK24" i="2"/>
  <c r="AS14" i="2"/>
  <c r="BB22" i="2"/>
  <c r="BL15" i="2"/>
  <c r="BE33" i="2"/>
  <c r="AZ19" i="2"/>
  <c r="BA10" i="2"/>
  <c r="AZ37" i="2"/>
  <c r="BF30" i="2"/>
  <c r="BG21" i="2"/>
  <c r="BB13" i="2"/>
  <c r="BB36" i="2"/>
  <c r="BB35" i="2"/>
  <c r="AV16" i="2"/>
  <c r="BA24" i="2"/>
  <c r="BI33" i="2"/>
  <c r="BR22" i="2"/>
  <c r="AZ16" i="2"/>
  <c r="BD28" i="2"/>
  <c r="BE19" i="2"/>
  <c r="AU19" i="2"/>
  <c r="BN33" i="2"/>
  <c r="BE25" i="2"/>
  <c r="BJ34" i="2"/>
  <c r="AZ13" i="2"/>
  <c r="BE22" i="2"/>
  <c r="AT26" i="2"/>
  <c r="BJ33" i="2"/>
  <c r="BQ13" i="2"/>
  <c r="BF17" i="2"/>
  <c r="AT25" i="2"/>
  <c r="AU32" i="2"/>
  <c r="BE37" i="2"/>
  <c r="BF16" i="2"/>
  <c r="BG23" i="2"/>
  <c r="AS22" i="2"/>
  <c r="BJ32" i="2"/>
  <c r="BS14" i="2"/>
  <c r="BA12" i="2"/>
  <c r="BQ31" i="2"/>
  <c r="BN29" i="2"/>
  <c r="BL31" i="2"/>
  <c r="BA23" i="2"/>
  <c r="AX21" i="2"/>
  <c r="AV23" i="2"/>
  <c r="BM14" i="2"/>
  <c r="BJ12" i="2"/>
  <c r="BH14" i="2"/>
  <c r="AW37" i="2"/>
  <c r="BQ34" i="2"/>
  <c r="AW31" i="2"/>
  <c r="BL26" i="2"/>
  <c r="BA26" i="2"/>
  <c r="BG34" i="2"/>
  <c r="AV18" i="2"/>
  <c r="BM17" i="2"/>
  <c r="BS25" i="2"/>
  <c r="BL36" i="2"/>
  <c r="BP25" i="2"/>
  <c r="BC17" i="2"/>
  <c r="BG37" i="2"/>
  <c r="AV21" i="2"/>
  <c r="BR37" i="2"/>
  <c r="BS28" i="2"/>
  <c r="BH12" i="2"/>
  <c r="BB29" i="2"/>
  <c r="BC20" i="2"/>
  <c r="BK33" i="2"/>
  <c r="BN20" i="2"/>
  <c r="BO11" i="2"/>
  <c r="AU25" i="2"/>
  <c r="AX12" i="2"/>
  <c r="BC12" i="2"/>
  <c r="BN35" i="2"/>
  <c r="AS15" i="2"/>
  <c r="BJ17" i="2"/>
  <c r="AU16" i="2"/>
  <c r="BP32" i="2"/>
  <c r="BN13" i="2"/>
  <c r="BP27" i="2"/>
  <c r="BQ18" i="2"/>
  <c r="BG18" i="2"/>
  <c r="BL13" i="2"/>
  <c r="BS12" i="2"/>
  <c r="BM32" i="2"/>
  <c r="BN27" i="2"/>
  <c r="BN26" i="2"/>
  <c r="AY25" i="2"/>
  <c r="BI14" i="2"/>
  <c r="AS25" i="2"/>
  <c r="BB14" i="2"/>
  <c r="BI34" i="2"/>
  <c r="BP19" i="2"/>
  <c r="BQ10" i="2"/>
  <c r="BP37" i="2"/>
  <c r="BR13" i="2"/>
  <c r="AR34" i="2"/>
  <c r="AV33" i="2"/>
  <c r="BG16" i="2"/>
  <c r="BI31" i="2"/>
  <c r="AX35" i="2"/>
  <c r="AR19" i="2"/>
  <c r="AS23" i="2"/>
  <c r="BJ26" i="2"/>
  <c r="AX34" i="2"/>
  <c r="BE14" i="2"/>
  <c r="AT18" i="2"/>
  <c r="BJ25" i="2"/>
  <c r="BC34" i="2"/>
  <c r="BP33" i="2"/>
  <c r="AT17" i="2"/>
  <c r="AU24" i="2"/>
  <c r="BI22" i="2"/>
  <c r="AU36" i="2"/>
  <c r="BG15" i="2"/>
  <c r="BE13" i="2"/>
  <c r="BE32" i="2"/>
  <c r="BB30" i="2"/>
  <c r="AZ32" i="2"/>
  <c r="BQ23" i="2"/>
  <c r="BN21" i="2"/>
  <c r="BL23" i="2"/>
  <c r="BA15" i="2"/>
  <c r="AX13" i="2"/>
  <c r="AV15" i="2"/>
  <c r="AX33" i="2"/>
  <c r="BM37" i="2"/>
  <c r="BA32" i="2"/>
  <c r="AZ27" i="2"/>
  <c r="BQ26" i="2"/>
  <c r="AU35" i="2"/>
  <c r="BL18" i="2"/>
  <c r="BA18" i="2"/>
  <c r="BG26" i="2"/>
  <c r="AV10" i="2"/>
  <c r="AV32" i="2"/>
  <c r="BS17" i="2"/>
  <c r="AZ31" i="2"/>
  <c r="BL21" i="2"/>
  <c r="BD34" i="2"/>
  <c r="BG29" i="2"/>
  <c r="AV13" i="2"/>
  <c r="BR29" i="2"/>
  <c r="BS20" i="2"/>
  <c r="AY34" i="2"/>
  <c r="BB21" i="2"/>
  <c r="BK25" i="2"/>
  <c r="BI23" i="2"/>
  <c r="AX26" i="2"/>
  <c r="AR11" i="2"/>
  <c r="BR30" i="2"/>
  <c r="AZ24" i="2"/>
  <c r="AX37" i="2"/>
  <c r="BE27" i="2"/>
  <c r="AU27" i="2"/>
  <c r="AZ22" i="2"/>
  <c r="BR21" i="2"/>
  <c r="AS36" i="2"/>
  <c r="BL28" i="2"/>
  <c r="BI15" i="2"/>
  <c r="BJ10" i="2"/>
  <c r="BK16" i="2"/>
  <c r="BD33" i="2"/>
  <c r="BE16" i="2"/>
  <c r="BK32" i="2"/>
  <c r="AY36" i="2"/>
  <c r="AZ11" i="2"/>
  <c r="BP22" i="2"/>
  <c r="BA33" i="2"/>
  <c r="AV12" i="2"/>
  <c r="AY37" i="2"/>
  <c r="BD23" i="2"/>
  <c r="AY10" i="2"/>
  <c r="BM34" i="2"/>
  <c r="BQ36" i="2"/>
  <c r="BR28" i="2"/>
  <c r="BH29" i="2"/>
  <c r="AW26" i="2"/>
  <c r="BJ31" i="2"/>
  <c r="AT24" i="2"/>
  <c r="BB20" i="2"/>
  <c r="AY28" i="2"/>
  <c r="AR26" i="2"/>
  <c r="AV20" i="2"/>
  <c r="BF15" i="2"/>
  <c r="BM35" i="2"/>
  <c r="BD17" i="2"/>
  <c r="AS26" i="2"/>
  <c r="BI28" i="2"/>
  <c r="BQ33" i="2"/>
  <c r="AU11" i="2"/>
  <c r="BA25" i="2"/>
  <c r="AZ21" i="2"/>
  <c r="BD20" i="2"/>
  <c r="AY31" i="2"/>
  <c r="AS20" i="2"/>
  <c r="BM16" i="2"/>
  <c r="AW29" i="2"/>
  <c r="BP16" i="2"/>
  <c r="BL33" i="2"/>
  <c r="BC37" i="2"/>
  <c r="BI17" i="2"/>
  <c r="AR21" i="2"/>
  <c r="BB19" i="2"/>
  <c r="BI20" i="2"/>
  <c r="BN37" i="2"/>
  <c r="BO17" i="2"/>
  <c r="BF37" i="2"/>
  <c r="BH34" i="2"/>
  <c r="BN11" i="2"/>
  <c r="AY17" i="2"/>
  <c r="BP21" i="2"/>
  <c r="BK19" i="2"/>
  <c r="BP14" i="2"/>
  <c r="BK37" i="2"/>
  <c r="BK22" i="2"/>
  <c r="BR27" i="2"/>
  <c r="AT23" i="2"/>
  <c r="BP11" i="2"/>
  <c r="BC27" i="2"/>
  <c r="BE11" i="2"/>
  <c r="BR36" i="2"/>
  <c r="AR29" i="2"/>
  <c r="BO18" i="2"/>
  <c r="BJ37" i="2"/>
  <c r="BM15" i="2"/>
  <c r="AU14" i="2"/>
  <c r="BF14" i="2"/>
  <c r="BC26" i="2"/>
  <c r="BN10" i="2"/>
  <c r="BD14" i="2"/>
  <c r="BO36" i="2"/>
  <c r="BX14" i="2"/>
  <c r="BX12" i="2"/>
  <c r="BW11" i="2"/>
  <c r="BZ13" i="2"/>
  <c r="BZ12" i="2"/>
  <c r="BZ14" i="2"/>
  <c r="BZ10" i="2"/>
  <c r="BW14" i="2"/>
  <c r="BY11" i="2"/>
  <c r="BW12" i="2"/>
  <c r="BY12" i="2"/>
  <c r="BW13" i="2"/>
  <c r="BY14" i="2"/>
  <c r="BY13" i="2"/>
  <c r="BW10" i="2"/>
  <c r="BY10" i="2"/>
  <c r="BX10" i="2"/>
  <c r="BX11" i="2"/>
  <c r="BZ11" i="2"/>
  <c r="BX13" i="2"/>
  <c r="AO19" i="2"/>
  <c r="AO12" i="2"/>
  <c r="AP16" i="2"/>
  <c r="AO13" i="2"/>
  <c r="AP13" i="2"/>
  <c r="AP10" i="2"/>
  <c r="AO15" i="2"/>
  <c r="AO18" i="2"/>
  <c r="AP17" i="2"/>
  <c r="AP12" i="2"/>
  <c r="AP11" i="2"/>
  <c r="AP15" i="2"/>
  <c r="AP19" i="2"/>
  <c r="AO17" i="2"/>
  <c r="AO14" i="2"/>
  <c r="AP14" i="2"/>
  <c r="AP18" i="2"/>
  <c r="AO11" i="2"/>
  <c r="AO16" i="2"/>
  <c r="AO10" i="2"/>
  <c r="BU14" i="2"/>
  <c r="BU17" i="2"/>
  <c r="BU12" i="2"/>
  <c r="BU19" i="2"/>
  <c r="BU23" i="2"/>
  <c r="BU11" i="2"/>
  <c r="BU21" i="2"/>
  <c r="BU15" i="2"/>
  <c r="BU22" i="2"/>
  <c r="BU20" i="2"/>
  <c r="BU16" i="2"/>
  <c r="BU10" i="2"/>
  <c r="BU24" i="2"/>
  <c r="BU37" i="2"/>
  <c r="BU27" i="2"/>
  <c r="BU34" i="2"/>
  <c r="BU13" i="2"/>
  <c r="BU32" i="2"/>
  <c r="BU30" i="2"/>
  <c r="BU26" i="2"/>
  <c r="BU36" i="2"/>
  <c r="BU28" i="2"/>
  <c r="BU35" i="2"/>
  <c r="BU31" i="2"/>
  <c r="BU18" i="2"/>
  <c r="BU25" i="2"/>
  <c r="BU33" i="2"/>
  <c r="BU29" i="2"/>
</calcChain>
</file>

<file path=xl/sharedStrings.xml><?xml version="1.0" encoding="utf-8"?>
<sst xmlns="http://schemas.openxmlformats.org/spreadsheetml/2006/main" count="37" uniqueCount="37">
  <si>
    <t>States</t>
  </si>
  <si>
    <t>Horspeed^1</t>
  </si>
  <si>
    <t>Horspeed^2</t>
  </si>
  <si>
    <t>Horspeed^3</t>
  </si>
  <si>
    <t>VelForwardHand^1</t>
  </si>
  <si>
    <t>VelForwardHand^2</t>
  </si>
  <si>
    <t>VelForwardHand^3</t>
  </si>
  <si>
    <t>VelForwardHead^1</t>
  </si>
  <si>
    <t>VelForwardHead^2</t>
  </si>
  <si>
    <t>VelForwardHead^3</t>
  </si>
  <si>
    <t>HandHeadAngle^1</t>
  </si>
  <si>
    <t>HandHeadAngle^2</t>
  </si>
  <si>
    <t>HandHeadAngle^3</t>
  </si>
  <si>
    <t>VertHandDist^1</t>
  </si>
  <si>
    <t>VertHandDist^2</t>
  </si>
  <si>
    <t>VertHandDist^3</t>
  </si>
  <si>
    <t>HorHandDist^1</t>
  </si>
  <si>
    <t>HorHandDist^2</t>
  </si>
  <si>
    <t>HorHandDist^3</t>
  </si>
  <si>
    <t>HandForwardHead^1</t>
  </si>
  <si>
    <t>HandForwardHead^2</t>
  </si>
  <si>
    <t>HandForwardHead^3</t>
  </si>
  <si>
    <t>HandForward^1</t>
  </si>
  <si>
    <t>HandForward^2</t>
  </si>
  <si>
    <t>HandForward^3</t>
  </si>
  <si>
    <t>Logistic Regression</t>
  </si>
  <si>
    <t># Iter</t>
  </si>
  <si>
    <t>Alpha</t>
  </si>
  <si>
    <t>LL statistics</t>
  </si>
  <si>
    <t>Covariance matrix</t>
  </si>
  <si>
    <t>Converge</t>
  </si>
  <si>
    <t>Classification Table</t>
  </si>
  <si>
    <t>Cutoff</t>
  </si>
  <si>
    <t>AUC</t>
  </si>
  <si>
    <t>Allspeed^1</t>
  </si>
  <si>
    <t>Allspeed^2</t>
  </si>
  <si>
    <t>Allspeed^3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</si>
</sst>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17">
    <xf numFmtId="0" fontId="0" fillId="0" borderId="0" xfId="0"/>
    <xf numFmtId="11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3" xfId="0" applyBorder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Lit>
              <c:formatCode>General</c:formatCode>
              <c:ptCount val="5602"/>
              <c:pt idx="0">
                <c:v>1</c:v>
              </c:pt>
              <c:pt idx="1">
                <c:v>0.99980661380777414</c:v>
              </c:pt>
              <c:pt idx="2">
                <c:v>0.99961322761554827</c:v>
              </c:pt>
              <c:pt idx="3">
                <c:v>0.99941984142332241</c:v>
              </c:pt>
              <c:pt idx="4">
                <c:v>0.99922645523109654</c:v>
              </c:pt>
              <c:pt idx="5">
                <c:v>0.99903306903887057</c:v>
              </c:pt>
              <c:pt idx="6">
                <c:v>0.99883968284664471</c:v>
              </c:pt>
              <c:pt idx="7">
                <c:v>0.99864629665441884</c:v>
              </c:pt>
              <c:pt idx="8">
                <c:v>0.99845291046219298</c:v>
              </c:pt>
              <c:pt idx="9">
                <c:v>0.99825952426996711</c:v>
              </c:pt>
              <c:pt idx="10">
                <c:v>0.99806613807774125</c:v>
              </c:pt>
              <c:pt idx="11">
                <c:v>0.99787275188551539</c:v>
              </c:pt>
              <c:pt idx="12">
                <c:v>0.99767936569328952</c:v>
              </c:pt>
              <c:pt idx="13">
                <c:v>0.99748597950106366</c:v>
              </c:pt>
              <c:pt idx="14">
                <c:v>0.99729259330883779</c:v>
              </c:pt>
              <c:pt idx="15">
                <c:v>0.99709920711661182</c:v>
              </c:pt>
              <c:pt idx="16">
                <c:v>0.99690582092438595</c:v>
              </c:pt>
              <c:pt idx="17">
                <c:v>0.99671243473216009</c:v>
              </c:pt>
              <c:pt idx="18">
                <c:v>0.99651904853993423</c:v>
              </c:pt>
              <c:pt idx="19">
                <c:v>0.99632566234770836</c:v>
              </c:pt>
              <c:pt idx="20">
                <c:v>0.9961322761554825</c:v>
              </c:pt>
              <c:pt idx="21">
                <c:v>0.99593888996325663</c:v>
              </c:pt>
              <c:pt idx="22">
                <c:v>0.99574550377103077</c:v>
              </c:pt>
              <c:pt idx="23">
                <c:v>0.99555211757880491</c:v>
              </c:pt>
              <c:pt idx="24">
                <c:v>0.99535873138657904</c:v>
              </c:pt>
              <c:pt idx="25">
                <c:v>0.99516534519435307</c:v>
              </c:pt>
              <c:pt idx="26">
                <c:v>0.9949719590021272</c:v>
              </c:pt>
              <c:pt idx="27">
                <c:v>0.99477857280990134</c:v>
              </c:pt>
              <c:pt idx="28">
                <c:v>0.99458518661767548</c:v>
              </c:pt>
              <c:pt idx="29">
                <c:v>0.99439180042544961</c:v>
              </c:pt>
              <c:pt idx="30">
                <c:v>0.99419841423322375</c:v>
              </c:pt>
              <c:pt idx="31">
                <c:v>0.99400502804099788</c:v>
              </c:pt>
              <c:pt idx="32">
                <c:v>0.99381164184877202</c:v>
              </c:pt>
              <c:pt idx="33">
                <c:v>0.99361825565654616</c:v>
              </c:pt>
              <c:pt idx="34">
                <c:v>0.99342486946432029</c:v>
              </c:pt>
              <c:pt idx="35">
                <c:v>0.99323148327209432</c:v>
              </c:pt>
              <c:pt idx="36">
                <c:v>0.99303809707986845</c:v>
              </c:pt>
              <c:pt idx="37">
                <c:v>0.99284471088764259</c:v>
              </c:pt>
              <c:pt idx="38">
                <c:v>0.99265132469541673</c:v>
              </c:pt>
              <c:pt idx="39">
                <c:v>0.99245793850319086</c:v>
              </c:pt>
              <c:pt idx="40">
                <c:v>0.992264552310965</c:v>
              </c:pt>
              <c:pt idx="41">
                <c:v>0.99207116611873913</c:v>
              </c:pt>
              <c:pt idx="42">
                <c:v>0.99187777992651327</c:v>
              </c:pt>
              <c:pt idx="43">
                <c:v>0.99168439373428741</c:v>
              </c:pt>
              <c:pt idx="44">
                <c:v>0.99149100754206154</c:v>
              </c:pt>
              <c:pt idx="45">
                <c:v>0.99129762134983557</c:v>
              </c:pt>
              <c:pt idx="46">
                <c:v>0.9911042351576097</c:v>
              </c:pt>
              <c:pt idx="47">
                <c:v>0.99091084896538384</c:v>
              </c:pt>
              <c:pt idx="48">
                <c:v>0.99071746277315798</c:v>
              </c:pt>
              <c:pt idx="49">
                <c:v>0.99052407658093211</c:v>
              </c:pt>
              <c:pt idx="50">
                <c:v>0.99033069038870625</c:v>
              </c:pt>
              <c:pt idx="51">
                <c:v>0.99013730419648038</c:v>
              </c:pt>
              <c:pt idx="52">
                <c:v>0.98994391800425452</c:v>
              </c:pt>
              <c:pt idx="53">
                <c:v>0.98975053181202866</c:v>
              </c:pt>
              <c:pt idx="54">
                <c:v>0.98955714561980279</c:v>
              </c:pt>
              <c:pt idx="55">
                <c:v>0.98936375942757682</c:v>
              </c:pt>
              <c:pt idx="56">
                <c:v>0.98917037323535095</c:v>
              </c:pt>
              <c:pt idx="57">
                <c:v>0.98897698704312509</c:v>
              </c:pt>
              <c:pt idx="58">
                <c:v>0.98878360085089922</c:v>
              </c:pt>
              <c:pt idx="59">
                <c:v>0.98859021465867336</c:v>
              </c:pt>
              <c:pt idx="60">
                <c:v>0.9883968284664475</c:v>
              </c:pt>
              <c:pt idx="61">
                <c:v>0.98820344227422163</c:v>
              </c:pt>
              <c:pt idx="62">
                <c:v>0.98801005608199577</c:v>
              </c:pt>
              <c:pt idx="63">
                <c:v>0.9878166698897699</c:v>
              </c:pt>
              <c:pt idx="64">
                <c:v>0.98762328369754404</c:v>
              </c:pt>
              <c:pt idx="65">
                <c:v>0.98742989750531807</c:v>
              </c:pt>
              <c:pt idx="66">
                <c:v>0.9872365113130922</c:v>
              </c:pt>
              <c:pt idx="67">
                <c:v>0.98704312512086634</c:v>
              </c:pt>
              <c:pt idx="68">
                <c:v>0.98684973892864047</c:v>
              </c:pt>
              <c:pt idx="69">
                <c:v>0.98665635273641461</c:v>
              </c:pt>
              <c:pt idx="70">
                <c:v>0.98646296654418875</c:v>
              </c:pt>
              <c:pt idx="71">
                <c:v>0.98626958035196288</c:v>
              </c:pt>
              <c:pt idx="72">
                <c:v>0.98607619415973702</c:v>
              </c:pt>
              <c:pt idx="73">
                <c:v>0.98588280796751115</c:v>
              </c:pt>
              <c:pt idx="74">
                <c:v>0.98568942177528529</c:v>
              </c:pt>
              <c:pt idx="75">
                <c:v>0.98549603558305932</c:v>
              </c:pt>
              <c:pt idx="76">
                <c:v>0.98530264939083345</c:v>
              </c:pt>
              <c:pt idx="77">
                <c:v>0.98510926319860759</c:v>
              </c:pt>
              <c:pt idx="78">
                <c:v>0.98491587700638172</c:v>
              </c:pt>
              <c:pt idx="79">
                <c:v>0.98472249081415586</c:v>
              </c:pt>
              <c:pt idx="80">
                <c:v>0.98452910462193</c:v>
              </c:pt>
              <c:pt idx="81">
                <c:v>0.98433571842970413</c:v>
              </c:pt>
              <c:pt idx="82">
                <c:v>0.98414233223747827</c:v>
              </c:pt>
              <c:pt idx="83">
                <c:v>0.9839489460452524</c:v>
              </c:pt>
              <c:pt idx="84">
                <c:v>0.98375555985302654</c:v>
              </c:pt>
              <c:pt idx="85">
                <c:v>0.98356217366080056</c:v>
              </c:pt>
              <c:pt idx="86">
                <c:v>0.9833687874685747</c:v>
              </c:pt>
              <c:pt idx="87">
                <c:v>0.98317540127634884</c:v>
              </c:pt>
              <c:pt idx="88">
                <c:v>0.98298201508412297</c:v>
              </c:pt>
              <c:pt idx="89">
                <c:v>0.98278862889189711</c:v>
              </c:pt>
              <c:pt idx="90">
                <c:v>0.98259524269967125</c:v>
              </c:pt>
              <c:pt idx="91">
                <c:v>0.98240185650744538</c:v>
              </c:pt>
              <c:pt idx="92">
                <c:v>0.98220847031521952</c:v>
              </c:pt>
              <c:pt idx="93">
                <c:v>0.98201508412299365</c:v>
              </c:pt>
              <c:pt idx="94">
                <c:v>0.98182169793076779</c:v>
              </c:pt>
              <c:pt idx="95">
                <c:v>0.98162831173854181</c:v>
              </c:pt>
              <c:pt idx="96">
                <c:v>0.98143492554631595</c:v>
              </c:pt>
              <c:pt idx="97">
                <c:v>0.98124153935409009</c:v>
              </c:pt>
              <c:pt idx="98">
                <c:v>0.98104815316186422</c:v>
              </c:pt>
              <c:pt idx="99">
                <c:v>0.98085476696963836</c:v>
              </c:pt>
              <c:pt idx="100">
                <c:v>0.98066138077741249</c:v>
              </c:pt>
              <c:pt idx="101">
                <c:v>0.98046799458518663</c:v>
              </c:pt>
              <c:pt idx="102">
                <c:v>0.98027460839296077</c:v>
              </c:pt>
              <c:pt idx="103">
                <c:v>0.9800812222007349</c:v>
              </c:pt>
              <c:pt idx="104">
                <c:v>0.97988783600850904</c:v>
              </c:pt>
              <c:pt idx="105">
                <c:v>0.97969444981628306</c:v>
              </c:pt>
              <c:pt idx="106">
                <c:v>0.9795010636240572</c:v>
              </c:pt>
              <c:pt idx="107">
                <c:v>0.97930767743183134</c:v>
              </c:pt>
              <c:pt idx="108">
                <c:v>0.97911429123960547</c:v>
              </c:pt>
              <c:pt idx="109">
                <c:v>0.97892090504737961</c:v>
              </c:pt>
              <c:pt idx="110">
                <c:v>0.97872751885515374</c:v>
              </c:pt>
              <c:pt idx="111">
                <c:v>0.97853413266292788</c:v>
              </c:pt>
              <c:pt idx="112">
                <c:v>0.97834074647070202</c:v>
              </c:pt>
              <c:pt idx="113">
                <c:v>0.97814736027847615</c:v>
              </c:pt>
              <c:pt idx="114">
                <c:v>0.97795397408625029</c:v>
              </c:pt>
              <c:pt idx="115">
                <c:v>0.97776058789402431</c:v>
              </c:pt>
              <c:pt idx="116">
                <c:v>0.97756720170179845</c:v>
              </c:pt>
              <c:pt idx="117">
                <c:v>0.97737381550957259</c:v>
              </c:pt>
              <c:pt idx="118">
                <c:v>0.97718042931734672</c:v>
              </c:pt>
              <c:pt idx="119">
                <c:v>0.97698704312512086</c:v>
              </c:pt>
              <c:pt idx="120">
                <c:v>0.97679365693289499</c:v>
              </c:pt>
              <c:pt idx="121">
                <c:v>0.97660027074066913</c:v>
              </c:pt>
              <c:pt idx="122">
                <c:v>0.97640688454844327</c:v>
              </c:pt>
              <c:pt idx="123">
                <c:v>0.9762134983562174</c:v>
              </c:pt>
              <c:pt idx="124">
                <c:v>0.97602011216399154</c:v>
              </c:pt>
              <c:pt idx="125">
                <c:v>0.97582672597176556</c:v>
              </c:pt>
              <c:pt idx="126">
                <c:v>0.9756333397795397</c:v>
              </c:pt>
              <c:pt idx="127">
                <c:v>0.97543995358731383</c:v>
              </c:pt>
              <c:pt idx="128">
                <c:v>0.97524656739508797</c:v>
              </c:pt>
              <c:pt idx="129">
                <c:v>0.97505318120286211</c:v>
              </c:pt>
              <c:pt idx="130">
                <c:v>0.97485979501063624</c:v>
              </c:pt>
              <c:pt idx="131">
                <c:v>0.97466640881841038</c:v>
              </c:pt>
              <c:pt idx="132">
                <c:v>0.97447302262618452</c:v>
              </c:pt>
              <c:pt idx="133">
                <c:v>0.97427963643395865</c:v>
              </c:pt>
              <c:pt idx="134">
                <c:v>0.97408625024173279</c:v>
              </c:pt>
              <c:pt idx="135">
                <c:v>0.97389286404950681</c:v>
              </c:pt>
              <c:pt idx="136">
                <c:v>0.97369947785728095</c:v>
              </c:pt>
              <c:pt idx="137">
                <c:v>0.97350609166505508</c:v>
              </c:pt>
              <c:pt idx="138">
                <c:v>0.97331270547282922</c:v>
              </c:pt>
              <c:pt idx="139">
                <c:v>0.97311931928060336</c:v>
              </c:pt>
              <c:pt idx="140">
                <c:v>0.97292593308837749</c:v>
              </c:pt>
              <c:pt idx="141">
                <c:v>0.97273254689615163</c:v>
              </c:pt>
              <c:pt idx="142">
                <c:v>0.97253916070392576</c:v>
              </c:pt>
              <c:pt idx="143">
                <c:v>0.9723457745116999</c:v>
              </c:pt>
              <c:pt idx="144">
                <c:v>0.97215238831947404</c:v>
              </c:pt>
              <c:pt idx="145">
                <c:v>0.97195900212724806</c:v>
              </c:pt>
              <c:pt idx="146">
                <c:v>0.97157222974279633</c:v>
              </c:pt>
              <c:pt idx="147">
                <c:v>0.97118545735834461</c:v>
              </c:pt>
              <c:pt idx="148">
                <c:v>0.97099207116611874</c:v>
              </c:pt>
              <c:pt idx="149">
                <c:v>0.97079868497389288</c:v>
              </c:pt>
              <c:pt idx="150">
                <c:v>0.97060529878166701</c:v>
              </c:pt>
              <c:pt idx="151">
                <c:v>0.97041191258944115</c:v>
              </c:pt>
              <c:pt idx="152">
                <c:v>0.97021852639721529</c:v>
              </c:pt>
              <c:pt idx="153">
                <c:v>0.97002514020498931</c:v>
              </c:pt>
              <c:pt idx="154">
                <c:v>0.96963836782053758</c:v>
              </c:pt>
              <c:pt idx="155">
                <c:v>0.96944498162831172</c:v>
              </c:pt>
              <c:pt idx="156">
                <c:v>0.96925159543608586</c:v>
              </c:pt>
              <c:pt idx="157">
                <c:v>0.96905820924385999</c:v>
              </c:pt>
              <c:pt idx="158">
                <c:v>0.96886482305163413</c:v>
              </c:pt>
              <c:pt idx="159">
                <c:v>0.96867143685940826</c:v>
              </c:pt>
              <c:pt idx="160">
                <c:v>0.9684780506671824</c:v>
              </c:pt>
              <c:pt idx="161">
                <c:v>0.96828466447495654</c:v>
              </c:pt>
              <c:pt idx="162">
                <c:v>0.96809127828273056</c:v>
              </c:pt>
              <c:pt idx="163">
                <c:v>0.9678978920905047</c:v>
              </c:pt>
              <c:pt idx="164">
                <c:v>0.96770450589827883</c:v>
              </c:pt>
              <c:pt idx="165">
                <c:v>0.96751111970605297</c:v>
              </c:pt>
              <c:pt idx="166">
                <c:v>0.9673177335138271</c:v>
              </c:pt>
              <c:pt idx="167">
                <c:v>0.96712434732160124</c:v>
              </c:pt>
              <c:pt idx="168">
                <c:v>0.96693096112937538</c:v>
              </c:pt>
              <c:pt idx="169">
                <c:v>0.96673757493714951</c:v>
              </c:pt>
              <c:pt idx="170">
                <c:v>0.96654418874492365</c:v>
              </c:pt>
              <c:pt idx="171">
                <c:v>0.96635080255269779</c:v>
              </c:pt>
              <c:pt idx="172">
                <c:v>0.96615741636047181</c:v>
              </c:pt>
              <c:pt idx="173">
                <c:v>0.96596403016824595</c:v>
              </c:pt>
              <c:pt idx="174">
                <c:v>0.96577064397602008</c:v>
              </c:pt>
              <c:pt idx="175">
                <c:v>0.96557725778379422</c:v>
              </c:pt>
              <c:pt idx="176">
                <c:v>0.96538387159156835</c:v>
              </c:pt>
              <c:pt idx="177">
                <c:v>0.96519048539934249</c:v>
              </c:pt>
              <c:pt idx="178">
                <c:v>0.96499709920711663</c:v>
              </c:pt>
              <c:pt idx="179">
                <c:v>0.96480371301489076</c:v>
              </c:pt>
              <c:pt idx="180">
                <c:v>0.9646103268226649</c:v>
              </c:pt>
              <c:pt idx="181">
                <c:v>0.96441694063043903</c:v>
              </c:pt>
              <c:pt idx="182">
                <c:v>0.96422355443821306</c:v>
              </c:pt>
              <c:pt idx="183">
                <c:v>0.9640301682459872</c:v>
              </c:pt>
              <c:pt idx="184">
                <c:v>0.96383678205376133</c:v>
              </c:pt>
              <c:pt idx="185">
                <c:v>0.96364339586153547</c:v>
              </c:pt>
              <c:pt idx="186">
                <c:v>0.9634500096693096</c:v>
              </c:pt>
              <c:pt idx="187">
                <c:v>0.96325662347708374</c:v>
              </c:pt>
              <c:pt idx="188">
                <c:v>0.96306323728485788</c:v>
              </c:pt>
              <c:pt idx="189">
                <c:v>0.96286985109263201</c:v>
              </c:pt>
              <c:pt idx="190">
                <c:v>0.96267646490040615</c:v>
              </c:pt>
              <c:pt idx="191">
                <c:v>0.96248307870818028</c:v>
              </c:pt>
              <c:pt idx="192">
                <c:v>0.96209630632372845</c:v>
              </c:pt>
              <c:pt idx="193">
                <c:v>0.96190292013150258</c:v>
              </c:pt>
              <c:pt idx="194">
                <c:v>0.96170953393927672</c:v>
              </c:pt>
              <c:pt idx="195">
                <c:v>0.96151614774705085</c:v>
              </c:pt>
              <c:pt idx="196">
                <c:v>0.96132276155482499</c:v>
              </c:pt>
              <c:pt idx="197">
                <c:v>0.96093598917037326</c:v>
              </c:pt>
              <c:pt idx="198">
                <c:v>0.9607426029781474</c:v>
              </c:pt>
              <c:pt idx="199">
                <c:v>0.96054921678592153</c:v>
              </c:pt>
              <c:pt idx="200">
                <c:v>0.96035583059369556</c:v>
              </c:pt>
              <c:pt idx="201">
                <c:v>0.96016244440146969</c:v>
              </c:pt>
              <c:pt idx="202">
                <c:v>0.95996905820924383</c:v>
              </c:pt>
              <c:pt idx="203">
                <c:v>0.95977567201701797</c:v>
              </c:pt>
              <c:pt idx="204">
                <c:v>0.9595822858247921</c:v>
              </c:pt>
              <c:pt idx="205">
                <c:v>0.95938889963256624</c:v>
              </c:pt>
              <c:pt idx="206">
                <c:v>0.95919551344034037</c:v>
              </c:pt>
              <c:pt idx="207">
                <c:v>0.95900212724811451</c:v>
              </c:pt>
              <c:pt idx="208">
                <c:v>0.95880874105588865</c:v>
              </c:pt>
              <c:pt idx="209">
                <c:v>0.95861535486366278</c:v>
              </c:pt>
              <c:pt idx="210">
                <c:v>0.95842196867143681</c:v>
              </c:pt>
              <c:pt idx="211">
                <c:v>0.95822858247921094</c:v>
              </c:pt>
              <c:pt idx="212">
                <c:v>0.95803519628698508</c:v>
              </c:pt>
              <c:pt idx="213">
                <c:v>0.95764842390253335</c:v>
              </c:pt>
              <c:pt idx="214">
                <c:v>0.95726165151808162</c:v>
              </c:pt>
              <c:pt idx="215">
                <c:v>0.95706826532585576</c:v>
              </c:pt>
              <c:pt idx="216">
                <c:v>0.9568748791336299</c:v>
              </c:pt>
              <c:pt idx="217">
                <c:v>0.95668149294140403</c:v>
              </c:pt>
              <c:pt idx="218">
                <c:v>0.95648810674917806</c:v>
              </c:pt>
              <c:pt idx="219">
                <c:v>0.95629472055695219</c:v>
              </c:pt>
              <c:pt idx="220">
                <c:v>0.95610133436472633</c:v>
              </c:pt>
              <c:pt idx="221">
                <c:v>0.95590794817250047</c:v>
              </c:pt>
              <c:pt idx="222">
                <c:v>0.9557145619802746</c:v>
              </c:pt>
              <c:pt idx="223">
                <c:v>0.95552117578804874</c:v>
              </c:pt>
              <c:pt idx="224">
                <c:v>0.95532778959582287</c:v>
              </c:pt>
              <c:pt idx="225">
                <c:v>0.95513440340359701</c:v>
              </c:pt>
              <c:pt idx="226">
                <c:v>0.95494101721137115</c:v>
              </c:pt>
              <c:pt idx="227">
                <c:v>0.95474763101914528</c:v>
              </c:pt>
              <c:pt idx="228">
                <c:v>0.95436085863469344</c:v>
              </c:pt>
              <c:pt idx="229">
                <c:v>0.95416747244246758</c:v>
              </c:pt>
              <c:pt idx="230">
                <c:v>0.95397408625024172</c:v>
              </c:pt>
              <c:pt idx="231">
                <c:v>0.95378070005801585</c:v>
              </c:pt>
              <c:pt idx="232">
                <c:v>0.95358731386578999</c:v>
              </c:pt>
              <c:pt idx="233">
                <c:v>0.95339392767356412</c:v>
              </c:pt>
              <c:pt idx="234">
                <c:v>0.9530071552891124</c:v>
              </c:pt>
              <c:pt idx="235">
                <c:v>0.95262038290466056</c:v>
              </c:pt>
              <c:pt idx="236">
                <c:v>0.95242699671243469</c:v>
              </c:pt>
              <c:pt idx="237">
                <c:v>0.95223361052020883</c:v>
              </c:pt>
              <c:pt idx="238">
                <c:v>0.95204022432798296</c:v>
              </c:pt>
              <c:pt idx="239">
                <c:v>0.9518468381357571</c:v>
              </c:pt>
              <c:pt idx="240">
                <c:v>0.95165345194353124</c:v>
              </c:pt>
              <c:pt idx="241">
                <c:v>0.95146006575130537</c:v>
              </c:pt>
              <c:pt idx="242">
                <c:v>0.95126667955907951</c:v>
              </c:pt>
              <c:pt idx="243">
                <c:v>0.95107329336685364</c:v>
              </c:pt>
              <c:pt idx="244">
                <c:v>0.95087990717462778</c:v>
              </c:pt>
              <c:pt idx="245">
                <c:v>0.95068652098240181</c:v>
              </c:pt>
              <c:pt idx="246">
                <c:v>0.95029974859795008</c:v>
              </c:pt>
              <c:pt idx="247">
                <c:v>0.95010636240572421</c:v>
              </c:pt>
              <c:pt idx="248">
                <c:v>0.94991297621349835</c:v>
              </c:pt>
              <c:pt idx="249">
                <c:v>0.94971959002127249</c:v>
              </c:pt>
              <c:pt idx="250">
                <c:v>0.94952620382904662</c:v>
              </c:pt>
              <c:pt idx="251">
                <c:v>0.94933281763682076</c:v>
              </c:pt>
              <c:pt idx="252">
                <c:v>0.94913943144459489</c:v>
              </c:pt>
              <c:pt idx="253">
                <c:v>0.94894604525236903</c:v>
              </c:pt>
              <c:pt idx="254">
                <c:v>0.94875265906014306</c:v>
              </c:pt>
              <c:pt idx="255">
                <c:v>0.94855927286791719</c:v>
              </c:pt>
              <c:pt idx="256">
                <c:v>0.94836588667569133</c:v>
              </c:pt>
              <c:pt idx="257">
                <c:v>0.94817250048346546</c:v>
              </c:pt>
              <c:pt idx="258">
                <c:v>0.9479791142912396</c:v>
              </c:pt>
              <c:pt idx="259">
                <c:v>0.94778572809901374</c:v>
              </c:pt>
              <c:pt idx="260">
                <c:v>0.94759234190678787</c:v>
              </c:pt>
              <c:pt idx="261">
                <c:v>0.94739895571456201</c:v>
              </c:pt>
              <c:pt idx="262">
                <c:v>0.94720556952233614</c:v>
              </c:pt>
              <c:pt idx="263">
                <c:v>0.94701218333011028</c:v>
              </c:pt>
              <c:pt idx="264">
                <c:v>0.9468187971378843</c:v>
              </c:pt>
              <c:pt idx="265">
                <c:v>0.94662541094565844</c:v>
              </c:pt>
              <c:pt idx="266">
                <c:v>0.94643202475343258</c:v>
              </c:pt>
              <c:pt idx="267">
                <c:v>0.94623863856120671</c:v>
              </c:pt>
              <c:pt idx="268">
                <c:v>0.94604525236898085</c:v>
              </c:pt>
              <c:pt idx="269">
                <c:v>0.94585186617675499</c:v>
              </c:pt>
              <c:pt idx="270">
                <c:v>0.94565847998452912</c:v>
              </c:pt>
              <c:pt idx="271">
                <c:v>0.94546509379230326</c:v>
              </c:pt>
              <c:pt idx="272">
                <c:v>0.94527170760007739</c:v>
              </c:pt>
              <c:pt idx="273">
                <c:v>0.94507832140785153</c:v>
              </c:pt>
              <c:pt idx="274">
                <c:v>0.94469154902339969</c:v>
              </c:pt>
              <c:pt idx="275">
                <c:v>0.94449816283117383</c:v>
              </c:pt>
              <c:pt idx="276">
                <c:v>0.94430477663894796</c:v>
              </c:pt>
              <c:pt idx="277">
                <c:v>0.9441113904467221</c:v>
              </c:pt>
              <c:pt idx="278">
                <c:v>0.94372461806227037</c:v>
              </c:pt>
              <c:pt idx="279">
                <c:v>0.94353123187004451</c:v>
              </c:pt>
              <c:pt idx="280">
                <c:v>0.94333784567781864</c:v>
              </c:pt>
              <c:pt idx="281">
                <c:v>0.94314445948559278</c:v>
              </c:pt>
              <c:pt idx="282">
                <c:v>0.9429510732933668</c:v>
              </c:pt>
              <c:pt idx="283">
                <c:v>0.94275768710114094</c:v>
              </c:pt>
              <c:pt idx="284">
                <c:v>0.94256430090891508</c:v>
              </c:pt>
              <c:pt idx="285">
                <c:v>0.94237091471668921</c:v>
              </c:pt>
              <c:pt idx="286">
                <c:v>0.94217752852446335</c:v>
              </c:pt>
              <c:pt idx="287">
                <c:v>0.94198414233223748</c:v>
              </c:pt>
              <c:pt idx="288">
                <c:v>0.94179075614001162</c:v>
              </c:pt>
              <c:pt idx="289">
                <c:v>0.94159736994778576</c:v>
              </c:pt>
              <c:pt idx="290">
                <c:v>0.94140398375555989</c:v>
              </c:pt>
              <c:pt idx="291">
                <c:v>0.94121059756333403</c:v>
              </c:pt>
              <c:pt idx="292">
                <c:v>0.94101721137110805</c:v>
              </c:pt>
              <c:pt idx="293">
                <c:v>0.94082382517888219</c:v>
              </c:pt>
              <c:pt idx="294">
                <c:v>0.94063043898665633</c:v>
              </c:pt>
              <c:pt idx="295">
                <c:v>0.94043705279443046</c:v>
              </c:pt>
              <c:pt idx="296">
                <c:v>0.9402436666022046</c:v>
              </c:pt>
              <c:pt idx="297">
                <c:v>0.94005028040997873</c:v>
              </c:pt>
              <c:pt idx="298">
                <c:v>0.93985689421775287</c:v>
              </c:pt>
              <c:pt idx="299">
                <c:v>0.93966350802552701</c:v>
              </c:pt>
              <c:pt idx="300">
                <c:v>0.93947012183330114</c:v>
              </c:pt>
              <c:pt idx="301">
                <c:v>0.93927673564107528</c:v>
              </c:pt>
              <c:pt idx="302">
                <c:v>0.9390833494488493</c:v>
              </c:pt>
              <c:pt idx="303">
                <c:v>0.93888996325662344</c:v>
              </c:pt>
              <c:pt idx="304">
                <c:v>0.93869657706439757</c:v>
              </c:pt>
              <c:pt idx="305">
                <c:v>0.93850319087217171</c:v>
              </c:pt>
              <c:pt idx="306">
                <c:v>0.93830980467994585</c:v>
              </c:pt>
              <c:pt idx="307">
                <c:v>0.93811641848771998</c:v>
              </c:pt>
              <c:pt idx="308">
                <c:v>0.93792303229549412</c:v>
              </c:pt>
              <c:pt idx="309">
                <c:v>0.93772964610326826</c:v>
              </c:pt>
              <c:pt idx="310">
                <c:v>0.93753625991104239</c:v>
              </c:pt>
              <c:pt idx="311">
                <c:v>0.93734287371881653</c:v>
              </c:pt>
              <c:pt idx="312">
                <c:v>0.93714948752659055</c:v>
              </c:pt>
              <c:pt idx="313">
                <c:v>0.93695610133436469</c:v>
              </c:pt>
              <c:pt idx="314">
                <c:v>0.93676271514213882</c:v>
              </c:pt>
              <c:pt idx="315">
                <c:v>0.93656932894991296</c:v>
              </c:pt>
              <c:pt idx="316">
                <c:v>0.9363759427576871</c:v>
              </c:pt>
              <c:pt idx="317">
                <c:v>0.93618255656546123</c:v>
              </c:pt>
              <c:pt idx="318">
                <c:v>0.93598917037323537</c:v>
              </c:pt>
              <c:pt idx="319">
                <c:v>0.9357957841810095</c:v>
              </c:pt>
              <c:pt idx="320">
                <c:v>0.93560239798878364</c:v>
              </c:pt>
              <c:pt idx="321">
                <c:v>0.93540901179655778</c:v>
              </c:pt>
              <c:pt idx="322">
                <c:v>0.9352156256043318</c:v>
              </c:pt>
              <c:pt idx="323">
                <c:v>0.93502223941210594</c:v>
              </c:pt>
              <c:pt idx="324">
                <c:v>0.93482885321988007</c:v>
              </c:pt>
              <c:pt idx="325">
                <c:v>0.93444208083542835</c:v>
              </c:pt>
              <c:pt idx="326">
                <c:v>0.93424869464320248</c:v>
              </c:pt>
              <c:pt idx="327">
                <c:v>0.93405530845097662</c:v>
              </c:pt>
              <c:pt idx="328">
                <c:v>0.93386192225875075</c:v>
              </c:pt>
              <c:pt idx="329">
                <c:v>0.93366853606652489</c:v>
              </c:pt>
              <c:pt idx="330">
                <c:v>0.93347514987429903</c:v>
              </c:pt>
              <c:pt idx="331">
                <c:v>0.93308837748984719</c:v>
              </c:pt>
              <c:pt idx="332">
                <c:v>0.93289499129762132</c:v>
              </c:pt>
              <c:pt idx="333">
                <c:v>0.93270160510539546</c:v>
              </c:pt>
              <c:pt idx="334">
                <c:v>0.9325082189131696</c:v>
              </c:pt>
              <c:pt idx="335">
                <c:v>0.93231483272094373</c:v>
              </c:pt>
              <c:pt idx="336">
                <c:v>0.93212144652871787</c:v>
              </c:pt>
              <c:pt idx="337">
                <c:v>0.931928060336492</c:v>
              </c:pt>
              <c:pt idx="338">
                <c:v>0.93173467414426614</c:v>
              </c:pt>
              <c:pt idx="339">
                <c:v>0.93154128795204028</c:v>
              </c:pt>
              <c:pt idx="340">
                <c:v>0.9313479017598143</c:v>
              </c:pt>
              <c:pt idx="341">
                <c:v>0.93115451556758844</c:v>
              </c:pt>
              <c:pt idx="342">
                <c:v>0.93096112937536257</c:v>
              </c:pt>
              <c:pt idx="343">
                <c:v>0.93076774318313671</c:v>
              </c:pt>
              <c:pt idx="344">
                <c:v>0.93057435699091084</c:v>
              </c:pt>
              <c:pt idx="345">
                <c:v>0.93038097079868498</c:v>
              </c:pt>
              <c:pt idx="346">
                <c:v>0.93018758460645912</c:v>
              </c:pt>
              <c:pt idx="347">
                <c:v>0.92999419841423325</c:v>
              </c:pt>
              <c:pt idx="348">
                <c:v>0.92980081222200739</c:v>
              </c:pt>
              <c:pt idx="349">
                <c:v>0.92960742602978153</c:v>
              </c:pt>
              <c:pt idx="350">
                <c:v>0.92941403983755555</c:v>
              </c:pt>
              <c:pt idx="351">
                <c:v>0.92922065364532969</c:v>
              </c:pt>
              <c:pt idx="352">
                <c:v>0.92902726745310382</c:v>
              </c:pt>
              <c:pt idx="353">
                <c:v>0.92864049506865209</c:v>
              </c:pt>
              <c:pt idx="354">
                <c:v>0.92844710887642623</c:v>
              </c:pt>
              <c:pt idx="355">
                <c:v>0.92825372268420037</c:v>
              </c:pt>
              <c:pt idx="356">
                <c:v>0.9280603364919745</c:v>
              </c:pt>
              <c:pt idx="357">
                <c:v>0.92786695029974864</c:v>
              </c:pt>
              <c:pt idx="358">
                <c:v>0.92767356410752277</c:v>
              </c:pt>
              <c:pt idx="359">
                <c:v>0.9274801779152968</c:v>
              </c:pt>
              <c:pt idx="360">
                <c:v>0.92728679172307094</c:v>
              </c:pt>
              <c:pt idx="361">
                <c:v>0.92709340553084507</c:v>
              </c:pt>
              <c:pt idx="362">
                <c:v>0.92690001933861921</c:v>
              </c:pt>
              <c:pt idx="363">
                <c:v>0.92670663314639334</c:v>
              </c:pt>
              <c:pt idx="364">
                <c:v>0.92651324695416748</c:v>
              </c:pt>
              <c:pt idx="365">
                <c:v>0.92631986076194162</c:v>
              </c:pt>
              <c:pt idx="366">
                <c:v>0.92612647456971575</c:v>
              </c:pt>
              <c:pt idx="367">
                <c:v>0.92593308837748989</c:v>
              </c:pt>
              <c:pt idx="368">
                <c:v>0.92573970218526402</c:v>
              </c:pt>
              <c:pt idx="369">
                <c:v>0.92554631599303805</c:v>
              </c:pt>
              <c:pt idx="370">
                <c:v>0.92535292980081219</c:v>
              </c:pt>
              <c:pt idx="371">
                <c:v>0.92515954360858632</c:v>
              </c:pt>
              <c:pt idx="372">
                <c:v>0.92496615741636046</c:v>
              </c:pt>
              <c:pt idx="373">
                <c:v>0.92457938503190873</c:v>
              </c:pt>
              <c:pt idx="374">
                <c:v>0.92438599883968287</c:v>
              </c:pt>
              <c:pt idx="375">
                <c:v>0.924192612647457</c:v>
              </c:pt>
              <c:pt idx="376">
                <c:v>0.92380584026300527</c:v>
              </c:pt>
              <c:pt idx="377">
                <c:v>0.9236124540707793</c:v>
              </c:pt>
              <c:pt idx="378">
                <c:v>0.92341906787855343</c:v>
              </c:pt>
              <c:pt idx="379">
                <c:v>0.92322568168632757</c:v>
              </c:pt>
              <c:pt idx="380">
                <c:v>0.92303229549410171</c:v>
              </c:pt>
              <c:pt idx="381">
                <c:v>0.92283890930187584</c:v>
              </c:pt>
              <c:pt idx="382">
                <c:v>0.92264552310964998</c:v>
              </c:pt>
              <c:pt idx="383">
                <c:v>0.92245213691742411</c:v>
              </c:pt>
              <c:pt idx="384">
                <c:v>0.92225875072519825</c:v>
              </c:pt>
              <c:pt idx="385">
                <c:v>0.92206536453297239</c:v>
              </c:pt>
              <c:pt idx="386">
                <c:v>0.92187197834074652</c:v>
              </c:pt>
              <c:pt idx="387">
                <c:v>0.92167859214852055</c:v>
              </c:pt>
              <c:pt idx="388">
                <c:v>0.92148520595629468</c:v>
              </c:pt>
              <c:pt idx="389">
                <c:v>0.92129181976406882</c:v>
              </c:pt>
              <c:pt idx="390">
                <c:v>0.92109843357184296</c:v>
              </c:pt>
              <c:pt idx="391">
                <c:v>0.92090504737961709</c:v>
              </c:pt>
              <c:pt idx="392">
                <c:v>0.92071166118739123</c:v>
              </c:pt>
              <c:pt idx="393">
                <c:v>0.92051827499516536</c:v>
              </c:pt>
              <c:pt idx="394">
                <c:v>0.9203248888029395</c:v>
              </c:pt>
              <c:pt idx="395">
                <c:v>0.92013150261071364</c:v>
              </c:pt>
              <c:pt idx="396">
                <c:v>0.91993811641848777</c:v>
              </c:pt>
              <c:pt idx="397">
                <c:v>0.9197447302262618</c:v>
              </c:pt>
              <c:pt idx="398">
                <c:v>0.91955134403403593</c:v>
              </c:pt>
              <c:pt idx="399">
                <c:v>0.91935795784181007</c:v>
              </c:pt>
              <c:pt idx="400">
                <c:v>0.91916457164958421</c:v>
              </c:pt>
              <c:pt idx="401">
                <c:v>0.91897118545735834</c:v>
              </c:pt>
              <c:pt idx="402">
                <c:v>0.91858441307290661</c:v>
              </c:pt>
              <c:pt idx="403">
                <c:v>0.91839102688068075</c:v>
              </c:pt>
              <c:pt idx="404">
                <c:v>0.91819764068845489</c:v>
              </c:pt>
              <c:pt idx="405">
                <c:v>0.91800425449622902</c:v>
              </c:pt>
              <c:pt idx="406">
                <c:v>0.91781086830400305</c:v>
              </c:pt>
              <c:pt idx="407">
                <c:v>0.91761748211177718</c:v>
              </c:pt>
              <c:pt idx="408">
                <c:v>0.91742409591955132</c:v>
              </c:pt>
              <c:pt idx="409">
                <c:v>0.91723070972732546</c:v>
              </c:pt>
              <c:pt idx="410">
                <c:v>0.91703732353509959</c:v>
              </c:pt>
              <c:pt idx="411">
                <c:v>0.91684393734287373</c:v>
              </c:pt>
              <c:pt idx="412">
                <c:v>0.91665055115064786</c:v>
              </c:pt>
              <c:pt idx="413">
                <c:v>0.916457164958422</c:v>
              </c:pt>
              <c:pt idx="414">
                <c:v>0.91626377876619614</c:v>
              </c:pt>
              <c:pt idx="415">
                <c:v>0.91607039257397027</c:v>
              </c:pt>
              <c:pt idx="416">
                <c:v>0.9158770063817443</c:v>
              </c:pt>
              <c:pt idx="417">
                <c:v>0.91568362018951843</c:v>
              </c:pt>
              <c:pt idx="418">
                <c:v>0.91549023399729257</c:v>
              </c:pt>
              <c:pt idx="419">
                <c:v>0.9152968478050667</c:v>
              </c:pt>
              <c:pt idx="420">
                <c:v>0.91510346161284084</c:v>
              </c:pt>
              <c:pt idx="421">
                <c:v>0.91491007542061498</c:v>
              </c:pt>
              <c:pt idx="422">
                <c:v>0.91471668922838911</c:v>
              </c:pt>
              <c:pt idx="423">
                <c:v>0.91452330303616325</c:v>
              </c:pt>
              <c:pt idx="424">
                <c:v>0.91432991684393738</c:v>
              </c:pt>
              <c:pt idx="425">
                <c:v>0.91413653065171152</c:v>
              </c:pt>
              <c:pt idx="426">
                <c:v>0.91394314445948555</c:v>
              </c:pt>
              <c:pt idx="427">
                <c:v>0.91374975826725968</c:v>
              </c:pt>
              <c:pt idx="428">
                <c:v>0.91355637207503382</c:v>
              </c:pt>
              <c:pt idx="429">
                <c:v>0.91336298588280795</c:v>
              </c:pt>
              <c:pt idx="430">
                <c:v>0.91316959969058209</c:v>
              </c:pt>
              <c:pt idx="431">
                <c:v>0.91297621349835623</c:v>
              </c:pt>
              <c:pt idx="432">
                <c:v>0.91278282730613036</c:v>
              </c:pt>
              <c:pt idx="433">
                <c:v>0.9125894411139045</c:v>
              </c:pt>
              <c:pt idx="434">
                <c:v>0.91239605492167863</c:v>
              </c:pt>
              <c:pt idx="435">
                <c:v>0.91220266872945277</c:v>
              </c:pt>
              <c:pt idx="436">
                <c:v>0.9120092825372268</c:v>
              </c:pt>
              <c:pt idx="437">
                <c:v>0.91162251015277507</c:v>
              </c:pt>
              <c:pt idx="438">
                <c:v>0.9114291239605492</c:v>
              </c:pt>
              <c:pt idx="439">
                <c:v>0.91123573776832334</c:v>
              </c:pt>
              <c:pt idx="440">
                <c:v>0.91104235157609748</c:v>
              </c:pt>
              <c:pt idx="441">
                <c:v>0.91084896538387161</c:v>
              </c:pt>
              <c:pt idx="442">
                <c:v>0.91065557919164575</c:v>
              </c:pt>
              <c:pt idx="443">
                <c:v>0.91046219299941988</c:v>
              </c:pt>
              <c:pt idx="444">
                <c:v>0.91026880680719402</c:v>
              </c:pt>
              <c:pt idx="445">
                <c:v>0.91007542061496804</c:v>
              </c:pt>
              <c:pt idx="446">
                <c:v>0.90988203442274218</c:v>
              </c:pt>
              <c:pt idx="447">
                <c:v>0.90968864823051632</c:v>
              </c:pt>
              <c:pt idx="448">
                <c:v>0.90949526203829045</c:v>
              </c:pt>
              <c:pt idx="449">
                <c:v>0.90930187584606459</c:v>
              </c:pt>
              <c:pt idx="450">
                <c:v>0.90910848965383872</c:v>
              </c:pt>
              <c:pt idx="451">
                <c:v>0.90891510346161286</c:v>
              </c:pt>
              <c:pt idx="452">
                <c:v>0.908721717269387</c:v>
              </c:pt>
              <c:pt idx="453">
                <c:v>0.90852833107716113</c:v>
              </c:pt>
              <c:pt idx="454">
                <c:v>0.90833494488493527</c:v>
              </c:pt>
              <c:pt idx="455">
                <c:v>0.90814155869270929</c:v>
              </c:pt>
              <c:pt idx="456">
                <c:v>0.90794817250048343</c:v>
              </c:pt>
              <c:pt idx="457">
                <c:v>0.90775478630825757</c:v>
              </c:pt>
              <c:pt idx="458">
                <c:v>0.9075614001160317</c:v>
              </c:pt>
              <c:pt idx="459">
                <c:v>0.90736801392380584</c:v>
              </c:pt>
              <c:pt idx="460">
                <c:v>0.90717462773157997</c:v>
              </c:pt>
              <c:pt idx="461">
                <c:v>0.90698124153935411</c:v>
              </c:pt>
              <c:pt idx="462">
                <c:v>0.90678785534712825</c:v>
              </c:pt>
              <c:pt idx="463">
                <c:v>0.90659446915490238</c:v>
              </c:pt>
              <c:pt idx="464">
                <c:v>0.90640108296267652</c:v>
              </c:pt>
              <c:pt idx="465">
                <c:v>0.90620769677045054</c:v>
              </c:pt>
              <c:pt idx="466">
                <c:v>0.90582092438599882</c:v>
              </c:pt>
              <c:pt idx="467">
                <c:v>0.90562753819377295</c:v>
              </c:pt>
              <c:pt idx="468">
                <c:v>0.90543415200154709</c:v>
              </c:pt>
              <c:pt idx="469">
                <c:v>0.90524076580932122</c:v>
              </c:pt>
              <c:pt idx="470">
                <c:v>0.90504737961709536</c:v>
              </c:pt>
              <c:pt idx="471">
                <c:v>0.9048539934248695</c:v>
              </c:pt>
              <c:pt idx="472">
                <c:v>0.90466060723264363</c:v>
              </c:pt>
              <c:pt idx="473">
                <c:v>0.90446722104041777</c:v>
              </c:pt>
              <c:pt idx="474">
                <c:v>0.90427383484819179</c:v>
              </c:pt>
              <c:pt idx="475">
                <c:v>0.90408044865596593</c:v>
              </c:pt>
              <c:pt idx="476">
                <c:v>0.90388706246374007</c:v>
              </c:pt>
              <c:pt idx="477">
                <c:v>0.9036936762715142</c:v>
              </c:pt>
              <c:pt idx="478">
                <c:v>0.90350029007928834</c:v>
              </c:pt>
              <c:pt idx="479">
                <c:v>0.90330690388706247</c:v>
              </c:pt>
              <c:pt idx="480">
                <c:v>0.90311351769483661</c:v>
              </c:pt>
              <c:pt idx="481">
                <c:v>0.90292013150261075</c:v>
              </c:pt>
              <c:pt idx="482">
                <c:v>0.90272674531038488</c:v>
              </c:pt>
              <c:pt idx="483">
                <c:v>0.90253335911815902</c:v>
              </c:pt>
              <c:pt idx="484">
                <c:v>0.90233997292593304</c:v>
              </c:pt>
              <c:pt idx="485">
                <c:v>0.90214658673370718</c:v>
              </c:pt>
              <c:pt idx="486">
                <c:v>0.90195320054148131</c:v>
              </c:pt>
              <c:pt idx="487">
                <c:v>0.90175981434925545</c:v>
              </c:pt>
              <c:pt idx="488">
                <c:v>0.90156642815702959</c:v>
              </c:pt>
              <c:pt idx="489">
                <c:v>0.90137304196480372</c:v>
              </c:pt>
              <c:pt idx="490">
                <c:v>0.90117965577257786</c:v>
              </c:pt>
              <c:pt idx="491">
                <c:v>0.90098626958035199</c:v>
              </c:pt>
              <c:pt idx="492">
                <c:v>0.90079288338812613</c:v>
              </c:pt>
              <c:pt idx="493">
                <c:v>0.90059949719590027</c:v>
              </c:pt>
              <c:pt idx="494">
                <c:v>0.90040611100367429</c:v>
              </c:pt>
              <c:pt idx="495">
                <c:v>0.90021272481144843</c:v>
              </c:pt>
              <c:pt idx="496">
                <c:v>0.90001933861922256</c:v>
              </c:pt>
              <c:pt idx="497">
                <c:v>0.8998259524269967</c:v>
              </c:pt>
              <c:pt idx="498">
                <c:v>0.89963256623477084</c:v>
              </c:pt>
              <c:pt idx="499">
                <c:v>0.89943918004254497</c:v>
              </c:pt>
              <c:pt idx="500">
                <c:v>0.89924579385031911</c:v>
              </c:pt>
              <c:pt idx="501">
                <c:v>0.89885902146586738</c:v>
              </c:pt>
              <c:pt idx="502">
                <c:v>0.89866563527364152</c:v>
              </c:pt>
              <c:pt idx="503">
                <c:v>0.89847224908141554</c:v>
              </c:pt>
              <c:pt idx="504">
                <c:v>0.89827886288918968</c:v>
              </c:pt>
              <c:pt idx="505">
                <c:v>0.89808547669696381</c:v>
              </c:pt>
              <c:pt idx="506">
                <c:v>0.89789209050473795</c:v>
              </c:pt>
              <c:pt idx="507">
                <c:v>0.89769870431251209</c:v>
              </c:pt>
              <c:pt idx="508">
                <c:v>0.89750531812028622</c:v>
              </c:pt>
              <c:pt idx="509">
                <c:v>0.89731193192806036</c:v>
              </c:pt>
              <c:pt idx="510">
                <c:v>0.89711854573583449</c:v>
              </c:pt>
              <c:pt idx="511">
                <c:v>0.89692515954360863</c:v>
              </c:pt>
              <c:pt idx="512">
                <c:v>0.89673177335138277</c:v>
              </c:pt>
              <c:pt idx="513">
                <c:v>0.89653838715915679</c:v>
              </c:pt>
              <c:pt idx="514">
                <c:v>0.89634500096693093</c:v>
              </c:pt>
              <c:pt idx="515">
                <c:v>0.89615161477470506</c:v>
              </c:pt>
              <c:pt idx="516">
                <c:v>0.8959582285824792</c:v>
              </c:pt>
              <c:pt idx="517">
                <c:v>0.89576484239025334</c:v>
              </c:pt>
              <c:pt idx="518">
                <c:v>0.89557145619802747</c:v>
              </c:pt>
              <c:pt idx="519">
                <c:v>0.89537807000580161</c:v>
              </c:pt>
              <c:pt idx="520">
                <c:v>0.89518468381357574</c:v>
              </c:pt>
              <c:pt idx="521">
                <c:v>0.89499129762134988</c:v>
              </c:pt>
              <c:pt idx="522">
                <c:v>0.89479791142912402</c:v>
              </c:pt>
              <c:pt idx="523">
                <c:v>0.89460452523689804</c:v>
              </c:pt>
              <c:pt idx="524">
                <c:v>0.89441113904467218</c:v>
              </c:pt>
              <c:pt idx="525">
                <c:v>0.89421775285244631</c:v>
              </c:pt>
              <c:pt idx="526">
                <c:v>0.89402436666022045</c:v>
              </c:pt>
              <c:pt idx="527">
                <c:v>0.89383098046799458</c:v>
              </c:pt>
              <c:pt idx="528">
                <c:v>0.89344420808354286</c:v>
              </c:pt>
              <c:pt idx="529">
                <c:v>0.89325082189131699</c:v>
              </c:pt>
              <c:pt idx="530">
                <c:v>0.89305743569909113</c:v>
              </c:pt>
              <c:pt idx="531">
                <c:v>0.89286404950686526</c:v>
              </c:pt>
              <c:pt idx="532">
                <c:v>0.89267066331463929</c:v>
              </c:pt>
              <c:pt idx="533">
                <c:v>0.89247727712241343</c:v>
              </c:pt>
              <c:pt idx="534">
                <c:v>0.89228389093018756</c:v>
              </c:pt>
              <c:pt idx="535">
                <c:v>0.8920905047379617</c:v>
              </c:pt>
              <c:pt idx="536">
                <c:v>0.89189711854573583</c:v>
              </c:pt>
              <c:pt idx="537">
                <c:v>0.89170373235350997</c:v>
              </c:pt>
              <c:pt idx="538">
                <c:v>0.89151034616128411</c:v>
              </c:pt>
              <c:pt idx="539">
                <c:v>0.89131695996905824</c:v>
              </c:pt>
              <c:pt idx="540">
                <c:v>0.89112357377683238</c:v>
              </c:pt>
              <c:pt idx="541">
                <c:v>0.89073680139238054</c:v>
              </c:pt>
              <c:pt idx="542">
                <c:v>0.89054341520015468</c:v>
              </c:pt>
              <c:pt idx="543">
                <c:v>0.89035002900792881</c:v>
              </c:pt>
              <c:pt idx="544">
                <c:v>0.89015664281570295</c:v>
              </c:pt>
              <c:pt idx="545">
                <c:v>0.88996325662347708</c:v>
              </c:pt>
              <c:pt idx="546">
                <c:v>0.88976987043125122</c:v>
              </c:pt>
              <c:pt idx="547">
                <c:v>0.88957648423902536</c:v>
              </c:pt>
              <c:pt idx="548">
                <c:v>0.88938309804679949</c:v>
              </c:pt>
              <c:pt idx="549">
                <c:v>0.88918971185457363</c:v>
              </c:pt>
              <c:pt idx="550">
                <c:v>0.88899632566234765</c:v>
              </c:pt>
              <c:pt idx="551">
                <c:v>0.88880293947012179</c:v>
              </c:pt>
              <c:pt idx="552">
                <c:v>0.88860955327789592</c:v>
              </c:pt>
              <c:pt idx="553">
                <c:v>0.88841616708567006</c:v>
              </c:pt>
              <c:pt idx="554">
                <c:v>0.8882227808934442</c:v>
              </c:pt>
              <c:pt idx="555">
                <c:v>0.88802939470121833</c:v>
              </c:pt>
              <c:pt idx="556">
                <c:v>0.88783600850899247</c:v>
              </c:pt>
              <c:pt idx="557">
                <c:v>0.88764262231676661</c:v>
              </c:pt>
              <c:pt idx="558">
                <c:v>0.88744923612454074</c:v>
              </c:pt>
              <c:pt idx="559">
                <c:v>0.88725584993231488</c:v>
              </c:pt>
              <c:pt idx="560">
                <c:v>0.8870624637400889</c:v>
              </c:pt>
              <c:pt idx="561">
                <c:v>0.88686907754786304</c:v>
              </c:pt>
              <c:pt idx="562">
                <c:v>0.88667569135563717</c:v>
              </c:pt>
              <c:pt idx="563">
                <c:v>0.88648230516341131</c:v>
              </c:pt>
              <c:pt idx="564">
                <c:v>0.88628891897118545</c:v>
              </c:pt>
              <c:pt idx="565">
                <c:v>0.88609553277895958</c:v>
              </c:pt>
              <c:pt idx="566">
                <c:v>0.88590214658673372</c:v>
              </c:pt>
              <c:pt idx="567">
                <c:v>0.88570876039450785</c:v>
              </c:pt>
              <c:pt idx="568">
                <c:v>0.88551537420228199</c:v>
              </c:pt>
              <c:pt idx="569">
                <c:v>0.88532198801005613</c:v>
              </c:pt>
              <c:pt idx="570">
                <c:v>0.88512860181783015</c:v>
              </c:pt>
              <c:pt idx="571">
                <c:v>0.88493521562560429</c:v>
              </c:pt>
              <c:pt idx="572">
                <c:v>0.88474182943337842</c:v>
              </c:pt>
              <c:pt idx="573">
                <c:v>0.88454844324115256</c:v>
              </c:pt>
              <c:pt idx="574">
                <c:v>0.8843550570489267</c:v>
              </c:pt>
              <c:pt idx="575">
                <c:v>0.88416167085670083</c:v>
              </c:pt>
              <c:pt idx="576">
                <c:v>0.88396828466447497</c:v>
              </c:pt>
              <c:pt idx="577">
                <c:v>0.8837748984722491</c:v>
              </c:pt>
              <c:pt idx="578">
                <c:v>0.88358151228002324</c:v>
              </c:pt>
              <c:pt idx="579">
                <c:v>0.88338812608779738</c:v>
              </c:pt>
              <c:pt idx="580">
                <c:v>0.8831947398955714</c:v>
              </c:pt>
              <c:pt idx="581">
                <c:v>0.88300135370334554</c:v>
              </c:pt>
              <c:pt idx="582">
                <c:v>0.88280796751111967</c:v>
              </c:pt>
              <c:pt idx="583">
                <c:v>0.88261458131889381</c:v>
              </c:pt>
              <c:pt idx="584">
                <c:v>0.88242119512666795</c:v>
              </c:pt>
              <c:pt idx="585">
                <c:v>0.88222780893444208</c:v>
              </c:pt>
              <c:pt idx="586">
                <c:v>0.88203442274221622</c:v>
              </c:pt>
              <c:pt idx="587">
                <c:v>0.88164765035776449</c:v>
              </c:pt>
              <c:pt idx="588">
                <c:v>0.88145426416553863</c:v>
              </c:pt>
              <c:pt idx="589">
                <c:v>0.88126087797331265</c:v>
              </c:pt>
              <c:pt idx="590">
                <c:v>0.88106749178108679</c:v>
              </c:pt>
              <c:pt idx="591">
                <c:v>0.88087410558886092</c:v>
              </c:pt>
              <c:pt idx="592">
                <c:v>0.88068071939663506</c:v>
              </c:pt>
              <c:pt idx="593">
                <c:v>0.88048733320440919</c:v>
              </c:pt>
              <c:pt idx="594">
                <c:v>0.88029394701218333</c:v>
              </c:pt>
              <c:pt idx="595">
                <c:v>0.88010056081995747</c:v>
              </c:pt>
              <c:pt idx="596">
                <c:v>0.8799071746277316</c:v>
              </c:pt>
              <c:pt idx="597">
                <c:v>0.87971378843550574</c:v>
              </c:pt>
              <c:pt idx="598">
                <c:v>0.87952040224327988</c:v>
              </c:pt>
              <c:pt idx="599">
                <c:v>0.8793270160510539</c:v>
              </c:pt>
              <c:pt idx="600">
                <c:v>0.87913362985882804</c:v>
              </c:pt>
              <c:pt idx="601">
                <c:v>0.87894024366660217</c:v>
              </c:pt>
              <c:pt idx="602">
                <c:v>0.87874685747437631</c:v>
              </c:pt>
              <c:pt idx="603">
                <c:v>0.87855347128215044</c:v>
              </c:pt>
              <c:pt idx="604">
                <c:v>0.87836008508992458</c:v>
              </c:pt>
              <c:pt idx="605">
                <c:v>0.87816669889769872</c:v>
              </c:pt>
              <c:pt idx="606">
                <c:v>0.87797331270547285</c:v>
              </c:pt>
              <c:pt idx="607">
                <c:v>0.87777992651324699</c:v>
              </c:pt>
              <c:pt idx="608">
                <c:v>0.87758654032102112</c:v>
              </c:pt>
              <c:pt idx="609">
                <c:v>0.87739315412879515</c:v>
              </c:pt>
              <c:pt idx="610">
                <c:v>0.87719976793656929</c:v>
              </c:pt>
              <c:pt idx="611">
                <c:v>0.87700638174434342</c:v>
              </c:pt>
              <c:pt idx="612">
                <c:v>0.87681299555211756</c:v>
              </c:pt>
              <c:pt idx="613">
                <c:v>0.87661960935989169</c:v>
              </c:pt>
              <c:pt idx="614">
                <c:v>0.87642622316766583</c:v>
              </c:pt>
              <c:pt idx="615">
                <c:v>0.87623283697543997</c:v>
              </c:pt>
              <c:pt idx="616">
                <c:v>0.8760394507832141</c:v>
              </c:pt>
              <c:pt idx="617">
                <c:v>0.87584606459098824</c:v>
              </c:pt>
              <c:pt idx="618">
                <c:v>0.87565267839876237</c:v>
              </c:pt>
              <c:pt idx="619">
                <c:v>0.8754592922065364</c:v>
              </c:pt>
              <c:pt idx="620">
                <c:v>0.87526590601431054</c:v>
              </c:pt>
              <c:pt idx="621">
                <c:v>0.87507251982208467</c:v>
              </c:pt>
              <c:pt idx="622">
                <c:v>0.87487913362985881</c:v>
              </c:pt>
              <c:pt idx="623">
                <c:v>0.87449236124540708</c:v>
              </c:pt>
              <c:pt idx="624">
                <c:v>0.87429897505318122</c:v>
              </c:pt>
              <c:pt idx="625">
                <c:v>0.87410558886095535</c:v>
              </c:pt>
              <c:pt idx="626">
                <c:v>0.87391220266872949</c:v>
              </c:pt>
              <c:pt idx="627">
                <c:v>0.87371881647650362</c:v>
              </c:pt>
              <c:pt idx="628">
                <c:v>0.87352543028427765</c:v>
              </c:pt>
              <c:pt idx="629">
                <c:v>0.87333204409205178</c:v>
              </c:pt>
              <c:pt idx="630">
                <c:v>0.87313865789982592</c:v>
              </c:pt>
              <c:pt idx="631">
                <c:v>0.87294527170760006</c:v>
              </c:pt>
              <c:pt idx="632">
                <c:v>0.87275188551537419</c:v>
              </c:pt>
              <c:pt idx="633">
                <c:v>0.87255849932314833</c:v>
              </c:pt>
              <c:pt idx="634">
                <c:v>0.87236511313092246</c:v>
              </c:pt>
              <c:pt idx="635">
                <c:v>0.8721717269386966</c:v>
              </c:pt>
              <c:pt idx="636">
                <c:v>0.87197834074647074</c:v>
              </c:pt>
              <c:pt idx="637">
                <c:v>0.87178495455424487</c:v>
              </c:pt>
              <c:pt idx="638">
                <c:v>0.8715915683620189</c:v>
              </c:pt>
              <c:pt idx="639">
                <c:v>0.87139818216979303</c:v>
              </c:pt>
              <c:pt idx="640">
                <c:v>0.87120479597756717</c:v>
              </c:pt>
              <c:pt idx="641">
                <c:v>0.87101140978534131</c:v>
              </c:pt>
              <c:pt idx="642">
                <c:v>0.87081802359311544</c:v>
              </c:pt>
              <c:pt idx="643">
                <c:v>0.87062463740088958</c:v>
              </c:pt>
              <c:pt idx="644">
                <c:v>0.87043125120866371</c:v>
              </c:pt>
              <c:pt idx="645">
                <c:v>0.87023786501643785</c:v>
              </c:pt>
              <c:pt idx="646">
                <c:v>0.87004447882421199</c:v>
              </c:pt>
              <c:pt idx="647">
                <c:v>0.86985109263198612</c:v>
              </c:pt>
              <c:pt idx="648">
                <c:v>0.86965770643976015</c:v>
              </c:pt>
              <c:pt idx="649">
                <c:v>0.86946432024753428</c:v>
              </c:pt>
              <c:pt idx="650">
                <c:v>0.86927093405530842</c:v>
              </c:pt>
              <c:pt idx="651">
                <c:v>0.86907754786308256</c:v>
              </c:pt>
              <c:pt idx="652">
                <c:v>0.86888416167085669</c:v>
              </c:pt>
              <c:pt idx="653">
                <c:v>0.86869077547863083</c:v>
              </c:pt>
              <c:pt idx="654">
                <c:v>0.86849738928640496</c:v>
              </c:pt>
              <c:pt idx="655">
                <c:v>0.8683040030941791</c:v>
              </c:pt>
              <c:pt idx="656">
                <c:v>0.86811061690195324</c:v>
              </c:pt>
              <c:pt idx="657">
                <c:v>0.86791723070972737</c:v>
              </c:pt>
              <c:pt idx="658">
                <c:v>0.8677238445175014</c:v>
              </c:pt>
              <c:pt idx="659">
                <c:v>0.86753045832527553</c:v>
              </c:pt>
              <c:pt idx="660">
                <c:v>0.86733707213304967</c:v>
              </c:pt>
              <c:pt idx="661">
                <c:v>0.86714368594082381</c:v>
              </c:pt>
              <c:pt idx="662">
                <c:v>0.86695029974859794</c:v>
              </c:pt>
              <c:pt idx="663">
                <c:v>0.86675691355637208</c:v>
              </c:pt>
              <c:pt idx="664">
                <c:v>0.86656352736414621</c:v>
              </c:pt>
              <c:pt idx="665">
                <c:v>0.86637014117192035</c:v>
              </c:pt>
              <c:pt idx="666">
                <c:v>0.86617675497969449</c:v>
              </c:pt>
              <c:pt idx="667">
                <c:v>0.86598336878746862</c:v>
              </c:pt>
              <c:pt idx="668">
                <c:v>0.86578998259524265</c:v>
              </c:pt>
              <c:pt idx="669">
                <c:v>0.86559659640301678</c:v>
              </c:pt>
              <c:pt idx="670">
                <c:v>0.86540321021079092</c:v>
              </c:pt>
              <c:pt idx="671">
                <c:v>0.86520982401856505</c:v>
              </c:pt>
              <c:pt idx="672">
                <c:v>0.86501643782633919</c:v>
              </c:pt>
              <c:pt idx="673">
                <c:v>0.86482305163411333</c:v>
              </c:pt>
              <c:pt idx="674">
                <c:v>0.86462966544188746</c:v>
              </c:pt>
              <c:pt idx="675">
                <c:v>0.8644362792496616</c:v>
              </c:pt>
              <c:pt idx="676">
                <c:v>0.86424289305743573</c:v>
              </c:pt>
              <c:pt idx="677">
                <c:v>0.86404950686520987</c:v>
              </c:pt>
              <c:pt idx="678">
                <c:v>0.8638561206729839</c:v>
              </c:pt>
              <c:pt idx="679">
                <c:v>0.86366273448075803</c:v>
              </c:pt>
              <c:pt idx="680">
                <c:v>0.86346934828853217</c:v>
              </c:pt>
              <c:pt idx="681">
                <c:v>0.8632759620963063</c:v>
              </c:pt>
              <c:pt idx="682">
                <c:v>0.86308257590408044</c:v>
              </c:pt>
              <c:pt idx="683">
                <c:v>0.86288918971185458</c:v>
              </c:pt>
              <c:pt idx="684">
                <c:v>0.86269580351962871</c:v>
              </c:pt>
              <c:pt idx="685">
                <c:v>0.86250241732740285</c:v>
              </c:pt>
              <c:pt idx="686">
                <c:v>0.86230903113517698</c:v>
              </c:pt>
              <c:pt idx="687">
                <c:v>0.86211564494295112</c:v>
              </c:pt>
              <c:pt idx="688">
                <c:v>0.86192225875072515</c:v>
              </c:pt>
              <c:pt idx="689">
                <c:v>0.86172887255849928</c:v>
              </c:pt>
              <c:pt idx="690">
                <c:v>0.86134210017404755</c:v>
              </c:pt>
              <c:pt idx="691">
                <c:v>0.86114871398182169</c:v>
              </c:pt>
              <c:pt idx="692">
                <c:v>0.86095532778959583</c:v>
              </c:pt>
              <c:pt idx="693">
                <c:v>0.86076194159736996</c:v>
              </c:pt>
              <c:pt idx="694">
                <c:v>0.8605685554051441</c:v>
              </c:pt>
              <c:pt idx="695">
                <c:v>0.86037516921291823</c:v>
              </c:pt>
              <c:pt idx="696">
                <c:v>0.86018178302069237</c:v>
              </c:pt>
              <c:pt idx="697">
                <c:v>0.85998839682846639</c:v>
              </c:pt>
              <c:pt idx="698">
                <c:v>0.85979501063624053</c:v>
              </c:pt>
              <c:pt idx="699">
                <c:v>0.85960162444401467</c:v>
              </c:pt>
              <c:pt idx="700">
                <c:v>0.8594082382517888</c:v>
              </c:pt>
              <c:pt idx="701">
                <c:v>0.85921485205956294</c:v>
              </c:pt>
              <c:pt idx="702">
                <c:v>0.85902146586733708</c:v>
              </c:pt>
              <c:pt idx="703">
                <c:v>0.85882807967511121</c:v>
              </c:pt>
              <c:pt idx="704">
                <c:v>0.85863469348288535</c:v>
              </c:pt>
              <c:pt idx="705">
                <c:v>0.85844130729065948</c:v>
              </c:pt>
              <c:pt idx="706">
                <c:v>0.85824792109843362</c:v>
              </c:pt>
              <c:pt idx="707">
                <c:v>0.85805453490620764</c:v>
              </c:pt>
              <c:pt idx="708">
                <c:v>0.85786114871398178</c:v>
              </c:pt>
              <c:pt idx="709">
                <c:v>0.85766776252175592</c:v>
              </c:pt>
              <c:pt idx="710">
                <c:v>0.85747437632953005</c:v>
              </c:pt>
              <c:pt idx="711">
                <c:v>0.85728099013730419</c:v>
              </c:pt>
              <c:pt idx="712">
                <c:v>0.85708760394507832</c:v>
              </c:pt>
              <c:pt idx="713">
                <c:v>0.85689421775285246</c:v>
              </c:pt>
              <c:pt idx="714">
                <c:v>0.8567008315606266</c:v>
              </c:pt>
              <c:pt idx="715">
                <c:v>0.85650744536840073</c:v>
              </c:pt>
              <c:pt idx="716">
                <c:v>0.85631405917617487</c:v>
              </c:pt>
              <c:pt idx="717">
                <c:v>0.85612067298394889</c:v>
              </c:pt>
              <c:pt idx="718">
                <c:v>0.85592728679172303</c:v>
              </c:pt>
              <c:pt idx="719">
                <c:v>0.85573390059949717</c:v>
              </c:pt>
              <c:pt idx="720">
                <c:v>0.8555405144072713</c:v>
              </c:pt>
              <c:pt idx="721">
                <c:v>0.85534712821504544</c:v>
              </c:pt>
              <c:pt idx="722">
                <c:v>0.85515374202281957</c:v>
              </c:pt>
              <c:pt idx="723">
                <c:v>0.85496035583059371</c:v>
              </c:pt>
              <c:pt idx="724">
                <c:v>0.85476696963836785</c:v>
              </c:pt>
              <c:pt idx="725">
                <c:v>0.85457358344614198</c:v>
              </c:pt>
              <c:pt idx="726">
                <c:v>0.85438019725391612</c:v>
              </c:pt>
              <c:pt idx="727">
                <c:v>0.85418681106169014</c:v>
              </c:pt>
              <c:pt idx="728">
                <c:v>0.85399342486946428</c:v>
              </c:pt>
              <c:pt idx="729">
                <c:v>0.85380003867723842</c:v>
              </c:pt>
              <c:pt idx="730">
                <c:v>0.85360665248501255</c:v>
              </c:pt>
              <c:pt idx="731">
                <c:v>0.85341326629278669</c:v>
              </c:pt>
              <c:pt idx="732">
                <c:v>0.85321988010056082</c:v>
              </c:pt>
              <c:pt idx="733">
                <c:v>0.85302649390833496</c:v>
              </c:pt>
              <c:pt idx="734">
                <c:v>0.8528331077161091</c:v>
              </c:pt>
              <c:pt idx="735">
                <c:v>0.85263972152388323</c:v>
              </c:pt>
              <c:pt idx="736">
                <c:v>0.85244633533165737</c:v>
              </c:pt>
              <c:pt idx="737">
                <c:v>0.85225294913943139</c:v>
              </c:pt>
              <c:pt idx="738">
                <c:v>0.85205956294720553</c:v>
              </c:pt>
              <c:pt idx="739">
                <c:v>0.85186617675497966</c:v>
              </c:pt>
              <c:pt idx="740">
                <c:v>0.8516727905627538</c:v>
              </c:pt>
              <c:pt idx="741">
                <c:v>0.85147940437052794</c:v>
              </c:pt>
              <c:pt idx="742">
                <c:v>0.85128601817830207</c:v>
              </c:pt>
              <c:pt idx="743">
                <c:v>0.85109263198607621</c:v>
              </c:pt>
              <c:pt idx="744">
                <c:v>0.85089924579385035</c:v>
              </c:pt>
              <c:pt idx="745">
                <c:v>0.85070585960162448</c:v>
              </c:pt>
              <c:pt idx="746">
                <c:v>0.85051247340939862</c:v>
              </c:pt>
              <c:pt idx="747">
                <c:v>0.85031908721717264</c:v>
              </c:pt>
              <c:pt idx="748">
                <c:v>0.85012570102494678</c:v>
              </c:pt>
              <c:pt idx="749">
                <c:v>0.84993231483272091</c:v>
              </c:pt>
              <c:pt idx="750">
                <c:v>0.84973892864049505</c:v>
              </c:pt>
              <c:pt idx="751">
                <c:v>0.84954554244826919</c:v>
              </c:pt>
              <c:pt idx="752">
                <c:v>0.84935215625604332</c:v>
              </c:pt>
              <c:pt idx="753">
                <c:v>0.84915877006381746</c:v>
              </c:pt>
              <c:pt idx="754">
                <c:v>0.84896538387159159</c:v>
              </c:pt>
              <c:pt idx="755">
                <c:v>0.84877199767936573</c:v>
              </c:pt>
              <c:pt idx="756">
                <c:v>0.84857861148713987</c:v>
              </c:pt>
              <c:pt idx="757">
                <c:v>0.84838522529491389</c:v>
              </c:pt>
              <c:pt idx="758">
                <c:v>0.84819183910268803</c:v>
              </c:pt>
              <c:pt idx="759">
                <c:v>0.84799845291046216</c:v>
              </c:pt>
              <c:pt idx="760">
                <c:v>0.8478050667182363</c:v>
              </c:pt>
              <c:pt idx="761">
                <c:v>0.84761168052601044</c:v>
              </c:pt>
              <c:pt idx="762">
                <c:v>0.84741829433378457</c:v>
              </c:pt>
              <c:pt idx="763">
                <c:v>0.84722490814155871</c:v>
              </c:pt>
              <c:pt idx="764">
                <c:v>0.84703152194933284</c:v>
              </c:pt>
              <c:pt idx="765">
                <c:v>0.84683813575710698</c:v>
              </c:pt>
              <c:pt idx="766">
                <c:v>0.84664474956488112</c:v>
              </c:pt>
              <c:pt idx="767">
                <c:v>0.84645136337265514</c:v>
              </c:pt>
              <c:pt idx="768">
                <c:v>0.84625797718042928</c:v>
              </c:pt>
              <c:pt idx="769">
                <c:v>0.84606459098820341</c:v>
              </c:pt>
              <c:pt idx="770">
                <c:v>0.84587120479597755</c:v>
              </c:pt>
              <c:pt idx="771">
                <c:v>0.84567781860375169</c:v>
              </c:pt>
              <c:pt idx="772">
                <c:v>0.84548443241152582</c:v>
              </c:pt>
              <c:pt idx="773">
                <c:v>0.84529104621929996</c:v>
              </c:pt>
              <c:pt idx="774">
                <c:v>0.84509766002707409</c:v>
              </c:pt>
              <c:pt idx="775">
                <c:v>0.84490427383484823</c:v>
              </c:pt>
              <c:pt idx="776">
                <c:v>0.84471088764262237</c:v>
              </c:pt>
              <c:pt idx="777">
                <c:v>0.84451750145039639</c:v>
              </c:pt>
              <c:pt idx="778">
                <c:v>0.84432411525817053</c:v>
              </c:pt>
              <c:pt idx="779">
                <c:v>0.84413072906594466</c:v>
              </c:pt>
              <c:pt idx="780">
                <c:v>0.8439373428737188</c:v>
              </c:pt>
              <c:pt idx="781">
                <c:v>0.84374395668149293</c:v>
              </c:pt>
              <c:pt idx="782">
                <c:v>0.84355057048926707</c:v>
              </c:pt>
              <c:pt idx="783">
                <c:v>0.84335718429704121</c:v>
              </c:pt>
              <c:pt idx="784">
                <c:v>0.84316379810481534</c:v>
              </c:pt>
              <c:pt idx="785">
                <c:v>0.84297041191258948</c:v>
              </c:pt>
              <c:pt idx="786">
                <c:v>0.84277702572036362</c:v>
              </c:pt>
              <c:pt idx="787">
                <c:v>0.84258363952813764</c:v>
              </c:pt>
              <c:pt idx="788">
                <c:v>0.84239025333591178</c:v>
              </c:pt>
              <c:pt idx="789">
                <c:v>0.84219686714368591</c:v>
              </c:pt>
              <c:pt idx="790">
                <c:v>0.84181009475923418</c:v>
              </c:pt>
              <c:pt idx="791">
                <c:v>0.84161670856700832</c:v>
              </c:pt>
              <c:pt idx="792">
                <c:v>0.84142332237478246</c:v>
              </c:pt>
              <c:pt idx="793">
                <c:v>0.84122993618255659</c:v>
              </c:pt>
              <c:pt idx="794">
                <c:v>0.84103654999033073</c:v>
              </c:pt>
              <c:pt idx="795">
                <c:v>0.84084316379810486</c:v>
              </c:pt>
              <c:pt idx="796">
                <c:v>0.84064977760587889</c:v>
              </c:pt>
              <c:pt idx="797">
                <c:v>0.84045639141365303</c:v>
              </c:pt>
              <c:pt idx="798">
                <c:v>0.84026300522142716</c:v>
              </c:pt>
              <c:pt idx="799">
                <c:v>0.8400696190292013</c:v>
              </c:pt>
              <c:pt idx="800">
                <c:v>0.83987623283697543</c:v>
              </c:pt>
              <c:pt idx="801">
                <c:v>0.83968284664474957</c:v>
              </c:pt>
              <c:pt idx="802">
                <c:v>0.83948946045252371</c:v>
              </c:pt>
              <c:pt idx="803">
                <c:v>0.83929607426029784</c:v>
              </c:pt>
              <c:pt idx="804">
                <c:v>0.83910268806807198</c:v>
              </c:pt>
              <c:pt idx="805">
                <c:v>0.83890930187584611</c:v>
              </c:pt>
              <c:pt idx="806">
                <c:v>0.83871591568362014</c:v>
              </c:pt>
              <c:pt idx="807">
                <c:v>0.83852252949139428</c:v>
              </c:pt>
              <c:pt idx="808">
                <c:v>0.83832914329916841</c:v>
              </c:pt>
              <c:pt idx="809">
                <c:v>0.83813575710694255</c:v>
              </c:pt>
              <c:pt idx="810">
                <c:v>0.83794237091471668</c:v>
              </c:pt>
              <c:pt idx="811">
                <c:v>0.83774898472249082</c:v>
              </c:pt>
              <c:pt idx="812">
                <c:v>0.83755559853026496</c:v>
              </c:pt>
              <c:pt idx="813">
                <c:v>0.83736221233803909</c:v>
              </c:pt>
              <c:pt idx="814">
                <c:v>0.83716882614581323</c:v>
              </c:pt>
              <c:pt idx="815">
                <c:v>0.83697543995358736</c:v>
              </c:pt>
              <c:pt idx="816">
                <c:v>0.83678205376136139</c:v>
              </c:pt>
              <c:pt idx="817">
                <c:v>0.83658866756913552</c:v>
              </c:pt>
              <c:pt idx="818">
                <c:v>0.83639528137690966</c:v>
              </c:pt>
              <c:pt idx="819">
                <c:v>0.8362018951846838</c:v>
              </c:pt>
              <c:pt idx="820">
                <c:v>0.83600850899245793</c:v>
              </c:pt>
              <c:pt idx="821">
                <c:v>0.83581512280023207</c:v>
              </c:pt>
              <c:pt idx="822">
                <c:v>0.8356217366080062</c:v>
              </c:pt>
              <c:pt idx="823">
                <c:v>0.83542835041578034</c:v>
              </c:pt>
              <c:pt idx="824">
                <c:v>0.83523496422355448</c:v>
              </c:pt>
              <c:pt idx="825">
                <c:v>0.83504157803132861</c:v>
              </c:pt>
              <c:pt idx="826">
                <c:v>0.83484819183910264</c:v>
              </c:pt>
              <c:pt idx="827">
                <c:v>0.83465480564687677</c:v>
              </c:pt>
              <c:pt idx="828">
                <c:v>0.83446141945465091</c:v>
              </c:pt>
              <c:pt idx="829">
                <c:v>0.83426803326242505</c:v>
              </c:pt>
              <c:pt idx="830">
                <c:v>0.83407464707019918</c:v>
              </c:pt>
              <c:pt idx="831">
                <c:v>0.83388126087797332</c:v>
              </c:pt>
              <c:pt idx="832">
                <c:v>0.83368787468574745</c:v>
              </c:pt>
              <c:pt idx="833">
                <c:v>0.83349448849352159</c:v>
              </c:pt>
              <c:pt idx="834">
                <c:v>0.83330110230129573</c:v>
              </c:pt>
              <c:pt idx="835">
                <c:v>0.83310771610906986</c:v>
              </c:pt>
              <c:pt idx="836">
                <c:v>0.83291432991684389</c:v>
              </c:pt>
              <c:pt idx="837">
                <c:v>0.83272094372461802</c:v>
              </c:pt>
              <c:pt idx="838">
                <c:v>0.83252755753239216</c:v>
              </c:pt>
              <c:pt idx="839">
                <c:v>0.8323341713401663</c:v>
              </c:pt>
              <c:pt idx="840">
                <c:v>0.83214078514794043</c:v>
              </c:pt>
              <c:pt idx="841">
                <c:v>0.83194739895571457</c:v>
              </c:pt>
              <c:pt idx="842">
                <c:v>0.8317540127634887</c:v>
              </c:pt>
              <c:pt idx="843">
                <c:v>0.83156062657126284</c:v>
              </c:pt>
              <c:pt idx="844">
                <c:v>0.83136724037903698</c:v>
              </c:pt>
              <c:pt idx="845">
                <c:v>0.83117385418681111</c:v>
              </c:pt>
              <c:pt idx="846">
                <c:v>0.83098046799458514</c:v>
              </c:pt>
              <c:pt idx="847">
                <c:v>0.83078708180235927</c:v>
              </c:pt>
              <c:pt idx="848">
                <c:v>0.83059369561013341</c:v>
              </c:pt>
              <c:pt idx="849">
                <c:v>0.83040030941790755</c:v>
              </c:pt>
              <c:pt idx="850">
                <c:v>0.83020692322568168</c:v>
              </c:pt>
              <c:pt idx="851">
                <c:v>0.83001353703345582</c:v>
              </c:pt>
              <c:pt idx="852">
                <c:v>0.82982015084122995</c:v>
              </c:pt>
              <c:pt idx="853">
                <c:v>0.82962676464900409</c:v>
              </c:pt>
              <c:pt idx="854">
                <c:v>0.82943337845677823</c:v>
              </c:pt>
              <c:pt idx="855">
                <c:v>0.82923999226455236</c:v>
              </c:pt>
              <c:pt idx="856">
                <c:v>0.82904660607232639</c:v>
              </c:pt>
              <c:pt idx="857">
                <c:v>0.82885321988010052</c:v>
              </c:pt>
              <c:pt idx="858">
                <c:v>0.82865983368787466</c:v>
              </c:pt>
              <c:pt idx="859">
                <c:v>0.82846644749564879</c:v>
              </c:pt>
              <c:pt idx="860">
                <c:v>0.82827306130342293</c:v>
              </c:pt>
              <c:pt idx="861">
                <c:v>0.82807967511119707</c:v>
              </c:pt>
              <c:pt idx="862">
                <c:v>0.8278862889189712</c:v>
              </c:pt>
              <c:pt idx="863">
                <c:v>0.82769290272674534</c:v>
              </c:pt>
              <c:pt idx="864">
                <c:v>0.82749951653451947</c:v>
              </c:pt>
              <c:pt idx="865">
                <c:v>0.82730613034229361</c:v>
              </c:pt>
              <c:pt idx="866">
                <c:v>0.82711274415006764</c:v>
              </c:pt>
              <c:pt idx="867">
                <c:v>0.82691935795784177</c:v>
              </c:pt>
              <c:pt idx="868">
                <c:v>0.82672597176561591</c:v>
              </c:pt>
              <c:pt idx="869">
                <c:v>0.82653258557339004</c:v>
              </c:pt>
              <c:pt idx="870">
                <c:v>0.82633919938116418</c:v>
              </c:pt>
              <c:pt idx="871">
                <c:v>0.82614581318893832</c:v>
              </c:pt>
              <c:pt idx="872">
                <c:v>0.82595242699671245</c:v>
              </c:pt>
              <c:pt idx="873">
                <c:v>0.82575904080448659</c:v>
              </c:pt>
              <c:pt idx="874">
                <c:v>0.82556565461226072</c:v>
              </c:pt>
              <c:pt idx="875">
                <c:v>0.82537226842003486</c:v>
              </c:pt>
              <c:pt idx="876">
                <c:v>0.82517888222780889</c:v>
              </c:pt>
              <c:pt idx="877">
                <c:v>0.82498549603558302</c:v>
              </c:pt>
              <c:pt idx="878">
                <c:v>0.82479210984335716</c:v>
              </c:pt>
              <c:pt idx="879">
                <c:v>0.82459872365113129</c:v>
              </c:pt>
              <c:pt idx="880">
                <c:v>0.82440533745890543</c:v>
              </c:pt>
              <c:pt idx="881">
                <c:v>0.82421195126667957</c:v>
              </c:pt>
              <c:pt idx="882">
                <c:v>0.8240185650744537</c:v>
              </c:pt>
              <c:pt idx="883">
                <c:v>0.82382517888222784</c:v>
              </c:pt>
              <c:pt idx="884">
                <c:v>0.82363179269000197</c:v>
              </c:pt>
              <c:pt idx="885">
                <c:v>0.82343840649777611</c:v>
              </c:pt>
              <c:pt idx="886">
                <c:v>0.82324502030555013</c:v>
              </c:pt>
              <c:pt idx="887">
                <c:v>0.82305163411332427</c:v>
              </c:pt>
              <c:pt idx="888">
                <c:v>0.82285824792109841</c:v>
              </c:pt>
              <c:pt idx="889">
                <c:v>0.82266486172887254</c:v>
              </c:pt>
              <c:pt idx="890">
                <c:v>0.82247147553664668</c:v>
              </c:pt>
              <c:pt idx="891">
                <c:v>0.82227808934442082</c:v>
              </c:pt>
              <c:pt idx="892">
                <c:v>0.82208470315219495</c:v>
              </c:pt>
              <c:pt idx="893">
                <c:v>0.82189131695996909</c:v>
              </c:pt>
              <c:pt idx="894">
                <c:v>0.82169793076774322</c:v>
              </c:pt>
              <c:pt idx="895">
                <c:v>0.82150454457551736</c:v>
              </c:pt>
              <c:pt idx="896">
                <c:v>0.82131115838329138</c:v>
              </c:pt>
              <c:pt idx="897">
                <c:v>0.82111777219106552</c:v>
              </c:pt>
              <c:pt idx="898">
                <c:v>0.82092438599883966</c:v>
              </c:pt>
              <c:pt idx="899">
                <c:v>0.82073099980661379</c:v>
              </c:pt>
              <c:pt idx="900">
                <c:v>0.82053761361438793</c:v>
              </c:pt>
              <c:pt idx="901">
                <c:v>0.82034422742216206</c:v>
              </c:pt>
              <c:pt idx="902">
                <c:v>0.8201508412299362</c:v>
              </c:pt>
              <c:pt idx="903">
                <c:v>0.81995745503771034</c:v>
              </c:pt>
              <c:pt idx="904">
                <c:v>0.81976406884548447</c:v>
              </c:pt>
              <c:pt idx="905">
                <c:v>0.81957068265325861</c:v>
              </c:pt>
              <c:pt idx="906">
                <c:v>0.81937729646103263</c:v>
              </c:pt>
              <c:pt idx="907">
                <c:v>0.81918391026880677</c:v>
              </c:pt>
              <c:pt idx="908">
                <c:v>0.81899052407658091</c:v>
              </c:pt>
              <c:pt idx="909">
                <c:v>0.81879713788435504</c:v>
              </c:pt>
              <c:pt idx="910">
                <c:v>0.81860375169212918</c:v>
              </c:pt>
              <c:pt idx="911">
                <c:v>0.81841036549990331</c:v>
              </c:pt>
              <c:pt idx="912">
                <c:v>0.81821697930767745</c:v>
              </c:pt>
              <c:pt idx="913">
                <c:v>0.81802359311545159</c:v>
              </c:pt>
              <c:pt idx="914">
                <c:v>0.81783020692322572</c:v>
              </c:pt>
              <c:pt idx="915">
                <c:v>0.81763682073099986</c:v>
              </c:pt>
              <c:pt idx="916">
                <c:v>0.81744343453877388</c:v>
              </c:pt>
              <c:pt idx="917">
                <c:v>0.81725004834654802</c:v>
              </c:pt>
              <c:pt idx="918">
                <c:v>0.81705666215432216</c:v>
              </c:pt>
              <c:pt idx="919">
                <c:v>0.81686327596209629</c:v>
              </c:pt>
              <c:pt idx="920">
                <c:v>0.81666988976987043</c:v>
              </c:pt>
              <c:pt idx="921">
                <c:v>0.81647650357764456</c:v>
              </c:pt>
              <c:pt idx="922">
                <c:v>0.8162831173854187</c:v>
              </c:pt>
              <c:pt idx="923">
                <c:v>0.81608973119319284</c:v>
              </c:pt>
              <c:pt idx="924">
                <c:v>0.81589634500096697</c:v>
              </c:pt>
              <c:pt idx="925">
                <c:v>0.81570295880874111</c:v>
              </c:pt>
              <c:pt idx="926">
                <c:v>0.81550957261651513</c:v>
              </c:pt>
              <c:pt idx="927">
                <c:v>0.81531618642428927</c:v>
              </c:pt>
              <c:pt idx="928">
                <c:v>0.8151228002320634</c:v>
              </c:pt>
              <c:pt idx="929">
                <c:v>0.81492941403983754</c:v>
              </c:pt>
              <c:pt idx="930">
                <c:v>0.81473602784761168</c:v>
              </c:pt>
              <c:pt idx="931">
                <c:v>0.81454264165538581</c:v>
              </c:pt>
              <c:pt idx="932">
                <c:v>0.81434925546315995</c:v>
              </c:pt>
              <c:pt idx="933">
                <c:v>0.81415586927093408</c:v>
              </c:pt>
              <c:pt idx="934">
                <c:v>0.81396248307870822</c:v>
              </c:pt>
              <c:pt idx="935">
                <c:v>0.81376909688648236</c:v>
              </c:pt>
              <c:pt idx="936">
                <c:v>0.81338232450203052</c:v>
              </c:pt>
              <c:pt idx="937">
                <c:v>0.81318893830980465</c:v>
              </c:pt>
              <c:pt idx="938">
                <c:v>0.81299555211757879</c:v>
              </c:pt>
              <c:pt idx="939">
                <c:v>0.81280216592535293</c:v>
              </c:pt>
              <c:pt idx="940">
                <c:v>0.81260877973312706</c:v>
              </c:pt>
              <c:pt idx="941">
                <c:v>0.8124153935409012</c:v>
              </c:pt>
              <c:pt idx="942">
                <c:v>0.81222200734867533</c:v>
              </c:pt>
              <c:pt idx="943">
                <c:v>0.81202862115644947</c:v>
              </c:pt>
              <c:pt idx="944">
                <c:v>0.81183523496422361</c:v>
              </c:pt>
              <c:pt idx="945">
                <c:v>0.81164184877199763</c:v>
              </c:pt>
              <c:pt idx="946">
                <c:v>0.81144846257977177</c:v>
              </c:pt>
              <c:pt idx="947">
                <c:v>0.8112550763875459</c:v>
              </c:pt>
              <c:pt idx="948">
                <c:v>0.81106169019532004</c:v>
              </c:pt>
              <c:pt idx="949">
                <c:v>0.81086830400309418</c:v>
              </c:pt>
              <c:pt idx="950">
                <c:v>0.81067491781086831</c:v>
              </c:pt>
              <c:pt idx="951">
                <c:v>0.81048153161864245</c:v>
              </c:pt>
              <c:pt idx="952">
                <c:v>0.81028814542641658</c:v>
              </c:pt>
              <c:pt idx="953">
                <c:v>0.81009475923419072</c:v>
              </c:pt>
              <c:pt idx="954">
                <c:v>0.80990137304196486</c:v>
              </c:pt>
              <c:pt idx="955">
                <c:v>0.80970798684973888</c:v>
              </c:pt>
              <c:pt idx="956">
                <c:v>0.80951460065751302</c:v>
              </c:pt>
              <c:pt idx="957">
                <c:v>0.80932121446528715</c:v>
              </c:pt>
              <c:pt idx="958">
                <c:v>0.80912782827306129</c:v>
              </c:pt>
              <c:pt idx="959">
                <c:v>0.80893444208083543</c:v>
              </c:pt>
              <c:pt idx="960">
                <c:v>0.80874105588860956</c:v>
              </c:pt>
              <c:pt idx="961">
                <c:v>0.8085476696963837</c:v>
              </c:pt>
              <c:pt idx="962">
                <c:v>0.80835428350415783</c:v>
              </c:pt>
              <c:pt idx="963">
                <c:v>0.80816089731193197</c:v>
              </c:pt>
              <c:pt idx="964">
                <c:v>0.80796751111970611</c:v>
              </c:pt>
              <c:pt idx="965">
                <c:v>0.80777412492748013</c:v>
              </c:pt>
              <c:pt idx="966">
                <c:v>0.80758073873525427</c:v>
              </c:pt>
              <c:pt idx="967">
                <c:v>0.8073873525430284</c:v>
              </c:pt>
              <c:pt idx="968">
                <c:v>0.80719396635080254</c:v>
              </c:pt>
              <c:pt idx="969">
                <c:v>0.80700058015857667</c:v>
              </c:pt>
              <c:pt idx="970">
                <c:v>0.80680719396635081</c:v>
              </c:pt>
              <c:pt idx="971">
                <c:v>0.80661380777412495</c:v>
              </c:pt>
              <c:pt idx="972">
                <c:v>0.80642042158189908</c:v>
              </c:pt>
              <c:pt idx="973">
                <c:v>0.80622703538967322</c:v>
              </c:pt>
              <c:pt idx="974">
                <c:v>0.80603364919744735</c:v>
              </c:pt>
              <c:pt idx="975">
                <c:v>0.80584026300522138</c:v>
              </c:pt>
              <c:pt idx="976">
                <c:v>0.80564687681299552</c:v>
              </c:pt>
              <c:pt idx="977">
                <c:v>0.80545349062076965</c:v>
              </c:pt>
              <c:pt idx="978">
                <c:v>0.80526010442854379</c:v>
              </c:pt>
              <c:pt idx="979">
                <c:v>0.80506671823631792</c:v>
              </c:pt>
              <c:pt idx="980">
                <c:v>0.80487333204409206</c:v>
              </c:pt>
              <c:pt idx="981">
                <c:v>0.8046799458518662</c:v>
              </c:pt>
              <c:pt idx="982">
                <c:v>0.80448655965964033</c:v>
              </c:pt>
              <c:pt idx="983">
                <c:v>0.80429317346741447</c:v>
              </c:pt>
              <c:pt idx="984">
                <c:v>0.8040997872751886</c:v>
              </c:pt>
              <c:pt idx="985">
                <c:v>0.80390640108296263</c:v>
              </c:pt>
              <c:pt idx="986">
                <c:v>0.80371301489073677</c:v>
              </c:pt>
              <c:pt idx="987">
                <c:v>0.8035196286985109</c:v>
              </c:pt>
              <c:pt idx="988">
                <c:v>0.80332624250628504</c:v>
              </c:pt>
              <c:pt idx="989">
                <c:v>0.80313285631405917</c:v>
              </c:pt>
              <c:pt idx="990">
                <c:v>0.80293947012183331</c:v>
              </c:pt>
              <c:pt idx="991">
                <c:v>0.80274608392960745</c:v>
              </c:pt>
              <c:pt idx="992">
                <c:v>0.80255269773738158</c:v>
              </c:pt>
              <c:pt idx="993">
                <c:v>0.80235931154515572</c:v>
              </c:pt>
              <c:pt idx="994">
                <c:v>0.80216592535292985</c:v>
              </c:pt>
              <c:pt idx="995">
                <c:v>0.80197253916070388</c:v>
              </c:pt>
              <c:pt idx="996">
                <c:v>0.80177915296847801</c:v>
              </c:pt>
              <c:pt idx="997">
                <c:v>0.80158576677625215</c:v>
              </c:pt>
              <c:pt idx="998">
                <c:v>0.80139238058402629</c:v>
              </c:pt>
              <c:pt idx="999">
                <c:v>0.80119899439180042</c:v>
              </c:pt>
              <c:pt idx="1000">
                <c:v>0.80100560819957456</c:v>
              </c:pt>
              <c:pt idx="1001">
                <c:v>0.8008122220073487</c:v>
              </c:pt>
              <c:pt idx="1002">
                <c:v>0.80061883581512283</c:v>
              </c:pt>
              <c:pt idx="1003">
                <c:v>0.80042544962289697</c:v>
              </c:pt>
              <c:pt idx="1004">
                <c:v>0.8002320634306711</c:v>
              </c:pt>
              <c:pt idx="1005">
                <c:v>0.80003867723844513</c:v>
              </c:pt>
              <c:pt idx="1006">
                <c:v>0.79984529104621926</c:v>
              </c:pt>
              <c:pt idx="1007">
                <c:v>0.7996519048539934</c:v>
              </c:pt>
              <c:pt idx="1008">
                <c:v>0.79945851866176754</c:v>
              </c:pt>
              <c:pt idx="1009">
                <c:v>0.79926513246954167</c:v>
              </c:pt>
              <c:pt idx="1010">
                <c:v>0.79907174627731581</c:v>
              </c:pt>
              <c:pt idx="1011">
                <c:v>0.79887836008508994</c:v>
              </c:pt>
              <c:pt idx="1012">
                <c:v>0.79868497389286408</c:v>
              </c:pt>
              <c:pt idx="1013">
                <c:v>0.79849158770063822</c:v>
              </c:pt>
              <c:pt idx="1014">
                <c:v>0.79829820150841235</c:v>
              </c:pt>
              <c:pt idx="1015">
                <c:v>0.79810481531618638</c:v>
              </c:pt>
              <c:pt idx="1016">
                <c:v>0.79791142912396051</c:v>
              </c:pt>
              <c:pt idx="1017">
                <c:v>0.79771804293173465</c:v>
              </c:pt>
              <c:pt idx="1018">
                <c:v>0.79752465673950879</c:v>
              </c:pt>
              <c:pt idx="1019">
                <c:v>0.79733127054728292</c:v>
              </c:pt>
              <c:pt idx="1020">
                <c:v>0.79713788435505706</c:v>
              </c:pt>
              <c:pt idx="1021">
                <c:v>0.79694449816283119</c:v>
              </c:pt>
              <c:pt idx="1022">
                <c:v>0.79675111197060533</c:v>
              </c:pt>
              <c:pt idx="1023">
                <c:v>0.79655772577837947</c:v>
              </c:pt>
              <c:pt idx="1024">
                <c:v>0.7963643395861536</c:v>
              </c:pt>
              <c:pt idx="1025">
                <c:v>0.79617095339392763</c:v>
              </c:pt>
              <c:pt idx="1026">
                <c:v>0.79597756720170176</c:v>
              </c:pt>
              <c:pt idx="1027">
                <c:v>0.7957841810094759</c:v>
              </c:pt>
              <c:pt idx="1028">
                <c:v>0.79559079481725004</c:v>
              </c:pt>
              <c:pt idx="1029">
                <c:v>0.79539740862502417</c:v>
              </c:pt>
              <c:pt idx="1030">
                <c:v>0.79520402243279831</c:v>
              </c:pt>
              <c:pt idx="1031">
                <c:v>0.79501063624057244</c:v>
              </c:pt>
              <c:pt idx="1032">
                <c:v>0.79481725004834658</c:v>
              </c:pt>
              <c:pt idx="1033">
                <c:v>0.79462386385612072</c:v>
              </c:pt>
              <c:pt idx="1034">
                <c:v>0.79443047766389485</c:v>
              </c:pt>
              <c:pt idx="1035">
                <c:v>0.79423709147166888</c:v>
              </c:pt>
              <c:pt idx="1036">
                <c:v>0.79404370527944301</c:v>
              </c:pt>
              <c:pt idx="1037">
                <c:v>0.79385031908721715</c:v>
              </c:pt>
              <c:pt idx="1038">
                <c:v>0.79365693289499128</c:v>
              </c:pt>
              <c:pt idx="1039">
                <c:v>0.79346354670276542</c:v>
              </c:pt>
              <c:pt idx="1040">
                <c:v>0.79327016051053956</c:v>
              </c:pt>
              <c:pt idx="1041">
                <c:v>0.79307677431831369</c:v>
              </c:pt>
              <c:pt idx="1042">
                <c:v>0.79288338812608783</c:v>
              </c:pt>
              <c:pt idx="1043">
                <c:v>0.79269000193386197</c:v>
              </c:pt>
              <c:pt idx="1044">
                <c:v>0.7924966157416361</c:v>
              </c:pt>
              <c:pt idx="1045">
                <c:v>0.79230322954941013</c:v>
              </c:pt>
              <c:pt idx="1046">
                <c:v>0.79210984335718426</c:v>
              </c:pt>
              <c:pt idx="1047">
                <c:v>0.7919164571649584</c:v>
              </c:pt>
              <c:pt idx="1048">
                <c:v>0.79172307097273253</c:v>
              </c:pt>
              <c:pt idx="1049">
                <c:v>0.79152968478050667</c:v>
              </c:pt>
              <c:pt idx="1050">
                <c:v>0.79114291239605494</c:v>
              </c:pt>
              <c:pt idx="1051">
                <c:v>0.79094952620382908</c:v>
              </c:pt>
              <c:pt idx="1052">
                <c:v>0.79075614001160321</c:v>
              </c:pt>
              <c:pt idx="1053">
                <c:v>0.79056275381937735</c:v>
              </c:pt>
              <c:pt idx="1054">
                <c:v>0.79036936762715138</c:v>
              </c:pt>
              <c:pt idx="1055">
                <c:v>0.79017598143492551</c:v>
              </c:pt>
              <c:pt idx="1056">
                <c:v>0.78998259524269965</c:v>
              </c:pt>
              <c:pt idx="1057">
                <c:v>0.78978920905047378</c:v>
              </c:pt>
              <c:pt idx="1058">
                <c:v>0.78959582285824792</c:v>
              </c:pt>
              <c:pt idx="1059">
                <c:v>0.78940243666602206</c:v>
              </c:pt>
              <c:pt idx="1060">
                <c:v>0.78920905047379619</c:v>
              </c:pt>
              <c:pt idx="1061">
                <c:v>0.78901566428157033</c:v>
              </c:pt>
              <c:pt idx="1062">
                <c:v>0.78882227808934446</c:v>
              </c:pt>
              <c:pt idx="1063">
                <c:v>0.7886288918971186</c:v>
              </c:pt>
              <c:pt idx="1064">
                <c:v>0.78843550570489263</c:v>
              </c:pt>
              <c:pt idx="1065">
                <c:v>0.78824211951266676</c:v>
              </c:pt>
              <c:pt idx="1066">
                <c:v>0.7880487333204409</c:v>
              </c:pt>
              <c:pt idx="1067">
                <c:v>0.78785534712821503</c:v>
              </c:pt>
              <c:pt idx="1068">
                <c:v>0.78766196093598917</c:v>
              </c:pt>
              <c:pt idx="1069">
                <c:v>0.78746857474376331</c:v>
              </c:pt>
              <c:pt idx="1070">
                <c:v>0.78727518855153744</c:v>
              </c:pt>
              <c:pt idx="1071">
                <c:v>0.78708180235931158</c:v>
              </c:pt>
              <c:pt idx="1072">
                <c:v>0.78688841616708571</c:v>
              </c:pt>
              <c:pt idx="1073">
                <c:v>0.78669502997485985</c:v>
              </c:pt>
              <c:pt idx="1074">
                <c:v>0.78650164378263387</c:v>
              </c:pt>
              <c:pt idx="1075">
                <c:v>0.78630825759040801</c:v>
              </c:pt>
              <c:pt idx="1076">
                <c:v>0.78611487139818215</c:v>
              </c:pt>
              <c:pt idx="1077">
                <c:v>0.78592148520595628</c:v>
              </c:pt>
              <c:pt idx="1078">
                <c:v>0.78572809901373042</c:v>
              </c:pt>
              <c:pt idx="1079">
                <c:v>0.78553471282150455</c:v>
              </c:pt>
              <c:pt idx="1080">
                <c:v>0.78534132662927869</c:v>
              </c:pt>
              <c:pt idx="1081">
                <c:v>0.78514794043705283</c:v>
              </c:pt>
              <c:pt idx="1082">
                <c:v>0.78495455424482696</c:v>
              </c:pt>
              <c:pt idx="1083">
                <c:v>0.7847611680526011</c:v>
              </c:pt>
              <c:pt idx="1084">
                <c:v>0.78456778186037512</c:v>
              </c:pt>
              <c:pt idx="1085">
                <c:v>0.78437439566814926</c:v>
              </c:pt>
              <c:pt idx="1086">
                <c:v>0.7841810094759234</c:v>
              </c:pt>
              <c:pt idx="1087">
                <c:v>0.78398762328369753</c:v>
              </c:pt>
              <c:pt idx="1088">
                <c:v>0.78379423709147167</c:v>
              </c:pt>
              <c:pt idx="1089">
                <c:v>0.7836008508992458</c:v>
              </c:pt>
              <c:pt idx="1090">
                <c:v>0.78340746470701994</c:v>
              </c:pt>
              <c:pt idx="1091">
                <c:v>0.78321407851479408</c:v>
              </c:pt>
              <c:pt idx="1092">
                <c:v>0.78302069232256821</c:v>
              </c:pt>
              <c:pt idx="1093">
                <c:v>0.78282730613034235</c:v>
              </c:pt>
              <c:pt idx="1094">
                <c:v>0.78263391993811637</c:v>
              </c:pt>
              <c:pt idx="1095">
                <c:v>0.78244053374589051</c:v>
              </c:pt>
              <c:pt idx="1096">
                <c:v>0.78224714755366465</c:v>
              </c:pt>
              <c:pt idx="1097">
                <c:v>0.78205376136143878</c:v>
              </c:pt>
              <c:pt idx="1098">
                <c:v>0.78186037516921292</c:v>
              </c:pt>
              <c:pt idx="1099">
                <c:v>0.78166698897698705</c:v>
              </c:pt>
              <c:pt idx="1100">
                <c:v>0.78147360278476119</c:v>
              </c:pt>
              <c:pt idx="1101">
                <c:v>0.78128021659253533</c:v>
              </c:pt>
              <c:pt idx="1102">
                <c:v>0.78108683040030946</c:v>
              </c:pt>
              <c:pt idx="1103">
                <c:v>0.7808934442080836</c:v>
              </c:pt>
              <c:pt idx="1104">
                <c:v>0.78070005801585762</c:v>
              </c:pt>
              <c:pt idx="1105">
                <c:v>0.78050667182363176</c:v>
              </c:pt>
              <c:pt idx="1106">
                <c:v>0.7803132856314059</c:v>
              </c:pt>
              <c:pt idx="1107">
                <c:v>0.78011989943918003</c:v>
              </c:pt>
              <c:pt idx="1108">
                <c:v>0.77992651324695417</c:v>
              </c:pt>
              <c:pt idx="1109">
                <c:v>0.7797331270547283</c:v>
              </c:pt>
              <c:pt idx="1110">
                <c:v>0.77953974086250244</c:v>
              </c:pt>
              <c:pt idx="1111">
                <c:v>0.77934635467027658</c:v>
              </c:pt>
              <c:pt idx="1112">
                <c:v>0.77915296847805071</c:v>
              </c:pt>
              <c:pt idx="1113">
                <c:v>0.77895958228582485</c:v>
              </c:pt>
              <c:pt idx="1114">
                <c:v>0.77876619609359887</c:v>
              </c:pt>
              <c:pt idx="1115">
                <c:v>0.77857280990137301</c:v>
              </c:pt>
              <c:pt idx="1116">
                <c:v>0.77837942370914714</c:v>
              </c:pt>
              <c:pt idx="1117">
                <c:v>0.77818603751692128</c:v>
              </c:pt>
              <c:pt idx="1118">
                <c:v>0.77799265132469542</c:v>
              </c:pt>
              <c:pt idx="1119">
                <c:v>0.77779926513246955</c:v>
              </c:pt>
              <c:pt idx="1120">
                <c:v>0.77760587894024369</c:v>
              </c:pt>
              <c:pt idx="1121">
                <c:v>0.77741249274801782</c:v>
              </c:pt>
              <c:pt idx="1122">
                <c:v>0.77721910655579196</c:v>
              </c:pt>
              <c:pt idx="1123">
                <c:v>0.77702572036356599</c:v>
              </c:pt>
              <c:pt idx="1124">
                <c:v>0.77683233417134012</c:v>
              </c:pt>
              <c:pt idx="1125">
                <c:v>0.77663894797911426</c:v>
              </c:pt>
              <c:pt idx="1126">
                <c:v>0.77644556178688839</c:v>
              </c:pt>
              <c:pt idx="1127">
                <c:v>0.77625217559466253</c:v>
              </c:pt>
              <c:pt idx="1128">
                <c:v>0.77605878940243667</c:v>
              </c:pt>
              <c:pt idx="1129">
                <c:v>0.7758654032102108</c:v>
              </c:pt>
              <c:pt idx="1130">
                <c:v>0.77567201701798494</c:v>
              </c:pt>
              <c:pt idx="1131">
                <c:v>0.77547863082575907</c:v>
              </c:pt>
              <c:pt idx="1132">
                <c:v>0.77528524463353321</c:v>
              </c:pt>
              <c:pt idx="1133">
                <c:v>0.77509185844130724</c:v>
              </c:pt>
              <c:pt idx="1134">
                <c:v>0.77489847224908137</c:v>
              </c:pt>
              <c:pt idx="1135">
                <c:v>0.77470508605685551</c:v>
              </c:pt>
              <c:pt idx="1136">
                <c:v>0.77451169986462964</c:v>
              </c:pt>
              <c:pt idx="1137">
                <c:v>0.77431831367240378</c:v>
              </c:pt>
              <c:pt idx="1138">
                <c:v>0.77412492748017792</c:v>
              </c:pt>
              <c:pt idx="1139">
                <c:v>0.77393154128795205</c:v>
              </c:pt>
              <c:pt idx="1140">
                <c:v>0.77373815509572619</c:v>
              </c:pt>
              <c:pt idx="1141">
                <c:v>0.77335138271127446</c:v>
              </c:pt>
              <c:pt idx="1142">
                <c:v>0.77315799651904848</c:v>
              </c:pt>
              <c:pt idx="1143">
                <c:v>0.77296461032682262</c:v>
              </c:pt>
              <c:pt idx="1144">
                <c:v>0.77277122413459676</c:v>
              </c:pt>
              <c:pt idx="1145">
                <c:v>0.77257783794237089</c:v>
              </c:pt>
              <c:pt idx="1146">
                <c:v>0.77238445175014503</c:v>
              </c:pt>
              <c:pt idx="1147">
                <c:v>0.77219106555791917</c:v>
              </c:pt>
              <c:pt idx="1148">
                <c:v>0.7719976793656933</c:v>
              </c:pt>
              <c:pt idx="1149">
                <c:v>0.77180429317346744</c:v>
              </c:pt>
              <c:pt idx="1150">
                <c:v>0.77161090698124157</c:v>
              </c:pt>
              <c:pt idx="1151">
                <c:v>0.77141752078901571</c:v>
              </c:pt>
              <c:pt idx="1152">
                <c:v>0.77122413459678973</c:v>
              </c:pt>
              <c:pt idx="1153">
                <c:v>0.77103074840456387</c:v>
              </c:pt>
              <c:pt idx="1154">
                <c:v>0.77083736221233801</c:v>
              </c:pt>
              <c:pt idx="1155">
                <c:v>0.77064397602011214</c:v>
              </c:pt>
              <c:pt idx="1156">
                <c:v>0.77045058982788628</c:v>
              </c:pt>
              <c:pt idx="1157">
                <c:v>0.77025720363566041</c:v>
              </c:pt>
              <c:pt idx="1158">
                <c:v>0.77006381744343455</c:v>
              </c:pt>
              <c:pt idx="1159">
                <c:v>0.76987043125120869</c:v>
              </c:pt>
              <c:pt idx="1160">
                <c:v>0.76967704505898282</c:v>
              </c:pt>
              <c:pt idx="1161">
                <c:v>0.76948365886675696</c:v>
              </c:pt>
              <c:pt idx="1162">
                <c:v>0.76929027267453098</c:v>
              </c:pt>
              <c:pt idx="1163">
                <c:v>0.76909688648230512</c:v>
              </c:pt>
              <c:pt idx="1164">
                <c:v>0.76890350029007926</c:v>
              </c:pt>
              <c:pt idx="1165">
                <c:v>0.76871011409785339</c:v>
              </c:pt>
              <c:pt idx="1166">
                <c:v>0.76851672790562753</c:v>
              </c:pt>
              <c:pt idx="1167">
                <c:v>0.76832334171340166</c:v>
              </c:pt>
              <c:pt idx="1168">
                <c:v>0.7681299555211758</c:v>
              </c:pt>
              <c:pt idx="1169">
                <c:v>0.76793656932894994</c:v>
              </c:pt>
              <c:pt idx="1170">
                <c:v>0.76774318313672407</c:v>
              </c:pt>
              <c:pt idx="1171">
                <c:v>0.76754979694449821</c:v>
              </c:pt>
              <c:pt idx="1172">
                <c:v>0.76735641075227223</c:v>
              </c:pt>
              <c:pt idx="1173">
                <c:v>0.76716302456004637</c:v>
              </c:pt>
              <c:pt idx="1174">
                <c:v>0.76696963836782051</c:v>
              </c:pt>
              <c:pt idx="1175">
                <c:v>0.76677625217559464</c:v>
              </c:pt>
              <c:pt idx="1176">
                <c:v>0.76658286598336878</c:v>
              </c:pt>
              <c:pt idx="1177">
                <c:v>0.76638947979114291</c:v>
              </c:pt>
              <c:pt idx="1178">
                <c:v>0.76619609359891705</c:v>
              </c:pt>
              <c:pt idx="1179">
                <c:v>0.76600270740669119</c:v>
              </c:pt>
              <c:pt idx="1180">
                <c:v>0.76580932121446532</c:v>
              </c:pt>
              <c:pt idx="1181">
                <c:v>0.76561593502223946</c:v>
              </c:pt>
              <c:pt idx="1182">
                <c:v>0.76542254883001348</c:v>
              </c:pt>
              <c:pt idx="1183">
                <c:v>0.76522916263778762</c:v>
              </c:pt>
              <c:pt idx="1184">
                <c:v>0.76503577644556175</c:v>
              </c:pt>
              <c:pt idx="1185">
                <c:v>0.76484239025333589</c:v>
              </c:pt>
              <c:pt idx="1186">
                <c:v>0.76464900406111003</c:v>
              </c:pt>
              <c:pt idx="1187">
                <c:v>0.76445561786888416</c:v>
              </c:pt>
              <c:pt idx="1188">
                <c:v>0.7642622316766583</c:v>
              </c:pt>
              <c:pt idx="1189">
                <c:v>0.76406884548443244</c:v>
              </c:pt>
              <c:pt idx="1190">
                <c:v>0.76368207309998071</c:v>
              </c:pt>
              <c:pt idx="1191">
                <c:v>0.76348868690775473</c:v>
              </c:pt>
              <c:pt idx="1192">
                <c:v>0.76329530071552887</c:v>
              </c:pt>
              <c:pt idx="1193">
                <c:v>0.763101914523303</c:v>
              </c:pt>
              <c:pt idx="1194">
                <c:v>0.76290852833107714</c:v>
              </c:pt>
              <c:pt idx="1195">
                <c:v>0.76271514213885128</c:v>
              </c:pt>
              <c:pt idx="1196">
                <c:v>0.76252175594662541</c:v>
              </c:pt>
              <c:pt idx="1197">
                <c:v>0.76232836975439955</c:v>
              </c:pt>
              <c:pt idx="1198">
                <c:v>0.76213498356217368</c:v>
              </c:pt>
              <c:pt idx="1199">
                <c:v>0.76194159736994782</c:v>
              </c:pt>
              <c:pt idx="1200">
                <c:v>0.76174821117772196</c:v>
              </c:pt>
              <c:pt idx="1201">
                <c:v>0.76155482498549598</c:v>
              </c:pt>
              <c:pt idx="1202">
                <c:v>0.76136143879327012</c:v>
              </c:pt>
              <c:pt idx="1203">
                <c:v>0.76116805260104425</c:v>
              </c:pt>
              <c:pt idx="1204">
                <c:v>0.76097466640881839</c:v>
              </c:pt>
              <c:pt idx="1205">
                <c:v>0.76078128021659253</c:v>
              </c:pt>
              <c:pt idx="1206">
                <c:v>0.76058789402436666</c:v>
              </c:pt>
              <c:pt idx="1207">
                <c:v>0.76020112163991493</c:v>
              </c:pt>
              <c:pt idx="1208">
                <c:v>0.76000773544768907</c:v>
              </c:pt>
              <c:pt idx="1209">
                <c:v>0.75981434925546321</c:v>
              </c:pt>
              <c:pt idx="1210">
                <c:v>0.75962096306323723</c:v>
              </c:pt>
              <c:pt idx="1211">
                <c:v>0.75942757687101137</c:v>
              </c:pt>
              <c:pt idx="1212">
                <c:v>0.75904080448655964</c:v>
              </c:pt>
              <c:pt idx="1213">
                <c:v>0.75884741829433378</c:v>
              </c:pt>
              <c:pt idx="1214">
                <c:v>0.75865403210210791</c:v>
              </c:pt>
              <c:pt idx="1215">
                <c:v>0.75846064590988205</c:v>
              </c:pt>
              <c:pt idx="1216">
                <c:v>0.75826725971765618</c:v>
              </c:pt>
              <c:pt idx="1217">
                <c:v>0.75807387352543032</c:v>
              </c:pt>
              <c:pt idx="1218">
                <c:v>0.75788048733320446</c:v>
              </c:pt>
              <c:pt idx="1219">
                <c:v>0.75768710114097848</c:v>
              </c:pt>
              <c:pt idx="1220">
                <c:v>0.75749371494875262</c:v>
              </c:pt>
              <c:pt idx="1221">
                <c:v>0.75730032875652675</c:v>
              </c:pt>
              <c:pt idx="1222">
                <c:v>0.75710694256430089</c:v>
              </c:pt>
              <c:pt idx="1223">
                <c:v>0.75691355637207502</c:v>
              </c:pt>
              <c:pt idx="1224">
                <c:v>0.75672017017984916</c:v>
              </c:pt>
              <c:pt idx="1225">
                <c:v>0.7565267839876233</c:v>
              </c:pt>
              <c:pt idx="1226">
                <c:v>0.75633339779539743</c:v>
              </c:pt>
              <c:pt idx="1227">
                <c:v>0.75614001160317157</c:v>
              </c:pt>
              <c:pt idx="1228">
                <c:v>0.75594662541094571</c:v>
              </c:pt>
              <c:pt idx="1229">
                <c:v>0.75575323921871973</c:v>
              </c:pt>
              <c:pt idx="1230">
                <c:v>0.75555985302649387</c:v>
              </c:pt>
              <c:pt idx="1231">
                <c:v>0.755366466834268</c:v>
              </c:pt>
              <c:pt idx="1232">
                <c:v>0.75517308064204214</c:v>
              </c:pt>
              <c:pt idx="1233">
                <c:v>0.75478630825759041</c:v>
              </c:pt>
              <c:pt idx="1234">
                <c:v>0.75459292206536455</c:v>
              </c:pt>
              <c:pt idx="1235">
                <c:v>0.75439953587313868</c:v>
              </c:pt>
              <c:pt idx="1236">
                <c:v>0.75420614968091282</c:v>
              </c:pt>
              <c:pt idx="1237">
                <c:v>0.75401276348868695</c:v>
              </c:pt>
              <c:pt idx="1238">
                <c:v>0.75381937729646098</c:v>
              </c:pt>
              <c:pt idx="1239">
                <c:v>0.75362599110423512</c:v>
              </c:pt>
              <c:pt idx="1240">
                <c:v>0.75343260491200925</c:v>
              </c:pt>
              <c:pt idx="1241">
                <c:v>0.75323921871978339</c:v>
              </c:pt>
              <c:pt idx="1242">
                <c:v>0.75304583252755752</c:v>
              </c:pt>
              <c:pt idx="1243">
                <c:v>0.75285244633533166</c:v>
              </c:pt>
              <c:pt idx="1244">
                <c:v>0.7526590601431058</c:v>
              </c:pt>
              <c:pt idx="1245">
                <c:v>0.75246567395087993</c:v>
              </c:pt>
              <c:pt idx="1246">
                <c:v>0.75227228775865407</c:v>
              </c:pt>
              <c:pt idx="1247">
                <c:v>0.7520789015664282</c:v>
              </c:pt>
              <c:pt idx="1248">
                <c:v>0.75188551537420223</c:v>
              </c:pt>
              <c:pt idx="1249">
                <c:v>0.75169212918197637</c:v>
              </c:pt>
              <c:pt idx="1250">
                <c:v>0.7514987429897505</c:v>
              </c:pt>
              <c:pt idx="1251">
                <c:v>0.75130535679752464</c:v>
              </c:pt>
              <c:pt idx="1252">
                <c:v>0.75111197060529877</c:v>
              </c:pt>
              <c:pt idx="1253">
                <c:v>0.75091858441307291</c:v>
              </c:pt>
              <c:pt idx="1254">
                <c:v>0.75072519822084705</c:v>
              </c:pt>
              <c:pt idx="1255">
                <c:v>0.75053181202862118</c:v>
              </c:pt>
              <c:pt idx="1256">
                <c:v>0.75033842583639532</c:v>
              </c:pt>
              <c:pt idx="1257">
                <c:v>0.75014503964416945</c:v>
              </c:pt>
              <c:pt idx="1258">
                <c:v>0.74995165345194348</c:v>
              </c:pt>
              <c:pt idx="1259">
                <c:v>0.74975826725971761</c:v>
              </c:pt>
              <c:pt idx="1260">
                <c:v>0.74956488106749175</c:v>
              </c:pt>
              <c:pt idx="1261">
                <c:v>0.74937149487526589</c:v>
              </c:pt>
              <c:pt idx="1262">
                <c:v>0.74917810868304002</c:v>
              </c:pt>
              <c:pt idx="1263">
                <c:v>0.74898472249081416</c:v>
              </c:pt>
              <c:pt idx="1264">
                <c:v>0.74879133629858829</c:v>
              </c:pt>
              <c:pt idx="1265">
                <c:v>0.74859795010636243</c:v>
              </c:pt>
              <c:pt idx="1266">
                <c:v>0.74840456391413657</c:v>
              </c:pt>
              <c:pt idx="1267">
                <c:v>0.7482111777219107</c:v>
              </c:pt>
              <c:pt idx="1268">
                <c:v>0.74801779152968473</c:v>
              </c:pt>
              <c:pt idx="1269">
                <c:v>0.74782440533745886</c:v>
              </c:pt>
              <c:pt idx="1270">
                <c:v>0.747631019145233</c:v>
              </c:pt>
              <c:pt idx="1271">
                <c:v>0.74743763295300714</c:v>
              </c:pt>
              <c:pt idx="1272">
                <c:v>0.74724424676078127</c:v>
              </c:pt>
              <c:pt idx="1273">
                <c:v>0.74705086056855541</c:v>
              </c:pt>
              <c:pt idx="1274">
                <c:v>0.74685747437632954</c:v>
              </c:pt>
              <c:pt idx="1275">
                <c:v>0.74666408818410368</c:v>
              </c:pt>
              <c:pt idx="1276">
                <c:v>0.74647070199187782</c:v>
              </c:pt>
              <c:pt idx="1277">
                <c:v>0.74627731579965195</c:v>
              </c:pt>
              <c:pt idx="1278">
                <c:v>0.74608392960742598</c:v>
              </c:pt>
              <c:pt idx="1279">
                <c:v>0.74589054341520011</c:v>
              </c:pt>
              <c:pt idx="1280">
                <c:v>0.74569715722297425</c:v>
              </c:pt>
              <c:pt idx="1281">
                <c:v>0.74550377103074839</c:v>
              </c:pt>
              <c:pt idx="1282">
                <c:v>0.74531038483852252</c:v>
              </c:pt>
              <c:pt idx="1283">
                <c:v>0.74511699864629666</c:v>
              </c:pt>
              <c:pt idx="1284">
                <c:v>0.74492361245407079</c:v>
              </c:pt>
              <c:pt idx="1285">
                <c:v>0.74473022626184493</c:v>
              </c:pt>
              <c:pt idx="1286">
                <c:v>0.74453684006961907</c:v>
              </c:pt>
              <c:pt idx="1287">
                <c:v>0.7443434538773932</c:v>
              </c:pt>
              <c:pt idx="1288">
                <c:v>0.74415006768516723</c:v>
              </c:pt>
              <c:pt idx="1289">
                <c:v>0.74395668149294136</c:v>
              </c:pt>
              <c:pt idx="1290">
                <c:v>0.7437632953007155</c:v>
              </c:pt>
              <c:pt idx="1291">
                <c:v>0.74356990910848964</c:v>
              </c:pt>
              <c:pt idx="1292">
                <c:v>0.74337652291626377</c:v>
              </c:pt>
              <c:pt idx="1293">
                <c:v>0.74318313672403791</c:v>
              </c:pt>
              <c:pt idx="1294">
                <c:v>0.74298975053181204</c:v>
              </c:pt>
              <c:pt idx="1295">
                <c:v>0.74279636433958618</c:v>
              </c:pt>
              <c:pt idx="1296">
                <c:v>0.74260297814736032</c:v>
              </c:pt>
              <c:pt idx="1297">
                <c:v>0.74240959195513445</c:v>
              </c:pt>
              <c:pt idx="1298">
                <c:v>0.74221620576290848</c:v>
              </c:pt>
              <c:pt idx="1299">
                <c:v>0.74202281957068261</c:v>
              </c:pt>
              <c:pt idx="1300">
                <c:v>0.74182943337845675</c:v>
              </c:pt>
              <c:pt idx="1301">
                <c:v>0.74163604718623088</c:v>
              </c:pt>
              <c:pt idx="1302">
                <c:v>0.74144266099400502</c:v>
              </c:pt>
              <c:pt idx="1303">
                <c:v>0.74124927480177916</c:v>
              </c:pt>
              <c:pt idx="1304">
                <c:v>0.74105588860955329</c:v>
              </c:pt>
              <c:pt idx="1305">
                <c:v>0.74086250241732743</c:v>
              </c:pt>
              <c:pt idx="1306">
                <c:v>0.74066911622510156</c:v>
              </c:pt>
              <c:pt idx="1307">
                <c:v>0.74028234384064973</c:v>
              </c:pt>
              <c:pt idx="1308">
                <c:v>0.74008895764842386</c:v>
              </c:pt>
              <c:pt idx="1309">
                <c:v>0.739895571456198</c:v>
              </c:pt>
              <c:pt idx="1310">
                <c:v>0.73970218526397213</c:v>
              </c:pt>
              <c:pt idx="1311">
                <c:v>0.73950879907174627</c:v>
              </c:pt>
              <c:pt idx="1312">
                <c:v>0.73931541287952041</c:v>
              </c:pt>
              <c:pt idx="1313">
                <c:v>0.73912202668729454</c:v>
              </c:pt>
              <c:pt idx="1314">
                <c:v>0.73892864049506868</c:v>
              </c:pt>
              <c:pt idx="1315">
                <c:v>0.73873525430284281</c:v>
              </c:pt>
              <c:pt idx="1316">
                <c:v>0.73854186811061695</c:v>
              </c:pt>
              <c:pt idx="1317">
                <c:v>0.73834848191839098</c:v>
              </c:pt>
              <c:pt idx="1318">
                <c:v>0.73815509572616511</c:v>
              </c:pt>
              <c:pt idx="1319">
                <c:v>0.73796170953393925</c:v>
              </c:pt>
              <c:pt idx="1320">
                <c:v>0.73776832334171338</c:v>
              </c:pt>
              <c:pt idx="1321">
                <c:v>0.73757493714948752</c:v>
              </c:pt>
              <c:pt idx="1322">
                <c:v>0.73738155095726166</c:v>
              </c:pt>
              <c:pt idx="1323">
                <c:v>0.73718816476503579</c:v>
              </c:pt>
              <c:pt idx="1324">
                <c:v>0.73699477857280993</c:v>
              </c:pt>
              <c:pt idx="1325">
                <c:v>0.73680139238058406</c:v>
              </c:pt>
              <c:pt idx="1326">
                <c:v>0.7366080061883582</c:v>
              </c:pt>
              <c:pt idx="1327">
                <c:v>0.73641461999613222</c:v>
              </c:pt>
              <c:pt idx="1328">
                <c:v>0.73622123380390636</c:v>
              </c:pt>
              <c:pt idx="1329">
                <c:v>0.7360278476116805</c:v>
              </c:pt>
              <c:pt idx="1330">
                <c:v>0.73583446141945463</c:v>
              </c:pt>
              <c:pt idx="1331">
                <c:v>0.73564107522722877</c:v>
              </c:pt>
              <c:pt idx="1332">
                <c:v>0.73544768903500291</c:v>
              </c:pt>
              <c:pt idx="1333">
                <c:v>0.73525430284277704</c:v>
              </c:pt>
              <c:pt idx="1334">
                <c:v>0.73506091665055118</c:v>
              </c:pt>
              <c:pt idx="1335">
                <c:v>0.73486753045832531</c:v>
              </c:pt>
              <c:pt idx="1336">
                <c:v>0.73467414426609945</c:v>
              </c:pt>
              <c:pt idx="1337">
                <c:v>0.73448075807387347</c:v>
              </c:pt>
              <c:pt idx="1338">
                <c:v>0.73428737188164761</c:v>
              </c:pt>
              <c:pt idx="1339">
                <c:v>0.73409398568942175</c:v>
              </c:pt>
              <c:pt idx="1340">
                <c:v>0.73390059949719588</c:v>
              </c:pt>
              <c:pt idx="1341">
                <c:v>0.73370721330497002</c:v>
              </c:pt>
              <c:pt idx="1342">
                <c:v>0.73351382711274415</c:v>
              </c:pt>
              <c:pt idx="1343">
                <c:v>0.73332044092051829</c:v>
              </c:pt>
              <c:pt idx="1344">
                <c:v>0.73312705472829243</c:v>
              </c:pt>
              <c:pt idx="1345">
                <c:v>0.73293366853606656</c:v>
              </c:pt>
              <c:pt idx="1346">
                <c:v>0.7327402823438407</c:v>
              </c:pt>
              <c:pt idx="1347">
                <c:v>0.73254689615161472</c:v>
              </c:pt>
              <c:pt idx="1348">
                <c:v>0.73235350995938886</c:v>
              </c:pt>
              <c:pt idx="1349">
                <c:v>0.732160123767163</c:v>
              </c:pt>
              <c:pt idx="1350">
                <c:v>0.73196673757493713</c:v>
              </c:pt>
              <c:pt idx="1351">
                <c:v>0.73177335138271127</c:v>
              </c:pt>
              <c:pt idx="1352">
                <c:v>0.7315799651904854</c:v>
              </c:pt>
              <c:pt idx="1353">
                <c:v>0.73138657899825954</c:v>
              </c:pt>
              <c:pt idx="1354">
                <c:v>0.73119319280603368</c:v>
              </c:pt>
              <c:pt idx="1355">
                <c:v>0.73099980661380781</c:v>
              </c:pt>
              <c:pt idx="1356">
                <c:v>0.73080642042158195</c:v>
              </c:pt>
              <c:pt idx="1357">
                <c:v>0.73061303422935597</c:v>
              </c:pt>
              <c:pt idx="1358">
                <c:v>0.73041964803713011</c:v>
              </c:pt>
              <c:pt idx="1359">
                <c:v>0.73022626184490425</c:v>
              </c:pt>
              <c:pt idx="1360">
                <c:v>0.73003287565267838</c:v>
              </c:pt>
              <c:pt idx="1361">
                <c:v>0.72983948946045252</c:v>
              </c:pt>
              <c:pt idx="1362">
                <c:v>0.72964610326822665</c:v>
              </c:pt>
              <c:pt idx="1363">
                <c:v>0.72945271707600079</c:v>
              </c:pt>
              <c:pt idx="1364">
                <c:v>0.72925933088377493</c:v>
              </c:pt>
              <c:pt idx="1365">
                <c:v>0.72906594469154906</c:v>
              </c:pt>
              <c:pt idx="1366">
                <c:v>0.7288725584993232</c:v>
              </c:pt>
              <c:pt idx="1367">
                <c:v>0.72867917230709722</c:v>
              </c:pt>
              <c:pt idx="1368">
                <c:v>0.72848578611487136</c:v>
              </c:pt>
              <c:pt idx="1369">
                <c:v>0.72829239992264549</c:v>
              </c:pt>
              <c:pt idx="1370">
                <c:v>0.72809901373041963</c:v>
              </c:pt>
              <c:pt idx="1371">
                <c:v>0.72790562753819377</c:v>
              </c:pt>
              <c:pt idx="1372">
                <c:v>0.7277122413459679</c:v>
              </c:pt>
              <c:pt idx="1373">
                <c:v>0.72751885515374204</c:v>
              </c:pt>
              <c:pt idx="1374">
                <c:v>0.72732546896151617</c:v>
              </c:pt>
              <c:pt idx="1375">
                <c:v>0.72713208276929031</c:v>
              </c:pt>
              <c:pt idx="1376">
                <c:v>0.72693869657706445</c:v>
              </c:pt>
              <c:pt idx="1377">
                <c:v>0.72674531038483847</c:v>
              </c:pt>
              <c:pt idx="1378">
                <c:v>0.72655192419261261</c:v>
              </c:pt>
              <c:pt idx="1379">
                <c:v>0.72635853800038674</c:v>
              </c:pt>
              <c:pt idx="1380">
                <c:v>0.72616515180816088</c:v>
              </c:pt>
              <c:pt idx="1381">
                <c:v>0.72597176561593502</c:v>
              </c:pt>
              <c:pt idx="1382">
                <c:v>0.72577837942370915</c:v>
              </c:pt>
              <c:pt idx="1383">
                <c:v>0.72558499323148329</c:v>
              </c:pt>
              <c:pt idx="1384">
                <c:v>0.72539160703925742</c:v>
              </c:pt>
              <c:pt idx="1385">
                <c:v>0.72519822084703156</c:v>
              </c:pt>
              <c:pt idx="1386">
                <c:v>0.7250048346548057</c:v>
              </c:pt>
              <c:pt idx="1387">
                <c:v>0.72481144846257972</c:v>
              </c:pt>
              <c:pt idx="1388">
                <c:v>0.72461806227035386</c:v>
              </c:pt>
              <c:pt idx="1389">
                <c:v>0.72442467607812799</c:v>
              </c:pt>
              <c:pt idx="1390">
                <c:v>0.72423128988590213</c:v>
              </c:pt>
              <c:pt idx="1391">
                <c:v>0.72403790369367627</c:v>
              </c:pt>
              <c:pt idx="1392">
                <c:v>0.7238445175014504</c:v>
              </c:pt>
              <c:pt idx="1393">
                <c:v>0.72365113130922454</c:v>
              </c:pt>
              <c:pt idx="1394">
                <c:v>0.72345774511699867</c:v>
              </c:pt>
              <c:pt idx="1395">
                <c:v>0.72326435892477281</c:v>
              </c:pt>
              <c:pt idx="1396">
                <c:v>0.72307097273254695</c:v>
              </c:pt>
              <c:pt idx="1397">
                <c:v>0.72287758654032097</c:v>
              </c:pt>
              <c:pt idx="1398">
                <c:v>0.72268420034809511</c:v>
              </c:pt>
              <c:pt idx="1399">
                <c:v>0.72249081415586924</c:v>
              </c:pt>
              <c:pt idx="1400">
                <c:v>0.72229742796364338</c:v>
              </c:pt>
              <c:pt idx="1401">
                <c:v>0.72210404177141752</c:v>
              </c:pt>
              <c:pt idx="1402">
                <c:v>0.72191065557919165</c:v>
              </c:pt>
              <c:pt idx="1403">
                <c:v>0.72171726938696579</c:v>
              </c:pt>
              <c:pt idx="1404">
                <c:v>0.72152388319473992</c:v>
              </c:pt>
              <c:pt idx="1405">
                <c:v>0.72133049700251406</c:v>
              </c:pt>
              <c:pt idx="1406">
                <c:v>0.7211371108102882</c:v>
              </c:pt>
              <c:pt idx="1407">
                <c:v>0.72094372461806222</c:v>
              </c:pt>
              <c:pt idx="1408">
                <c:v>0.72075033842583636</c:v>
              </c:pt>
              <c:pt idx="1409">
                <c:v>0.72055695223361049</c:v>
              </c:pt>
              <c:pt idx="1410">
                <c:v>0.72036356604138463</c:v>
              </c:pt>
              <c:pt idx="1411">
                <c:v>0.72017017984915876</c:v>
              </c:pt>
              <c:pt idx="1412">
                <c:v>0.7199767936569329</c:v>
              </c:pt>
              <c:pt idx="1413">
                <c:v>0.71978340746470704</c:v>
              </c:pt>
              <c:pt idx="1414">
                <c:v>0.71959002127248117</c:v>
              </c:pt>
              <c:pt idx="1415">
                <c:v>0.71939663508025531</c:v>
              </c:pt>
              <c:pt idx="1416">
                <c:v>0.71920324888802944</c:v>
              </c:pt>
              <c:pt idx="1417">
                <c:v>0.71900986269580347</c:v>
              </c:pt>
              <c:pt idx="1418">
                <c:v>0.71881647650357761</c:v>
              </c:pt>
              <c:pt idx="1419">
                <c:v>0.71862309031135174</c:v>
              </c:pt>
              <c:pt idx="1420">
                <c:v>0.71842970411912588</c:v>
              </c:pt>
              <c:pt idx="1421">
                <c:v>0.71823631792690001</c:v>
              </c:pt>
              <c:pt idx="1422">
                <c:v>0.71804293173467415</c:v>
              </c:pt>
              <c:pt idx="1423">
                <c:v>0.71784954554244829</c:v>
              </c:pt>
              <c:pt idx="1424">
                <c:v>0.71765615935022242</c:v>
              </c:pt>
              <c:pt idx="1425">
                <c:v>0.71746277315799656</c:v>
              </c:pt>
              <c:pt idx="1426">
                <c:v>0.71726938696577069</c:v>
              </c:pt>
              <c:pt idx="1427">
                <c:v>0.71707600077354472</c:v>
              </c:pt>
              <c:pt idx="1428">
                <c:v>0.71688261458131886</c:v>
              </c:pt>
              <c:pt idx="1429">
                <c:v>0.71668922838909299</c:v>
              </c:pt>
              <c:pt idx="1430">
                <c:v>0.71649584219686713</c:v>
              </c:pt>
              <c:pt idx="1431">
                <c:v>0.71630245600464126</c:v>
              </c:pt>
              <c:pt idx="1432">
                <c:v>0.7161090698124154</c:v>
              </c:pt>
              <c:pt idx="1433">
                <c:v>0.71591568362018954</c:v>
              </c:pt>
              <c:pt idx="1434">
                <c:v>0.71572229742796367</c:v>
              </c:pt>
              <c:pt idx="1435">
                <c:v>0.71552891123573781</c:v>
              </c:pt>
              <c:pt idx="1436">
                <c:v>0.71533552504351194</c:v>
              </c:pt>
              <c:pt idx="1437">
                <c:v>0.71514213885128597</c:v>
              </c:pt>
              <c:pt idx="1438">
                <c:v>0.7149487526590601</c:v>
              </c:pt>
              <c:pt idx="1439">
                <c:v>0.71475536646683424</c:v>
              </c:pt>
              <c:pt idx="1440">
                <c:v>0.71456198027460838</c:v>
              </c:pt>
              <c:pt idx="1441">
                <c:v>0.71436859408238251</c:v>
              </c:pt>
              <c:pt idx="1442">
                <c:v>0.71417520789015665</c:v>
              </c:pt>
              <c:pt idx="1443">
                <c:v>0.71398182169793079</c:v>
              </c:pt>
              <c:pt idx="1444">
                <c:v>0.71378843550570492</c:v>
              </c:pt>
              <c:pt idx="1445">
                <c:v>0.71359504931347906</c:v>
              </c:pt>
              <c:pt idx="1446">
                <c:v>0.71340166312125319</c:v>
              </c:pt>
              <c:pt idx="1447">
                <c:v>0.71320827692902722</c:v>
              </c:pt>
              <c:pt idx="1448">
                <c:v>0.71301489073680135</c:v>
              </c:pt>
              <c:pt idx="1449">
                <c:v>0.71282150454457549</c:v>
              </c:pt>
              <c:pt idx="1450">
                <c:v>0.71262811835234963</c:v>
              </c:pt>
              <c:pt idx="1451">
                <c:v>0.71243473216012376</c:v>
              </c:pt>
              <c:pt idx="1452">
                <c:v>0.7122413459678979</c:v>
              </c:pt>
              <c:pt idx="1453">
                <c:v>0.71204795977567203</c:v>
              </c:pt>
              <c:pt idx="1454">
                <c:v>0.71185457358344617</c:v>
              </c:pt>
              <c:pt idx="1455">
                <c:v>0.71166118739122031</c:v>
              </c:pt>
              <c:pt idx="1456">
                <c:v>0.71146780119899444</c:v>
              </c:pt>
              <c:pt idx="1457">
                <c:v>0.71127441500676847</c:v>
              </c:pt>
              <c:pt idx="1458">
                <c:v>0.7110810288145426</c:v>
              </c:pt>
              <c:pt idx="1459">
                <c:v>0.71088764262231674</c:v>
              </c:pt>
              <c:pt idx="1460">
                <c:v>0.71069425643009088</c:v>
              </c:pt>
              <c:pt idx="1461">
                <c:v>0.71050087023786501</c:v>
              </c:pt>
              <c:pt idx="1462">
                <c:v>0.71030748404563915</c:v>
              </c:pt>
              <c:pt idx="1463">
                <c:v>0.71011409785341328</c:v>
              </c:pt>
              <c:pt idx="1464">
                <c:v>0.70992071166118742</c:v>
              </c:pt>
              <c:pt idx="1465">
                <c:v>0.70972732546896156</c:v>
              </c:pt>
              <c:pt idx="1466">
                <c:v>0.70953393927673569</c:v>
              </c:pt>
              <c:pt idx="1467">
                <c:v>0.70934055308450972</c:v>
              </c:pt>
              <c:pt idx="1468">
                <c:v>0.70914716689228385</c:v>
              </c:pt>
              <c:pt idx="1469">
                <c:v>0.70895378070005799</c:v>
              </c:pt>
              <c:pt idx="1470">
                <c:v>0.70876039450783213</c:v>
              </c:pt>
              <c:pt idx="1471">
                <c:v>0.70856700831560626</c:v>
              </c:pt>
              <c:pt idx="1472">
                <c:v>0.7083736221233804</c:v>
              </c:pt>
              <c:pt idx="1473">
                <c:v>0.70818023593115453</c:v>
              </c:pt>
              <c:pt idx="1474">
                <c:v>0.70798684973892867</c:v>
              </c:pt>
              <c:pt idx="1475">
                <c:v>0.70779346354670281</c:v>
              </c:pt>
              <c:pt idx="1476">
                <c:v>0.70760007735447694</c:v>
              </c:pt>
              <c:pt idx="1477">
                <c:v>0.70740669116225097</c:v>
              </c:pt>
              <c:pt idx="1478">
                <c:v>0.7072133049700251</c:v>
              </c:pt>
              <c:pt idx="1479">
                <c:v>0.70701991877779924</c:v>
              </c:pt>
              <c:pt idx="1480">
                <c:v>0.70682653258557337</c:v>
              </c:pt>
              <c:pt idx="1481">
                <c:v>0.70663314639334751</c:v>
              </c:pt>
              <c:pt idx="1482">
                <c:v>0.70643976020112165</c:v>
              </c:pt>
              <c:pt idx="1483">
                <c:v>0.70624637400889578</c:v>
              </c:pt>
              <c:pt idx="1484">
                <c:v>0.70605298781666992</c:v>
              </c:pt>
              <c:pt idx="1485">
                <c:v>0.70585960162444406</c:v>
              </c:pt>
              <c:pt idx="1486">
                <c:v>0.70566621543221819</c:v>
              </c:pt>
              <c:pt idx="1487">
                <c:v>0.70547282923999222</c:v>
              </c:pt>
              <c:pt idx="1488">
                <c:v>0.70527944304776635</c:v>
              </c:pt>
              <c:pt idx="1489">
                <c:v>0.70508605685554049</c:v>
              </c:pt>
              <c:pt idx="1490">
                <c:v>0.70489267066331462</c:v>
              </c:pt>
              <c:pt idx="1491">
                <c:v>0.70469928447108876</c:v>
              </c:pt>
              <c:pt idx="1492">
                <c:v>0.7045058982788629</c:v>
              </c:pt>
              <c:pt idx="1493">
                <c:v>0.70431251208663703</c:v>
              </c:pt>
              <c:pt idx="1494">
                <c:v>0.70411912589441117</c:v>
              </c:pt>
              <c:pt idx="1495">
                <c:v>0.7039257397021853</c:v>
              </c:pt>
              <c:pt idx="1496">
                <c:v>0.70373235350995944</c:v>
              </c:pt>
              <c:pt idx="1497">
                <c:v>0.70353896731773347</c:v>
              </c:pt>
              <c:pt idx="1498">
                <c:v>0.7033455811255076</c:v>
              </c:pt>
              <c:pt idx="1499">
                <c:v>0.70315219493328174</c:v>
              </c:pt>
              <c:pt idx="1500">
                <c:v>0.70295880874105587</c:v>
              </c:pt>
              <c:pt idx="1501">
                <c:v>0.70276542254883001</c:v>
              </c:pt>
              <c:pt idx="1502">
                <c:v>0.70257203635660415</c:v>
              </c:pt>
              <c:pt idx="1503">
                <c:v>0.70237865016437828</c:v>
              </c:pt>
              <c:pt idx="1504">
                <c:v>0.70199187777992655</c:v>
              </c:pt>
              <c:pt idx="1505">
                <c:v>0.70179849158770069</c:v>
              </c:pt>
              <c:pt idx="1506">
                <c:v>0.70160510539547472</c:v>
              </c:pt>
              <c:pt idx="1507">
                <c:v>0.70141171920324885</c:v>
              </c:pt>
              <c:pt idx="1508">
                <c:v>0.70121833301102299</c:v>
              </c:pt>
              <c:pt idx="1509">
                <c:v>0.70102494681879712</c:v>
              </c:pt>
              <c:pt idx="1510">
                <c:v>0.70083156062657126</c:v>
              </c:pt>
              <c:pt idx="1511">
                <c:v>0.7006381744343454</c:v>
              </c:pt>
              <c:pt idx="1512">
                <c:v>0.70044478824211953</c:v>
              </c:pt>
              <c:pt idx="1513">
                <c:v>0.70025140204989367</c:v>
              </c:pt>
              <c:pt idx="1514">
                <c:v>0.7000580158576678</c:v>
              </c:pt>
              <c:pt idx="1515">
                <c:v>0.69986462966544194</c:v>
              </c:pt>
              <c:pt idx="1516">
                <c:v>0.69967124347321596</c:v>
              </c:pt>
              <c:pt idx="1517">
                <c:v>0.6994778572809901</c:v>
              </c:pt>
              <c:pt idx="1518">
                <c:v>0.69928447108876424</c:v>
              </c:pt>
              <c:pt idx="1519">
                <c:v>0.69909108489653837</c:v>
              </c:pt>
              <c:pt idx="1520">
                <c:v>0.69889769870431251</c:v>
              </c:pt>
              <c:pt idx="1521">
                <c:v>0.69870431251208664</c:v>
              </c:pt>
              <c:pt idx="1522">
                <c:v>0.69851092631986078</c:v>
              </c:pt>
              <c:pt idx="1523">
                <c:v>0.69831754012763492</c:v>
              </c:pt>
              <c:pt idx="1524">
                <c:v>0.69812415393540905</c:v>
              </c:pt>
              <c:pt idx="1525">
                <c:v>0.69793076774318319</c:v>
              </c:pt>
              <c:pt idx="1526">
                <c:v>0.69773738155095721</c:v>
              </c:pt>
              <c:pt idx="1527">
                <c:v>0.69754399535873135</c:v>
              </c:pt>
              <c:pt idx="1528">
                <c:v>0.69735060916650549</c:v>
              </c:pt>
              <c:pt idx="1529">
                <c:v>0.69715722297427962</c:v>
              </c:pt>
              <c:pt idx="1530">
                <c:v>0.69696383678205376</c:v>
              </c:pt>
              <c:pt idx="1531">
                <c:v>0.69677045058982789</c:v>
              </c:pt>
              <c:pt idx="1532">
                <c:v>0.69657706439760203</c:v>
              </c:pt>
              <c:pt idx="1533">
                <c:v>0.69638367820537617</c:v>
              </c:pt>
              <c:pt idx="1534">
                <c:v>0.6961902920131503</c:v>
              </c:pt>
              <c:pt idx="1535">
                <c:v>0.69599690582092444</c:v>
              </c:pt>
              <c:pt idx="1536">
                <c:v>0.69580351962869846</c:v>
              </c:pt>
              <c:pt idx="1537">
                <c:v>0.6956101334364726</c:v>
              </c:pt>
              <c:pt idx="1538">
                <c:v>0.69541674724424674</c:v>
              </c:pt>
              <c:pt idx="1539">
                <c:v>0.69522336105202087</c:v>
              </c:pt>
              <c:pt idx="1540">
                <c:v>0.69502997485979501</c:v>
              </c:pt>
              <c:pt idx="1541">
                <c:v>0.69483658866756914</c:v>
              </c:pt>
              <c:pt idx="1542">
                <c:v>0.69464320247534328</c:v>
              </c:pt>
              <c:pt idx="1543">
                <c:v>0.69444981628311742</c:v>
              </c:pt>
              <c:pt idx="1544">
                <c:v>0.69425643009089155</c:v>
              </c:pt>
              <c:pt idx="1545">
                <c:v>0.69406304389866569</c:v>
              </c:pt>
              <c:pt idx="1546">
                <c:v>0.69386965770643971</c:v>
              </c:pt>
              <c:pt idx="1547">
                <c:v>0.69367627151421385</c:v>
              </c:pt>
              <c:pt idx="1548">
                <c:v>0.69348288532198799</c:v>
              </c:pt>
              <c:pt idx="1549">
                <c:v>0.69328949912976212</c:v>
              </c:pt>
              <c:pt idx="1550">
                <c:v>0.69309611293753626</c:v>
              </c:pt>
              <c:pt idx="1551">
                <c:v>0.69290272674531039</c:v>
              </c:pt>
              <c:pt idx="1552">
                <c:v>0.69270934055308453</c:v>
              </c:pt>
              <c:pt idx="1553">
                <c:v>0.69251595436085867</c:v>
              </c:pt>
              <c:pt idx="1554">
                <c:v>0.6923225681686328</c:v>
              </c:pt>
              <c:pt idx="1555">
                <c:v>0.69212918197640694</c:v>
              </c:pt>
              <c:pt idx="1556">
                <c:v>0.69193579578418096</c:v>
              </c:pt>
              <c:pt idx="1557">
                <c:v>0.6917424095919551</c:v>
              </c:pt>
              <c:pt idx="1558">
                <c:v>0.69154902339972923</c:v>
              </c:pt>
              <c:pt idx="1559">
                <c:v>0.69135563720750337</c:v>
              </c:pt>
              <c:pt idx="1560">
                <c:v>0.69116225101527751</c:v>
              </c:pt>
              <c:pt idx="1561">
                <c:v>0.69096886482305164</c:v>
              </c:pt>
              <c:pt idx="1562">
                <c:v>0.69077547863082578</c:v>
              </c:pt>
              <c:pt idx="1563">
                <c:v>0.69058209243859991</c:v>
              </c:pt>
              <c:pt idx="1564">
                <c:v>0.69038870624637405</c:v>
              </c:pt>
              <c:pt idx="1565">
                <c:v>0.69019532005414819</c:v>
              </c:pt>
              <c:pt idx="1566">
                <c:v>0.69000193386192221</c:v>
              </c:pt>
              <c:pt idx="1567">
                <c:v>0.68980854766969635</c:v>
              </c:pt>
              <c:pt idx="1568">
                <c:v>0.68961516147747048</c:v>
              </c:pt>
              <c:pt idx="1569">
                <c:v>0.68942177528524462</c:v>
              </c:pt>
              <c:pt idx="1570">
                <c:v>0.68922838909301876</c:v>
              </c:pt>
              <c:pt idx="1571">
                <c:v>0.68903500290079289</c:v>
              </c:pt>
              <c:pt idx="1572">
                <c:v>0.68884161670856703</c:v>
              </c:pt>
              <c:pt idx="1573">
                <c:v>0.68864823051634116</c:v>
              </c:pt>
              <c:pt idx="1574">
                <c:v>0.6884548443241153</c:v>
              </c:pt>
              <c:pt idx="1575">
                <c:v>0.68826145813188944</c:v>
              </c:pt>
              <c:pt idx="1576">
                <c:v>0.68806807193966346</c:v>
              </c:pt>
              <c:pt idx="1577">
                <c:v>0.6878746857474376</c:v>
              </c:pt>
              <c:pt idx="1578">
                <c:v>0.68768129955521173</c:v>
              </c:pt>
              <c:pt idx="1579">
                <c:v>0.68748791336298587</c:v>
              </c:pt>
              <c:pt idx="1580">
                <c:v>0.68729452717076001</c:v>
              </c:pt>
              <c:pt idx="1581">
                <c:v>0.68710114097853414</c:v>
              </c:pt>
              <c:pt idx="1582">
                <c:v>0.68690775478630828</c:v>
              </c:pt>
              <c:pt idx="1583">
                <c:v>0.68671436859408241</c:v>
              </c:pt>
              <c:pt idx="1584">
                <c:v>0.68652098240185655</c:v>
              </c:pt>
              <c:pt idx="1585">
                <c:v>0.68632759620963069</c:v>
              </c:pt>
              <c:pt idx="1586">
                <c:v>0.68613421001740471</c:v>
              </c:pt>
              <c:pt idx="1587">
                <c:v>0.68594082382517885</c:v>
              </c:pt>
              <c:pt idx="1588">
                <c:v>0.68574743763295298</c:v>
              </c:pt>
              <c:pt idx="1589">
                <c:v>0.68555405144072712</c:v>
              </c:pt>
              <c:pt idx="1590">
                <c:v>0.68536066524850126</c:v>
              </c:pt>
              <c:pt idx="1591">
                <c:v>0.68516727905627539</c:v>
              </c:pt>
              <c:pt idx="1592">
                <c:v>0.68497389286404953</c:v>
              </c:pt>
              <c:pt idx="1593">
                <c:v>0.68478050667182366</c:v>
              </c:pt>
              <c:pt idx="1594">
                <c:v>0.6845871204795978</c:v>
              </c:pt>
              <c:pt idx="1595">
                <c:v>0.68439373428737194</c:v>
              </c:pt>
              <c:pt idx="1596">
                <c:v>0.68420034809514596</c:v>
              </c:pt>
              <c:pt idx="1597">
                <c:v>0.6840069619029201</c:v>
              </c:pt>
              <c:pt idx="1598">
                <c:v>0.68381357571069423</c:v>
              </c:pt>
              <c:pt idx="1599">
                <c:v>0.68362018951846837</c:v>
              </c:pt>
              <c:pt idx="1600">
                <c:v>0.6834268033262425</c:v>
              </c:pt>
              <c:pt idx="1601">
                <c:v>0.68323341713401664</c:v>
              </c:pt>
              <c:pt idx="1602">
                <c:v>0.68304003094179078</c:v>
              </c:pt>
              <c:pt idx="1603">
                <c:v>0.68284664474956491</c:v>
              </c:pt>
              <c:pt idx="1604">
                <c:v>0.68265325855733905</c:v>
              </c:pt>
              <c:pt idx="1605">
                <c:v>0.68245987236511318</c:v>
              </c:pt>
              <c:pt idx="1606">
                <c:v>0.68207309998066135</c:v>
              </c:pt>
              <c:pt idx="1607">
                <c:v>0.68187971378843548</c:v>
              </c:pt>
              <c:pt idx="1608">
                <c:v>0.68168632759620962</c:v>
              </c:pt>
              <c:pt idx="1609">
                <c:v>0.68149294140398375</c:v>
              </c:pt>
              <c:pt idx="1610">
                <c:v>0.68129955521175789</c:v>
              </c:pt>
              <c:pt idx="1611">
                <c:v>0.68110616901953203</c:v>
              </c:pt>
              <c:pt idx="1612">
                <c:v>0.68091278282730616</c:v>
              </c:pt>
              <c:pt idx="1613">
                <c:v>0.6807193966350803</c:v>
              </c:pt>
              <c:pt idx="1614">
                <c:v>0.68052601044285443</c:v>
              </c:pt>
              <c:pt idx="1615">
                <c:v>0.68033262425062846</c:v>
              </c:pt>
              <c:pt idx="1616">
                <c:v>0.6801392380584026</c:v>
              </c:pt>
              <c:pt idx="1617">
                <c:v>0.67994585186617673</c:v>
              </c:pt>
              <c:pt idx="1618">
                <c:v>0.67975246567395087</c:v>
              </c:pt>
              <c:pt idx="1619">
                <c:v>0.679559079481725</c:v>
              </c:pt>
              <c:pt idx="1620">
                <c:v>0.67936569328949914</c:v>
              </c:pt>
              <c:pt idx="1621">
                <c:v>0.67917230709727328</c:v>
              </c:pt>
              <c:pt idx="1622">
                <c:v>0.67897892090504741</c:v>
              </c:pt>
              <c:pt idx="1623">
                <c:v>0.67878553471282155</c:v>
              </c:pt>
              <c:pt idx="1624">
                <c:v>0.67859214852059568</c:v>
              </c:pt>
              <c:pt idx="1625">
                <c:v>0.67839876232836971</c:v>
              </c:pt>
              <c:pt idx="1626">
                <c:v>0.67820537613614384</c:v>
              </c:pt>
              <c:pt idx="1627">
                <c:v>0.67801198994391798</c:v>
              </c:pt>
              <c:pt idx="1628">
                <c:v>0.67781860375169212</c:v>
              </c:pt>
              <c:pt idx="1629">
                <c:v>0.67762521755946625</c:v>
              </c:pt>
              <c:pt idx="1630">
                <c:v>0.67743183136724039</c:v>
              </c:pt>
              <c:pt idx="1631">
                <c:v>0.67723844517501453</c:v>
              </c:pt>
              <c:pt idx="1632">
                <c:v>0.67704505898278866</c:v>
              </c:pt>
              <c:pt idx="1633">
                <c:v>0.6768516727905628</c:v>
              </c:pt>
              <c:pt idx="1634">
                <c:v>0.67665828659833693</c:v>
              </c:pt>
              <c:pt idx="1635">
                <c:v>0.67646490040611096</c:v>
              </c:pt>
              <c:pt idx="1636">
                <c:v>0.67627151421388509</c:v>
              </c:pt>
              <c:pt idx="1637">
                <c:v>0.67607812802165923</c:v>
              </c:pt>
              <c:pt idx="1638">
                <c:v>0.67588474182943337</c:v>
              </c:pt>
              <c:pt idx="1639">
                <c:v>0.6756913556372075</c:v>
              </c:pt>
              <c:pt idx="1640">
                <c:v>0.67549796944498164</c:v>
              </c:pt>
              <c:pt idx="1641">
                <c:v>0.67530458325275577</c:v>
              </c:pt>
              <c:pt idx="1642">
                <c:v>0.67511119706052991</c:v>
              </c:pt>
              <c:pt idx="1643">
                <c:v>0.67491781086830405</c:v>
              </c:pt>
              <c:pt idx="1644">
                <c:v>0.67472442467607818</c:v>
              </c:pt>
              <c:pt idx="1645">
                <c:v>0.67453103848385221</c:v>
              </c:pt>
              <c:pt idx="1646">
                <c:v>0.67433765229162634</c:v>
              </c:pt>
              <c:pt idx="1647">
                <c:v>0.67414426609940048</c:v>
              </c:pt>
              <c:pt idx="1648">
                <c:v>0.67395087990717462</c:v>
              </c:pt>
              <c:pt idx="1649">
                <c:v>0.67375749371494875</c:v>
              </c:pt>
              <c:pt idx="1650">
                <c:v>0.67356410752272289</c:v>
              </c:pt>
              <c:pt idx="1651">
                <c:v>0.67337072133049702</c:v>
              </c:pt>
              <c:pt idx="1652">
                <c:v>0.67317733513827116</c:v>
              </c:pt>
              <c:pt idx="1653">
                <c:v>0.6729839489460453</c:v>
              </c:pt>
              <c:pt idx="1654">
                <c:v>0.67279056275381943</c:v>
              </c:pt>
              <c:pt idx="1655">
                <c:v>0.67240379036936759</c:v>
              </c:pt>
              <c:pt idx="1656">
                <c:v>0.67221040417714173</c:v>
              </c:pt>
              <c:pt idx="1657">
                <c:v>0.67201701798491587</c:v>
              </c:pt>
              <c:pt idx="1658">
                <c:v>0.67182363179269</c:v>
              </c:pt>
              <c:pt idx="1659">
                <c:v>0.67163024560046414</c:v>
              </c:pt>
              <c:pt idx="1660">
                <c:v>0.67143685940823827</c:v>
              </c:pt>
              <c:pt idx="1661">
                <c:v>0.67124347321601241</c:v>
              </c:pt>
              <c:pt idx="1662">
                <c:v>0.67105008702378655</c:v>
              </c:pt>
              <c:pt idx="1663">
                <c:v>0.67085670083156068</c:v>
              </c:pt>
              <c:pt idx="1664">
                <c:v>0.67066331463933471</c:v>
              </c:pt>
              <c:pt idx="1665">
                <c:v>0.67046992844710884</c:v>
              </c:pt>
              <c:pt idx="1666">
                <c:v>0.67027654225488298</c:v>
              </c:pt>
              <c:pt idx="1667">
                <c:v>0.67008315606265711</c:v>
              </c:pt>
              <c:pt idx="1668">
                <c:v>0.66988976987043125</c:v>
              </c:pt>
              <c:pt idx="1669">
                <c:v>0.66969638367820539</c:v>
              </c:pt>
              <c:pt idx="1670">
                <c:v>0.66950299748597952</c:v>
              </c:pt>
              <c:pt idx="1671">
                <c:v>0.66930961129375366</c:v>
              </c:pt>
              <c:pt idx="1672">
                <c:v>0.6691162251015278</c:v>
              </c:pt>
              <c:pt idx="1673">
                <c:v>0.66892283890930193</c:v>
              </c:pt>
              <c:pt idx="1674">
                <c:v>0.66872945271707596</c:v>
              </c:pt>
              <c:pt idx="1675">
                <c:v>0.66853606652485009</c:v>
              </c:pt>
              <c:pt idx="1676">
                <c:v>0.66834268033262423</c:v>
              </c:pt>
              <c:pt idx="1677">
                <c:v>0.66814929414039836</c:v>
              </c:pt>
              <c:pt idx="1678">
                <c:v>0.6679559079481725</c:v>
              </c:pt>
              <c:pt idx="1679">
                <c:v>0.66776252175594664</c:v>
              </c:pt>
              <c:pt idx="1680">
                <c:v>0.66756913556372077</c:v>
              </c:pt>
              <c:pt idx="1681">
                <c:v>0.66737574937149491</c:v>
              </c:pt>
              <c:pt idx="1682">
                <c:v>0.66718236317926904</c:v>
              </c:pt>
              <c:pt idx="1683">
                <c:v>0.66698897698704318</c:v>
              </c:pt>
              <c:pt idx="1684">
                <c:v>0.66679559079481721</c:v>
              </c:pt>
              <c:pt idx="1685">
                <c:v>0.66660220460259134</c:v>
              </c:pt>
              <c:pt idx="1686">
                <c:v>0.66640881841036548</c:v>
              </c:pt>
              <c:pt idx="1687">
                <c:v>0.66621543221813961</c:v>
              </c:pt>
              <c:pt idx="1688">
                <c:v>0.66602204602591375</c:v>
              </c:pt>
              <c:pt idx="1689">
                <c:v>0.66582865983368789</c:v>
              </c:pt>
              <c:pt idx="1690">
                <c:v>0.66563527364146202</c:v>
              </c:pt>
              <c:pt idx="1691">
                <c:v>0.66544188744923616</c:v>
              </c:pt>
              <c:pt idx="1692">
                <c:v>0.66524850125701029</c:v>
              </c:pt>
              <c:pt idx="1693">
                <c:v>0.66505511506478432</c:v>
              </c:pt>
              <c:pt idx="1694">
                <c:v>0.66486172887255846</c:v>
              </c:pt>
              <c:pt idx="1695">
                <c:v>0.66466834268033259</c:v>
              </c:pt>
              <c:pt idx="1696">
                <c:v>0.66447495648810673</c:v>
              </c:pt>
              <c:pt idx="1697">
                <c:v>0.66428157029588086</c:v>
              </c:pt>
              <c:pt idx="1698">
                <c:v>0.664088184103655</c:v>
              </c:pt>
              <c:pt idx="1699">
                <c:v>0.66389479791142914</c:v>
              </c:pt>
              <c:pt idx="1700">
                <c:v>0.66370141171920327</c:v>
              </c:pt>
              <c:pt idx="1701">
                <c:v>0.66350802552697741</c:v>
              </c:pt>
              <c:pt idx="1702">
                <c:v>0.66331463933475154</c:v>
              </c:pt>
              <c:pt idx="1703">
                <c:v>0.66312125314252557</c:v>
              </c:pt>
              <c:pt idx="1704">
                <c:v>0.6629278669502997</c:v>
              </c:pt>
              <c:pt idx="1705">
                <c:v>0.66273448075807384</c:v>
              </c:pt>
              <c:pt idx="1706">
                <c:v>0.66254109456584798</c:v>
              </c:pt>
              <c:pt idx="1707">
                <c:v>0.66215432218139625</c:v>
              </c:pt>
              <c:pt idx="1708">
                <c:v>0.66196093598917038</c:v>
              </c:pt>
              <c:pt idx="1709">
                <c:v>0.66176754979694452</c:v>
              </c:pt>
              <c:pt idx="1710">
                <c:v>0.66157416360471866</c:v>
              </c:pt>
              <c:pt idx="1711">
                <c:v>0.66138077741249279</c:v>
              </c:pt>
              <c:pt idx="1712">
                <c:v>0.66118739122026682</c:v>
              </c:pt>
              <c:pt idx="1713">
                <c:v>0.66099400502804095</c:v>
              </c:pt>
              <c:pt idx="1714">
                <c:v>0.66080061883581509</c:v>
              </c:pt>
              <c:pt idx="1715">
                <c:v>0.66060723264358923</c:v>
              </c:pt>
              <c:pt idx="1716">
                <c:v>0.66041384645136336</c:v>
              </c:pt>
              <c:pt idx="1717">
                <c:v>0.6602204602591375</c:v>
              </c:pt>
              <c:pt idx="1718">
                <c:v>0.66002707406691163</c:v>
              </c:pt>
              <c:pt idx="1719">
                <c:v>0.65983368787468577</c:v>
              </c:pt>
              <c:pt idx="1720">
                <c:v>0.65964030168245991</c:v>
              </c:pt>
              <c:pt idx="1721">
                <c:v>0.65944691549023404</c:v>
              </c:pt>
              <c:pt idx="1722">
                <c:v>0.65925352929800807</c:v>
              </c:pt>
              <c:pt idx="1723">
                <c:v>0.6590601431057822</c:v>
              </c:pt>
              <c:pt idx="1724">
                <c:v>0.65886675691355634</c:v>
              </c:pt>
              <c:pt idx="1725">
                <c:v>0.65867337072133048</c:v>
              </c:pt>
              <c:pt idx="1726">
                <c:v>0.65847998452910461</c:v>
              </c:pt>
              <c:pt idx="1727">
                <c:v>0.65828659833687875</c:v>
              </c:pt>
              <c:pt idx="1728">
                <c:v>0.65809321214465288</c:v>
              </c:pt>
              <c:pt idx="1729">
                <c:v>0.65789982595242702</c:v>
              </c:pt>
              <c:pt idx="1730">
                <c:v>0.65770643976020116</c:v>
              </c:pt>
              <c:pt idx="1731">
                <c:v>0.65751305356797529</c:v>
              </c:pt>
              <c:pt idx="1732">
                <c:v>0.65731966737574932</c:v>
              </c:pt>
              <c:pt idx="1733">
                <c:v>0.65712628118352345</c:v>
              </c:pt>
              <c:pt idx="1734">
                <c:v>0.65693289499129759</c:v>
              </c:pt>
              <c:pt idx="1735">
                <c:v>0.65673950879907173</c:v>
              </c:pt>
              <c:pt idx="1736">
                <c:v>0.65654612260684586</c:v>
              </c:pt>
              <c:pt idx="1737">
                <c:v>0.65635273641462</c:v>
              </c:pt>
              <c:pt idx="1738">
                <c:v>0.65615935022239413</c:v>
              </c:pt>
              <c:pt idx="1739">
                <c:v>0.65596596403016827</c:v>
              </c:pt>
              <c:pt idx="1740">
                <c:v>0.65577257783794241</c:v>
              </c:pt>
              <c:pt idx="1741">
                <c:v>0.65557919164571654</c:v>
              </c:pt>
              <c:pt idx="1742">
                <c:v>0.65538580545349057</c:v>
              </c:pt>
              <c:pt idx="1743">
                <c:v>0.6551924192612647</c:v>
              </c:pt>
              <c:pt idx="1744">
                <c:v>0.65499903306903884</c:v>
              </c:pt>
              <c:pt idx="1745">
                <c:v>0.65480564687681297</c:v>
              </c:pt>
              <c:pt idx="1746">
                <c:v>0.65461226068458711</c:v>
              </c:pt>
              <c:pt idx="1747">
                <c:v>0.65441887449236125</c:v>
              </c:pt>
              <c:pt idx="1748">
                <c:v>0.65422548830013538</c:v>
              </c:pt>
              <c:pt idx="1749">
                <c:v>0.65403210210790952</c:v>
              </c:pt>
              <c:pt idx="1750">
                <c:v>0.65383871591568365</c:v>
              </c:pt>
              <c:pt idx="1751">
                <c:v>0.65364532972345779</c:v>
              </c:pt>
              <c:pt idx="1752">
                <c:v>0.65345194353123182</c:v>
              </c:pt>
              <c:pt idx="1753">
                <c:v>0.65325855733900595</c:v>
              </c:pt>
              <c:pt idx="1754">
                <c:v>0.65306517114678009</c:v>
              </c:pt>
              <c:pt idx="1755">
                <c:v>0.65287178495455422</c:v>
              </c:pt>
              <c:pt idx="1756">
                <c:v>0.65267839876232836</c:v>
              </c:pt>
              <c:pt idx="1757">
                <c:v>0.6524850125701025</c:v>
              </c:pt>
              <c:pt idx="1758">
                <c:v>0.65229162637787663</c:v>
              </c:pt>
              <c:pt idx="1759">
                <c:v>0.65209824018565077</c:v>
              </c:pt>
              <c:pt idx="1760">
                <c:v>0.6519048539934249</c:v>
              </c:pt>
              <c:pt idx="1761">
                <c:v>0.65171146780119904</c:v>
              </c:pt>
              <c:pt idx="1762">
                <c:v>0.65151808160897307</c:v>
              </c:pt>
              <c:pt idx="1763">
                <c:v>0.6513246954167472</c:v>
              </c:pt>
              <c:pt idx="1764">
                <c:v>0.65113130922452134</c:v>
              </c:pt>
              <c:pt idx="1765">
                <c:v>0.65093792303229547</c:v>
              </c:pt>
              <c:pt idx="1766">
                <c:v>0.65074453684006961</c:v>
              </c:pt>
              <c:pt idx="1767">
                <c:v>0.65055115064784375</c:v>
              </c:pt>
              <c:pt idx="1768">
                <c:v>0.65035776445561788</c:v>
              </c:pt>
              <c:pt idx="1769">
                <c:v>0.65016437826339202</c:v>
              </c:pt>
              <c:pt idx="1770">
                <c:v>0.64997099207116615</c:v>
              </c:pt>
              <c:pt idx="1771">
                <c:v>0.64977760587894029</c:v>
              </c:pt>
              <c:pt idx="1772">
                <c:v>0.64958421968671431</c:v>
              </c:pt>
              <c:pt idx="1773">
                <c:v>0.64939083349448845</c:v>
              </c:pt>
              <c:pt idx="1774">
                <c:v>0.64919744730226259</c:v>
              </c:pt>
              <c:pt idx="1775">
                <c:v>0.64900406111003672</c:v>
              </c:pt>
              <c:pt idx="1776">
                <c:v>0.64881067491781086</c:v>
              </c:pt>
              <c:pt idx="1777">
                <c:v>0.648617288725585</c:v>
              </c:pt>
              <c:pt idx="1778">
                <c:v>0.64842390253335913</c:v>
              </c:pt>
              <c:pt idx="1779">
                <c:v>0.64823051634113327</c:v>
              </c:pt>
              <c:pt idx="1780">
                <c:v>0.6480371301489074</c:v>
              </c:pt>
              <c:pt idx="1781">
                <c:v>0.64784374395668154</c:v>
              </c:pt>
              <c:pt idx="1782">
                <c:v>0.64765035776445556</c:v>
              </c:pt>
              <c:pt idx="1783">
                <c:v>0.6474569715722297</c:v>
              </c:pt>
              <c:pt idx="1784">
                <c:v>0.64726358538000384</c:v>
              </c:pt>
              <c:pt idx="1785">
                <c:v>0.64707019918777797</c:v>
              </c:pt>
              <c:pt idx="1786">
                <c:v>0.64687681299555211</c:v>
              </c:pt>
              <c:pt idx="1787">
                <c:v>0.64668342680332624</c:v>
              </c:pt>
              <c:pt idx="1788">
                <c:v>0.64649004061110038</c:v>
              </c:pt>
              <c:pt idx="1789">
                <c:v>0.64629665441887452</c:v>
              </c:pt>
              <c:pt idx="1790">
                <c:v>0.64610326822664865</c:v>
              </c:pt>
              <c:pt idx="1791">
                <c:v>0.64590988203442279</c:v>
              </c:pt>
              <c:pt idx="1792">
                <c:v>0.64571649584219681</c:v>
              </c:pt>
              <c:pt idx="1793">
                <c:v>0.64552310964997095</c:v>
              </c:pt>
              <c:pt idx="1794">
                <c:v>0.64532972345774509</c:v>
              </c:pt>
              <c:pt idx="1795">
                <c:v>0.64513633726551922</c:v>
              </c:pt>
              <c:pt idx="1796">
                <c:v>0.64494295107329336</c:v>
              </c:pt>
              <c:pt idx="1797">
                <c:v>0.64474956488106749</c:v>
              </c:pt>
              <c:pt idx="1798">
                <c:v>0.64455617868884163</c:v>
              </c:pt>
              <c:pt idx="1799">
                <c:v>0.64436279249661577</c:v>
              </c:pt>
              <c:pt idx="1800">
                <c:v>0.6441694063043899</c:v>
              </c:pt>
              <c:pt idx="1801">
                <c:v>0.64397602011216404</c:v>
              </c:pt>
              <c:pt idx="1802">
                <c:v>0.64378263391993806</c:v>
              </c:pt>
              <c:pt idx="1803">
                <c:v>0.6435892477277122</c:v>
              </c:pt>
              <c:pt idx="1804">
                <c:v>0.64339586153548634</c:v>
              </c:pt>
              <c:pt idx="1805">
                <c:v>0.64320247534326047</c:v>
              </c:pt>
              <c:pt idx="1806">
                <c:v>0.64300908915103461</c:v>
              </c:pt>
              <c:pt idx="1807">
                <c:v>0.64281570295880874</c:v>
              </c:pt>
              <c:pt idx="1808">
                <c:v>0.64262231676658288</c:v>
              </c:pt>
              <c:pt idx="1809">
                <c:v>0.64242893057435702</c:v>
              </c:pt>
              <c:pt idx="1810">
                <c:v>0.64223554438213115</c:v>
              </c:pt>
              <c:pt idx="1811">
                <c:v>0.64204215818990529</c:v>
              </c:pt>
              <c:pt idx="1812">
                <c:v>0.64184877199767931</c:v>
              </c:pt>
              <c:pt idx="1813">
                <c:v>0.64165538580545345</c:v>
              </c:pt>
              <c:pt idx="1814">
                <c:v>0.64146199961322758</c:v>
              </c:pt>
              <c:pt idx="1815">
                <c:v>0.64126861342100172</c:v>
              </c:pt>
              <c:pt idx="1816">
                <c:v>0.64107522722877586</c:v>
              </c:pt>
              <c:pt idx="1817">
                <c:v>0.64088184103654999</c:v>
              </c:pt>
              <c:pt idx="1818">
                <c:v>0.64068845484432413</c:v>
              </c:pt>
              <c:pt idx="1819">
                <c:v>0.64049506865209827</c:v>
              </c:pt>
              <c:pt idx="1820">
                <c:v>0.6403016824598724</c:v>
              </c:pt>
              <c:pt idx="1821">
                <c:v>0.64010829626764654</c:v>
              </c:pt>
              <c:pt idx="1822">
                <c:v>0.63991491007542056</c:v>
              </c:pt>
              <c:pt idx="1823">
                <c:v>0.6397215238831947</c:v>
              </c:pt>
              <c:pt idx="1824">
                <c:v>0.63952813769096883</c:v>
              </c:pt>
              <c:pt idx="1825">
                <c:v>0.63933475149874297</c:v>
              </c:pt>
              <c:pt idx="1826">
                <c:v>0.63914136530651711</c:v>
              </c:pt>
              <c:pt idx="1827">
                <c:v>0.63894797911429124</c:v>
              </c:pt>
              <c:pt idx="1828">
                <c:v>0.63875459292206538</c:v>
              </c:pt>
              <c:pt idx="1829">
                <c:v>0.63856120672983951</c:v>
              </c:pt>
              <c:pt idx="1830">
                <c:v>0.63836782053761365</c:v>
              </c:pt>
              <c:pt idx="1831">
                <c:v>0.63817443434538779</c:v>
              </c:pt>
              <c:pt idx="1832">
                <c:v>0.63798104815316181</c:v>
              </c:pt>
              <c:pt idx="1833">
                <c:v>0.63778766196093595</c:v>
              </c:pt>
              <c:pt idx="1834">
                <c:v>0.63759427576871008</c:v>
              </c:pt>
              <c:pt idx="1835">
                <c:v>0.63740088957648422</c:v>
              </c:pt>
              <c:pt idx="1836">
                <c:v>0.63720750338425836</c:v>
              </c:pt>
              <c:pt idx="1837">
                <c:v>0.63701411719203249</c:v>
              </c:pt>
              <c:pt idx="1838">
                <c:v>0.63682073099980663</c:v>
              </c:pt>
              <c:pt idx="1839">
                <c:v>0.6364339586153549</c:v>
              </c:pt>
              <c:pt idx="1840">
                <c:v>0.63624057242312904</c:v>
              </c:pt>
              <c:pt idx="1841">
                <c:v>0.63604718623090306</c:v>
              </c:pt>
              <c:pt idx="1842">
                <c:v>0.6358538000386772</c:v>
              </c:pt>
              <c:pt idx="1843">
                <c:v>0.63566041384645133</c:v>
              </c:pt>
              <c:pt idx="1844">
                <c:v>0.63546702765422547</c:v>
              </c:pt>
              <c:pt idx="1845">
                <c:v>0.63527364146199961</c:v>
              </c:pt>
              <c:pt idx="1846">
                <c:v>0.63508025526977374</c:v>
              </c:pt>
              <c:pt idx="1847">
                <c:v>0.63488686907754788</c:v>
              </c:pt>
              <c:pt idx="1848">
                <c:v>0.63469348288532201</c:v>
              </c:pt>
              <c:pt idx="1849">
                <c:v>0.63450009669309615</c:v>
              </c:pt>
              <c:pt idx="1850">
                <c:v>0.63430671050087029</c:v>
              </c:pt>
              <c:pt idx="1851">
                <c:v>0.63411332430864431</c:v>
              </c:pt>
              <c:pt idx="1852">
                <c:v>0.63391993811641845</c:v>
              </c:pt>
              <c:pt idx="1853">
                <c:v>0.63372655192419258</c:v>
              </c:pt>
              <c:pt idx="1854">
                <c:v>0.63353316573196672</c:v>
              </c:pt>
              <c:pt idx="1855">
                <c:v>0.63333977953974085</c:v>
              </c:pt>
              <c:pt idx="1856">
                <c:v>0.63314639334751499</c:v>
              </c:pt>
              <c:pt idx="1857">
                <c:v>0.63295300715528913</c:v>
              </c:pt>
              <c:pt idx="1858">
                <c:v>0.63275962096306326</c:v>
              </c:pt>
              <c:pt idx="1859">
                <c:v>0.6325662347708374</c:v>
              </c:pt>
              <c:pt idx="1860">
                <c:v>0.63237284857861153</c:v>
              </c:pt>
              <c:pt idx="1861">
                <c:v>0.63217946238638556</c:v>
              </c:pt>
              <c:pt idx="1862">
                <c:v>0.6319860761941597</c:v>
              </c:pt>
              <c:pt idx="1863">
                <c:v>0.63179269000193383</c:v>
              </c:pt>
              <c:pt idx="1864">
                <c:v>0.63159930380970797</c:v>
              </c:pt>
              <c:pt idx="1865">
                <c:v>0.6314059176174821</c:v>
              </c:pt>
              <c:pt idx="1866">
                <c:v>0.63121253142525624</c:v>
              </c:pt>
              <c:pt idx="1867">
                <c:v>0.63101914523303038</c:v>
              </c:pt>
              <c:pt idx="1868">
                <c:v>0.63082575904080451</c:v>
              </c:pt>
              <c:pt idx="1869">
                <c:v>0.63063237284857865</c:v>
              </c:pt>
              <c:pt idx="1870">
                <c:v>0.63043898665635278</c:v>
              </c:pt>
              <c:pt idx="1871">
                <c:v>0.63024560046412681</c:v>
              </c:pt>
              <c:pt idx="1872">
                <c:v>0.63005221427190095</c:v>
              </c:pt>
              <c:pt idx="1873">
                <c:v>0.62985882807967508</c:v>
              </c:pt>
              <c:pt idx="1874">
                <c:v>0.62966544188744922</c:v>
              </c:pt>
              <c:pt idx="1875">
                <c:v>0.62947205569522335</c:v>
              </c:pt>
              <c:pt idx="1876">
                <c:v>0.62927866950299749</c:v>
              </c:pt>
              <c:pt idx="1877">
                <c:v>0.62908528331077163</c:v>
              </c:pt>
              <c:pt idx="1878">
                <c:v>0.62889189711854576</c:v>
              </c:pt>
              <c:pt idx="1879">
                <c:v>0.6286985109263199</c:v>
              </c:pt>
              <c:pt idx="1880">
                <c:v>0.62850512473409403</c:v>
              </c:pt>
              <c:pt idx="1881">
                <c:v>0.62831173854186806</c:v>
              </c:pt>
              <c:pt idx="1882">
                <c:v>0.62811835234964219</c:v>
              </c:pt>
              <c:pt idx="1883">
                <c:v>0.62792496615741633</c:v>
              </c:pt>
              <c:pt idx="1884">
                <c:v>0.62773157996519047</c:v>
              </c:pt>
              <c:pt idx="1885">
                <c:v>0.6275381937729646</c:v>
              </c:pt>
              <c:pt idx="1886">
                <c:v>0.62734480758073874</c:v>
              </c:pt>
              <c:pt idx="1887">
                <c:v>0.62715142138851288</c:v>
              </c:pt>
              <c:pt idx="1888">
                <c:v>0.62695803519628701</c:v>
              </c:pt>
              <c:pt idx="1889">
                <c:v>0.62676464900406115</c:v>
              </c:pt>
              <c:pt idx="1890">
                <c:v>0.62657126281183528</c:v>
              </c:pt>
              <c:pt idx="1891">
                <c:v>0.62637787661960931</c:v>
              </c:pt>
              <c:pt idx="1892">
                <c:v>0.62618449042738344</c:v>
              </c:pt>
              <c:pt idx="1893">
                <c:v>0.62599110423515758</c:v>
              </c:pt>
              <c:pt idx="1894">
                <c:v>0.62579771804293172</c:v>
              </c:pt>
              <c:pt idx="1895">
                <c:v>0.62560433185070585</c:v>
              </c:pt>
              <c:pt idx="1896">
                <c:v>0.62541094565847999</c:v>
              </c:pt>
              <c:pt idx="1897">
                <c:v>0.62521755946625412</c:v>
              </c:pt>
              <c:pt idx="1898">
                <c:v>0.62502417327402826</c:v>
              </c:pt>
              <c:pt idx="1899">
                <c:v>0.6248307870818024</c:v>
              </c:pt>
              <c:pt idx="1900">
                <c:v>0.62463740088957653</c:v>
              </c:pt>
              <c:pt idx="1901">
                <c:v>0.62444401469735056</c:v>
              </c:pt>
              <c:pt idx="1902">
                <c:v>0.62425062850512469</c:v>
              </c:pt>
              <c:pt idx="1903">
                <c:v>0.62405724231289883</c:v>
              </c:pt>
              <c:pt idx="1904">
                <c:v>0.62386385612067297</c:v>
              </c:pt>
              <c:pt idx="1905">
                <c:v>0.6236704699284471</c:v>
              </c:pt>
              <c:pt idx="1906">
                <c:v>0.62347708373622124</c:v>
              </c:pt>
              <c:pt idx="1907">
                <c:v>0.62328369754399537</c:v>
              </c:pt>
              <c:pt idx="1908">
                <c:v>0.62309031135176951</c:v>
              </c:pt>
              <c:pt idx="1909">
                <c:v>0.62289692515954365</c:v>
              </c:pt>
              <c:pt idx="1910">
                <c:v>0.62270353896731778</c:v>
              </c:pt>
              <c:pt idx="1911">
                <c:v>0.62251015277509181</c:v>
              </c:pt>
              <c:pt idx="1912">
                <c:v>0.62231676658286594</c:v>
              </c:pt>
              <c:pt idx="1913">
                <c:v>0.62212338039064008</c:v>
              </c:pt>
              <c:pt idx="1914">
                <c:v>0.62192999419841422</c:v>
              </c:pt>
              <c:pt idx="1915">
                <c:v>0.62173660800618835</c:v>
              </c:pt>
              <c:pt idx="1916">
                <c:v>0.62154322181396249</c:v>
              </c:pt>
              <c:pt idx="1917">
                <c:v>0.62134983562173662</c:v>
              </c:pt>
              <c:pt idx="1918">
                <c:v>0.62115644942951076</c:v>
              </c:pt>
              <c:pt idx="1919">
                <c:v>0.6209630632372849</c:v>
              </c:pt>
              <c:pt idx="1920">
                <c:v>0.62076967704505903</c:v>
              </c:pt>
              <c:pt idx="1921">
                <c:v>0.62057629085283306</c:v>
              </c:pt>
              <c:pt idx="1922">
                <c:v>0.62038290466060719</c:v>
              </c:pt>
              <c:pt idx="1923">
                <c:v>0.62018951846838133</c:v>
              </c:pt>
              <c:pt idx="1924">
                <c:v>0.61999613227615546</c:v>
              </c:pt>
              <c:pt idx="1925">
                <c:v>0.6198027460839296</c:v>
              </c:pt>
              <c:pt idx="1926">
                <c:v>0.61960935989170374</c:v>
              </c:pt>
              <c:pt idx="1927">
                <c:v>0.61941597369947787</c:v>
              </c:pt>
              <c:pt idx="1928">
                <c:v>0.61922258750725201</c:v>
              </c:pt>
              <c:pt idx="1929">
                <c:v>0.61902920131502615</c:v>
              </c:pt>
              <c:pt idx="1930">
                <c:v>0.61883581512280028</c:v>
              </c:pt>
              <c:pt idx="1931">
                <c:v>0.61864242893057431</c:v>
              </c:pt>
              <c:pt idx="1932">
                <c:v>0.61844904273834844</c:v>
              </c:pt>
              <c:pt idx="1933">
                <c:v>0.61825565654612258</c:v>
              </c:pt>
              <c:pt idx="1934">
                <c:v>0.61806227035389671</c:v>
              </c:pt>
              <c:pt idx="1935">
                <c:v>0.61786888416167085</c:v>
              </c:pt>
              <c:pt idx="1936">
                <c:v>0.61767549796944499</c:v>
              </c:pt>
              <c:pt idx="1937">
                <c:v>0.61748211177721912</c:v>
              </c:pt>
              <c:pt idx="1938">
                <c:v>0.61728872558499326</c:v>
              </c:pt>
              <c:pt idx="1939">
                <c:v>0.61709533939276739</c:v>
              </c:pt>
              <c:pt idx="1940">
                <c:v>0.61690195320054153</c:v>
              </c:pt>
              <c:pt idx="1941">
                <c:v>0.61670856700831556</c:v>
              </c:pt>
              <c:pt idx="1942">
                <c:v>0.61651518081608969</c:v>
              </c:pt>
              <c:pt idx="1943">
                <c:v>0.61632179462386383</c:v>
              </c:pt>
              <c:pt idx="1944">
                <c:v>0.61612840843163796</c:v>
              </c:pt>
              <c:pt idx="1945">
                <c:v>0.6159350222394121</c:v>
              </c:pt>
              <c:pt idx="1946">
                <c:v>0.61574163604718624</c:v>
              </c:pt>
              <c:pt idx="1947">
                <c:v>0.61554824985496037</c:v>
              </c:pt>
              <c:pt idx="1948">
                <c:v>0.61535486366273451</c:v>
              </c:pt>
              <c:pt idx="1949">
                <c:v>0.61516147747050864</c:v>
              </c:pt>
              <c:pt idx="1950">
                <c:v>0.61496809127828278</c:v>
              </c:pt>
              <c:pt idx="1951">
                <c:v>0.61477470508605681</c:v>
              </c:pt>
              <c:pt idx="1952">
                <c:v>0.61458131889383094</c:v>
              </c:pt>
              <c:pt idx="1953">
                <c:v>0.61438793270160508</c:v>
              </c:pt>
              <c:pt idx="1954">
                <c:v>0.61419454650937921</c:v>
              </c:pt>
              <c:pt idx="1955">
                <c:v>0.61400116031715335</c:v>
              </c:pt>
              <c:pt idx="1956">
                <c:v>0.61380777412492749</c:v>
              </c:pt>
              <c:pt idx="1957">
                <c:v>0.61361438793270162</c:v>
              </c:pt>
              <c:pt idx="1958">
                <c:v>0.61342100174047576</c:v>
              </c:pt>
              <c:pt idx="1959">
                <c:v>0.61322761554824989</c:v>
              </c:pt>
              <c:pt idx="1960">
                <c:v>0.61303422935602403</c:v>
              </c:pt>
              <c:pt idx="1961">
                <c:v>0.61284084316379805</c:v>
              </c:pt>
              <c:pt idx="1962">
                <c:v>0.61264745697157219</c:v>
              </c:pt>
              <c:pt idx="1963">
                <c:v>0.61245407077934633</c:v>
              </c:pt>
              <c:pt idx="1964">
                <c:v>0.61226068458712046</c:v>
              </c:pt>
              <c:pt idx="1965">
                <c:v>0.6120672983948946</c:v>
              </c:pt>
              <c:pt idx="1966">
                <c:v>0.61187391220266873</c:v>
              </c:pt>
              <c:pt idx="1967">
                <c:v>0.61148713981821701</c:v>
              </c:pt>
              <c:pt idx="1968">
                <c:v>0.61129375362599114</c:v>
              </c:pt>
              <c:pt idx="1969">
                <c:v>0.61110036743376528</c:v>
              </c:pt>
              <c:pt idx="1970">
                <c:v>0.6109069812415393</c:v>
              </c:pt>
              <c:pt idx="1971">
                <c:v>0.61071359504931344</c:v>
              </c:pt>
              <c:pt idx="1972">
                <c:v>0.61052020885708758</c:v>
              </c:pt>
              <c:pt idx="1973">
                <c:v>0.61032682266486171</c:v>
              </c:pt>
              <c:pt idx="1974">
                <c:v>0.61013343647263585</c:v>
              </c:pt>
              <c:pt idx="1975">
                <c:v>0.60994005028040998</c:v>
              </c:pt>
              <c:pt idx="1976">
                <c:v>0.60974666408818412</c:v>
              </c:pt>
              <c:pt idx="1977">
                <c:v>0.60955327789595826</c:v>
              </c:pt>
              <c:pt idx="1978">
                <c:v>0.60935989170373239</c:v>
              </c:pt>
              <c:pt idx="1979">
                <c:v>0.60916650551150653</c:v>
              </c:pt>
              <c:pt idx="1980">
                <c:v>0.60897311931928055</c:v>
              </c:pt>
              <c:pt idx="1981">
                <c:v>0.60877973312705469</c:v>
              </c:pt>
              <c:pt idx="1982">
                <c:v>0.60858634693482883</c:v>
              </c:pt>
              <c:pt idx="1983">
                <c:v>0.60839296074260296</c:v>
              </c:pt>
              <c:pt idx="1984">
                <c:v>0.6081995745503771</c:v>
              </c:pt>
              <c:pt idx="1985">
                <c:v>0.60800618835815123</c:v>
              </c:pt>
              <c:pt idx="1986">
                <c:v>0.60781280216592537</c:v>
              </c:pt>
              <c:pt idx="1987">
                <c:v>0.60761941597369951</c:v>
              </c:pt>
              <c:pt idx="1988">
                <c:v>0.60742602978147364</c:v>
              </c:pt>
              <c:pt idx="1989">
                <c:v>0.60723264358924778</c:v>
              </c:pt>
              <c:pt idx="1990">
                <c:v>0.6070392573970218</c:v>
              </c:pt>
              <c:pt idx="1991">
                <c:v>0.60684587120479594</c:v>
              </c:pt>
              <c:pt idx="1992">
                <c:v>0.60665248501257008</c:v>
              </c:pt>
              <c:pt idx="1993">
                <c:v>0.60645909882034421</c:v>
              </c:pt>
              <c:pt idx="1994">
                <c:v>0.60626571262811835</c:v>
              </c:pt>
              <c:pt idx="1995">
                <c:v>0.60607232643589248</c:v>
              </c:pt>
              <c:pt idx="1996">
                <c:v>0.60587894024366662</c:v>
              </c:pt>
              <c:pt idx="1997">
                <c:v>0.60568555405144076</c:v>
              </c:pt>
              <c:pt idx="1998">
                <c:v>0.60549216785921489</c:v>
              </c:pt>
              <c:pt idx="1999">
                <c:v>0.60529878166698903</c:v>
              </c:pt>
              <c:pt idx="2000">
                <c:v>0.60510539547476305</c:v>
              </c:pt>
              <c:pt idx="2001">
                <c:v>0.60491200928253719</c:v>
              </c:pt>
              <c:pt idx="2002">
                <c:v>0.60471862309031132</c:v>
              </c:pt>
              <c:pt idx="2003">
                <c:v>0.60452523689808546</c:v>
              </c:pt>
              <c:pt idx="2004">
                <c:v>0.6043318507058596</c:v>
              </c:pt>
              <c:pt idx="2005">
                <c:v>0.60413846451363373</c:v>
              </c:pt>
              <c:pt idx="2006">
                <c:v>0.60394507832140787</c:v>
              </c:pt>
              <c:pt idx="2007">
                <c:v>0.603751692129182</c:v>
              </c:pt>
              <c:pt idx="2008">
                <c:v>0.60355830593695614</c:v>
              </c:pt>
              <c:pt idx="2009">
                <c:v>0.60336491974473028</c:v>
              </c:pt>
              <c:pt idx="2010">
                <c:v>0.6031715335525043</c:v>
              </c:pt>
              <c:pt idx="2011">
                <c:v>0.60297814736027844</c:v>
              </c:pt>
              <c:pt idx="2012">
                <c:v>0.60278476116805257</c:v>
              </c:pt>
              <c:pt idx="2013">
                <c:v>0.60259137497582671</c:v>
              </c:pt>
              <c:pt idx="2014">
                <c:v>0.60239798878360085</c:v>
              </c:pt>
              <c:pt idx="2015">
                <c:v>0.60220460259137498</c:v>
              </c:pt>
              <c:pt idx="2016">
                <c:v>0.60201121639914912</c:v>
              </c:pt>
              <c:pt idx="2017">
                <c:v>0.60181783020692325</c:v>
              </c:pt>
              <c:pt idx="2018">
                <c:v>0.60162444401469739</c:v>
              </c:pt>
              <c:pt idx="2019">
                <c:v>0.60143105782247153</c:v>
              </c:pt>
              <c:pt idx="2020">
                <c:v>0.60123767163024555</c:v>
              </c:pt>
              <c:pt idx="2021">
                <c:v>0.60104428543801969</c:v>
              </c:pt>
              <c:pt idx="2022">
                <c:v>0.60085089924579382</c:v>
              </c:pt>
              <c:pt idx="2023">
                <c:v>0.60065751305356796</c:v>
              </c:pt>
              <c:pt idx="2024">
                <c:v>0.6004641268613421</c:v>
              </c:pt>
              <c:pt idx="2025">
                <c:v>0.60027074066911623</c:v>
              </c:pt>
              <c:pt idx="2026">
                <c:v>0.60007735447689037</c:v>
              </c:pt>
              <c:pt idx="2027">
                <c:v>0.5998839682846645</c:v>
              </c:pt>
              <c:pt idx="2028">
                <c:v>0.59969058209243864</c:v>
              </c:pt>
              <c:pt idx="2029">
                <c:v>0.59949719590021278</c:v>
              </c:pt>
              <c:pt idx="2030">
                <c:v>0.5993038097079868</c:v>
              </c:pt>
              <c:pt idx="2031">
                <c:v>0.59911042351576094</c:v>
              </c:pt>
              <c:pt idx="2032">
                <c:v>0.59891703732353507</c:v>
              </c:pt>
              <c:pt idx="2033">
                <c:v>0.59872365113130921</c:v>
              </c:pt>
              <c:pt idx="2034">
                <c:v>0.59853026493908335</c:v>
              </c:pt>
              <c:pt idx="2035">
                <c:v>0.59833687874685748</c:v>
              </c:pt>
              <c:pt idx="2036">
                <c:v>0.59814349255463162</c:v>
              </c:pt>
              <c:pt idx="2037">
                <c:v>0.59795010636240575</c:v>
              </c:pt>
              <c:pt idx="2038">
                <c:v>0.59775672017017989</c:v>
              </c:pt>
              <c:pt idx="2039">
                <c:v>0.59756333397795403</c:v>
              </c:pt>
              <c:pt idx="2040">
                <c:v>0.59736994778572805</c:v>
              </c:pt>
              <c:pt idx="2041">
                <c:v>0.59717656159350219</c:v>
              </c:pt>
              <c:pt idx="2042">
                <c:v>0.59698317540127632</c:v>
              </c:pt>
              <c:pt idx="2043">
                <c:v>0.59678978920905046</c:v>
              </c:pt>
              <c:pt idx="2044">
                <c:v>0.59659640301682459</c:v>
              </c:pt>
              <c:pt idx="2045">
                <c:v>0.59640301682459873</c:v>
              </c:pt>
              <c:pt idx="2046">
                <c:v>0.59620963063237287</c:v>
              </c:pt>
              <c:pt idx="2047">
                <c:v>0.596016244440147</c:v>
              </c:pt>
              <c:pt idx="2048">
                <c:v>0.59582285824792114</c:v>
              </c:pt>
              <c:pt idx="2049">
                <c:v>0.59562947205569527</c:v>
              </c:pt>
              <c:pt idx="2050">
                <c:v>0.5954360858634693</c:v>
              </c:pt>
              <c:pt idx="2051">
                <c:v>0.59524269967124344</c:v>
              </c:pt>
              <c:pt idx="2052">
                <c:v>0.59504931347901757</c:v>
              </c:pt>
              <c:pt idx="2053">
                <c:v>0.59485592728679171</c:v>
              </c:pt>
              <c:pt idx="2054">
                <c:v>0.59466254109456584</c:v>
              </c:pt>
              <c:pt idx="2055">
                <c:v>0.59446915490233998</c:v>
              </c:pt>
              <c:pt idx="2056">
                <c:v>0.59427576871011412</c:v>
              </c:pt>
              <c:pt idx="2057">
                <c:v>0.59408238251788825</c:v>
              </c:pt>
              <c:pt idx="2058">
                <c:v>0.59388899632566239</c:v>
              </c:pt>
              <c:pt idx="2059">
                <c:v>0.59369561013343652</c:v>
              </c:pt>
              <c:pt idx="2060">
                <c:v>0.59350222394121055</c:v>
              </c:pt>
              <c:pt idx="2061">
                <c:v>0.59330883774898469</c:v>
              </c:pt>
              <c:pt idx="2062">
                <c:v>0.59311545155675882</c:v>
              </c:pt>
              <c:pt idx="2063">
                <c:v>0.59292206536453296</c:v>
              </c:pt>
              <c:pt idx="2064">
                <c:v>0.59272867917230709</c:v>
              </c:pt>
              <c:pt idx="2065">
                <c:v>0.59253529298008123</c:v>
              </c:pt>
              <c:pt idx="2066">
                <c:v>0.59234190678785537</c:v>
              </c:pt>
              <c:pt idx="2067">
                <c:v>0.5921485205956295</c:v>
              </c:pt>
              <c:pt idx="2068">
                <c:v>0.59195513440340364</c:v>
              </c:pt>
              <c:pt idx="2069">
                <c:v>0.59176174821117777</c:v>
              </c:pt>
              <c:pt idx="2070">
                <c:v>0.5915683620189518</c:v>
              </c:pt>
              <c:pt idx="2071">
                <c:v>0.59137497582672593</c:v>
              </c:pt>
              <c:pt idx="2072">
                <c:v>0.59118158963450007</c:v>
              </c:pt>
              <c:pt idx="2073">
                <c:v>0.59098820344227421</c:v>
              </c:pt>
              <c:pt idx="2074">
                <c:v>0.59060143105782248</c:v>
              </c:pt>
              <c:pt idx="2075">
                <c:v>0.59040804486559662</c:v>
              </c:pt>
              <c:pt idx="2076">
                <c:v>0.59021465867337075</c:v>
              </c:pt>
              <c:pt idx="2077">
                <c:v>0.59002127248114489</c:v>
              </c:pt>
              <c:pt idx="2078">
                <c:v>0.58982788628891902</c:v>
              </c:pt>
              <c:pt idx="2079">
                <c:v>0.58963450009669305</c:v>
              </c:pt>
              <c:pt idx="2080">
                <c:v>0.58944111390446718</c:v>
              </c:pt>
              <c:pt idx="2081">
                <c:v>0.58924772771224132</c:v>
              </c:pt>
              <c:pt idx="2082">
                <c:v>0.58905434152001546</c:v>
              </c:pt>
              <c:pt idx="2083">
                <c:v>0.58886095532778959</c:v>
              </c:pt>
              <c:pt idx="2084">
                <c:v>0.58866756913556373</c:v>
              </c:pt>
              <c:pt idx="2085">
                <c:v>0.58847418294333786</c:v>
              </c:pt>
              <c:pt idx="2086">
                <c:v>0.588280796751112</c:v>
              </c:pt>
              <c:pt idx="2087">
                <c:v>0.58808741055888614</c:v>
              </c:pt>
              <c:pt idx="2088">
                <c:v>0.58789402436666027</c:v>
              </c:pt>
              <c:pt idx="2089">
                <c:v>0.5877006381744343</c:v>
              </c:pt>
              <c:pt idx="2090">
                <c:v>0.58750725198220843</c:v>
              </c:pt>
              <c:pt idx="2091">
                <c:v>0.58731386578998257</c:v>
              </c:pt>
              <c:pt idx="2092">
                <c:v>0.58712047959775671</c:v>
              </c:pt>
              <c:pt idx="2093">
                <c:v>0.58692709340553084</c:v>
              </c:pt>
              <c:pt idx="2094">
                <c:v>0.58673370721330498</c:v>
              </c:pt>
              <c:pt idx="2095">
                <c:v>0.58654032102107911</c:v>
              </c:pt>
              <c:pt idx="2096">
                <c:v>0.58634693482885325</c:v>
              </c:pt>
              <c:pt idx="2097">
                <c:v>0.58615354863662739</c:v>
              </c:pt>
              <c:pt idx="2098">
                <c:v>0.58596016244440152</c:v>
              </c:pt>
              <c:pt idx="2099">
                <c:v>0.58576677625217555</c:v>
              </c:pt>
              <c:pt idx="2100">
                <c:v>0.58557339005994968</c:v>
              </c:pt>
              <c:pt idx="2101">
                <c:v>0.58538000386772382</c:v>
              </c:pt>
              <c:pt idx="2102">
                <c:v>0.58518661767549796</c:v>
              </c:pt>
              <c:pt idx="2103">
                <c:v>0.58499323148327209</c:v>
              </c:pt>
              <c:pt idx="2104">
                <c:v>0.58479984529104623</c:v>
              </c:pt>
              <c:pt idx="2105">
                <c:v>0.58460645909882036</c:v>
              </c:pt>
              <c:pt idx="2106">
                <c:v>0.5844130729065945</c:v>
              </c:pt>
              <c:pt idx="2107">
                <c:v>0.58421968671436864</c:v>
              </c:pt>
              <c:pt idx="2108">
                <c:v>0.58402630052214277</c:v>
              </c:pt>
              <c:pt idx="2109">
                <c:v>0.5838329143299168</c:v>
              </c:pt>
              <c:pt idx="2110">
                <c:v>0.58363952813769093</c:v>
              </c:pt>
              <c:pt idx="2111">
                <c:v>0.58344614194546507</c:v>
              </c:pt>
              <c:pt idx="2112">
                <c:v>0.5832527557532392</c:v>
              </c:pt>
              <c:pt idx="2113">
                <c:v>0.58305936956101334</c:v>
              </c:pt>
              <c:pt idx="2114">
                <c:v>0.58286598336878748</c:v>
              </c:pt>
              <c:pt idx="2115">
                <c:v>0.58267259717656161</c:v>
              </c:pt>
              <c:pt idx="2116">
                <c:v>0.58247921098433575</c:v>
              </c:pt>
              <c:pt idx="2117">
                <c:v>0.58228582479210989</c:v>
              </c:pt>
              <c:pt idx="2118">
                <c:v>0.58209243859988402</c:v>
              </c:pt>
              <c:pt idx="2119">
                <c:v>0.58189905240765805</c:v>
              </c:pt>
              <c:pt idx="2120">
                <c:v>0.58170566621543218</c:v>
              </c:pt>
              <c:pt idx="2121">
                <c:v>0.58151228002320632</c:v>
              </c:pt>
              <c:pt idx="2122">
                <c:v>0.58131889383098045</c:v>
              </c:pt>
              <c:pt idx="2123">
                <c:v>0.58112550763875459</c:v>
              </c:pt>
              <c:pt idx="2124">
                <c:v>0.58093212144652873</c:v>
              </c:pt>
              <c:pt idx="2125">
                <c:v>0.58073873525430286</c:v>
              </c:pt>
              <c:pt idx="2126">
                <c:v>0.580545349062077</c:v>
              </c:pt>
              <c:pt idx="2127">
                <c:v>0.58035196286985113</c:v>
              </c:pt>
              <c:pt idx="2128">
                <c:v>0.58015857667762527</c:v>
              </c:pt>
              <c:pt idx="2129">
                <c:v>0.5799651904853993</c:v>
              </c:pt>
              <c:pt idx="2130">
                <c:v>0.57977180429317343</c:v>
              </c:pt>
              <c:pt idx="2131">
                <c:v>0.57957841810094757</c:v>
              </c:pt>
              <c:pt idx="2132">
                <c:v>0.5793850319087217</c:v>
              </c:pt>
              <c:pt idx="2133">
                <c:v>0.57919164571649584</c:v>
              </c:pt>
              <c:pt idx="2134">
                <c:v>0.57899825952426998</c:v>
              </c:pt>
              <c:pt idx="2135">
                <c:v>0.57880487333204411</c:v>
              </c:pt>
              <c:pt idx="2136">
                <c:v>0.57861148713981825</c:v>
              </c:pt>
              <c:pt idx="2137">
                <c:v>0.57841810094759238</c:v>
              </c:pt>
              <c:pt idx="2138">
                <c:v>0.57822471475536652</c:v>
              </c:pt>
              <c:pt idx="2139">
                <c:v>0.57803132856314055</c:v>
              </c:pt>
              <c:pt idx="2140">
                <c:v>0.57783794237091468</c:v>
              </c:pt>
              <c:pt idx="2141">
                <c:v>0.57764455617868882</c:v>
              </c:pt>
              <c:pt idx="2142">
                <c:v>0.57745116998646295</c:v>
              </c:pt>
              <c:pt idx="2143">
                <c:v>0.57725778379423709</c:v>
              </c:pt>
              <c:pt idx="2144">
                <c:v>0.57706439760201123</c:v>
              </c:pt>
              <c:pt idx="2145">
                <c:v>0.57687101140978536</c:v>
              </c:pt>
              <c:pt idx="2146">
                <c:v>0.5766776252175595</c:v>
              </c:pt>
              <c:pt idx="2147">
                <c:v>0.57648423902533363</c:v>
              </c:pt>
              <c:pt idx="2148">
                <c:v>0.57629085283310777</c:v>
              </c:pt>
              <c:pt idx="2149">
                <c:v>0.57609746664088179</c:v>
              </c:pt>
              <c:pt idx="2150">
                <c:v>0.57590408044865593</c:v>
              </c:pt>
              <c:pt idx="2151">
                <c:v>0.57571069425643007</c:v>
              </c:pt>
              <c:pt idx="2152">
                <c:v>0.5755173080642042</c:v>
              </c:pt>
              <c:pt idx="2153">
                <c:v>0.57532392187197834</c:v>
              </c:pt>
              <c:pt idx="2154">
                <c:v>0.57513053567975247</c:v>
              </c:pt>
              <c:pt idx="2155">
                <c:v>0.57493714948752661</c:v>
              </c:pt>
              <c:pt idx="2156">
                <c:v>0.57474376329530075</c:v>
              </c:pt>
              <c:pt idx="2157">
                <c:v>0.57455037710307488</c:v>
              </c:pt>
              <c:pt idx="2158">
                <c:v>0.57435699091084902</c:v>
              </c:pt>
              <c:pt idx="2159">
                <c:v>0.57416360471862304</c:v>
              </c:pt>
              <c:pt idx="2160">
                <c:v>0.57397021852639718</c:v>
              </c:pt>
              <c:pt idx="2161">
                <c:v>0.57377683233417132</c:v>
              </c:pt>
              <c:pt idx="2162">
                <c:v>0.57358344614194545</c:v>
              </c:pt>
              <c:pt idx="2163">
                <c:v>0.57339005994971959</c:v>
              </c:pt>
              <c:pt idx="2164">
                <c:v>0.57319667375749372</c:v>
              </c:pt>
              <c:pt idx="2165">
                <c:v>0.57300328756526786</c:v>
              </c:pt>
              <c:pt idx="2166">
                <c:v>0.572809901373042</c:v>
              </c:pt>
              <c:pt idx="2167">
                <c:v>0.57261651518081613</c:v>
              </c:pt>
              <c:pt idx="2168">
                <c:v>0.57242312898859027</c:v>
              </c:pt>
              <c:pt idx="2169">
                <c:v>0.57222974279636429</c:v>
              </c:pt>
              <c:pt idx="2170">
                <c:v>0.57203635660413843</c:v>
              </c:pt>
              <c:pt idx="2171">
                <c:v>0.57184297041191257</c:v>
              </c:pt>
              <c:pt idx="2172">
                <c:v>0.5716495842196867</c:v>
              </c:pt>
              <c:pt idx="2173">
                <c:v>0.57145619802746084</c:v>
              </c:pt>
              <c:pt idx="2174">
                <c:v>0.57126281183523497</c:v>
              </c:pt>
              <c:pt idx="2175">
                <c:v>0.57106942564300911</c:v>
              </c:pt>
              <c:pt idx="2176">
                <c:v>0.57087603945078325</c:v>
              </c:pt>
              <c:pt idx="2177">
                <c:v>0.57068265325855738</c:v>
              </c:pt>
              <c:pt idx="2178">
                <c:v>0.57048926706633152</c:v>
              </c:pt>
              <c:pt idx="2179">
                <c:v>0.57029588087410554</c:v>
              </c:pt>
              <c:pt idx="2180">
                <c:v>0.57010249468187968</c:v>
              </c:pt>
              <c:pt idx="2181">
                <c:v>0.56990910848965382</c:v>
              </c:pt>
              <c:pt idx="2182">
                <c:v>0.56971572229742795</c:v>
              </c:pt>
              <c:pt idx="2183">
                <c:v>0.56952233610520209</c:v>
              </c:pt>
              <c:pt idx="2184">
                <c:v>0.56932894991297622</c:v>
              </c:pt>
              <c:pt idx="2185">
                <c:v>0.56913556372075036</c:v>
              </c:pt>
              <c:pt idx="2186">
                <c:v>0.5689421775285245</c:v>
              </c:pt>
              <c:pt idx="2187">
                <c:v>0.56874879133629863</c:v>
              </c:pt>
              <c:pt idx="2188">
                <c:v>0.56855540514407277</c:v>
              </c:pt>
              <c:pt idx="2189">
                <c:v>0.56836201895184679</c:v>
              </c:pt>
              <c:pt idx="2190">
                <c:v>0.56816863275962093</c:v>
              </c:pt>
              <c:pt idx="2191">
                <c:v>0.56797524656739506</c:v>
              </c:pt>
              <c:pt idx="2192">
                <c:v>0.5677818603751692</c:v>
              </c:pt>
              <c:pt idx="2193">
                <c:v>0.56758847418294334</c:v>
              </c:pt>
              <c:pt idx="2194">
                <c:v>0.56739508799071747</c:v>
              </c:pt>
              <c:pt idx="2195">
                <c:v>0.56720170179849161</c:v>
              </c:pt>
              <c:pt idx="2196">
                <c:v>0.56700831560626574</c:v>
              </c:pt>
              <c:pt idx="2197">
                <c:v>0.56681492941403988</c:v>
              </c:pt>
              <c:pt idx="2198">
                <c:v>0.56662154322181402</c:v>
              </c:pt>
              <c:pt idx="2199">
                <c:v>0.56642815702958804</c:v>
              </c:pt>
              <c:pt idx="2200">
                <c:v>0.56623477083736218</c:v>
              </c:pt>
              <c:pt idx="2201">
                <c:v>0.56604138464513631</c:v>
              </c:pt>
              <c:pt idx="2202">
                <c:v>0.56584799845291045</c:v>
              </c:pt>
              <c:pt idx="2203">
                <c:v>0.56565461226068459</c:v>
              </c:pt>
              <c:pt idx="2204">
                <c:v>0.56546122606845872</c:v>
              </c:pt>
              <c:pt idx="2205">
                <c:v>0.56526783987623286</c:v>
              </c:pt>
              <c:pt idx="2206">
                <c:v>0.56507445368400699</c:v>
              </c:pt>
              <c:pt idx="2207">
                <c:v>0.56488106749178113</c:v>
              </c:pt>
              <c:pt idx="2208">
                <c:v>0.56468768129955527</c:v>
              </c:pt>
              <c:pt idx="2209">
                <c:v>0.56449429510732929</c:v>
              </c:pt>
              <c:pt idx="2210">
                <c:v>0.56430090891510343</c:v>
              </c:pt>
              <c:pt idx="2211">
                <c:v>0.56410752272287756</c:v>
              </c:pt>
              <c:pt idx="2212">
                <c:v>0.5639141365306517</c:v>
              </c:pt>
              <c:pt idx="2213">
                <c:v>0.56372075033842584</c:v>
              </c:pt>
              <c:pt idx="2214">
                <c:v>0.56352736414619997</c:v>
              </c:pt>
              <c:pt idx="2215">
                <c:v>0.56333397795397411</c:v>
              </c:pt>
              <c:pt idx="2216">
                <c:v>0.56314059176174824</c:v>
              </c:pt>
              <c:pt idx="2217">
                <c:v>0.56294720556952238</c:v>
              </c:pt>
              <c:pt idx="2218">
                <c:v>0.56256043318507054</c:v>
              </c:pt>
              <c:pt idx="2219">
                <c:v>0.56236704699284468</c:v>
              </c:pt>
              <c:pt idx="2220">
                <c:v>0.56217366080061881</c:v>
              </c:pt>
              <c:pt idx="2221">
                <c:v>0.56198027460839295</c:v>
              </c:pt>
              <c:pt idx="2222">
                <c:v>0.56178688841616709</c:v>
              </c:pt>
              <c:pt idx="2223">
                <c:v>0.56159350222394122</c:v>
              </c:pt>
              <c:pt idx="2224">
                <c:v>0.56140011603171536</c:v>
              </c:pt>
              <c:pt idx="2225">
                <c:v>0.56120672983948949</c:v>
              </c:pt>
              <c:pt idx="2226">
                <c:v>0.56101334364726363</c:v>
              </c:pt>
              <c:pt idx="2227">
                <c:v>0.56081995745503777</c:v>
              </c:pt>
              <c:pt idx="2228">
                <c:v>0.56062657126281179</c:v>
              </c:pt>
              <c:pt idx="2229">
                <c:v>0.56043318507058593</c:v>
              </c:pt>
              <c:pt idx="2230">
                <c:v>0.56023979887836006</c:v>
              </c:pt>
              <c:pt idx="2231">
                <c:v>0.5600464126861342</c:v>
              </c:pt>
              <c:pt idx="2232">
                <c:v>0.55985302649390833</c:v>
              </c:pt>
              <c:pt idx="2233">
                <c:v>0.55965964030168247</c:v>
              </c:pt>
              <c:pt idx="2234">
                <c:v>0.55946625410945661</c:v>
              </c:pt>
              <c:pt idx="2235">
                <c:v>0.55927286791723074</c:v>
              </c:pt>
              <c:pt idx="2236">
                <c:v>0.55907948172500488</c:v>
              </c:pt>
              <c:pt idx="2237">
                <c:v>0.55888609553277901</c:v>
              </c:pt>
              <c:pt idx="2238">
                <c:v>0.55869270934055304</c:v>
              </c:pt>
              <c:pt idx="2239">
                <c:v>0.55849932314832718</c:v>
              </c:pt>
              <c:pt idx="2240">
                <c:v>0.55830593695610131</c:v>
              </c:pt>
              <c:pt idx="2241">
                <c:v>0.55811255076387545</c:v>
              </c:pt>
              <c:pt idx="2242">
                <c:v>0.55791916457164958</c:v>
              </c:pt>
              <c:pt idx="2243">
                <c:v>0.55772577837942372</c:v>
              </c:pt>
              <c:pt idx="2244">
                <c:v>0.55753239218719786</c:v>
              </c:pt>
              <c:pt idx="2245">
                <c:v>0.55733900599497199</c:v>
              </c:pt>
              <c:pt idx="2246">
                <c:v>0.55714561980274613</c:v>
              </c:pt>
              <c:pt idx="2247">
                <c:v>0.55695223361052026</c:v>
              </c:pt>
              <c:pt idx="2248">
                <c:v>0.55675884741829429</c:v>
              </c:pt>
              <c:pt idx="2249">
                <c:v>0.55656546122606843</c:v>
              </c:pt>
              <c:pt idx="2250">
                <c:v>0.55637207503384256</c:v>
              </c:pt>
              <c:pt idx="2251">
                <c:v>0.5561786888416167</c:v>
              </c:pt>
              <c:pt idx="2252">
                <c:v>0.55598530264939083</c:v>
              </c:pt>
              <c:pt idx="2253">
                <c:v>0.55579191645716497</c:v>
              </c:pt>
              <c:pt idx="2254">
                <c:v>0.55559853026493911</c:v>
              </c:pt>
              <c:pt idx="2255">
                <c:v>0.55540514407271324</c:v>
              </c:pt>
              <c:pt idx="2256">
                <c:v>0.55521175788048738</c:v>
              </c:pt>
              <c:pt idx="2257">
                <c:v>0.5550183716882614</c:v>
              </c:pt>
              <c:pt idx="2258">
                <c:v>0.55482498549603554</c:v>
              </c:pt>
              <c:pt idx="2259">
                <c:v>0.55463159930380967</c:v>
              </c:pt>
              <c:pt idx="2260">
                <c:v>0.55443821311158381</c:v>
              </c:pt>
              <c:pt idx="2261">
                <c:v>0.55424482691935795</c:v>
              </c:pt>
              <c:pt idx="2262">
                <c:v>0.55405144072713208</c:v>
              </c:pt>
              <c:pt idx="2263">
                <c:v>0.55385805453490622</c:v>
              </c:pt>
              <c:pt idx="2264">
                <c:v>0.55366466834268036</c:v>
              </c:pt>
              <c:pt idx="2265">
                <c:v>0.55347128215045449</c:v>
              </c:pt>
              <c:pt idx="2266">
                <c:v>0.55327789595822863</c:v>
              </c:pt>
              <c:pt idx="2267">
                <c:v>0.55308450976600265</c:v>
              </c:pt>
              <c:pt idx="2268">
                <c:v>0.55289112357377679</c:v>
              </c:pt>
              <c:pt idx="2269">
                <c:v>0.55269773738155092</c:v>
              </c:pt>
              <c:pt idx="2270">
                <c:v>0.55250435118932506</c:v>
              </c:pt>
              <c:pt idx="2271">
                <c:v>0.5523109649970992</c:v>
              </c:pt>
              <c:pt idx="2272">
                <c:v>0.55211757880487333</c:v>
              </c:pt>
              <c:pt idx="2273">
                <c:v>0.55192419261264747</c:v>
              </c:pt>
              <c:pt idx="2274">
                <c:v>0.5517308064204216</c:v>
              </c:pt>
              <c:pt idx="2275">
                <c:v>0.55153742022819574</c:v>
              </c:pt>
              <c:pt idx="2276">
                <c:v>0.55134403403596988</c:v>
              </c:pt>
              <c:pt idx="2277">
                <c:v>0.5511506478437439</c:v>
              </c:pt>
              <c:pt idx="2278">
                <c:v>0.55095726165151804</c:v>
              </c:pt>
              <c:pt idx="2279">
                <c:v>0.55076387545929217</c:v>
              </c:pt>
              <c:pt idx="2280">
                <c:v>0.55057048926706631</c:v>
              </c:pt>
              <c:pt idx="2281">
                <c:v>0.55037710307484045</c:v>
              </c:pt>
              <c:pt idx="2282">
                <c:v>0.55018371688261458</c:v>
              </c:pt>
              <c:pt idx="2283">
                <c:v>0.54999033069038872</c:v>
              </c:pt>
              <c:pt idx="2284">
                <c:v>0.54979694449816285</c:v>
              </c:pt>
              <c:pt idx="2285">
                <c:v>0.54960355830593699</c:v>
              </c:pt>
              <c:pt idx="2286">
                <c:v>0.54941017211371113</c:v>
              </c:pt>
              <c:pt idx="2287">
                <c:v>0.54921678592148515</c:v>
              </c:pt>
              <c:pt idx="2288">
                <c:v>0.54902339972925929</c:v>
              </c:pt>
              <c:pt idx="2289">
                <c:v>0.54883001353703342</c:v>
              </c:pt>
              <c:pt idx="2290">
                <c:v>0.54863662734480756</c:v>
              </c:pt>
              <c:pt idx="2291">
                <c:v>0.5484432411525817</c:v>
              </c:pt>
              <c:pt idx="2292">
                <c:v>0.54824985496035583</c:v>
              </c:pt>
              <c:pt idx="2293">
                <c:v>0.54805646876812997</c:v>
              </c:pt>
              <c:pt idx="2294">
                <c:v>0.5478630825759041</c:v>
              </c:pt>
              <c:pt idx="2295">
                <c:v>0.54766969638367824</c:v>
              </c:pt>
              <c:pt idx="2296">
                <c:v>0.54747631019145238</c:v>
              </c:pt>
              <c:pt idx="2297">
                <c:v>0.5472829239992264</c:v>
              </c:pt>
              <c:pt idx="2298">
                <c:v>0.54708953780700054</c:v>
              </c:pt>
              <c:pt idx="2299">
                <c:v>0.54689615161477467</c:v>
              </c:pt>
              <c:pt idx="2300">
                <c:v>0.54670276542254881</c:v>
              </c:pt>
              <c:pt idx="2301">
                <c:v>0.54650937923032294</c:v>
              </c:pt>
              <c:pt idx="2302">
                <c:v>0.54631599303809708</c:v>
              </c:pt>
              <c:pt idx="2303">
                <c:v>0.54612260684587122</c:v>
              </c:pt>
              <c:pt idx="2304">
                <c:v>0.54592922065364535</c:v>
              </c:pt>
              <c:pt idx="2305">
                <c:v>0.54573583446141949</c:v>
              </c:pt>
              <c:pt idx="2306">
                <c:v>0.54554244826919362</c:v>
              </c:pt>
              <c:pt idx="2307">
                <c:v>0.54515567588474179</c:v>
              </c:pt>
              <c:pt idx="2308">
                <c:v>0.54496228969251592</c:v>
              </c:pt>
              <c:pt idx="2309">
                <c:v>0.54476890350029006</c:v>
              </c:pt>
              <c:pt idx="2310">
                <c:v>0.54457551730806419</c:v>
              </c:pt>
              <c:pt idx="2311">
                <c:v>0.54418874492361247</c:v>
              </c:pt>
              <c:pt idx="2312">
                <c:v>0.5439953587313866</c:v>
              </c:pt>
              <c:pt idx="2313">
                <c:v>0.54380197253916074</c:v>
              </c:pt>
              <c:pt idx="2314">
                <c:v>0.54360858634693487</c:v>
              </c:pt>
              <c:pt idx="2315">
                <c:v>0.5434152001547089</c:v>
              </c:pt>
              <c:pt idx="2316">
                <c:v>0.54322181396248304</c:v>
              </c:pt>
              <c:pt idx="2317">
                <c:v>0.54302842777025717</c:v>
              </c:pt>
              <c:pt idx="2318">
                <c:v>0.54283504157803131</c:v>
              </c:pt>
              <c:pt idx="2319">
                <c:v>0.54264165538580544</c:v>
              </c:pt>
              <c:pt idx="2320">
                <c:v>0.54244826919357958</c:v>
              </c:pt>
              <c:pt idx="2321">
                <c:v>0.54225488300135372</c:v>
              </c:pt>
              <c:pt idx="2322">
                <c:v>0.54206149680912785</c:v>
              </c:pt>
              <c:pt idx="2323">
                <c:v>0.54186811061690199</c:v>
              </c:pt>
              <c:pt idx="2324">
                <c:v>0.54167472442467612</c:v>
              </c:pt>
              <c:pt idx="2325">
                <c:v>0.54148133823245015</c:v>
              </c:pt>
              <c:pt idx="2326">
                <c:v>0.54128795204022428</c:v>
              </c:pt>
              <c:pt idx="2327">
                <c:v>0.54109456584799842</c:v>
              </c:pt>
              <c:pt idx="2328">
                <c:v>0.54090117965577256</c:v>
              </c:pt>
              <c:pt idx="2329">
                <c:v>0.54070779346354669</c:v>
              </c:pt>
              <c:pt idx="2330">
                <c:v>0.54051440727132083</c:v>
              </c:pt>
              <c:pt idx="2331">
                <c:v>0.54032102107909497</c:v>
              </c:pt>
              <c:pt idx="2332">
                <c:v>0.5401276348868691</c:v>
              </c:pt>
              <c:pt idx="2333">
                <c:v>0.53993424869464324</c:v>
              </c:pt>
              <c:pt idx="2334">
                <c:v>0.53974086250241737</c:v>
              </c:pt>
              <c:pt idx="2335">
                <c:v>0.5395474763101914</c:v>
              </c:pt>
              <c:pt idx="2336">
                <c:v>0.53935409011796553</c:v>
              </c:pt>
              <c:pt idx="2337">
                <c:v>0.53916070392573967</c:v>
              </c:pt>
              <c:pt idx="2338">
                <c:v>0.53896731773351381</c:v>
              </c:pt>
              <c:pt idx="2339">
                <c:v>0.53877393154128794</c:v>
              </c:pt>
              <c:pt idx="2340">
                <c:v>0.53858054534906208</c:v>
              </c:pt>
              <c:pt idx="2341">
                <c:v>0.53838715915683621</c:v>
              </c:pt>
              <c:pt idx="2342">
                <c:v>0.53819377296461035</c:v>
              </c:pt>
              <c:pt idx="2343">
                <c:v>0.53800038677238449</c:v>
              </c:pt>
              <c:pt idx="2344">
                <c:v>0.53780700058015862</c:v>
              </c:pt>
              <c:pt idx="2345">
                <c:v>0.53761361438793265</c:v>
              </c:pt>
              <c:pt idx="2346">
                <c:v>0.53742022819570678</c:v>
              </c:pt>
              <c:pt idx="2347">
                <c:v>0.53722684200348092</c:v>
              </c:pt>
              <c:pt idx="2348">
                <c:v>0.53703345581125506</c:v>
              </c:pt>
              <c:pt idx="2349">
                <c:v>0.53684006961902919</c:v>
              </c:pt>
              <c:pt idx="2350">
                <c:v>0.53664668342680333</c:v>
              </c:pt>
              <c:pt idx="2351">
                <c:v>0.53645329723457746</c:v>
              </c:pt>
              <c:pt idx="2352">
                <c:v>0.5362599110423516</c:v>
              </c:pt>
              <c:pt idx="2353">
                <c:v>0.53606652485012574</c:v>
              </c:pt>
              <c:pt idx="2354">
                <c:v>0.53587313865789987</c:v>
              </c:pt>
              <c:pt idx="2355">
                <c:v>0.5356797524656739</c:v>
              </c:pt>
              <c:pt idx="2356">
                <c:v>0.53548636627344803</c:v>
              </c:pt>
              <c:pt idx="2357">
                <c:v>0.53529298008122217</c:v>
              </c:pt>
              <c:pt idx="2358">
                <c:v>0.53509959388899631</c:v>
              </c:pt>
              <c:pt idx="2359">
                <c:v>0.53490620769677044</c:v>
              </c:pt>
              <c:pt idx="2360">
                <c:v>0.53471282150454458</c:v>
              </c:pt>
              <c:pt idx="2361">
                <c:v>0.53451943531231871</c:v>
              </c:pt>
              <c:pt idx="2362">
                <c:v>0.53432604912009285</c:v>
              </c:pt>
              <c:pt idx="2363">
                <c:v>0.53413266292786699</c:v>
              </c:pt>
              <c:pt idx="2364">
                <c:v>0.53393927673564112</c:v>
              </c:pt>
              <c:pt idx="2365">
                <c:v>0.53374589054341515</c:v>
              </c:pt>
              <c:pt idx="2366">
                <c:v>0.53355250435118928</c:v>
              </c:pt>
              <c:pt idx="2367">
                <c:v>0.53335911815896342</c:v>
              </c:pt>
              <c:pt idx="2368">
                <c:v>0.53316573196673755</c:v>
              </c:pt>
              <c:pt idx="2369">
                <c:v>0.53297234577451169</c:v>
              </c:pt>
              <c:pt idx="2370">
                <c:v>0.53277895958228583</c:v>
              </c:pt>
              <c:pt idx="2371">
                <c:v>0.53258557339005996</c:v>
              </c:pt>
              <c:pt idx="2372">
                <c:v>0.5323921871978341</c:v>
              </c:pt>
              <c:pt idx="2373">
                <c:v>0.53219880100560824</c:v>
              </c:pt>
              <c:pt idx="2374">
                <c:v>0.53200541481338237</c:v>
              </c:pt>
              <c:pt idx="2375">
                <c:v>0.5318120286211564</c:v>
              </c:pt>
              <c:pt idx="2376">
                <c:v>0.53161864242893053</c:v>
              </c:pt>
              <c:pt idx="2377">
                <c:v>0.53142525623670467</c:v>
              </c:pt>
              <c:pt idx="2378">
                <c:v>0.5312318700444788</c:v>
              </c:pt>
              <c:pt idx="2379">
                <c:v>0.53103848385225294</c:v>
              </c:pt>
              <c:pt idx="2380">
                <c:v>0.53084509766002708</c:v>
              </c:pt>
              <c:pt idx="2381">
                <c:v>0.53065171146780121</c:v>
              </c:pt>
              <c:pt idx="2382">
                <c:v>0.53045832527557535</c:v>
              </c:pt>
              <c:pt idx="2383">
                <c:v>0.53007155289112362</c:v>
              </c:pt>
              <c:pt idx="2384">
                <c:v>0.52987816669889765</c:v>
              </c:pt>
              <c:pt idx="2385">
                <c:v>0.52968478050667178</c:v>
              </c:pt>
              <c:pt idx="2386">
                <c:v>0.52949139431444592</c:v>
              </c:pt>
              <c:pt idx="2387">
                <c:v>0.52929800812222005</c:v>
              </c:pt>
              <c:pt idx="2388">
                <c:v>0.52910462192999419</c:v>
              </c:pt>
              <c:pt idx="2389">
                <c:v>0.52891123573776833</c:v>
              </c:pt>
              <c:pt idx="2390">
                <c:v>0.52871784954554246</c:v>
              </c:pt>
              <c:pt idx="2391">
                <c:v>0.5285244633533166</c:v>
              </c:pt>
              <c:pt idx="2392">
                <c:v>0.52833107716109073</c:v>
              </c:pt>
              <c:pt idx="2393">
                <c:v>0.52813769096886487</c:v>
              </c:pt>
              <c:pt idx="2394">
                <c:v>0.5279443047766389</c:v>
              </c:pt>
              <c:pt idx="2395">
                <c:v>0.52775091858441303</c:v>
              </c:pt>
              <c:pt idx="2396">
                <c:v>0.52755753239218717</c:v>
              </c:pt>
              <c:pt idx="2397">
                <c:v>0.5273641461999613</c:v>
              </c:pt>
              <c:pt idx="2398">
                <c:v>0.52717076000773544</c:v>
              </c:pt>
              <c:pt idx="2399">
                <c:v>0.52697737381550958</c:v>
              </c:pt>
              <c:pt idx="2400">
                <c:v>0.52678398762328371</c:v>
              </c:pt>
              <c:pt idx="2401">
                <c:v>0.52659060143105785</c:v>
              </c:pt>
              <c:pt idx="2402">
                <c:v>0.52639721523883198</c:v>
              </c:pt>
              <c:pt idx="2403">
                <c:v>0.52620382904660612</c:v>
              </c:pt>
              <c:pt idx="2404">
                <c:v>0.52601044285438014</c:v>
              </c:pt>
              <c:pt idx="2405">
                <c:v>0.52581705666215428</c:v>
              </c:pt>
              <c:pt idx="2406">
                <c:v>0.52562367046992842</c:v>
              </c:pt>
              <c:pt idx="2407">
                <c:v>0.52543028427770255</c:v>
              </c:pt>
              <c:pt idx="2408">
                <c:v>0.52523689808547669</c:v>
              </c:pt>
              <c:pt idx="2409">
                <c:v>0.52504351189325082</c:v>
              </c:pt>
              <c:pt idx="2410">
                <c:v>0.52485012570102496</c:v>
              </c:pt>
              <c:pt idx="2411">
                <c:v>0.5246567395087991</c:v>
              </c:pt>
              <c:pt idx="2412">
                <c:v>0.52446335331657323</c:v>
              </c:pt>
              <c:pt idx="2413">
                <c:v>0.52426996712434737</c:v>
              </c:pt>
              <c:pt idx="2414">
                <c:v>0.52407658093212139</c:v>
              </c:pt>
              <c:pt idx="2415">
                <c:v>0.52388319473989553</c:v>
              </c:pt>
              <c:pt idx="2416">
                <c:v>0.52368980854766967</c:v>
              </c:pt>
              <c:pt idx="2417">
                <c:v>0.5234964223554438</c:v>
              </c:pt>
              <c:pt idx="2418">
                <c:v>0.52330303616321794</c:v>
              </c:pt>
              <c:pt idx="2419">
                <c:v>0.52310964997099207</c:v>
              </c:pt>
              <c:pt idx="2420">
                <c:v>0.52291626377876621</c:v>
              </c:pt>
              <c:pt idx="2421">
                <c:v>0.52272287758654035</c:v>
              </c:pt>
              <c:pt idx="2422">
                <c:v>0.52252949139431448</c:v>
              </c:pt>
              <c:pt idx="2423">
                <c:v>0.52233610520208862</c:v>
              </c:pt>
              <c:pt idx="2424">
                <c:v>0.52214271900986264</c:v>
              </c:pt>
              <c:pt idx="2425">
                <c:v>0.52194933281763678</c:v>
              </c:pt>
              <c:pt idx="2426">
                <c:v>0.52175594662541092</c:v>
              </c:pt>
              <c:pt idx="2427">
                <c:v>0.52156256043318505</c:v>
              </c:pt>
              <c:pt idx="2428">
                <c:v>0.52136917424095919</c:v>
              </c:pt>
              <c:pt idx="2429">
                <c:v>0.52117578804873332</c:v>
              </c:pt>
              <c:pt idx="2430">
                <c:v>0.52098240185650746</c:v>
              </c:pt>
              <c:pt idx="2431">
                <c:v>0.5207890156642816</c:v>
              </c:pt>
              <c:pt idx="2432">
                <c:v>0.52059562947205573</c:v>
              </c:pt>
              <c:pt idx="2433">
                <c:v>0.52040224327982987</c:v>
              </c:pt>
              <c:pt idx="2434">
                <c:v>0.52020885708760389</c:v>
              </c:pt>
              <c:pt idx="2435">
                <c:v>0.52001547089537803</c:v>
              </c:pt>
              <c:pt idx="2436">
                <c:v>0.51982208470315217</c:v>
              </c:pt>
              <c:pt idx="2437">
                <c:v>0.5196286985109263</c:v>
              </c:pt>
              <c:pt idx="2438">
                <c:v>0.51943531231870044</c:v>
              </c:pt>
              <c:pt idx="2439">
                <c:v>0.51924192612647457</c:v>
              </c:pt>
              <c:pt idx="2440">
                <c:v>0.51904853993424871</c:v>
              </c:pt>
              <c:pt idx="2441">
                <c:v>0.51885515374202285</c:v>
              </c:pt>
              <c:pt idx="2442">
                <c:v>0.51866176754979698</c:v>
              </c:pt>
              <c:pt idx="2443">
                <c:v>0.51846838135757112</c:v>
              </c:pt>
              <c:pt idx="2444">
                <c:v>0.51827499516534514</c:v>
              </c:pt>
              <c:pt idx="2445">
                <c:v>0.51808160897311928</c:v>
              </c:pt>
              <c:pt idx="2446">
                <c:v>0.51788822278089341</c:v>
              </c:pt>
              <c:pt idx="2447">
                <c:v>0.51769483658866755</c:v>
              </c:pt>
              <c:pt idx="2448">
                <c:v>0.51750145039644169</c:v>
              </c:pt>
              <c:pt idx="2449">
                <c:v>0.51730806420421582</c:v>
              </c:pt>
              <c:pt idx="2450">
                <c:v>0.51711467801198996</c:v>
              </c:pt>
              <c:pt idx="2451">
                <c:v>0.51692129181976409</c:v>
              </c:pt>
              <c:pt idx="2452">
                <c:v>0.51672790562753823</c:v>
              </c:pt>
              <c:pt idx="2453">
                <c:v>0.51653451943531237</c:v>
              </c:pt>
              <c:pt idx="2454">
                <c:v>0.51634113324308639</c:v>
              </c:pt>
              <c:pt idx="2455">
                <c:v>0.51614774705086053</c:v>
              </c:pt>
              <c:pt idx="2456">
                <c:v>0.51595436085863466</c:v>
              </c:pt>
              <c:pt idx="2457">
                <c:v>0.5157609746664088</c:v>
              </c:pt>
              <c:pt idx="2458">
                <c:v>0.51556758847418294</c:v>
              </c:pt>
              <c:pt idx="2459">
                <c:v>0.51537420228195707</c:v>
              </c:pt>
              <c:pt idx="2460">
                <c:v>0.51518081608973121</c:v>
              </c:pt>
              <c:pt idx="2461">
                <c:v>0.51498742989750534</c:v>
              </c:pt>
              <c:pt idx="2462">
                <c:v>0.51479404370527948</c:v>
              </c:pt>
              <c:pt idx="2463">
                <c:v>0.51460065751305362</c:v>
              </c:pt>
              <c:pt idx="2464">
                <c:v>0.51440727132082764</c:v>
              </c:pt>
              <c:pt idx="2465">
                <c:v>0.51421388512860178</c:v>
              </c:pt>
              <c:pt idx="2466">
                <c:v>0.51402049893637591</c:v>
              </c:pt>
              <c:pt idx="2467">
                <c:v>0.51382711274415005</c:v>
              </c:pt>
              <c:pt idx="2468">
                <c:v>0.51363372655192419</c:v>
              </c:pt>
              <c:pt idx="2469">
                <c:v>0.51344034035969832</c:v>
              </c:pt>
              <c:pt idx="2470">
                <c:v>0.51324695416747246</c:v>
              </c:pt>
              <c:pt idx="2471">
                <c:v>0.51305356797524659</c:v>
              </c:pt>
              <c:pt idx="2472">
                <c:v>0.51286018178302073</c:v>
              </c:pt>
              <c:pt idx="2473">
                <c:v>0.51266679559079487</c:v>
              </c:pt>
              <c:pt idx="2474">
                <c:v>0.51247340939856889</c:v>
              </c:pt>
              <c:pt idx="2475">
                <c:v>0.51228002320634303</c:v>
              </c:pt>
              <c:pt idx="2476">
                <c:v>0.51208663701411716</c:v>
              </c:pt>
              <c:pt idx="2477">
                <c:v>0.5118932508218913</c:v>
              </c:pt>
              <c:pt idx="2478">
                <c:v>0.51150647843743957</c:v>
              </c:pt>
              <c:pt idx="2479">
                <c:v>0.51131309224521371</c:v>
              </c:pt>
              <c:pt idx="2480">
                <c:v>0.51111970605298784</c:v>
              </c:pt>
              <c:pt idx="2481">
                <c:v>0.51092631986076198</c:v>
              </c:pt>
              <c:pt idx="2482">
                <c:v>0.51073293366853612</c:v>
              </c:pt>
              <c:pt idx="2483">
                <c:v>0.51053954747631014</c:v>
              </c:pt>
              <c:pt idx="2484">
                <c:v>0.51034616128408428</c:v>
              </c:pt>
              <c:pt idx="2485">
                <c:v>0.51015277509185841</c:v>
              </c:pt>
              <c:pt idx="2486">
                <c:v>0.50995938889963255</c:v>
              </c:pt>
              <c:pt idx="2487">
                <c:v>0.50976600270740668</c:v>
              </c:pt>
              <c:pt idx="2488">
                <c:v>0.50957261651518082</c:v>
              </c:pt>
              <c:pt idx="2489">
                <c:v>0.50937923032295496</c:v>
              </c:pt>
              <c:pt idx="2490">
                <c:v>0.50918584413072909</c:v>
              </c:pt>
              <c:pt idx="2491">
                <c:v>0.50899245793850323</c:v>
              </c:pt>
              <c:pt idx="2492">
                <c:v>0.50879907174627736</c:v>
              </c:pt>
              <c:pt idx="2493">
                <c:v>0.50860568555405139</c:v>
              </c:pt>
              <c:pt idx="2494">
                <c:v>0.50841229936182553</c:v>
              </c:pt>
              <c:pt idx="2495">
                <c:v>0.50821891316959966</c:v>
              </c:pt>
              <c:pt idx="2496">
                <c:v>0.5080255269773738</c:v>
              </c:pt>
              <c:pt idx="2497">
                <c:v>0.50783214078514793</c:v>
              </c:pt>
              <c:pt idx="2498">
                <c:v>0.50763875459292207</c:v>
              </c:pt>
              <c:pt idx="2499">
                <c:v>0.50725198220847034</c:v>
              </c:pt>
              <c:pt idx="2500">
                <c:v>0.50705859601624448</c:v>
              </c:pt>
              <c:pt idx="2501">
                <c:v>0.50686520982401861</c:v>
              </c:pt>
              <c:pt idx="2502">
                <c:v>0.50667182363179264</c:v>
              </c:pt>
              <c:pt idx="2503">
                <c:v>0.50647843743956678</c:v>
              </c:pt>
              <c:pt idx="2504">
                <c:v>0.50628505124734091</c:v>
              </c:pt>
              <c:pt idx="2505">
                <c:v>0.50609166505511505</c:v>
              </c:pt>
              <c:pt idx="2506">
                <c:v>0.50589827886288918</c:v>
              </c:pt>
              <c:pt idx="2507">
                <c:v>0.50570489267066332</c:v>
              </c:pt>
              <c:pt idx="2508">
                <c:v>0.50551150647843746</c:v>
              </c:pt>
              <c:pt idx="2509">
                <c:v>0.50531812028621159</c:v>
              </c:pt>
              <c:pt idx="2510">
                <c:v>0.50512473409398573</c:v>
              </c:pt>
              <c:pt idx="2511">
                <c:v>0.50493134790175986</c:v>
              </c:pt>
              <c:pt idx="2512">
                <c:v>0.50473796170953389</c:v>
              </c:pt>
              <c:pt idx="2513">
                <c:v>0.50454457551730802</c:v>
              </c:pt>
              <c:pt idx="2514">
                <c:v>0.50435118932508216</c:v>
              </c:pt>
              <c:pt idx="2515">
                <c:v>0.5041578031328563</c:v>
              </c:pt>
              <c:pt idx="2516">
                <c:v>0.50396441694063043</c:v>
              </c:pt>
              <c:pt idx="2517">
                <c:v>0.50377103074840457</c:v>
              </c:pt>
              <c:pt idx="2518">
                <c:v>0.50357764455617871</c:v>
              </c:pt>
              <c:pt idx="2519">
                <c:v>0.50338425836395284</c:v>
              </c:pt>
              <c:pt idx="2520">
                <c:v>0.50319087217172698</c:v>
              </c:pt>
              <c:pt idx="2521">
                <c:v>0.50299748597950111</c:v>
              </c:pt>
              <c:pt idx="2522">
                <c:v>0.50261071359504927</c:v>
              </c:pt>
              <c:pt idx="2523">
                <c:v>0.50241732740282341</c:v>
              </c:pt>
              <c:pt idx="2524">
                <c:v>0.50222394121059755</c:v>
              </c:pt>
              <c:pt idx="2525">
                <c:v>0.50203055501837168</c:v>
              </c:pt>
              <c:pt idx="2526">
                <c:v>0.50183716882614582</c:v>
              </c:pt>
              <c:pt idx="2527">
                <c:v>0.50164378263391995</c:v>
              </c:pt>
              <c:pt idx="2528">
                <c:v>0.50145039644169409</c:v>
              </c:pt>
              <c:pt idx="2529">
                <c:v>0.50125701024946823</c:v>
              </c:pt>
              <c:pt idx="2530">
                <c:v>0.50106362405724236</c:v>
              </c:pt>
              <c:pt idx="2531">
                <c:v>0.50087023786501639</c:v>
              </c:pt>
              <c:pt idx="2532">
                <c:v>0.50067685167279052</c:v>
              </c:pt>
              <c:pt idx="2533">
                <c:v>0.50048346548056466</c:v>
              </c:pt>
              <c:pt idx="2534">
                <c:v>0.5002900792883388</c:v>
              </c:pt>
              <c:pt idx="2535">
                <c:v>0.50009669309611293</c:v>
              </c:pt>
              <c:pt idx="2536">
                <c:v>0.49990330690388707</c:v>
              </c:pt>
              <c:pt idx="2537">
                <c:v>0.4997099207116612</c:v>
              </c:pt>
              <c:pt idx="2538">
                <c:v>0.49951653451943528</c:v>
              </c:pt>
              <c:pt idx="2539">
                <c:v>0.49932314832720942</c:v>
              </c:pt>
              <c:pt idx="2540">
                <c:v>0.49893637594275769</c:v>
              </c:pt>
              <c:pt idx="2541">
                <c:v>0.49874298975053183</c:v>
              </c:pt>
              <c:pt idx="2542">
                <c:v>0.49854960355830591</c:v>
              </c:pt>
              <c:pt idx="2543">
                <c:v>0.49835621736608005</c:v>
              </c:pt>
              <c:pt idx="2544">
                <c:v>0.49816283117385418</c:v>
              </c:pt>
              <c:pt idx="2545">
                <c:v>0.49796944498162832</c:v>
              </c:pt>
              <c:pt idx="2546">
                <c:v>0.49777605878940245</c:v>
              </c:pt>
              <c:pt idx="2547">
                <c:v>0.49758267259717653</c:v>
              </c:pt>
              <c:pt idx="2548">
                <c:v>0.49738928640495067</c:v>
              </c:pt>
              <c:pt idx="2549">
                <c:v>0.49719590021272481</c:v>
              </c:pt>
              <c:pt idx="2550">
                <c:v>0.49700251402049894</c:v>
              </c:pt>
              <c:pt idx="2551">
                <c:v>0.49680912782827308</c:v>
              </c:pt>
              <c:pt idx="2552">
                <c:v>0.49661574163604716</c:v>
              </c:pt>
              <c:pt idx="2553">
                <c:v>0.49642235544382129</c:v>
              </c:pt>
              <c:pt idx="2554">
                <c:v>0.49622896925159543</c:v>
              </c:pt>
              <c:pt idx="2555">
                <c:v>0.49603558305936957</c:v>
              </c:pt>
              <c:pt idx="2556">
                <c:v>0.4958421968671437</c:v>
              </c:pt>
              <c:pt idx="2557">
                <c:v>0.49564881067491778</c:v>
              </c:pt>
              <c:pt idx="2558">
                <c:v>0.49545542448269192</c:v>
              </c:pt>
              <c:pt idx="2559">
                <c:v>0.49506865209824019</c:v>
              </c:pt>
              <c:pt idx="2560">
                <c:v>0.49468187971378841</c:v>
              </c:pt>
              <c:pt idx="2561">
                <c:v>0.49448849352156254</c:v>
              </c:pt>
              <c:pt idx="2562">
                <c:v>0.49429510732933668</c:v>
              </c:pt>
              <c:pt idx="2563">
                <c:v>0.49410172113711082</c:v>
              </c:pt>
              <c:pt idx="2564">
                <c:v>0.49390833494488495</c:v>
              </c:pt>
              <c:pt idx="2565">
                <c:v>0.49371494875265903</c:v>
              </c:pt>
              <c:pt idx="2566">
                <c:v>0.49352156256043317</c:v>
              </c:pt>
              <c:pt idx="2567">
                <c:v>0.49332817636820731</c:v>
              </c:pt>
              <c:pt idx="2568">
                <c:v>0.49313479017598144</c:v>
              </c:pt>
              <c:pt idx="2569">
                <c:v>0.49294140398375558</c:v>
              </c:pt>
              <c:pt idx="2570">
                <c:v>0.49274801779152966</c:v>
              </c:pt>
              <c:pt idx="2571">
                <c:v>0.49255463159930379</c:v>
              </c:pt>
              <c:pt idx="2572">
                <c:v>0.49236124540707793</c:v>
              </c:pt>
              <c:pt idx="2573">
                <c:v>0.49216785921485207</c:v>
              </c:pt>
              <c:pt idx="2574">
                <c:v>0.4919744730226262</c:v>
              </c:pt>
              <c:pt idx="2575">
                <c:v>0.49178108683040028</c:v>
              </c:pt>
              <c:pt idx="2576">
                <c:v>0.49158770063817442</c:v>
              </c:pt>
              <c:pt idx="2577">
                <c:v>0.49139431444594855</c:v>
              </c:pt>
              <c:pt idx="2578">
                <c:v>0.49120092825372269</c:v>
              </c:pt>
              <c:pt idx="2579">
                <c:v>0.49100754206149683</c:v>
              </c:pt>
              <c:pt idx="2580">
                <c:v>0.49081415586927091</c:v>
              </c:pt>
              <c:pt idx="2581">
                <c:v>0.49062076967704504</c:v>
              </c:pt>
              <c:pt idx="2582">
                <c:v>0.49042738348481918</c:v>
              </c:pt>
              <c:pt idx="2583">
                <c:v>0.49023399729259332</c:v>
              </c:pt>
              <c:pt idx="2584">
                <c:v>0.49004061110036745</c:v>
              </c:pt>
              <c:pt idx="2585">
                <c:v>0.48984722490814153</c:v>
              </c:pt>
              <c:pt idx="2586">
                <c:v>0.48965383871591567</c:v>
              </c:pt>
              <c:pt idx="2587">
                <c:v>0.4894604525236898</c:v>
              </c:pt>
              <c:pt idx="2588">
                <c:v>0.48926706633146394</c:v>
              </c:pt>
              <c:pt idx="2589">
                <c:v>0.48907368013923808</c:v>
              </c:pt>
              <c:pt idx="2590">
                <c:v>0.48888029394701216</c:v>
              </c:pt>
              <c:pt idx="2591">
                <c:v>0.48868690775478629</c:v>
              </c:pt>
              <c:pt idx="2592">
                <c:v>0.48849352156256043</c:v>
              </c:pt>
              <c:pt idx="2593">
                <c:v>0.48830013537033456</c:v>
              </c:pt>
              <c:pt idx="2594">
                <c:v>0.4881067491781087</c:v>
              </c:pt>
              <c:pt idx="2595">
                <c:v>0.48791336298588278</c:v>
              </c:pt>
              <c:pt idx="2596">
                <c:v>0.48771997679365692</c:v>
              </c:pt>
              <c:pt idx="2597">
                <c:v>0.48752659060143105</c:v>
              </c:pt>
              <c:pt idx="2598">
                <c:v>0.48733320440920519</c:v>
              </c:pt>
              <c:pt idx="2599">
                <c:v>0.48694643202475341</c:v>
              </c:pt>
              <c:pt idx="2600">
                <c:v>0.48675304583252754</c:v>
              </c:pt>
              <c:pt idx="2601">
                <c:v>0.48655965964030168</c:v>
              </c:pt>
              <c:pt idx="2602">
                <c:v>0.48636627344807581</c:v>
              </c:pt>
              <c:pt idx="2603">
                <c:v>0.48617288725584995</c:v>
              </c:pt>
              <c:pt idx="2604">
                <c:v>0.48597950106362403</c:v>
              </c:pt>
              <c:pt idx="2605">
                <c:v>0.48578611487139817</c:v>
              </c:pt>
              <c:pt idx="2606">
                <c:v>0.4855927286791723</c:v>
              </c:pt>
              <c:pt idx="2607">
                <c:v>0.48539934248694644</c:v>
              </c:pt>
              <c:pt idx="2608">
                <c:v>0.48520595629472058</c:v>
              </c:pt>
              <c:pt idx="2609">
                <c:v>0.48501257010249466</c:v>
              </c:pt>
              <c:pt idx="2610">
                <c:v>0.48481918391026879</c:v>
              </c:pt>
              <c:pt idx="2611">
                <c:v>0.48462579771804293</c:v>
              </c:pt>
              <c:pt idx="2612">
                <c:v>0.48443241152581706</c:v>
              </c:pt>
              <c:pt idx="2613">
                <c:v>0.4842390253335912</c:v>
              </c:pt>
              <c:pt idx="2614">
                <c:v>0.48404563914136528</c:v>
              </c:pt>
              <c:pt idx="2615">
                <c:v>0.48385225294913942</c:v>
              </c:pt>
              <c:pt idx="2616">
                <c:v>0.48365886675691355</c:v>
              </c:pt>
              <c:pt idx="2617">
                <c:v>0.48346548056468769</c:v>
              </c:pt>
              <c:pt idx="2618">
                <c:v>0.48327209437246182</c:v>
              </c:pt>
              <c:pt idx="2619">
                <c:v>0.48307870818023591</c:v>
              </c:pt>
              <c:pt idx="2620">
                <c:v>0.48288532198801004</c:v>
              </c:pt>
              <c:pt idx="2621">
                <c:v>0.48269193579578418</c:v>
              </c:pt>
              <c:pt idx="2622">
                <c:v>0.48249854960355831</c:v>
              </c:pt>
              <c:pt idx="2623">
                <c:v>0.48230516341133245</c:v>
              </c:pt>
              <c:pt idx="2624">
                <c:v>0.48211177721910653</c:v>
              </c:pt>
              <c:pt idx="2625">
                <c:v>0.48191839102688067</c:v>
              </c:pt>
              <c:pt idx="2626">
                <c:v>0.4817250048346548</c:v>
              </c:pt>
              <c:pt idx="2627">
                <c:v>0.48153161864242894</c:v>
              </c:pt>
              <c:pt idx="2628">
                <c:v>0.48133823245020307</c:v>
              </c:pt>
              <c:pt idx="2629">
                <c:v>0.48114484625797715</c:v>
              </c:pt>
              <c:pt idx="2630">
                <c:v>0.48095146006575129</c:v>
              </c:pt>
              <c:pt idx="2631">
                <c:v>0.48075807387352543</c:v>
              </c:pt>
              <c:pt idx="2632">
                <c:v>0.48056468768129956</c:v>
              </c:pt>
              <c:pt idx="2633">
                <c:v>0.48017791529684778</c:v>
              </c:pt>
              <c:pt idx="2634">
                <c:v>0.47998452910462192</c:v>
              </c:pt>
              <c:pt idx="2635">
                <c:v>0.47979114291239605</c:v>
              </c:pt>
              <c:pt idx="2636">
                <c:v>0.47959775672017019</c:v>
              </c:pt>
              <c:pt idx="2637">
                <c:v>0.47940437052794432</c:v>
              </c:pt>
              <c:pt idx="2638">
                <c:v>0.4792109843357184</c:v>
              </c:pt>
              <c:pt idx="2639">
                <c:v>0.47901759814349254</c:v>
              </c:pt>
              <c:pt idx="2640">
                <c:v>0.47882421195126668</c:v>
              </c:pt>
              <c:pt idx="2641">
                <c:v>0.47863082575904081</c:v>
              </c:pt>
              <c:pt idx="2642">
                <c:v>0.47843743956681495</c:v>
              </c:pt>
              <c:pt idx="2643">
                <c:v>0.47824405337458903</c:v>
              </c:pt>
              <c:pt idx="2644">
                <c:v>0.47805066718236316</c:v>
              </c:pt>
              <c:pt idx="2645">
                <c:v>0.4778572809901373</c:v>
              </c:pt>
              <c:pt idx="2646">
                <c:v>0.47766389479791144</c:v>
              </c:pt>
              <c:pt idx="2647">
                <c:v>0.47747050860568557</c:v>
              </c:pt>
              <c:pt idx="2648">
                <c:v>0.47727712241345965</c:v>
              </c:pt>
              <c:pt idx="2649">
                <c:v>0.47708373622123379</c:v>
              </c:pt>
              <c:pt idx="2650">
                <c:v>0.47689035002900793</c:v>
              </c:pt>
              <c:pt idx="2651">
                <c:v>0.47669696383678206</c:v>
              </c:pt>
              <c:pt idx="2652">
                <c:v>0.4765035776445562</c:v>
              </c:pt>
              <c:pt idx="2653">
                <c:v>0.47631019145233028</c:v>
              </c:pt>
              <c:pt idx="2654">
                <c:v>0.47611680526010441</c:v>
              </c:pt>
              <c:pt idx="2655">
                <c:v>0.47592341906787855</c:v>
              </c:pt>
              <c:pt idx="2656">
                <c:v>0.47573003287565269</c:v>
              </c:pt>
              <c:pt idx="2657">
                <c:v>0.47553664668342682</c:v>
              </c:pt>
              <c:pt idx="2658">
                <c:v>0.4753432604912009</c:v>
              </c:pt>
              <c:pt idx="2659">
                <c:v>0.47514987429897504</c:v>
              </c:pt>
              <c:pt idx="2660">
                <c:v>0.47495648810674918</c:v>
              </c:pt>
              <c:pt idx="2661">
                <c:v>0.47476310191452331</c:v>
              </c:pt>
              <c:pt idx="2662">
                <c:v>0.47456971572229745</c:v>
              </c:pt>
              <c:pt idx="2663">
                <c:v>0.47437632953007153</c:v>
              </c:pt>
              <c:pt idx="2664">
                <c:v>0.47418294333784566</c:v>
              </c:pt>
              <c:pt idx="2665">
                <c:v>0.4739895571456198</c:v>
              </c:pt>
              <c:pt idx="2666">
                <c:v>0.47379617095339394</c:v>
              </c:pt>
              <c:pt idx="2667">
                <c:v>0.47360278476116807</c:v>
              </c:pt>
              <c:pt idx="2668">
                <c:v>0.47340939856894215</c:v>
              </c:pt>
              <c:pt idx="2669">
                <c:v>0.47302262618449042</c:v>
              </c:pt>
              <c:pt idx="2670">
                <c:v>0.47282923999226456</c:v>
              </c:pt>
              <c:pt idx="2671">
                <c:v>0.4726358538000387</c:v>
              </c:pt>
              <c:pt idx="2672">
                <c:v>0.47244246760781278</c:v>
              </c:pt>
              <c:pt idx="2673">
                <c:v>0.47224908141558691</c:v>
              </c:pt>
              <c:pt idx="2674">
                <c:v>0.47205569522336105</c:v>
              </c:pt>
              <c:pt idx="2675">
                <c:v>0.47186230903113519</c:v>
              </c:pt>
              <c:pt idx="2676">
                <c:v>0.47166892283890932</c:v>
              </c:pt>
              <c:pt idx="2677">
                <c:v>0.4714755366466834</c:v>
              </c:pt>
              <c:pt idx="2678">
                <c:v>0.47128215045445754</c:v>
              </c:pt>
              <c:pt idx="2679">
                <c:v>0.47108876426223167</c:v>
              </c:pt>
              <c:pt idx="2680">
                <c:v>0.47089537807000581</c:v>
              </c:pt>
              <c:pt idx="2681">
                <c:v>0.47050860568555403</c:v>
              </c:pt>
              <c:pt idx="2682">
                <c:v>0.47031521949332816</c:v>
              </c:pt>
              <c:pt idx="2683">
                <c:v>0.4701218333011023</c:v>
              </c:pt>
              <c:pt idx="2684">
                <c:v>0.46992844710887643</c:v>
              </c:pt>
              <c:pt idx="2685">
                <c:v>0.46973506091665057</c:v>
              </c:pt>
              <c:pt idx="2686">
                <c:v>0.46954167472442465</c:v>
              </c:pt>
              <c:pt idx="2687">
                <c:v>0.46934828853219879</c:v>
              </c:pt>
              <c:pt idx="2688">
                <c:v>0.46915490233997292</c:v>
              </c:pt>
              <c:pt idx="2689">
                <c:v>0.46896151614774706</c:v>
              </c:pt>
              <c:pt idx="2690">
                <c:v>0.4687681299555212</c:v>
              </c:pt>
              <c:pt idx="2691">
                <c:v>0.46857474376329528</c:v>
              </c:pt>
              <c:pt idx="2692">
                <c:v>0.46838135757106941</c:v>
              </c:pt>
              <c:pt idx="2693">
                <c:v>0.46818797137884355</c:v>
              </c:pt>
              <c:pt idx="2694">
                <c:v>0.46799458518661768</c:v>
              </c:pt>
              <c:pt idx="2695">
                <c:v>0.46780119899439182</c:v>
              </c:pt>
              <c:pt idx="2696">
                <c:v>0.4676078128021659</c:v>
              </c:pt>
              <c:pt idx="2697">
                <c:v>0.46741442660994004</c:v>
              </c:pt>
              <c:pt idx="2698">
                <c:v>0.46722104041771417</c:v>
              </c:pt>
              <c:pt idx="2699">
                <c:v>0.46702765422548831</c:v>
              </c:pt>
              <c:pt idx="2700">
                <c:v>0.46683426803326245</c:v>
              </c:pt>
              <c:pt idx="2701">
                <c:v>0.46664088184103653</c:v>
              </c:pt>
              <c:pt idx="2702">
                <c:v>0.46644749564881066</c:v>
              </c:pt>
              <c:pt idx="2703">
                <c:v>0.4662541094565848</c:v>
              </c:pt>
              <c:pt idx="2704">
                <c:v>0.46606072326435893</c:v>
              </c:pt>
              <c:pt idx="2705">
                <c:v>0.46586733707213307</c:v>
              </c:pt>
              <c:pt idx="2706">
                <c:v>0.46567395087990715</c:v>
              </c:pt>
              <c:pt idx="2707">
                <c:v>0.46548056468768129</c:v>
              </c:pt>
              <c:pt idx="2708">
                <c:v>0.46528717849545542</c:v>
              </c:pt>
              <c:pt idx="2709">
                <c:v>0.46509379230322956</c:v>
              </c:pt>
              <c:pt idx="2710">
                <c:v>0.46490040611100369</c:v>
              </c:pt>
              <c:pt idx="2711">
                <c:v>0.46470701991877778</c:v>
              </c:pt>
              <c:pt idx="2712">
                <c:v>0.46451363372655191</c:v>
              </c:pt>
              <c:pt idx="2713">
                <c:v>0.46432024753432605</c:v>
              </c:pt>
              <c:pt idx="2714">
                <c:v>0.46412686134210018</c:v>
              </c:pt>
              <c:pt idx="2715">
                <c:v>0.46393347514987432</c:v>
              </c:pt>
              <c:pt idx="2716">
                <c:v>0.4637400889576484</c:v>
              </c:pt>
              <c:pt idx="2717">
                <c:v>0.46354670276542254</c:v>
              </c:pt>
              <c:pt idx="2718">
                <c:v>0.46335331657319667</c:v>
              </c:pt>
              <c:pt idx="2719">
                <c:v>0.46296654418874494</c:v>
              </c:pt>
              <c:pt idx="2720">
                <c:v>0.46277315799651902</c:v>
              </c:pt>
              <c:pt idx="2721">
                <c:v>0.46257977180429316</c:v>
              </c:pt>
              <c:pt idx="2722">
                <c:v>0.4623863856120673</c:v>
              </c:pt>
              <c:pt idx="2723">
                <c:v>0.46219299941984143</c:v>
              </c:pt>
              <c:pt idx="2724">
                <c:v>0.46199961322761557</c:v>
              </c:pt>
              <c:pt idx="2725">
                <c:v>0.46180622703538965</c:v>
              </c:pt>
              <c:pt idx="2726">
                <c:v>0.46161284084316379</c:v>
              </c:pt>
              <c:pt idx="2727">
                <c:v>0.46141945465093792</c:v>
              </c:pt>
              <c:pt idx="2728">
                <c:v>0.46122606845871206</c:v>
              </c:pt>
              <c:pt idx="2729">
                <c:v>0.46103268226648619</c:v>
              </c:pt>
              <c:pt idx="2730">
                <c:v>0.46083929607426027</c:v>
              </c:pt>
              <c:pt idx="2731">
                <c:v>0.46064590988203441</c:v>
              </c:pt>
              <c:pt idx="2732">
                <c:v>0.46045252368980855</c:v>
              </c:pt>
              <c:pt idx="2733">
                <c:v>0.46025913749758268</c:v>
              </c:pt>
              <c:pt idx="2734">
                <c:v>0.46006575130535682</c:v>
              </c:pt>
              <c:pt idx="2735">
                <c:v>0.4598723651131309</c:v>
              </c:pt>
              <c:pt idx="2736">
                <c:v>0.45967897892090503</c:v>
              </c:pt>
              <c:pt idx="2737">
                <c:v>0.45948559272867917</c:v>
              </c:pt>
              <c:pt idx="2738">
                <c:v>0.45929220653645331</c:v>
              </c:pt>
              <c:pt idx="2739">
                <c:v>0.45909882034422744</c:v>
              </c:pt>
              <c:pt idx="2740">
                <c:v>0.45890543415200152</c:v>
              </c:pt>
              <c:pt idx="2741">
                <c:v>0.45871204795977566</c:v>
              </c:pt>
              <c:pt idx="2742">
                <c:v>0.4585186617675498</c:v>
              </c:pt>
              <c:pt idx="2743">
                <c:v>0.45832527557532393</c:v>
              </c:pt>
              <c:pt idx="2744">
                <c:v>0.45813188938309807</c:v>
              </c:pt>
              <c:pt idx="2745">
                <c:v>0.45793850319087215</c:v>
              </c:pt>
              <c:pt idx="2746">
                <c:v>0.45774511699864628</c:v>
              </c:pt>
              <c:pt idx="2747">
                <c:v>0.45755173080642042</c:v>
              </c:pt>
              <c:pt idx="2748">
                <c:v>0.45735834461419456</c:v>
              </c:pt>
              <c:pt idx="2749">
                <c:v>0.45716495842196869</c:v>
              </c:pt>
              <c:pt idx="2750">
                <c:v>0.45697157222974277</c:v>
              </c:pt>
              <c:pt idx="2751">
                <c:v>0.45677818603751691</c:v>
              </c:pt>
              <c:pt idx="2752">
                <c:v>0.45658479984529105</c:v>
              </c:pt>
              <c:pt idx="2753">
                <c:v>0.45639141365306518</c:v>
              </c:pt>
              <c:pt idx="2754">
                <c:v>0.45619802746083932</c:v>
              </c:pt>
              <c:pt idx="2755">
                <c:v>0.4560046412686134</c:v>
              </c:pt>
              <c:pt idx="2756">
                <c:v>0.45581125507638753</c:v>
              </c:pt>
              <c:pt idx="2757">
                <c:v>0.45561786888416167</c:v>
              </c:pt>
              <c:pt idx="2758">
                <c:v>0.45542448269193581</c:v>
              </c:pt>
              <c:pt idx="2759">
                <c:v>0.45523109649970994</c:v>
              </c:pt>
              <c:pt idx="2760">
                <c:v>0.45503771030748402</c:v>
              </c:pt>
              <c:pt idx="2761">
                <c:v>0.45484432411525816</c:v>
              </c:pt>
              <c:pt idx="2762">
                <c:v>0.45465093792303229</c:v>
              </c:pt>
              <c:pt idx="2763">
                <c:v>0.45445755173080643</c:v>
              </c:pt>
              <c:pt idx="2764">
                <c:v>0.45426416553858057</c:v>
              </c:pt>
              <c:pt idx="2765">
                <c:v>0.45407077934635465</c:v>
              </c:pt>
              <c:pt idx="2766">
                <c:v>0.45387739315412878</c:v>
              </c:pt>
              <c:pt idx="2767">
                <c:v>0.45368400696190292</c:v>
              </c:pt>
              <c:pt idx="2768">
                <c:v>0.45349062076967706</c:v>
              </c:pt>
              <c:pt idx="2769">
                <c:v>0.45329723457745119</c:v>
              </c:pt>
              <c:pt idx="2770">
                <c:v>0.45310384838522527</c:v>
              </c:pt>
              <c:pt idx="2771">
                <c:v>0.45291046219299941</c:v>
              </c:pt>
              <c:pt idx="2772">
                <c:v>0.45271707600077354</c:v>
              </c:pt>
              <c:pt idx="2773">
                <c:v>0.45252368980854768</c:v>
              </c:pt>
              <c:pt idx="2774">
                <c:v>0.45233030361632182</c:v>
              </c:pt>
              <c:pt idx="2775">
                <c:v>0.4521369174240959</c:v>
              </c:pt>
              <c:pt idx="2776">
                <c:v>0.45194353123187003</c:v>
              </c:pt>
              <c:pt idx="2777">
                <c:v>0.4515567588474183</c:v>
              </c:pt>
              <c:pt idx="2778">
                <c:v>0.45136337265519244</c:v>
              </c:pt>
              <c:pt idx="2779">
                <c:v>0.45116998646296652</c:v>
              </c:pt>
              <c:pt idx="2780">
                <c:v>0.45097660027074066</c:v>
              </c:pt>
              <c:pt idx="2781">
                <c:v>0.45078321407851479</c:v>
              </c:pt>
              <c:pt idx="2782">
                <c:v>0.45058982788628893</c:v>
              </c:pt>
              <c:pt idx="2783">
                <c:v>0.45020305550183715</c:v>
              </c:pt>
              <c:pt idx="2784">
                <c:v>0.45000966930961128</c:v>
              </c:pt>
              <c:pt idx="2785">
                <c:v>0.44981628311738542</c:v>
              </c:pt>
              <c:pt idx="2786">
                <c:v>0.44962289692515955</c:v>
              </c:pt>
              <c:pt idx="2787">
                <c:v>0.44942951073293369</c:v>
              </c:pt>
              <c:pt idx="2788">
                <c:v>0.44923612454070777</c:v>
              </c:pt>
              <c:pt idx="2789">
                <c:v>0.44904273834848191</c:v>
              </c:pt>
              <c:pt idx="2790">
                <c:v>0.44884935215625604</c:v>
              </c:pt>
              <c:pt idx="2791">
                <c:v>0.44865596596403018</c:v>
              </c:pt>
              <c:pt idx="2792">
                <c:v>0.44846257977180431</c:v>
              </c:pt>
              <c:pt idx="2793">
                <c:v>0.44807580738735253</c:v>
              </c:pt>
              <c:pt idx="2794">
                <c:v>0.44788242119512667</c:v>
              </c:pt>
              <c:pt idx="2795">
                <c:v>0.4476890350029008</c:v>
              </c:pt>
              <c:pt idx="2796">
                <c:v>0.44749564881067494</c:v>
              </c:pt>
              <c:pt idx="2797">
                <c:v>0.44730226261844902</c:v>
              </c:pt>
              <c:pt idx="2798">
                <c:v>0.44710887642622316</c:v>
              </c:pt>
              <c:pt idx="2799">
                <c:v>0.44691549023399729</c:v>
              </c:pt>
              <c:pt idx="2800">
                <c:v>0.44672210404177143</c:v>
              </c:pt>
              <c:pt idx="2801">
                <c:v>0.44652871784954556</c:v>
              </c:pt>
              <c:pt idx="2802">
                <c:v>0.44633533165731964</c:v>
              </c:pt>
              <c:pt idx="2803">
                <c:v>0.44614194546509378</c:v>
              </c:pt>
              <c:pt idx="2804">
                <c:v>0.44594855927286792</c:v>
              </c:pt>
              <c:pt idx="2805">
                <c:v>0.44575517308064205</c:v>
              </c:pt>
              <c:pt idx="2806">
                <c:v>0.44556178688841619</c:v>
              </c:pt>
              <c:pt idx="2807">
                <c:v>0.44536840069619027</c:v>
              </c:pt>
              <c:pt idx="2808">
                <c:v>0.44517501450396441</c:v>
              </c:pt>
              <c:pt idx="2809">
                <c:v>0.44498162831173854</c:v>
              </c:pt>
              <c:pt idx="2810">
                <c:v>0.44478824211951268</c:v>
              </c:pt>
              <c:pt idx="2811">
                <c:v>0.44459485592728681</c:v>
              </c:pt>
              <c:pt idx="2812">
                <c:v>0.44440146973506089</c:v>
              </c:pt>
              <c:pt idx="2813">
                <c:v>0.44420808354283503</c:v>
              </c:pt>
              <c:pt idx="2814">
                <c:v>0.44401469735060917</c:v>
              </c:pt>
              <c:pt idx="2815">
                <c:v>0.4438213111583833</c:v>
              </c:pt>
              <c:pt idx="2816">
                <c:v>0.44362792496615744</c:v>
              </c:pt>
              <c:pt idx="2817">
                <c:v>0.44343453877393152</c:v>
              </c:pt>
              <c:pt idx="2818">
                <c:v>0.44324115258170566</c:v>
              </c:pt>
              <c:pt idx="2819">
                <c:v>0.44304776638947979</c:v>
              </c:pt>
              <c:pt idx="2820">
                <c:v>0.44285438019725393</c:v>
              </c:pt>
              <c:pt idx="2821">
                <c:v>0.44266099400502806</c:v>
              </c:pt>
              <c:pt idx="2822">
                <c:v>0.44246760781280214</c:v>
              </c:pt>
              <c:pt idx="2823">
                <c:v>0.44227422162057628</c:v>
              </c:pt>
              <c:pt idx="2824">
                <c:v>0.44208083542835042</c:v>
              </c:pt>
              <c:pt idx="2825">
                <c:v>0.44188744923612455</c:v>
              </c:pt>
              <c:pt idx="2826">
                <c:v>0.44169406304389869</c:v>
              </c:pt>
              <c:pt idx="2827">
                <c:v>0.44150067685167277</c:v>
              </c:pt>
              <c:pt idx="2828">
                <c:v>0.4413072906594469</c:v>
              </c:pt>
              <c:pt idx="2829">
                <c:v>0.44111390446722104</c:v>
              </c:pt>
              <c:pt idx="2830">
                <c:v>0.44092051827499518</c:v>
              </c:pt>
              <c:pt idx="2831">
                <c:v>0.44072713208276931</c:v>
              </c:pt>
              <c:pt idx="2832">
                <c:v>0.44053374589054339</c:v>
              </c:pt>
              <c:pt idx="2833">
                <c:v>0.44034035969831753</c:v>
              </c:pt>
              <c:pt idx="2834">
                <c:v>0.44014697350609167</c:v>
              </c:pt>
              <c:pt idx="2835">
                <c:v>0.4399535873138658</c:v>
              </c:pt>
              <c:pt idx="2836">
                <c:v>0.43976020112163994</c:v>
              </c:pt>
              <c:pt idx="2837">
                <c:v>0.43956681492941402</c:v>
              </c:pt>
              <c:pt idx="2838">
                <c:v>0.43937342873718815</c:v>
              </c:pt>
              <c:pt idx="2839">
                <c:v>0.43918004254496229</c:v>
              </c:pt>
              <c:pt idx="2840">
                <c:v>0.43898665635273643</c:v>
              </c:pt>
              <c:pt idx="2841">
                <c:v>0.43879327016051056</c:v>
              </c:pt>
              <c:pt idx="2842">
                <c:v>0.43859988396828464</c:v>
              </c:pt>
              <c:pt idx="2843">
                <c:v>0.43840649777605878</c:v>
              </c:pt>
              <c:pt idx="2844">
                <c:v>0.43821311158383291</c:v>
              </c:pt>
              <c:pt idx="2845">
                <c:v>0.43801972539160705</c:v>
              </c:pt>
              <c:pt idx="2846">
                <c:v>0.43782633919938119</c:v>
              </c:pt>
              <c:pt idx="2847">
                <c:v>0.43763295300715527</c:v>
              </c:pt>
              <c:pt idx="2848">
                <c:v>0.4374395668149294</c:v>
              </c:pt>
              <c:pt idx="2849">
                <c:v>0.43724618062270354</c:v>
              </c:pt>
              <c:pt idx="2850">
                <c:v>0.43685940823825181</c:v>
              </c:pt>
              <c:pt idx="2851">
                <c:v>0.43666602204602589</c:v>
              </c:pt>
              <c:pt idx="2852">
                <c:v>0.43647263585380003</c:v>
              </c:pt>
              <c:pt idx="2853">
                <c:v>0.43627924966157416</c:v>
              </c:pt>
              <c:pt idx="2854">
                <c:v>0.4360858634693483</c:v>
              </c:pt>
              <c:pt idx="2855">
                <c:v>0.43589247727712244</c:v>
              </c:pt>
              <c:pt idx="2856">
                <c:v>0.43569909108489652</c:v>
              </c:pt>
              <c:pt idx="2857">
                <c:v>0.43550570489267065</c:v>
              </c:pt>
              <c:pt idx="2858">
                <c:v>0.43531231870044479</c:v>
              </c:pt>
              <c:pt idx="2859">
                <c:v>0.43511893250821893</c:v>
              </c:pt>
              <c:pt idx="2860">
                <c:v>0.43492554631599306</c:v>
              </c:pt>
              <c:pt idx="2861">
                <c:v>0.43473216012376714</c:v>
              </c:pt>
              <c:pt idx="2862">
                <c:v>0.43453877393154128</c:v>
              </c:pt>
              <c:pt idx="2863">
                <c:v>0.43434538773931541</c:v>
              </c:pt>
              <c:pt idx="2864">
                <c:v>0.43415200154708955</c:v>
              </c:pt>
              <c:pt idx="2865">
                <c:v>0.43395861535486369</c:v>
              </c:pt>
              <c:pt idx="2866">
                <c:v>0.43376522916263777</c:v>
              </c:pt>
              <c:pt idx="2867">
                <c:v>0.4335718429704119</c:v>
              </c:pt>
              <c:pt idx="2868">
                <c:v>0.43337845677818604</c:v>
              </c:pt>
              <c:pt idx="2869">
                <c:v>0.43318507058596017</c:v>
              </c:pt>
              <c:pt idx="2870">
                <c:v>0.43299168439373431</c:v>
              </c:pt>
              <c:pt idx="2871">
                <c:v>0.43279829820150839</c:v>
              </c:pt>
              <c:pt idx="2872">
                <c:v>0.43260491200928253</c:v>
              </c:pt>
              <c:pt idx="2873">
                <c:v>0.43241152581705666</c:v>
              </c:pt>
              <c:pt idx="2874">
                <c:v>0.4322181396248308</c:v>
              </c:pt>
              <c:pt idx="2875">
                <c:v>0.43183136724037902</c:v>
              </c:pt>
              <c:pt idx="2876">
                <c:v>0.43163798104815315</c:v>
              </c:pt>
              <c:pt idx="2877">
                <c:v>0.43144459485592729</c:v>
              </c:pt>
              <c:pt idx="2878">
                <c:v>0.43125120866370142</c:v>
              </c:pt>
              <c:pt idx="2879">
                <c:v>0.43105782247147556</c:v>
              </c:pt>
              <c:pt idx="2880">
                <c:v>0.43086443627924964</c:v>
              </c:pt>
              <c:pt idx="2881">
                <c:v>0.43067105008702378</c:v>
              </c:pt>
              <c:pt idx="2882">
                <c:v>0.43047766389479791</c:v>
              </c:pt>
              <c:pt idx="2883">
                <c:v>0.43028427770257205</c:v>
              </c:pt>
              <c:pt idx="2884">
                <c:v>0.43009089151034618</c:v>
              </c:pt>
              <c:pt idx="2885">
                <c:v>0.42989750531812027</c:v>
              </c:pt>
              <c:pt idx="2886">
                <c:v>0.4297041191258944</c:v>
              </c:pt>
              <c:pt idx="2887">
                <c:v>0.42951073293366854</c:v>
              </c:pt>
              <c:pt idx="2888">
                <c:v>0.42931734674144267</c:v>
              </c:pt>
              <c:pt idx="2889">
                <c:v>0.42912396054921681</c:v>
              </c:pt>
              <c:pt idx="2890">
                <c:v>0.42893057435699089</c:v>
              </c:pt>
              <c:pt idx="2891">
                <c:v>0.42873718816476503</c:v>
              </c:pt>
              <c:pt idx="2892">
                <c:v>0.42854380197253916</c:v>
              </c:pt>
              <c:pt idx="2893">
                <c:v>0.4283504157803133</c:v>
              </c:pt>
              <c:pt idx="2894">
                <c:v>0.42815702958808743</c:v>
              </c:pt>
              <c:pt idx="2895">
                <c:v>0.42796364339586151</c:v>
              </c:pt>
              <c:pt idx="2896">
                <c:v>0.42777025720363565</c:v>
              </c:pt>
              <c:pt idx="2897">
                <c:v>0.42757687101140979</c:v>
              </c:pt>
              <c:pt idx="2898">
                <c:v>0.42738348481918392</c:v>
              </c:pt>
              <c:pt idx="2899">
                <c:v>0.42719009862695806</c:v>
              </c:pt>
              <c:pt idx="2900">
                <c:v>0.42699671243473214</c:v>
              </c:pt>
              <c:pt idx="2901">
                <c:v>0.42680332624250628</c:v>
              </c:pt>
              <c:pt idx="2902">
                <c:v>0.42660994005028041</c:v>
              </c:pt>
              <c:pt idx="2903">
                <c:v>0.42641655385805455</c:v>
              </c:pt>
              <c:pt idx="2904">
                <c:v>0.42622316766582868</c:v>
              </c:pt>
              <c:pt idx="2905">
                <c:v>0.42602978147360276</c:v>
              </c:pt>
              <c:pt idx="2906">
                <c:v>0.4258363952813769</c:v>
              </c:pt>
              <c:pt idx="2907">
                <c:v>0.42564300908915104</c:v>
              </c:pt>
              <c:pt idx="2908">
                <c:v>0.42544962289692517</c:v>
              </c:pt>
              <c:pt idx="2909">
                <c:v>0.42525623670469931</c:v>
              </c:pt>
              <c:pt idx="2910">
                <c:v>0.42506285051247339</c:v>
              </c:pt>
              <c:pt idx="2911">
                <c:v>0.42486946432024753</c:v>
              </c:pt>
              <c:pt idx="2912">
                <c:v>0.42467607812802166</c:v>
              </c:pt>
              <c:pt idx="2913">
                <c:v>0.42428930574356993</c:v>
              </c:pt>
              <c:pt idx="2914">
                <c:v>0.42409591955134401</c:v>
              </c:pt>
              <c:pt idx="2915">
                <c:v>0.42390253335911815</c:v>
              </c:pt>
              <c:pt idx="2916">
                <c:v>0.42370914716689229</c:v>
              </c:pt>
              <c:pt idx="2917">
                <c:v>0.42332237478244056</c:v>
              </c:pt>
              <c:pt idx="2918">
                <c:v>0.42312898859021464</c:v>
              </c:pt>
              <c:pt idx="2919">
                <c:v>0.42293560239798877</c:v>
              </c:pt>
              <c:pt idx="2920">
                <c:v>0.42274221620576291</c:v>
              </c:pt>
              <c:pt idx="2921">
                <c:v>0.42254883001353705</c:v>
              </c:pt>
              <c:pt idx="2922">
                <c:v>0.42235544382131118</c:v>
              </c:pt>
              <c:pt idx="2923">
                <c:v>0.42216205762908526</c:v>
              </c:pt>
              <c:pt idx="2924">
                <c:v>0.4219686714368594</c:v>
              </c:pt>
              <c:pt idx="2925">
                <c:v>0.42177528524463354</c:v>
              </c:pt>
              <c:pt idx="2926">
                <c:v>0.42158189905240767</c:v>
              </c:pt>
              <c:pt idx="2927">
                <c:v>0.42138851286018181</c:v>
              </c:pt>
              <c:pt idx="2928">
                <c:v>0.42119512666795589</c:v>
              </c:pt>
              <c:pt idx="2929">
                <c:v>0.42100174047573002</c:v>
              </c:pt>
              <c:pt idx="2930">
                <c:v>0.42080835428350416</c:v>
              </c:pt>
              <c:pt idx="2931">
                <c:v>0.4206149680912783</c:v>
              </c:pt>
              <c:pt idx="2932">
                <c:v>0.42042158189905243</c:v>
              </c:pt>
              <c:pt idx="2933">
                <c:v>0.42022819570682651</c:v>
              </c:pt>
              <c:pt idx="2934">
                <c:v>0.42003480951460065</c:v>
              </c:pt>
              <c:pt idx="2935">
                <c:v>0.41964803713014892</c:v>
              </c:pt>
              <c:pt idx="2936">
                <c:v>0.41945465093792306</c:v>
              </c:pt>
              <c:pt idx="2937">
                <c:v>0.41926126474569714</c:v>
              </c:pt>
              <c:pt idx="2938">
                <c:v>0.41906787855347127</c:v>
              </c:pt>
              <c:pt idx="2939">
                <c:v>0.41887449236124541</c:v>
              </c:pt>
              <c:pt idx="2940">
                <c:v>0.41868110616901955</c:v>
              </c:pt>
              <c:pt idx="2941">
                <c:v>0.41848771997679368</c:v>
              </c:pt>
              <c:pt idx="2942">
                <c:v>0.41829433378456776</c:v>
              </c:pt>
              <c:pt idx="2943">
                <c:v>0.4181009475923419</c:v>
              </c:pt>
              <c:pt idx="2944">
                <c:v>0.41790756140011603</c:v>
              </c:pt>
              <c:pt idx="2945">
                <c:v>0.41771417520789017</c:v>
              </c:pt>
              <c:pt idx="2946">
                <c:v>0.41752078901566431</c:v>
              </c:pt>
              <c:pt idx="2947">
                <c:v>0.41732740282343839</c:v>
              </c:pt>
              <c:pt idx="2948">
                <c:v>0.41713401663121252</c:v>
              </c:pt>
              <c:pt idx="2949">
                <c:v>0.41694063043898666</c:v>
              </c:pt>
              <c:pt idx="2950">
                <c:v>0.4167472442467608</c:v>
              </c:pt>
              <c:pt idx="2951">
                <c:v>0.41655385805453493</c:v>
              </c:pt>
              <c:pt idx="2952">
                <c:v>0.41636047186230901</c:v>
              </c:pt>
              <c:pt idx="2953">
                <c:v>0.41616708567008315</c:v>
              </c:pt>
              <c:pt idx="2954">
                <c:v>0.41597369947785728</c:v>
              </c:pt>
              <c:pt idx="2955">
                <c:v>0.41578031328563142</c:v>
              </c:pt>
              <c:pt idx="2956">
                <c:v>0.41558692709340556</c:v>
              </c:pt>
              <c:pt idx="2957">
                <c:v>0.41539354090117964</c:v>
              </c:pt>
              <c:pt idx="2958">
                <c:v>0.41520015470895377</c:v>
              </c:pt>
              <c:pt idx="2959">
                <c:v>0.41500676851672791</c:v>
              </c:pt>
              <c:pt idx="2960">
                <c:v>0.41481338232450204</c:v>
              </c:pt>
              <c:pt idx="2961">
                <c:v>0.41461999613227618</c:v>
              </c:pt>
              <c:pt idx="2962">
                <c:v>0.41442660994005026</c:v>
              </c:pt>
              <c:pt idx="2963">
                <c:v>0.41403983755559853</c:v>
              </c:pt>
              <c:pt idx="2964">
                <c:v>0.41384645136337267</c:v>
              </c:pt>
              <c:pt idx="2965">
                <c:v>0.41365306517114681</c:v>
              </c:pt>
              <c:pt idx="2966">
                <c:v>0.41345967897892089</c:v>
              </c:pt>
              <c:pt idx="2967">
                <c:v>0.41326629278669502</c:v>
              </c:pt>
              <c:pt idx="2968">
                <c:v>0.41307290659446916</c:v>
              </c:pt>
              <c:pt idx="2969">
                <c:v>0.41287952040224329</c:v>
              </c:pt>
              <c:pt idx="2970">
                <c:v>0.41268613421001743</c:v>
              </c:pt>
              <c:pt idx="2971">
                <c:v>0.41249274801779151</c:v>
              </c:pt>
              <c:pt idx="2972">
                <c:v>0.41229936182556565</c:v>
              </c:pt>
              <c:pt idx="2973">
                <c:v>0.41210597563333978</c:v>
              </c:pt>
              <c:pt idx="2974">
                <c:v>0.41191258944111392</c:v>
              </c:pt>
              <c:pt idx="2975">
                <c:v>0.41171920324888805</c:v>
              </c:pt>
              <c:pt idx="2976">
                <c:v>0.41152581705666214</c:v>
              </c:pt>
              <c:pt idx="2977">
                <c:v>0.41133243086443627</c:v>
              </c:pt>
              <c:pt idx="2978">
                <c:v>0.41113904467221041</c:v>
              </c:pt>
              <c:pt idx="2979">
                <c:v>0.41094565847998454</c:v>
              </c:pt>
              <c:pt idx="2980">
                <c:v>0.41075227228775868</c:v>
              </c:pt>
              <c:pt idx="2981">
                <c:v>0.41055888609553276</c:v>
              </c:pt>
              <c:pt idx="2982">
                <c:v>0.4103654999033069</c:v>
              </c:pt>
              <c:pt idx="2983">
                <c:v>0.41017211371108103</c:v>
              </c:pt>
              <c:pt idx="2984">
                <c:v>0.40997872751885517</c:v>
              </c:pt>
              <c:pt idx="2985">
                <c:v>0.4097853413266293</c:v>
              </c:pt>
              <c:pt idx="2986">
                <c:v>0.40959195513440338</c:v>
              </c:pt>
              <c:pt idx="2987">
                <c:v>0.40939856894217752</c:v>
              </c:pt>
              <c:pt idx="2988">
                <c:v>0.40920518274995166</c:v>
              </c:pt>
              <c:pt idx="2989">
                <c:v>0.40901179655772579</c:v>
              </c:pt>
              <c:pt idx="2990">
                <c:v>0.40881841036549993</c:v>
              </c:pt>
              <c:pt idx="2991">
                <c:v>0.40862502417327401</c:v>
              </c:pt>
              <c:pt idx="2992">
                <c:v>0.40843163798104815</c:v>
              </c:pt>
              <c:pt idx="2993">
                <c:v>0.40823825178882228</c:v>
              </c:pt>
              <c:pt idx="2994">
                <c:v>0.40804486559659642</c:v>
              </c:pt>
              <c:pt idx="2995">
                <c:v>0.40785147940437055</c:v>
              </c:pt>
              <c:pt idx="2996">
                <c:v>0.40765809321214463</c:v>
              </c:pt>
              <c:pt idx="2997">
                <c:v>0.40746470701991877</c:v>
              </c:pt>
              <c:pt idx="2998">
                <c:v>0.40727132082769291</c:v>
              </c:pt>
              <c:pt idx="2999">
                <c:v>0.40707793463546704</c:v>
              </c:pt>
              <c:pt idx="3000">
                <c:v>0.40688454844324118</c:v>
              </c:pt>
              <c:pt idx="3001">
                <c:v>0.40669116225101526</c:v>
              </c:pt>
              <c:pt idx="3002">
                <c:v>0.4064977760587894</c:v>
              </c:pt>
              <c:pt idx="3003">
                <c:v>0.40630438986656353</c:v>
              </c:pt>
              <c:pt idx="3004">
                <c:v>0.40611100367433767</c:v>
              </c:pt>
              <c:pt idx="3005">
                <c:v>0.4059176174821118</c:v>
              </c:pt>
              <c:pt idx="3006">
                <c:v>0.40572423128988588</c:v>
              </c:pt>
              <c:pt idx="3007">
                <c:v>0.40553084509766002</c:v>
              </c:pt>
              <c:pt idx="3008">
                <c:v>0.40533745890543416</c:v>
              </c:pt>
              <c:pt idx="3009">
                <c:v>0.40514407271320829</c:v>
              </c:pt>
              <c:pt idx="3010">
                <c:v>0.40495068652098243</c:v>
              </c:pt>
              <c:pt idx="3011">
                <c:v>0.40475730032875651</c:v>
              </c:pt>
              <c:pt idx="3012">
                <c:v>0.40456391413653064</c:v>
              </c:pt>
              <c:pt idx="3013">
                <c:v>0.40437052794430478</c:v>
              </c:pt>
              <c:pt idx="3014">
                <c:v>0.40417714175207892</c:v>
              </c:pt>
              <c:pt idx="3015">
                <c:v>0.40398375555985305</c:v>
              </c:pt>
              <c:pt idx="3016">
                <c:v>0.40379036936762713</c:v>
              </c:pt>
              <c:pt idx="3017">
                <c:v>0.40359698317540127</c:v>
              </c:pt>
              <c:pt idx="3018">
                <c:v>0.40321021079094954</c:v>
              </c:pt>
              <c:pt idx="3019">
                <c:v>0.40301682459872368</c:v>
              </c:pt>
              <c:pt idx="3020">
                <c:v>0.40282343840649776</c:v>
              </c:pt>
              <c:pt idx="3021">
                <c:v>0.40263005221427189</c:v>
              </c:pt>
              <c:pt idx="3022">
                <c:v>0.40243666602204603</c:v>
              </c:pt>
              <c:pt idx="3023">
                <c:v>0.40224327982982017</c:v>
              </c:pt>
              <c:pt idx="3024">
                <c:v>0.4020498936375943</c:v>
              </c:pt>
              <c:pt idx="3025">
                <c:v>0.40185650744536838</c:v>
              </c:pt>
              <c:pt idx="3026">
                <c:v>0.40166312125314252</c:v>
              </c:pt>
              <c:pt idx="3027">
                <c:v>0.40146973506091665</c:v>
              </c:pt>
              <c:pt idx="3028">
                <c:v>0.40127634886869079</c:v>
              </c:pt>
              <c:pt idx="3029">
                <c:v>0.40108296267646493</c:v>
              </c:pt>
              <c:pt idx="3030">
                <c:v>0.40088957648423901</c:v>
              </c:pt>
              <c:pt idx="3031">
                <c:v>0.40069619029201314</c:v>
              </c:pt>
              <c:pt idx="3032">
                <c:v>0.40050280409978728</c:v>
              </c:pt>
              <c:pt idx="3033">
                <c:v>0.40030941790756142</c:v>
              </c:pt>
              <c:pt idx="3034">
                <c:v>0.40011603171533555</c:v>
              </c:pt>
              <c:pt idx="3035">
                <c:v>0.39992264552310963</c:v>
              </c:pt>
              <c:pt idx="3036">
                <c:v>0.39972925933088377</c:v>
              </c:pt>
              <c:pt idx="3037">
                <c:v>0.3995358731386579</c:v>
              </c:pt>
              <c:pt idx="3038">
                <c:v>0.39934248694643204</c:v>
              </c:pt>
              <c:pt idx="3039">
                <c:v>0.39914910075420618</c:v>
              </c:pt>
              <c:pt idx="3040">
                <c:v>0.39895571456198026</c:v>
              </c:pt>
              <c:pt idx="3041">
                <c:v>0.39876232836975439</c:v>
              </c:pt>
              <c:pt idx="3042">
                <c:v>0.39856894217752853</c:v>
              </c:pt>
              <c:pt idx="3043">
                <c:v>0.39837555598530267</c:v>
              </c:pt>
              <c:pt idx="3044">
                <c:v>0.3981821697930768</c:v>
              </c:pt>
              <c:pt idx="3045">
                <c:v>0.39798878360085088</c:v>
              </c:pt>
              <c:pt idx="3046">
                <c:v>0.39779539740862502</c:v>
              </c:pt>
              <c:pt idx="3047">
                <c:v>0.39760201121639915</c:v>
              </c:pt>
              <c:pt idx="3048">
                <c:v>0.39740862502417329</c:v>
              </c:pt>
              <c:pt idx="3049">
                <c:v>0.39721523883194743</c:v>
              </c:pt>
              <c:pt idx="3050">
                <c:v>0.39702185263972151</c:v>
              </c:pt>
              <c:pt idx="3051">
                <c:v>0.39682846644749564</c:v>
              </c:pt>
              <c:pt idx="3052">
                <c:v>0.39663508025526978</c:v>
              </c:pt>
              <c:pt idx="3053">
                <c:v>0.39644169406304391</c:v>
              </c:pt>
              <c:pt idx="3054">
                <c:v>0.39624830787081805</c:v>
              </c:pt>
              <c:pt idx="3055">
                <c:v>0.39605492167859213</c:v>
              </c:pt>
              <c:pt idx="3056">
                <c:v>0.39586153548636627</c:v>
              </c:pt>
              <c:pt idx="3057">
                <c:v>0.3956681492941404</c:v>
              </c:pt>
              <c:pt idx="3058">
                <c:v>0.39547476310191454</c:v>
              </c:pt>
              <c:pt idx="3059">
                <c:v>0.39528137690968868</c:v>
              </c:pt>
              <c:pt idx="3060">
                <c:v>0.39508799071746276</c:v>
              </c:pt>
              <c:pt idx="3061">
                <c:v>0.39489460452523689</c:v>
              </c:pt>
              <c:pt idx="3062">
                <c:v>0.39470121833301103</c:v>
              </c:pt>
              <c:pt idx="3063">
                <c:v>0.39450783214078516</c:v>
              </c:pt>
              <c:pt idx="3064">
                <c:v>0.3943144459485593</c:v>
              </c:pt>
              <c:pt idx="3065">
                <c:v>0.39412105975633338</c:v>
              </c:pt>
              <c:pt idx="3066">
                <c:v>0.39392767356410752</c:v>
              </c:pt>
              <c:pt idx="3067">
                <c:v>0.39373428737188165</c:v>
              </c:pt>
              <c:pt idx="3068">
                <c:v>0.39354090117965579</c:v>
              </c:pt>
              <c:pt idx="3069">
                <c:v>0.39334751498742992</c:v>
              </c:pt>
              <c:pt idx="3070">
                <c:v>0.39315412879520401</c:v>
              </c:pt>
              <c:pt idx="3071">
                <c:v>0.39296074260297814</c:v>
              </c:pt>
              <c:pt idx="3072">
                <c:v>0.39276735641075228</c:v>
              </c:pt>
              <c:pt idx="3073">
                <c:v>0.39257397021852641</c:v>
              </c:pt>
              <c:pt idx="3074">
                <c:v>0.39238058402630055</c:v>
              </c:pt>
              <c:pt idx="3075">
                <c:v>0.39218719783407463</c:v>
              </c:pt>
              <c:pt idx="3076">
                <c:v>0.39199381164184877</c:v>
              </c:pt>
              <c:pt idx="3077">
                <c:v>0.3918004254496229</c:v>
              </c:pt>
              <c:pt idx="3078">
                <c:v>0.39160703925739704</c:v>
              </c:pt>
              <c:pt idx="3079">
                <c:v>0.39141365306517117</c:v>
              </c:pt>
              <c:pt idx="3080">
                <c:v>0.39122026687294525</c:v>
              </c:pt>
              <c:pt idx="3081">
                <c:v>0.39102688068071939</c:v>
              </c:pt>
              <c:pt idx="3082">
                <c:v>0.39083349448849353</c:v>
              </c:pt>
              <c:pt idx="3083">
                <c:v>0.39064010829626766</c:v>
              </c:pt>
              <c:pt idx="3084">
                <c:v>0.3904467221040418</c:v>
              </c:pt>
              <c:pt idx="3085">
                <c:v>0.39025333591181588</c:v>
              </c:pt>
              <c:pt idx="3086">
                <c:v>0.39005994971959002</c:v>
              </c:pt>
              <c:pt idx="3087">
                <c:v>0.38986656352736415</c:v>
              </c:pt>
              <c:pt idx="3088">
                <c:v>0.38967317733513829</c:v>
              </c:pt>
              <c:pt idx="3089">
                <c:v>0.38947979114291242</c:v>
              </c:pt>
              <c:pt idx="3090">
                <c:v>0.3892864049506865</c:v>
              </c:pt>
              <c:pt idx="3091">
                <c:v>0.38909301875846064</c:v>
              </c:pt>
              <c:pt idx="3092">
                <c:v>0.38889963256623478</c:v>
              </c:pt>
              <c:pt idx="3093">
                <c:v>0.38870624637400891</c:v>
              </c:pt>
              <c:pt idx="3094">
                <c:v>0.38831947398955713</c:v>
              </c:pt>
              <c:pt idx="3095">
                <c:v>0.38812608779733127</c:v>
              </c:pt>
              <c:pt idx="3096">
                <c:v>0.3879327016051054</c:v>
              </c:pt>
              <c:pt idx="3097">
                <c:v>0.38773931541287954</c:v>
              </c:pt>
              <c:pt idx="3098">
                <c:v>0.38754592922065362</c:v>
              </c:pt>
              <c:pt idx="3099">
                <c:v>0.38735254302842775</c:v>
              </c:pt>
              <c:pt idx="3100">
                <c:v>0.38715915683620189</c:v>
              </c:pt>
              <c:pt idx="3101">
                <c:v>0.38696577064397603</c:v>
              </c:pt>
              <c:pt idx="3102">
                <c:v>0.38677238445175016</c:v>
              </c:pt>
              <c:pt idx="3103">
                <c:v>0.38657899825952424</c:v>
              </c:pt>
              <c:pt idx="3104">
                <c:v>0.38638561206729838</c:v>
              </c:pt>
              <c:pt idx="3105">
                <c:v>0.38619222587507251</c:v>
              </c:pt>
              <c:pt idx="3106">
                <c:v>0.38599883968284665</c:v>
              </c:pt>
              <c:pt idx="3107">
                <c:v>0.38580545349062079</c:v>
              </c:pt>
              <c:pt idx="3108">
                <c:v>0.38561206729839487</c:v>
              </c:pt>
              <c:pt idx="3109">
                <c:v>0.385418681106169</c:v>
              </c:pt>
              <c:pt idx="3110">
                <c:v>0.38522529491394314</c:v>
              </c:pt>
              <c:pt idx="3111">
                <c:v>0.38503190872171728</c:v>
              </c:pt>
              <c:pt idx="3112">
                <c:v>0.38483852252949141</c:v>
              </c:pt>
              <c:pt idx="3113">
                <c:v>0.38464513633726549</c:v>
              </c:pt>
              <c:pt idx="3114">
                <c:v>0.38445175014503963</c:v>
              </c:pt>
              <c:pt idx="3115">
                <c:v>0.38425836395281376</c:v>
              </c:pt>
              <c:pt idx="3116">
                <c:v>0.3840649777605879</c:v>
              </c:pt>
              <c:pt idx="3117">
                <c:v>0.38387159156836204</c:v>
              </c:pt>
              <c:pt idx="3118">
                <c:v>0.38348481918391025</c:v>
              </c:pt>
              <c:pt idx="3119">
                <c:v>0.38329143299168439</c:v>
              </c:pt>
              <c:pt idx="3120">
                <c:v>0.38309804679945852</c:v>
              </c:pt>
              <c:pt idx="3121">
                <c:v>0.38290466060723266</c:v>
              </c:pt>
              <c:pt idx="3122">
                <c:v>0.38271127441500674</c:v>
              </c:pt>
              <c:pt idx="3123">
                <c:v>0.38251788822278088</c:v>
              </c:pt>
              <c:pt idx="3124">
                <c:v>0.38232450203055501</c:v>
              </c:pt>
              <c:pt idx="3125">
                <c:v>0.38213111583832915</c:v>
              </c:pt>
              <c:pt idx="3126">
                <c:v>0.38193772964610329</c:v>
              </c:pt>
              <c:pt idx="3127">
                <c:v>0.38174434345387737</c:v>
              </c:pt>
              <c:pt idx="3128">
                <c:v>0.3815509572616515</c:v>
              </c:pt>
              <c:pt idx="3129">
                <c:v>0.38135757106942564</c:v>
              </c:pt>
              <c:pt idx="3130">
                <c:v>0.38116418487719977</c:v>
              </c:pt>
              <c:pt idx="3131">
                <c:v>0.38097079868497391</c:v>
              </c:pt>
              <c:pt idx="3132">
                <c:v>0.38077741249274799</c:v>
              </c:pt>
              <c:pt idx="3133">
                <c:v>0.38058402630052213</c:v>
              </c:pt>
              <c:pt idx="3134">
                <c:v>0.38039064010829626</c:v>
              </c:pt>
              <c:pt idx="3135">
                <c:v>0.3801972539160704</c:v>
              </c:pt>
              <c:pt idx="3136">
                <c:v>0.38000386772384454</c:v>
              </c:pt>
              <c:pt idx="3137">
                <c:v>0.37981048153161862</c:v>
              </c:pt>
              <c:pt idx="3138">
                <c:v>0.37961709533939275</c:v>
              </c:pt>
              <c:pt idx="3139">
                <c:v>0.37942370914716689</c:v>
              </c:pt>
              <c:pt idx="3140">
                <c:v>0.37923032295494102</c:v>
              </c:pt>
              <c:pt idx="3141">
                <c:v>0.37903693676271516</c:v>
              </c:pt>
              <c:pt idx="3142">
                <c:v>0.37884355057048924</c:v>
              </c:pt>
              <c:pt idx="3143">
                <c:v>0.37865016437826338</c:v>
              </c:pt>
              <c:pt idx="3144">
                <c:v>0.37845677818603751</c:v>
              </c:pt>
              <c:pt idx="3145">
                <c:v>0.37826339199381165</c:v>
              </c:pt>
              <c:pt idx="3146">
                <c:v>0.37807000580158578</c:v>
              </c:pt>
              <c:pt idx="3147">
                <c:v>0.37787661960935987</c:v>
              </c:pt>
              <c:pt idx="3148">
                <c:v>0.377683233417134</c:v>
              </c:pt>
              <c:pt idx="3149">
                <c:v>0.37748984722490814</c:v>
              </c:pt>
              <c:pt idx="3150">
                <c:v>0.37729646103268227</c:v>
              </c:pt>
              <c:pt idx="3151">
                <c:v>0.37710307484045641</c:v>
              </c:pt>
              <c:pt idx="3152">
                <c:v>0.37690968864823049</c:v>
              </c:pt>
              <c:pt idx="3153">
                <c:v>0.37671630245600463</c:v>
              </c:pt>
              <c:pt idx="3154">
                <c:v>0.37652291626377876</c:v>
              </c:pt>
              <c:pt idx="3155">
                <c:v>0.3763295300715529</c:v>
              </c:pt>
              <c:pt idx="3156">
                <c:v>0.37613614387932703</c:v>
              </c:pt>
              <c:pt idx="3157">
                <c:v>0.37594275768710111</c:v>
              </c:pt>
              <c:pt idx="3158">
                <c:v>0.37574937149487525</c:v>
              </c:pt>
              <c:pt idx="3159">
                <c:v>0.37555598530264939</c:v>
              </c:pt>
              <c:pt idx="3160">
                <c:v>0.37536259911042352</c:v>
              </c:pt>
              <c:pt idx="3161">
                <c:v>0.37516921291819766</c:v>
              </c:pt>
              <c:pt idx="3162">
                <c:v>0.37497582672597174</c:v>
              </c:pt>
              <c:pt idx="3163">
                <c:v>0.37478244053374588</c:v>
              </c:pt>
              <c:pt idx="3164">
                <c:v>0.37439566814929415</c:v>
              </c:pt>
              <c:pt idx="3165">
                <c:v>0.37420228195706828</c:v>
              </c:pt>
              <c:pt idx="3166">
                <c:v>0.37400889576484236</c:v>
              </c:pt>
              <c:pt idx="3167">
                <c:v>0.3738155095726165</c:v>
              </c:pt>
              <c:pt idx="3168">
                <c:v>0.37362212338039064</c:v>
              </c:pt>
              <c:pt idx="3169">
                <c:v>0.37342873718816477</c:v>
              </c:pt>
              <c:pt idx="3170">
                <c:v>0.37323535099593891</c:v>
              </c:pt>
              <c:pt idx="3171">
                <c:v>0.37284857861148712</c:v>
              </c:pt>
              <c:pt idx="3172">
                <c:v>0.37265519241926126</c:v>
              </c:pt>
              <c:pt idx="3173">
                <c:v>0.3724618062270354</c:v>
              </c:pt>
              <c:pt idx="3174">
                <c:v>0.37226842003480953</c:v>
              </c:pt>
              <c:pt idx="3175">
                <c:v>0.37207503384258361</c:v>
              </c:pt>
              <c:pt idx="3176">
                <c:v>0.37188164765035775</c:v>
              </c:pt>
              <c:pt idx="3177">
                <c:v>0.37168826145813189</c:v>
              </c:pt>
              <c:pt idx="3178">
                <c:v>0.37149487526590602</c:v>
              </c:pt>
              <c:pt idx="3179">
                <c:v>0.37130148907368016</c:v>
              </c:pt>
              <c:pt idx="3180">
                <c:v>0.37110810288145424</c:v>
              </c:pt>
              <c:pt idx="3181">
                <c:v>0.37091471668922837</c:v>
              </c:pt>
              <c:pt idx="3182">
                <c:v>0.37072133049700251</c:v>
              </c:pt>
              <c:pt idx="3183">
                <c:v>0.37052794430477665</c:v>
              </c:pt>
              <c:pt idx="3184">
                <c:v>0.37033455811255078</c:v>
              </c:pt>
              <c:pt idx="3185">
                <c:v>0.37014117192032486</c:v>
              </c:pt>
              <c:pt idx="3186">
                <c:v>0.369947785728099</c:v>
              </c:pt>
              <c:pt idx="3187">
                <c:v>0.36975439953587314</c:v>
              </c:pt>
              <c:pt idx="3188">
                <c:v>0.36956101334364727</c:v>
              </c:pt>
              <c:pt idx="3189">
                <c:v>0.36936762715142141</c:v>
              </c:pt>
              <c:pt idx="3190">
                <c:v>0.36917424095919549</c:v>
              </c:pt>
              <c:pt idx="3191">
                <c:v>0.36898085476696962</c:v>
              </c:pt>
              <c:pt idx="3192">
                <c:v>0.36878746857474376</c:v>
              </c:pt>
              <c:pt idx="3193">
                <c:v>0.3685940823825179</c:v>
              </c:pt>
              <c:pt idx="3194">
                <c:v>0.36840069619029203</c:v>
              </c:pt>
              <c:pt idx="3195">
                <c:v>0.36820730999806611</c:v>
              </c:pt>
              <c:pt idx="3196">
                <c:v>0.36801392380584025</c:v>
              </c:pt>
              <c:pt idx="3197">
                <c:v>0.36782053761361438</c:v>
              </c:pt>
              <c:pt idx="3198">
                <c:v>0.36762715142138852</c:v>
              </c:pt>
              <c:pt idx="3199">
                <c:v>0.36743376522916266</c:v>
              </c:pt>
              <c:pt idx="3200">
                <c:v>0.36724037903693674</c:v>
              </c:pt>
              <c:pt idx="3201">
                <c:v>0.36704699284471087</c:v>
              </c:pt>
              <c:pt idx="3202">
                <c:v>0.36685360665248501</c:v>
              </c:pt>
              <c:pt idx="3203">
                <c:v>0.36666022046025915</c:v>
              </c:pt>
              <c:pt idx="3204">
                <c:v>0.36646683426803328</c:v>
              </c:pt>
              <c:pt idx="3205">
                <c:v>0.36627344807580736</c:v>
              </c:pt>
              <c:pt idx="3206">
                <c:v>0.3660800618835815</c:v>
              </c:pt>
              <c:pt idx="3207">
                <c:v>0.36588667569135563</c:v>
              </c:pt>
              <c:pt idx="3208">
                <c:v>0.36569328949912977</c:v>
              </c:pt>
              <c:pt idx="3209">
                <c:v>0.36549990330690391</c:v>
              </c:pt>
              <c:pt idx="3210">
                <c:v>0.36530651711467799</c:v>
              </c:pt>
              <c:pt idx="3211">
                <c:v>0.36511313092245212</c:v>
              </c:pt>
              <c:pt idx="3212">
                <c:v>0.36491974473022626</c:v>
              </c:pt>
              <c:pt idx="3213">
                <c:v>0.36472635853800039</c:v>
              </c:pt>
              <c:pt idx="3214">
                <c:v>0.36453297234577453</c:v>
              </c:pt>
              <c:pt idx="3215">
                <c:v>0.36414619996132275</c:v>
              </c:pt>
              <c:pt idx="3216">
                <c:v>0.36395281376909688</c:v>
              </c:pt>
              <c:pt idx="3217">
                <c:v>0.36375942757687102</c:v>
              </c:pt>
              <c:pt idx="3218">
                <c:v>0.36356604138464516</c:v>
              </c:pt>
              <c:pt idx="3219">
                <c:v>0.36337265519241924</c:v>
              </c:pt>
              <c:pt idx="3220">
                <c:v>0.36317926900019337</c:v>
              </c:pt>
              <c:pt idx="3221">
                <c:v>0.36298588280796751</c:v>
              </c:pt>
              <c:pt idx="3222">
                <c:v>0.36279249661574164</c:v>
              </c:pt>
              <c:pt idx="3223">
                <c:v>0.36259911042351578</c:v>
              </c:pt>
              <c:pt idx="3224">
                <c:v>0.36240572423128986</c:v>
              </c:pt>
              <c:pt idx="3225">
                <c:v>0.362212338039064</c:v>
              </c:pt>
              <c:pt idx="3226">
                <c:v>0.36182556565461227</c:v>
              </c:pt>
              <c:pt idx="3227">
                <c:v>0.3616321794623864</c:v>
              </c:pt>
              <c:pt idx="3228">
                <c:v>0.36143879327016049</c:v>
              </c:pt>
              <c:pt idx="3229">
                <c:v>0.36124540707793462</c:v>
              </c:pt>
              <c:pt idx="3230">
                <c:v>0.36105202088570876</c:v>
              </c:pt>
              <c:pt idx="3231">
                <c:v>0.36085863469348289</c:v>
              </c:pt>
              <c:pt idx="3232">
                <c:v>0.36066524850125703</c:v>
              </c:pt>
              <c:pt idx="3233">
                <c:v>0.36047186230903111</c:v>
              </c:pt>
              <c:pt idx="3234">
                <c:v>0.36027847611680525</c:v>
              </c:pt>
              <c:pt idx="3235">
                <c:v>0.36008508992457938</c:v>
              </c:pt>
              <c:pt idx="3236">
                <c:v>0.35989170373235352</c:v>
              </c:pt>
              <c:pt idx="3237">
                <c:v>0.35969831754012765</c:v>
              </c:pt>
              <c:pt idx="3238">
                <c:v>0.35950493134790173</c:v>
              </c:pt>
              <c:pt idx="3239">
                <c:v>0.35931154515567587</c:v>
              </c:pt>
              <c:pt idx="3240">
                <c:v>0.35911815896345001</c:v>
              </c:pt>
              <c:pt idx="3241">
                <c:v>0.35892477277122414</c:v>
              </c:pt>
              <c:pt idx="3242">
                <c:v>0.35873138657899828</c:v>
              </c:pt>
              <c:pt idx="3243">
                <c:v>0.35853800038677236</c:v>
              </c:pt>
              <c:pt idx="3244">
                <c:v>0.3583446141945465</c:v>
              </c:pt>
              <c:pt idx="3245">
                <c:v>0.35815122800232063</c:v>
              </c:pt>
              <c:pt idx="3246">
                <c:v>0.35795784181009477</c:v>
              </c:pt>
              <c:pt idx="3247">
                <c:v>0.3577644556178689</c:v>
              </c:pt>
              <c:pt idx="3248">
                <c:v>0.35757106942564298</c:v>
              </c:pt>
              <c:pt idx="3249">
                <c:v>0.35737768323341712</c:v>
              </c:pt>
              <c:pt idx="3250">
                <c:v>0.35718429704119126</c:v>
              </c:pt>
              <c:pt idx="3251">
                <c:v>0.35699091084896539</c:v>
              </c:pt>
              <c:pt idx="3252">
                <c:v>0.35679752465673953</c:v>
              </c:pt>
              <c:pt idx="3253">
                <c:v>0.35641075227228775</c:v>
              </c:pt>
              <c:pt idx="3254">
                <c:v>0.35621736608006188</c:v>
              </c:pt>
              <c:pt idx="3255">
                <c:v>0.35602397988783602</c:v>
              </c:pt>
              <c:pt idx="3256">
                <c:v>0.35583059369561015</c:v>
              </c:pt>
              <c:pt idx="3257">
                <c:v>0.35563720750338423</c:v>
              </c:pt>
              <c:pt idx="3258">
                <c:v>0.35544382131115837</c:v>
              </c:pt>
              <c:pt idx="3259">
                <c:v>0.35525043511893251</c:v>
              </c:pt>
              <c:pt idx="3260">
                <c:v>0.35505704892670664</c:v>
              </c:pt>
              <c:pt idx="3261">
                <c:v>0.35486366273448078</c:v>
              </c:pt>
              <c:pt idx="3262">
                <c:v>0.35467027654225486</c:v>
              </c:pt>
              <c:pt idx="3263">
                <c:v>0.35447689035002899</c:v>
              </c:pt>
              <c:pt idx="3264">
                <c:v>0.35428350415780313</c:v>
              </c:pt>
              <c:pt idx="3265">
                <c:v>0.35409011796557727</c:v>
              </c:pt>
              <c:pt idx="3266">
                <c:v>0.3538967317733514</c:v>
              </c:pt>
              <c:pt idx="3267">
                <c:v>0.35370334558112548</c:v>
              </c:pt>
              <c:pt idx="3268">
                <c:v>0.35350995938889962</c:v>
              </c:pt>
              <c:pt idx="3269">
                <c:v>0.35331657319667376</c:v>
              </c:pt>
              <c:pt idx="3270">
                <c:v>0.35312318700444789</c:v>
              </c:pt>
              <c:pt idx="3271">
                <c:v>0.35292980081222203</c:v>
              </c:pt>
              <c:pt idx="3272">
                <c:v>0.35273641461999611</c:v>
              </c:pt>
              <c:pt idx="3273">
                <c:v>0.35254302842777024</c:v>
              </c:pt>
              <c:pt idx="3274">
                <c:v>0.35234964223554438</c:v>
              </c:pt>
              <c:pt idx="3275">
                <c:v>0.35215625604331852</c:v>
              </c:pt>
              <c:pt idx="3276">
                <c:v>0.35196286985109265</c:v>
              </c:pt>
              <c:pt idx="3277">
                <c:v>0.35176948365886673</c:v>
              </c:pt>
              <c:pt idx="3278">
                <c:v>0.35157609746664087</c:v>
              </c:pt>
              <c:pt idx="3279">
                <c:v>0.351382711274415</c:v>
              </c:pt>
              <c:pt idx="3280">
                <c:v>0.35118932508218914</c:v>
              </c:pt>
              <c:pt idx="3281">
                <c:v>0.35099593888996328</c:v>
              </c:pt>
              <c:pt idx="3282">
                <c:v>0.35080255269773736</c:v>
              </c:pt>
              <c:pt idx="3283">
                <c:v>0.35060916650551149</c:v>
              </c:pt>
              <c:pt idx="3284">
                <c:v>0.35041578031328563</c:v>
              </c:pt>
              <c:pt idx="3285">
                <c:v>0.35022239412105977</c:v>
              </c:pt>
              <c:pt idx="3286">
                <c:v>0.3500290079288339</c:v>
              </c:pt>
              <c:pt idx="3287">
                <c:v>0.34983562173660798</c:v>
              </c:pt>
              <c:pt idx="3288">
                <c:v>0.34964223554438212</c:v>
              </c:pt>
              <c:pt idx="3289">
                <c:v>0.34944884935215625</c:v>
              </c:pt>
              <c:pt idx="3290">
                <c:v>0.34925546315993039</c:v>
              </c:pt>
              <c:pt idx="3291">
                <c:v>0.34906207696770453</c:v>
              </c:pt>
              <c:pt idx="3292">
                <c:v>0.34886869077547861</c:v>
              </c:pt>
              <c:pt idx="3293">
                <c:v>0.34867530458325274</c:v>
              </c:pt>
              <c:pt idx="3294">
                <c:v>0.34848191839102688</c:v>
              </c:pt>
              <c:pt idx="3295">
                <c:v>0.34828853219880102</c:v>
              </c:pt>
              <c:pt idx="3296">
                <c:v>0.34809514600657515</c:v>
              </c:pt>
              <c:pt idx="3297">
                <c:v>0.34790175981434923</c:v>
              </c:pt>
              <c:pt idx="3298">
                <c:v>0.34770837362212337</c:v>
              </c:pt>
              <c:pt idx="3299">
                <c:v>0.3475149874298975</c:v>
              </c:pt>
              <c:pt idx="3300">
                <c:v>0.34732160123767164</c:v>
              </c:pt>
              <c:pt idx="3301">
                <c:v>0.34712821504544578</c:v>
              </c:pt>
              <c:pt idx="3302">
                <c:v>0.34693482885321986</c:v>
              </c:pt>
              <c:pt idx="3303">
                <c:v>0.34674144266099399</c:v>
              </c:pt>
              <c:pt idx="3304">
                <c:v>0.34654805646876813</c:v>
              </c:pt>
              <c:pt idx="3305">
                <c:v>0.34635467027654226</c:v>
              </c:pt>
              <c:pt idx="3306">
                <c:v>0.3461612840843164</c:v>
              </c:pt>
              <c:pt idx="3307">
                <c:v>0.34596789789209048</c:v>
              </c:pt>
              <c:pt idx="3308">
                <c:v>0.34577451169986462</c:v>
              </c:pt>
              <c:pt idx="3309">
                <c:v>0.34558112550763875</c:v>
              </c:pt>
              <c:pt idx="3310">
                <c:v>0.34538773931541289</c:v>
              </c:pt>
              <c:pt idx="3311">
                <c:v>0.34519435312318703</c:v>
              </c:pt>
              <c:pt idx="3312">
                <c:v>0.34480758073873524</c:v>
              </c:pt>
              <c:pt idx="3313">
                <c:v>0.34461419454650938</c:v>
              </c:pt>
              <c:pt idx="3314">
                <c:v>0.34442080835428351</c:v>
              </c:pt>
              <c:pt idx="3315">
                <c:v>0.34422742216205765</c:v>
              </c:pt>
              <c:pt idx="3316">
                <c:v>0.34403403596983173</c:v>
              </c:pt>
              <c:pt idx="3317">
                <c:v>0.34384064977760587</c:v>
              </c:pt>
              <c:pt idx="3318">
                <c:v>0.34364726358538</c:v>
              </c:pt>
              <c:pt idx="3319">
                <c:v>0.34345387739315414</c:v>
              </c:pt>
              <c:pt idx="3320">
                <c:v>0.34326049120092827</c:v>
              </c:pt>
              <c:pt idx="3321">
                <c:v>0.34306710500870236</c:v>
              </c:pt>
              <c:pt idx="3322">
                <c:v>0.34287371881647649</c:v>
              </c:pt>
              <c:pt idx="3323">
                <c:v>0.34268033262425063</c:v>
              </c:pt>
              <c:pt idx="3324">
                <c:v>0.34248694643202476</c:v>
              </c:pt>
              <c:pt idx="3325">
                <c:v>0.3422935602397989</c:v>
              </c:pt>
              <c:pt idx="3326">
                <c:v>0.34210017404757298</c:v>
              </c:pt>
              <c:pt idx="3327">
                <c:v>0.34190678785534712</c:v>
              </c:pt>
              <c:pt idx="3328">
                <c:v>0.34171340166312125</c:v>
              </c:pt>
              <c:pt idx="3329">
                <c:v>0.34152001547089539</c:v>
              </c:pt>
              <c:pt idx="3330">
                <c:v>0.34132662927866952</c:v>
              </c:pt>
              <c:pt idx="3331">
                <c:v>0.3411332430864436</c:v>
              </c:pt>
              <c:pt idx="3332">
                <c:v>0.34093985689421774</c:v>
              </c:pt>
              <c:pt idx="3333">
                <c:v>0.34074647070199188</c:v>
              </c:pt>
              <c:pt idx="3334">
                <c:v>0.34035969831754015</c:v>
              </c:pt>
              <c:pt idx="3335">
                <c:v>0.34016631212531423</c:v>
              </c:pt>
              <c:pt idx="3336">
                <c:v>0.33997292593308837</c:v>
              </c:pt>
              <c:pt idx="3337">
                <c:v>0.3397795397408625</c:v>
              </c:pt>
              <c:pt idx="3338">
                <c:v>0.33958615354863664</c:v>
              </c:pt>
              <c:pt idx="3339">
                <c:v>0.33939276735641077</c:v>
              </c:pt>
              <c:pt idx="3340">
                <c:v>0.33919938116418485</c:v>
              </c:pt>
              <c:pt idx="3341">
                <c:v>0.33900599497195899</c:v>
              </c:pt>
              <c:pt idx="3342">
                <c:v>0.33881260877973313</c:v>
              </c:pt>
              <c:pt idx="3343">
                <c:v>0.33861922258750726</c:v>
              </c:pt>
              <c:pt idx="3344">
                <c:v>0.3384258363952814</c:v>
              </c:pt>
              <c:pt idx="3345">
                <c:v>0.33823245020305548</c:v>
              </c:pt>
              <c:pt idx="3346">
                <c:v>0.33803906401082962</c:v>
              </c:pt>
              <c:pt idx="3347">
                <c:v>0.33784567781860375</c:v>
              </c:pt>
              <c:pt idx="3348">
                <c:v>0.33765229162637789</c:v>
              </c:pt>
              <c:pt idx="3349">
                <c:v>0.33745890543415202</c:v>
              </c:pt>
              <c:pt idx="3350">
                <c:v>0.3372655192419261</c:v>
              </c:pt>
              <c:pt idx="3351">
                <c:v>0.33707213304970024</c:v>
              </c:pt>
              <c:pt idx="3352">
                <c:v>0.33687874685747438</c:v>
              </c:pt>
              <c:pt idx="3353">
                <c:v>0.33668536066524851</c:v>
              </c:pt>
              <c:pt idx="3354">
                <c:v>0.33649197447302265</c:v>
              </c:pt>
              <c:pt idx="3355">
                <c:v>0.33629858828079673</c:v>
              </c:pt>
              <c:pt idx="3356">
                <c:v>0.33610520208857086</c:v>
              </c:pt>
              <c:pt idx="3357">
                <c:v>0.335911815896345</c:v>
              </c:pt>
              <c:pt idx="3358">
                <c:v>0.33571842970411914</c:v>
              </c:pt>
              <c:pt idx="3359">
                <c:v>0.33552504351189327</c:v>
              </c:pt>
              <c:pt idx="3360">
                <c:v>0.33533165731966735</c:v>
              </c:pt>
              <c:pt idx="3361">
                <c:v>0.33513827112744149</c:v>
              </c:pt>
              <c:pt idx="3362">
                <c:v>0.33494488493521563</c:v>
              </c:pt>
              <c:pt idx="3363">
                <c:v>0.33475149874298976</c:v>
              </c:pt>
              <c:pt idx="3364">
                <c:v>0.3345581125507639</c:v>
              </c:pt>
              <c:pt idx="3365">
                <c:v>0.33436472635853798</c:v>
              </c:pt>
              <c:pt idx="3366">
                <c:v>0.33397795397408625</c:v>
              </c:pt>
              <c:pt idx="3367">
                <c:v>0.33378456778186039</c:v>
              </c:pt>
              <c:pt idx="3368">
                <c:v>0.33359118158963452</c:v>
              </c:pt>
              <c:pt idx="3369">
                <c:v>0.3333977953974086</c:v>
              </c:pt>
              <c:pt idx="3370">
                <c:v>0.33320440920518274</c:v>
              </c:pt>
              <c:pt idx="3371">
                <c:v>0.33301102301295687</c:v>
              </c:pt>
              <c:pt idx="3372">
                <c:v>0.33281763682073101</c:v>
              </c:pt>
              <c:pt idx="3373">
                <c:v>0.33262425062850515</c:v>
              </c:pt>
              <c:pt idx="3374">
                <c:v>0.33243086443627923</c:v>
              </c:pt>
              <c:pt idx="3375">
                <c:v>0.33223747824405336</c:v>
              </c:pt>
              <c:pt idx="3376">
                <c:v>0.3320440920518275</c:v>
              </c:pt>
              <c:pt idx="3377">
                <c:v>0.33185070585960164</c:v>
              </c:pt>
              <c:pt idx="3378">
                <c:v>0.33165731966737577</c:v>
              </c:pt>
              <c:pt idx="3379">
                <c:v>0.33146393347514985</c:v>
              </c:pt>
              <c:pt idx="3380">
                <c:v>0.33127054728292399</c:v>
              </c:pt>
              <c:pt idx="3381">
                <c:v>0.33107716109069812</c:v>
              </c:pt>
              <c:pt idx="3382">
                <c:v>0.33088377489847226</c:v>
              </c:pt>
              <c:pt idx="3383">
                <c:v>0.3306903887062464</c:v>
              </c:pt>
              <c:pt idx="3384">
                <c:v>0.33049700251402048</c:v>
              </c:pt>
              <c:pt idx="3385">
                <c:v>0.33030361632179461</c:v>
              </c:pt>
              <c:pt idx="3386">
                <c:v>0.33011023012956875</c:v>
              </c:pt>
              <c:pt idx="3387">
                <c:v>0.32991684393734289</c:v>
              </c:pt>
              <c:pt idx="3388">
                <c:v>0.32972345774511702</c:v>
              </c:pt>
              <c:pt idx="3389">
                <c:v>0.3295300715528911</c:v>
              </c:pt>
              <c:pt idx="3390">
                <c:v>0.32933668536066524</c:v>
              </c:pt>
              <c:pt idx="3391">
                <c:v>0.32914329916843937</c:v>
              </c:pt>
              <c:pt idx="3392">
                <c:v>0.32894991297621351</c:v>
              </c:pt>
              <c:pt idx="3393">
                <c:v>0.32875652678398765</c:v>
              </c:pt>
              <c:pt idx="3394">
                <c:v>0.32856314059176173</c:v>
              </c:pt>
              <c:pt idx="3395">
                <c:v>0.32836975439953586</c:v>
              </c:pt>
              <c:pt idx="3396">
                <c:v>0.32817636820731</c:v>
              </c:pt>
              <c:pt idx="3397">
                <c:v>0.32798298201508413</c:v>
              </c:pt>
              <c:pt idx="3398">
                <c:v>0.32778959582285827</c:v>
              </c:pt>
              <c:pt idx="3399">
                <c:v>0.32759620963063235</c:v>
              </c:pt>
              <c:pt idx="3400">
                <c:v>0.32740282343840649</c:v>
              </c:pt>
              <c:pt idx="3401">
                <c:v>0.32720943724618062</c:v>
              </c:pt>
              <c:pt idx="3402">
                <c:v>0.32701605105395476</c:v>
              </c:pt>
              <c:pt idx="3403">
                <c:v>0.3268226648617289</c:v>
              </c:pt>
              <c:pt idx="3404">
                <c:v>0.32662927866950298</c:v>
              </c:pt>
              <c:pt idx="3405">
                <c:v>0.32643589247727711</c:v>
              </c:pt>
              <c:pt idx="3406">
                <c:v>0.32624250628505125</c:v>
              </c:pt>
              <c:pt idx="3407">
                <c:v>0.32604912009282538</c:v>
              </c:pt>
              <c:pt idx="3408">
                <c:v>0.32585573390059952</c:v>
              </c:pt>
              <c:pt idx="3409">
                <c:v>0.3256623477083736</c:v>
              </c:pt>
              <c:pt idx="3410">
                <c:v>0.32546896151614774</c:v>
              </c:pt>
              <c:pt idx="3411">
                <c:v>0.32527557532392187</c:v>
              </c:pt>
              <c:pt idx="3412">
                <c:v>0.32508218913169601</c:v>
              </c:pt>
              <c:pt idx="3413">
                <c:v>0.32488880293947014</c:v>
              </c:pt>
              <c:pt idx="3414">
                <c:v>0.32469541674724423</c:v>
              </c:pt>
              <c:pt idx="3415">
                <c:v>0.32450203055501836</c:v>
              </c:pt>
              <c:pt idx="3416">
                <c:v>0.3243086443627925</c:v>
              </c:pt>
              <c:pt idx="3417">
                <c:v>0.32411525817056663</c:v>
              </c:pt>
              <c:pt idx="3418">
                <c:v>0.32392187197834077</c:v>
              </c:pt>
              <c:pt idx="3419">
                <c:v>0.32372848578611485</c:v>
              </c:pt>
              <c:pt idx="3420">
                <c:v>0.32353509959388899</c:v>
              </c:pt>
              <c:pt idx="3421">
                <c:v>0.32334171340166312</c:v>
              </c:pt>
              <c:pt idx="3422">
                <c:v>0.32314832720943726</c:v>
              </c:pt>
              <c:pt idx="3423">
                <c:v>0.32295494101721139</c:v>
              </c:pt>
              <c:pt idx="3424">
                <c:v>0.32276155482498547</c:v>
              </c:pt>
              <c:pt idx="3425">
                <c:v>0.32256816863275961</c:v>
              </c:pt>
              <c:pt idx="3426">
                <c:v>0.32237478244053375</c:v>
              </c:pt>
              <c:pt idx="3427">
                <c:v>0.32218139624830788</c:v>
              </c:pt>
              <c:pt idx="3428">
                <c:v>0.32198801005608202</c:v>
              </c:pt>
              <c:pt idx="3429">
                <c:v>0.3217946238638561</c:v>
              </c:pt>
              <c:pt idx="3430">
                <c:v>0.32160123767163024</c:v>
              </c:pt>
              <c:pt idx="3431">
                <c:v>0.32140785147940437</c:v>
              </c:pt>
              <c:pt idx="3432">
                <c:v>0.32121446528717851</c:v>
              </c:pt>
              <c:pt idx="3433">
                <c:v>0.32102107909495264</c:v>
              </c:pt>
              <c:pt idx="3434">
                <c:v>0.32063430671050086</c:v>
              </c:pt>
              <c:pt idx="3435">
                <c:v>0.320440920518275</c:v>
              </c:pt>
              <c:pt idx="3436">
                <c:v>0.32024753432604913</c:v>
              </c:pt>
              <c:pt idx="3437">
                <c:v>0.32005414813382327</c:v>
              </c:pt>
              <c:pt idx="3438">
                <c:v>0.31986076194159735</c:v>
              </c:pt>
              <c:pt idx="3439">
                <c:v>0.31966737574937149</c:v>
              </c:pt>
              <c:pt idx="3440">
                <c:v>0.31947398955714562</c:v>
              </c:pt>
              <c:pt idx="3441">
                <c:v>0.31928060336491976</c:v>
              </c:pt>
              <c:pt idx="3442">
                <c:v>0.31908721717269389</c:v>
              </c:pt>
              <c:pt idx="3443">
                <c:v>0.31889383098046797</c:v>
              </c:pt>
              <c:pt idx="3444">
                <c:v>0.31870044478824211</c:v>
              </c:pt>
              <c:pt idx="3445">
                <c:v>0.31850705859601625</c:v>
              </c:pt>
              <c:pt idx="3446">
                <c:v>0.31831367240379038</c:v>
              </c:pt>
              <c:pt idx="3447">
                <c:v>0.31812028621156452</c:v>
              </c:pt>
              <c:pt idx="3448">
                <c:v>0.3179269000193386</c:v>
              </c:pt>
              <c:pt idx="3449">
                <c:v>0.31773351382711273</c:v>
              </c:pt>
              <c:pt idx="3450">
                <c:v>0.31754012763488687</c:v>
              </c:pt>
              <c:pt idx="3451">
                <c:v>0.31734674144266101</c:v>
              </c:pt>
              <c:pt idx="3452">
                <c:v>0.31715335525043514</c:v>
              </c:pt>
              <c:pt idx="3453">
                <c:v>0.31695996905820922</c:v>
              </c:pt>
              <c:pt idx="3454">
                <c:v>0.3165731966737575</c:v>
              </c:pt>
              <c:pt idx="3455">
                <c:v>0.31637981048153163</c:v>
              </c:pt>
              <c:pt idx="3456">
                <c:v>0.31618642428930577</c:v>
              </c:pt>
              <c:pt idx="3457">
                <c:v>0.31599303809707985</c:v>
              </c:pt>
              <c:pt idx="3458">
                <c:v>0.31579965190485398</c:v>
              </c:pt>
              <c:pt idx="3459">
                <c:v>0.31560626571262812</c:v>
              </c:pt>
              <c:pt idx="3460">
                <c:v>0.31541287952040226</c:v>
              </c:pt>
              <c:pt idx="3461">
                <c:v>0.31521949332817639</c:v>
              </c:pt>
              <c:pt idx="3462">
                <c:v>0.31502610713595047</c:v>
              </c:pt>
              <c:pt idx="3463">
                <c:v>0.31483272094372461</c:v>
              </c:pt>
              <c:pt idx="3464">
                <c:v>0.31463933475149874</c:v>
              </c:pt>
              <c:pt idx="3465">
                <c:v>0.31444594855927288</c:v>
              </c:pt>
              <c:pt idx="3466">
                <c:v>0.31425256236704702</c:v>
              </c:pt>
              <c:pt idx="3467">
                <c:v>0.3140591761748211</c:v>
              </c:pt>
              <c:pt idx="3468">
                <c:v>0.31386578998259523</c:v>
              </c:pt>
              <c:pt idx="3469">
                <c:v>0.31367240379036937</c:v>
              </c:pt>
              <c:pt idx="3470">
                <c:v>0.31347901759814351</c:v>
              </c:pt>
              <c:pt idx="3471">
                <c:v>0.31328563140591764</c:v>
              </c:pt>
              <c:pt idx="3472">
                <c:v>0.31309224521369172</c:v>
              </c:pt>
              <c:pt idx="3473">
                <c:v>0.31289885902146586</c:v>
              </c:pt>
              <c:pt idx="3474">
                <c:v>0.31270547282923999</c:v>
              </c:pt>
              <c:pt idx="3475">
                <c:v>0.31251208663701413</c:v>
              </c:pt>
              <c:pt idx="3476">
                <c:v>0.31231870044478827</c:v>
              </c:pt>
              <c:pt idx="3477">
                <c:v>0.31212531425256235</c:v>
              </c:pt>
              <c:pt idx="3478">
                <c:v>0.31193192806033648</c:v>
              </c:pt>
              <c:pt idx="3479">
                <c:v>0.31173854186811062</c:v>
              </c:pt>
              <c:pt idx="3480">
                <c:v>0.31154515567588476</c:v>
              </c:pt>
              <c:pt idx="3481">
                <c:v>0.31135176948365889</c:v>
              </c:pt>
              <c:pt idx="3482">
                <c:v>0.31115838329143297</c:v>
              </c:pt>
              <c:pt idx="3483">
                <c:v>0.31096499709920711</c:v>
              </c:pt>
              <c:pt idx="3484">
                <c:v>0.31077161090698124</c:v>
              </c:pt>
              <c:pt idx="3485">
                <c:v>0.31057822471475538</c:v>
              </c:pt>
              <c:pt idx="3486">
                <c:v>0.31038483852252952</c:v>
              </c:pt>
              <c:pt idx="3487">
                <c:v>0.3101914523303036</c:v>
              </c:pt>
              <c:pt idx="3488">
                <c:v>0.30999806613807773</c:v>
              </c:pt>
              <c:pt idx="3489">
                <c:v>0.30980467994585187</c:v>
              </c:pt>
              <c:pt idx="3490">
                <c:v>0.309611293753626</c:v>
              </c:pt>
              <c:pt idx="3491">
                <c:v>0.30941790756140014</c:v>
              </c:pt>
              <c:pt idx="3492">
                <c:v>0.30922452136917422</c:v>
              </c:pt>
              <c:pt idx="3493">
                <c:v>0.30903113517694836</c:v>
              </c:pt>
              <c:pt idx="3494">
                <c:v>0.30883774898472249</c:v>
              </c:pt>
              <c:pt idx="3495">
                <c:v>0.30864436279249663</c:v>
              </c:pt>
              <c:pt idx="3496">
                <c:v>0.30845097660027077</c:v>
              </c:pt>
              <c:pt idx="3497">
                <c:v>0.30825759040804485</c:v>
              </c:pt>
              <c:pt idx="3498">
                <c:v>0.30806420421581898</c:v>
              </c:pt>
              <c:pt idx="3499">
                <c:v>0.30787081802359312</c:v>
              </c:pt>
              <c:pt idx="3500">
                <c:v>0.30767743183136725</c:v>
              </c:pt>
              <c:pt idx="3501">
                <c:v>0.30748404563914139</c:v>
              </c:pt>
              <c:pt idx="3502">
                <c:v>0.30729065944691547</c:v>
              </c:pt>
              <c:pt idx="3503">
                <c:v>0.30709727325468961</c:v>
              </c:pt>
              <c:pt idx="3504">
                <c:v>0.30690388706246374</c:v>
              </c:pt>
              <c:pt idx="3505">
                <c:v>0.30671050087023788</c:v>
              </c:pt>
              <c:pt idx="3506">
                <c:v>0.30651711467801201</c:v>
              </c:pt>
              <c:pt idx="3507">
                <c:v>0.3063237284857861</c:v>
              </c:pt>
              <c:pt idx="3508">
                <c:v>0.30613034229356023</c:v>
              </c:pt>
              <c:pt idx="3509">
                <c:v>0.30593695610133437</c:v>
              </c:pt>
              <c:pt idx="3510">
                <c:v>0.3057435699091085</c:v>
              </c:pt>
              <c:pt idx="3511">
                <c:v>0.30555018371688264</c:v>
              </c:pt>
              <c:pt idx="3512">
                <c:v>0.30535679752465672</c:v>
              </c:pt>
              <c:pt idx="3513">
                <c:v>0.30516341133243086</c:v>
              </c:pt>
              <c:pt idx="3514">
                <c:v>0.30497002514020499</c:v>
              </c:pt>
              <c:pt idx="3515">
                <c:v>0.30477663894797913</c:v>
              </c:pt>
              <c:pt idx="3516">
                <c:v>0.30458325275575326</c:v>
              </c:pt>
              <c:pt idx="3517">
                <c:v>0.30438986656352734</c:v>
              </c:pt>
              <c:pt idx="3518">
                <c:v>0.30419648037130148</c:v>
              </c:pt>
              <c:pt idx="3519">
                <c:v>0.30380970798684975</c:v>
              </c:pt>
              <c:pt idx="3520">
                <c:v>0.30361632179462389</c:v>
              </c:pt>
              <c:pt idx="3521">
                <c:v>0.30342293560239797</c:v>
              </c:pt>
              <c:pt idx="3522">
                <c:v>0.30322954941017211</c:v>
              </c:pt>
              <c:pt idx="3523">
                <c:v>0.30303616321794624</c:v>
              </c:pt>
              <c:pt idx="3524">
                <c:v>0.30284277702572038</c:v>
              </c:pt>
              <c:pt idx="3525">
                <c:v>0.30264939083349451</c:v>
              </c:pt>
              <c:pt idx="3526">
                <c:v>0.30245600464126859</c:v>
              </c:pt>
              <c:pt idx="3527">
                <c:v>0.30226261844904273</c:v>
              </c:pt>
              <c:pt idx="3528">
                <c:v>0.30206923225681687</c:v>
              </c:pt>
              <c:pt idx="3529">
                <c:v>0.301875846064591</c:v>
              </c:pt>
              <c:pt idx="3530">
                <c:v>0.30168245987236514</c:v>
              </c:pt>
              <c:pt idx="3531">
                <c:v>0.30148907368013922</c:v>
              </c:pt>
              <c:pt idx="3532">
                <c:v>0.30129568748791336</c:v>
              </c:pt>
              <c:pt idx="3533">
                <c:v>0.30110230129568749</c:v>
              </c:pt>
              <c:pt idx="3534">
                <c:v>0.30090891510346163</c:v>
              </c:pt>
              <c:pt idx="3535">
                <c:v>0.30071552891123576</c:v>
              </c:pt>
              <c:pt idx="3536">
                <c:v>0.30052214271900984</c:v>
              </c:pt>
              <c:pt idx="3537">
                <c:v>0.30032875652678398</c:v>
              </c:pt>
              <c:pt idx="3538">
                <c:v>0.30013537033455812</c:v>
              </c:pt>
              <c:pt idx="3539">
                <c:v>0.29994198414233225</c:v>
              </c:pt>
              <c:pt idx="3540">
                <c:v>0.29974859795010639</c:v>
              </c:pt>
              <c:pt idx="3541">
                <c:v>0.29955521175788047</c:v>
              </c:pt>
              <c:pt idx="3542">
                <c:v>0.2993618255656546</c:v>
              </c:pt>
              <c:pt idx="3543">
                <c:v>0.29916843937342874</c:v>
              </c:pt>
              <c:pt idx="3544">
                <c:v>0.29897505318120288</c:v>
              </c:pt>
              <c:pt idx="3545">
                <c:v>0.29878166698897701</c:v>
              </c:pt>
              <c:pt idx="3546">
                <c:v>0.29858828079675109</c:v>
              </c:pt>
              <c:pt idx="3547">
                <c:v>0.29839489460452523</c:v>
              </c:pt>
              <c:pt idx="3548">
                <c:v>0.29820150841229937</c:v>
              </c:pt>
              <c:pt idx="3549">
                <c:v>0.2980081222200735</c:v>
              </c:pt>
              <c:pt idx="3550">
                <c:v>0.29781473602784764</c:v>
              </c:pt>
              <c:pt idx="3551">
                <c:v>0.29762134983562172</c:v>
              </c:pt>
              <c:pt idx="3552">
                <c:v>0.29742796364339585</c:v>
              </c:pt>
              <c:pt idx="3553">
                <c:v>0.29723457745116999</c:v>
              </c:pt>
              <c:pt idx="3554">
                <c:v>0.29704119125894413</c:v>
              </c:pt>
              <c:pt idx="3555">
                <c:v>0.29684780506671826</c:v>
              </c:pt>
              <c:pt idx="3556">
                <c:v>0.29665441887449234</c:v>
              </c:pt>
              <c:pt idx="3557">
                <c:v>0.29646103268226648</c:v>
              </c:pt>
              <c:pt idx="3558">
                <c:v>0.29626764649004061</c:v>
              </c:pt>
              <c:pt idx="3559">
                <c:v>0.29607426029781475</c:v>
              </c:pt>
              <c:pt idx="3560">
                <c:v>0.29588087410558889</c:v>
              </c:pt>
              <c:pt idx="3561">
                <c:v>0.29568748791336297</c:v>
              </c:pt>
              <c:pt idx="3562">
                <c:v>0.2954941017211371</c:v>
              </c:pt>
              <c:pt idx="3563">
                <c:v>0.29530071552891124</c:v>
              </c:pt>
              <c:pt idx="3564">
                <c:v>0.29510732933668538</c:v>
              </c:pt>
              <c:pt idx="3565">
                <c:v>0.29491394314445951</c:v>
              </c:pt>
              <c:pt idx="3566">
                <c:v>0.29472055695223359</c:v>
              </c:pt>
              <c:pt idx="3567">
                <c:v>0.29452717076000773</c:v>
              </c:pt>
              <c:pt idx="3568">
                <c:v>0.29433378456778186</c:v>
              </c:pt>
              <c:pt idx="3569">
                <c:v>0.294140398375556</c:v>
              </c:pt>
              <c:pt idx="3570">
                <c:v>0.29394701218333014</c:v>
              </c:pt>
              <c:pt idx="3571">
                <c:v>0.29375362599110422</c:v>
              </c:pt>
              <c:pt idx="3572">
                <c:v>0.29356023979887835</c:v>
              </c:pt>
              <c:pt idx="3573">
                <c:v>0.29336685360665249</c:v>
              </c:pt>
              <c:pt idx="3574">
                <c:v>0.29317346741442663</c:v>
              </c:pt>
              <c:pt idx="3575">
                <c:v>0.29298008122220076</c:v>
              </c:pt>
              <c:pt idx="3576">
                <c:v>0.29278669502997484</c:v>
              </c:pt>
              <c:pt idx="3577">
                <c:v>0.29259330883774898</c:v>
              </c:pt>
              <c:pt idx="3578">
                <c:v>0.29239992264552311</c:v>
              </c:pt>
              <c:pt idx="3579">
                <c:v>0.29220653645329725</c:v>
              </c:pt>
              <c:pt idx="3580">
                <c:v>0.29201315026107139</c:v>
              </c:pt>
              <c:pt idx="3581">
                <c:v>0.29181976406884547</c:v>
              </c:pt>
              <c:pt idx="3582">
                <c:v>0.2916263778766196</c:v>
              </c:pt>
              <c:pt idx="3583">
                <c:v>0.29143299168439374</c:v>
              </c:pt>
              <c:pt idx="3584">
                <c:v>0.29123960549216787</c:v>
              </c:pt>
              <c:pt idx="3585">
                <c:v>0.29104621929994201</c:v>
              </c:pt>
              <c:pt idx="3586">
                <c:v>0.29085283310771609</c:v>
              </c:pt>
              <c:pt idx="3587">
                <c:v>0.29065944691549023</c:v>
              </c:pt>
              <c:pt idx="3588">
                <c:v>0.29046606072326436</c:v>
              </c:pt>
              <c:pt idx="3589">
                <c:v>0.2902726745310385</c:v>
              </c:pt>
              <c:pt idx="3590">
                <c:v>0.29007928833881264</c:v>
              </c:pt>
              <c:pt idx="3591">
                <c:v>0.28988590214658672</c:v>
              </c:pt>
              <c:pt idx="3592">
                <c:v>0.28969251595436085</c:v>
              </c:pt>
              <c:pt idx="3593">
                <c:v>0.28949912976213499</c:v>
              </c:pt>
              <c:pt idx="3594">
                <c:v>0.28930574356990912</c:v>
              </c:pt>
              <c:pt idx="3595">
                <c:v>0.28911235737768326</c:v>
              </c:pt>
              <c:pt idx="3596">
                <c:v>0.28891897118545734</c:v>
              </c:pt>
              <c:pt idx="3597">
                <c:v>0.28872558499323148</c:v>
              </c:pt>
              <c:pt idx="3598">
                <c:v>0.28853219880100561</c:v>
              </c:pt>
              <c:pt idx="3599">
                <c:v>0.28814542641655388</c:v>
              </c:pt>
              <c:pt idx="3600">
                <c:v>0.28795204022432797</c:v>
              </c:pt>
              <c:pt idx="3601">
                <c:v>0.2877586540321021</c:v>
              </c:pt>
              <c:pt idx="3602">
                <c:v>0.28756526783987624</c:v>
              </c:pt>
              <c:pt idx="3603">
                <c:v>0.28717849545542451</c:v>
              </c:pt>
              <c:pt idx="3604">
                <c:v>0.28698510926319859</c:v>
              </c:pt>
              <c:pt idx="3605">
                <c:v>0.28679172307097273</c:v>
              </c:pt>
              <c:pt idx="3606">
                <c:v>0.28659833687874686</c:v>
              </c:pt>
              <c:pt idx="3607">
                <c:v>0.286404950686521</c:v>
              </c:pt>
              <c:pt idx="3608">
                <c:v>0.28621156449429513</c:v>
              </c:pt>
              <c:pt idx="3609">
                <c:v>0.28601817830206921</c:v>
              </c:pt>
              <c:pt idx="3610">
                <c:v>0.28582479210984335</c:v>
              </c:pt>
              <c:pt idx="3611">
                <c:v>0.28563140591761749</c:v>
              </c:pt>
              <c:pt idx="3612">
                <c:v>0.28543801972539162</c:v>
              </c:pt>
              <c:pt idx="3613">
                <c:v>0.28524463353316576</c:v>
              </c:pt>
              <c:pt idx="3614">
                <c:v>0.28505124734093984</c:v>
              </c:pt>
              <c:pt idx="3615">
                <c:v>0.28485786114871398</c:v>
              </c:pt>
              <c:pt idx="3616">
                <c:v>0.28466447495648811</c:v>
              </c:pt>
              <c:pt idx="3617">
                <c:v>0.28447108876426225</c:v>
              </c:pt>
              <c:pt idx="3618">
                <c:v>0.28427770257203638</c:v>
              </c:pt>
              <c:pt idx="3619">
                <c:v>0.28408431637981046</c:v>
              </c:pt>
              <c:pt idx="3620">
                <c:v>0.2838909301875846</c:v>
              </c:pt>
              <c:pt idx="3621">
                <c:v>0.28369754399535874</c:v>
              </c:pt>
              <c:pt idx="3622">
                <c:v>0.28350415780313287</c:v>
              </c:pt>
              <c:pt idx="3623">
                <c:v>0.28331077161090701</c:v>
              </c:pt>
              <c:pt idx="3624">
                <c:v>0.28311738541868109</c:v>
              </c:pt>
              <c:pt idx="3625">
                <c:v>0.28292399922645523</c:v>
              </c:pt>
              <c:pt idx="3626">
                <c:v>0.28273061303422936</c:v>
              </c:pt>
              <c:pt idx="3627">
                <c:v>0.2825372268420035</c:v>
              </c:pt>
              <c:pt idx="3628">
                <c:v>0.28234384064977763</c:v>
              </c:pt>
              <c:pt idx="3629">
                <c:v>0.28215045445755171</c:v>
              </c:pt>
              <c:pt idx="3630">
                <c:v>0.28195706826532585</c:v>
              </c:pt>
              <c:pt idx="3631">
                <c:v>0.28176368207309999</c:v>
              </c:pt>
              <c:pt idx="3632">
                <c:v>0.28157029588087412</c:v>
              </c:pt>
              <c:pt idx="3633">
                <c:v>0.28137690968864826</c:v>
              </c:pt>
              <c:pt idx="3634">
                <c:v>0.28118352349642234</c:v>
              </c:pt>
              <c:pt idx="3635">
                <c:v>0.28099013730419647</c:v>
              </c:pt>
              <c:pt idx="3636">
                <c:v>0.28079675111197061</c:v>
              </c:pt>
              <c:pt idx="3637">
                <c:v>0.28060336491974475</c:v>
              </c:pt>
              <c:pt idx="3638">
                <c:v>0.28040997872751888</c:v>
              </c:pt>
              <c:pt idx="3639">
                <c:v>0.28021659253529296</c:v>
              </c:pt>
              <c:pt idx="3640">
                <c:v>0.2800232063430671</c:v>
              </c:pt>
              <c:pt idx="3641">
                <c:v>0.27982982015084124</c:v>
              </c:pt>
              <c:pt idx="3642">
                <c:v>0.27963643395861537</c:v>
              </c:pt>
              <c:pt idx="3643">
                <c:v>0.27944304776638951</c:v>
              </c:pt>
              <c:pt idx="3644">
                <c:v>0.27924966157416359</c:v>
              </c:pt>
              <c:pt idx="3645">
                <c:v>0.27905627538193772</c:v>
              </c:pt>
              <c:pt idx="3646">
                <c:v>0.27886288918971186</c:v>
              </c:pt>
              <c:pt idx="3647">
                <c:v>0.278669502997486</c:v>
              </c:pt>
              <c:pt idx="3648">
                <c:v>0.27847611680526013</c:v>
              </c:pt>
              <c:pt idx="3649">
                <c:v>0.27828273061303421</c:v>
              </c:pt>
              <c:pt idx="3650">
                <c:v>0.27808934442080835</c:v>
              </c:pt>
              <c:pt idx="3651">
                <c:v>0.27789595822858248</c:v>
              </c:pt>
              <c:pt idx="3652">
                <c:v>0.27770257203635662</c:v>
              </c:pt>
              <c:pt idx="3653">
                <c:v>0.27750918584413076</c:v>
              </c:pt>
              <c:pt idx="3654">
                <c:v>0.27731579965190484</c:v>
              </c:pt>
              <c:pt idx="3655">
                <c:v>0.27712241345967897</c:v>
              </c:pt>
              <c:pt idx="3656">
                <c:v>0.27692902726745311</c:v>
              </c:pt>
              <c:pt idx="3657">
                <c:v>0.27673564107522725</c:v>
              </c:pt>
              <c:pt idx="3658">
                <c:v>0.27654225488300133</c:v>
              </c:pt>
              <c:pt idx="3659">
                <c:v>0.27634886869077546</c:v>
              </c:pt>
              <c:pt idx="3660">
                <c:v>0.2761554824985496</c:v>
              </c:pt>
              <c:pt idx="3661">
                <c:v>0.27596209630632373</c:v>
              </c:pt>
              <c:pt idx="3662">
                <c:v>0.27576871011409787</c:v>
              </c:pt>
              <c:pt idx="3663">
                <c:v>0.27557532392187195</c:v>
              </c:pt>
              <c:pt idx="3664">
                <c:v>0.27538193772964609</c:v>
              </c:pt>
              <c:pt idx="3665">
                <c:v>0.27499516534519436</c:v>
              </c:pt>
              <c:pt idx="3666">
                <c:v>0.2748017791529685</c:v>
              </c:pt>
              <c:pt idx="3667">
                <c:v>0.27460839296074258</c:v>
              </c:pt>
              <c:pt idx="3668">
                <c:v>0.27441500676851671</c:v>
              </c:pt>
              <c:pt idx="3669">
                <c:v>0.27422162057629085</c:v>
              </c:pt>
              <c:pt idx="3670">
                <c:v>0.27402823438406498</c:v>
              </c:pt>
              <c:pt idx="3671">
                <c:v>0.27383484819183912</c:v>
              </c:pt>
              <c:pt idx="3672">
                <c:v>0.2736414619996132</c:v>
              </c:pt>
              <c:pt idx="3673">
                <c:v>0.27344807580738734</c:v>
              </c:pt>
              <c:pt idx="3674">
                <c:v>0.27325468961516147</c:v>
              </c:pt>
              <c:pt idx="3675">
                <c:v>0.27306130342293561</c:v>
              </c:pt>
              <c:pt idx="3676">
                <c:v>0.27286791723070974</c:v>
              </c:pt>
              <c:pt idx="3677">
                <c:v>0.27267453103848383</c:v>
              </c:pt>
              <c:pt idx="3678">
                <c:v>0.27248114484625796</c:v>
              </c:pt>
              <c:pt idx="3679">
                <c:v>0.2722877586540321</c:v>
              </c:pt>
              <c:pt idx="3680">
                <c:v>0.27209437246180623</c:v>
              </c:pt>
              <c:pt idx="3681">
                <c:v>0.27190098626958037</c:v>
              </c:pt>
              <c:pt idx="3682">
                <c:v>0.27170760007735445</c:v>
              </c:pt>
              <c:pt idx="3683">
                <c:v>0.27151421388512859</c:v>
              </c:pt>
              <c:pt idx="3684">
                <c:v>0.27132082769290272</c:v>
              </c:pt>
              <c:pt idx="3685">
                <c:v>0.27112744150067686</c:v>
              </c:pt>
              <c:pt idx="3686">
                <c:v>0.27093405530845099</c:v>
              </c:pt>
              <c:pt idx="3687">
                <c:v>0.27074066911622507</c:v>
              </c:pt>
              <c:pt idx="3688">
                <c:v>0.27054728292399921</c:v>
              </c:pt>
              <c:pt idx="3689">
                <c:v>0.27035389673177335</c:v>
              </c:pt>
              <c:pt idx="3690">
                <c:v>0.27016051053954748</c:v>
              </c:pt>
              <c:pt idx="3691">
                <c:v>0.26996712434732162</c:v>
              </c:pt>
              <c:pt idx="3692">
                <c:v>0.2697737381550957</c:v>
              </c:pt>
              <c:pt idx="3693">
                <c:v>0.26958035196286984</c:v>
              </c:pt>
              <c:pt idx="3694">
                <c:v>0.26938696577064397</c:v>
              </c:pt>
              <c:pt idx="3695">
                <c:v>0.26919357957841811</c:v>
              </c:pt>
              <c:pt idx="3696">
                <c:v>0.26900019338619224</c:v>
              </c:pt>
              <c:pt idx="3697">
                <c:v>0.26880680719396632</c:v>
              </c:pt>
              <c:pt idx="3698">
                <c:v>0.26861342100174046</c:v>
              </c:pt>
              <c:pt idx="3699">
                <c:v>0.2684200348095146</c:v>
              </c:pt>
              <c:pt idx="3700">
                <c:v>0.26822664861728873</c:v>
              </c:pt>
              <c:pt idx="3701">
                <c:v>0.26803326242506287</c:v>
              </c:pt>
              <c:pt idx="3702">
                <c:v>0.26783987623283695</c:v>
              </c:pt>
              <c:pt idx="3703">
                <c:v>0.26764649004061108</c:v>
              </c:pt>
              <c:pt idx="3704">
                <c:v>0.26745310384838522</c:v>
              </c:pt>
              <c:pt idx="3705">
                <c:v>0.26725971765615936</c:v>
              </c:pt>
              <c:pt idx="3706">
                <c:v>0.26706633146393349</c:v>
              </c:pt>
              <c:pt idx="3707">
                <c:v>0.26687294527170757</c:v>
              </c:pt>
              <c:pt idx="3708">
                <c:v>0.26667955907948171</c:v>
              </c:pt>
              <c:pt idx="3709">
                <c:v>0.26648617288725585</c:v>
              </c:pt>
              <c:pt idx="3710">
                <c:v>0.26629278669502998</c:v>
              </c:pt>
              <c:pt idx="3711">
                <c:v>0.26609940050280412</c:v>
              </c:pt>
              <c:pt idx="3712">
                <c:v>0.2659060143105782</c:v>
              </c:pt>
              <c:pt idx="3713">
                <c:v>0.26571262811835233</c:v>
              </c:pt>
              <c:pt idx="3714">
                <c:v>0.26551924192612647</c:v>
              </c:pt>
              <c:pt idx="3715">
                <c:v>0.26532585573390061</c:v>
              </c:pt>
              <c:pt idx="3716">
                <c:v>0.26513246954167474</c:v>
              </c:pt>
              <c:pt idx="3717">
                <c:v>0.26493908334944882</c:v>
              </c:pt>
              <c:pt idx="3718">
                <c:v>0.26455231096499709</c:v>
              </c:pt>
              <c:pt idx="3719">
                <c:v>0.26435892477277123</c:v>
              </c:pt>
              <c:pt idx="3720">
                <c:v>0.26416553858054537</c:v>
              </c:pt>
              <c:pt idx="3721">
                <c:v>0.26397215238831945</c:v>
              </c:pt>
              <c:pt idx="3722">
                <c:v>0.26377876619609358</c:v>
              </c:pt>
              <c:pt idx="3723">
                <c:v>0.26358538000386772</c:v>
              </c:pt>
              <c:pt idx="3724">
                <c:v>0.26339199381164186</c:v>
              </c:pt>
              <c:pt idx="3725">
                <c:v>0.26319860761941599</c:v>
              </c:pt>
              <c:pt idx="3726">
                <c:v>0.26300522142719007</c:v>
              </c:pt>
              <c:pt idx="3727">
                <c:v>0.26281183523496421</c:v>
              </c:pt>
              <c:pt idx="3728">
                <c:v>0.26261844904273834</c:v>
              </c:pt>
              <c:pt idx="3729">
                <c:v>0.26242506285051248</c:v>
              </c:pt>
              <c:pt idx="3730">
                <c:v>0.26223167665828662</c:v>
              </c:pt>
              <c:pt idx="3731">
                <c:v>0.2620382904660607</c:v>
              </c:pt>
              <c:pt idx="3732">
                <c:v>0.26184490427383483</c:v>
              </c:pt>
              <c:pt idx="3733">
                <c:v>0.26165151808160897</c:v>
              </c:pt>
              <c:pt idx="3734">
                <c:v>0.26145813188938311</c:v>
              </c:pt>
              <c:pt idx="3735">
                <c:v>0.26126474569715724</c:v>
              </c:pt>
              <c:pt idx="3736">
                <c:v>0.26107135950493132</c:v>
              </c:pt>
              <c:pt idx="3737">
                <c:v>0.26087797331270546</c:v>
              </c:pt>
              <c:pt idx="3738">
                <c:v>0.26068458712047959</c:v>
              </c:pt>
              <c:pt idx="3739">
                <c:v>0.26049120092825373</c:v>
              </c:pt>
              <c:pt idx="3740">
                <c:v>0.26029781473602787</c:v>
              </c:pt>
              <c:pt idx="3741">
                <c:v>0.26010442854380195</c:v>
              </c:pt>
              <c:pt idx="3742">
                <c:v>0.25991104235157608</c:v>
              </c:pt>
              <c:pt idx="3743">
                <c:v>0.25971765615935022</c:v>
              </c:pt>
              <c:pt idx="3744">
                <c:v>0.25952426996712435</c:v>
              </c:pt>
              <c:pt idx="3745">
                <c:v>0.25933088377489849</c:v>
              </c:pt>
              <c:pt idx="3746">
                <c:v>0.25913749758267257</c:v>
              </c:pt>
              <c:pt idx="3747">
                <c:v>0.25894411139044671</c:v>
              </c:pt>
              <c:pt idx="3748">
                <c:v>0.25875072519822084</c:v>
              </c:pt>
              <c:pt idx="3749">
                <c:v>0.25855733900599498</c:v>
              </c:pt>
              <c:pt idx="3750">
                <c:v>0.25836395281376912</c:v>
              </c:pt>
              <c:pt idx="3751">
                <c:v>0.2581705666215432</c:v>
              </c:pt>
              <c:pt idx="3752">
                <c:v>0.25797718042931733</c:v>
              </c:pt>
              <c:pt idx="3753">
                <c:v>0.25778379423709147</c:v>
              </c:pt>
              <c:pt idx="3754">
                <c:v>0.2575904080448656</c:v>
              </c:pt>
              <c:pt idx="3755">
                <c:v>0.25739702185263974</c:v>
              </c:pt>
              <c:pt idx="3756">
                <c:v>0.25720363566041382</c:v>
              </c:pt>
              <c:pt idx="3757">
                <c:v>0.25701024946818796</c:v>
              </c:pt>
              <c:pt idx="3758">
                <c:v>0.25681686327596209</c:v>
              </c:pt>
              <c:pt idx="3759">
                <c:v>0.25662347708373623</c:v>
              </c:pt>
              <c:pt idx="3760">
                <c:v>0.25643009089151036</c:v>
              </c:pt>
              <c:pt idx="3761">
                <c:v>0.25623670469928445</c:v>
              </c:pt>
              <c:pt idx="3762">
                <c:v>0.25604331850705858</c:v>
              </c:pt>
              <c:pt idx="3763">
                <c:v>0.25584993231483272</c:v>
              </c:pt>
              <c:pt idx="3764">
                <c:v>0.25565654612260685</c:v>
              </c:pt>
              <c:pt idx="3765">
                <c:v>0.25546315993038099</c:v>
              </c:pt>
              <c:pt idx="3766">
                <c:v>0.25526977373815507</c:v>
              </c:pt>
              <c:pt idx="3767">
                <c:v>0.25507638754592921</c:v>
              </c:pt>
              <c:pt idx="3768">
                <c:v>0.25488300135370334</c:v>
              </c:pt>
              <c:pt idx="3769">
                <c:v>0.25468961516147748</c:v>
              </c:pt>
              <c:pt idx="3770">
                <c:v>0.25449622896925161</c:v>
              </c:pt>
              <c:pt idx="3771">
                <c:v>0.25430284277702569</c:v>
              </c:pt>
              <c:pt idx="3772">
                <c:v>0.25410945658479983</c:v>
              </c:pt>
              <c:pt idx="3773">
                <c:v>0.25391607039257397</c:v>
              </c:pt>
              <c:pt idx="3774">
                <c:v>0.2537226842003481</c:v>
              </c:pt>
              <c:pt idx="3775">
                <c:v>0.25352929800812224</c:v>
              </c:pt>
              <c:pt idx="3776">
                <c:v>0.25333591181589632</c:v>
              </c:pt>
              <c:pt idx="3777">
                <c:v>0.25314252562367046</c:v>
              </c:pt>
              <c:pt idx="3778">
                <c:v>0.25294913943144459</c:v>
              </c:pt>
              <c:pt idx="3779">
                <c:v>0.25275575323921873</c:v>
              </c:pt>
              <c:pt idx="3780">
                <c:v>0.25256236704699286</c:v>
              </c:pt>
              <c:pt idx="3781">
                <c:v>0.25236898085476694</c:v>
              </c:pt>
              <c:pt idx="3782">
                <c:v>0.25217559466254108</c:v>
              </c:pt>
              <c:pt idx="3783">
                <c:v>0.25198220847031522</c:v>
              </c:pt>
              <c:pt idx="3784">
                <c:v>0.25178882227808935</c:v>
              </c:pt>
              <c:pt idx="3785">
                <c:v>0.25159543608586349</c:v>
              </c:pt>
              <c:pt idx="3786">
                <c:v>0.25140204989363757</c:v>
              </c:pt>
              <c:pt idx="3787">
                <c:v>0.25120866370141171</c:v>
              </c:pt>
              <c:pt idx="3788">
                <c:v>0.25101527750918584</c:v>
              </c:pt>
              <c:pt idx="3789">
                <c:v>0.25082189131695998</c:v>
              </c:pt>
              <c:pt idx="3790">
                <c:v>0.25062850512473411</c:v>
              </c:pt>
              <c:pt idx="3791">
                <c:v>0.25043511893250819</c:v>
              </c:pt>
              <c:pt idx="3792">
                <c:v>0.25024173274028233</c:v>
              </c:pt>
              <c:pt idx="3793">
                <c:v>0.25004834654805647</c:v>
              </c:pt>
              <c:pt idx="3794">
                <c:v>0.2498549603558306</c:v>
              </c:pt>
              <c:pt idx="3795">
                <c:v>0.24966157416360471</c:v>
              </c:pt>
              <c:pt idx="3796">
                <c:v>0.24946818797137885</c:v>
              </c:pt>
              <c:pt idx="3797">
                <c:v>0.24927480177915295</c:v>
              </c:pt>
              <c:pt idx="3798">
                <c:v>0.24908141558692709</c:v>
              </c:pt>
              <c:pt idx="3799">
                <c:v>0.24888802939470123</c:v>
              </c:pt>
              <c:pt idx="3800">
                <c:v>0.24869464320247534</c:v>
              </c:pt>
              <c:pt idx="3801">
                <c:v>0.24850125701024947</c:v>
              </c:pt>
              <c:pt idx="3802">
                <c:v>0.24830787081802358</c:v>
              </c:pt>
              <c:pt idx="3803">
                <c:v>0.24792109843357185</c:v>
              </c:pt>
              <c:pt idx="3804">
                <c:v>0.24772771224134596</c:v>
              </c:pt>
              <c:pt idx="3805">
                <c:v>0.2475343260491201</c:v>
              </c:pt>
              <c:pt idx="3806">
                <c:v>0.2473409398568942</c:v>
              </c:pt>
              <c:pt idx="3807">
                <c:v>0.24714755366466834</c:v>
              </c:pt>
              <c:pt idx="3808">
                <c:v>0.24695416747244248</c:v>
              </c:pt>
              <c:pt idx="3809">
                <c:v>0.24676078128021658</c:v>
              </c:pt>
              <c:pt idx="3810">
                <c:v>0.24656739508799072</c:v>
              </c:pt>
              <c:pt idx="3811">
                <c:v>0.24637400889576483</c:v>
              </c:pt>
              <c:pt idx="3812">
                <c:v>0.24618062270353896</c:v>
              </c:pt>
              <c:pt idx="3813">
                <c:v>0.2459872365113131</c:v>
              </c:pt>
              <c:pt idx="3814">
                <c:v>0.24579385031908721</c:v>
              </c:pt>
              <c:pt idx="3815">
                <c:v>0.24560046412686135</c:v>
              </c:pt>
              <c:pt idx="3816">
                <c:v>0.24540707793463545</c:v>
              </c:pt>
              <c:pt idx="3817">
                <c:v>0.24521369174240959</c:v>
              </c:pt>
              <c:pt idx="3818">
                <c:v>0.24502030555018373</c:v>
              </c:pt>
              <c:pt idx="3819">
                <c:v>0.24482691935795783</c:v>
              </c:pt>
              <c:pt idx="3820">
                <c:v>0.24463353316573197</c:v>
              </c:pt>
              <c:pt idx="3821">
                <c:v>0.24444014697350608</c:v>
              </c:pt>
              <c:pt idx="3822">
                <c:v>0.24424676078128021</c:v>
              </c:pt>
              <c:pt idx="3823">
                <c:v>0.24405337458905435</c:v>
              </c:pt>
              <c:pt idx="3824">
                <c:v>0.24385998839682846</c:v>
              </c:pt>
              <c:pt idx="3825">
                <c:v>0.24366660220460259</c:v>
              </c:pt>
              <c:pt idx="3826">
                <c:v>0.2434732160123767</c:v>
              </c:pt>
              <c:pt idx="3827">
                <c:v>0.24327982982015084</c:v>
              </c:pt>
              <c:pt idx="3828">
                <c:v>0.24308644362792498</c:v>
              </c:pt>
              <c:pt idx="3829">
                <c:v>0.24289305743569908</c:v>
              </c:pt>
              <c:pt idx="3830">
                <c:v>0.24269967124347322</c:v>
              </c:pt>
              <c:pt idx="3831">
                <c:v>0.24250628505124733</c:v>
              </c:pt>
              <c:pt idx="3832">
                <c:v>0.24231289885902146</c:v>
              </c:pt>
              <c:pt idx="3833">
                <c:v>0.2421195126667956</c:v>
              </c:pt>
              <c:pt idx="3834">
                <c:v>0.24192612647456971</c:v>
              </c:pt>
              <c:pt idx="3835">
                <c:v>0.24173274028234384</c:v>
              </c:pt>
              <c:pt idx="3836">
                <c:v>0.24153935409011795</c:v>
              </c:pt>
              <c:pt idx="3837">
                <c:v>0.24134596789789209</c:v>
              </c:pt>
              <c:pt idx="3838">
                <c:v>0.24115258170566622</c:v>
              </c:pt>
              <c:pt idx="3839">
                <c:v>0.24095919551344033</c:v>
              </c:pt>
              <c:pt idx="3840">
                <c:v>0.24076580932121447</c:v>
              </c:pt>
              <c:pt idx="3841">
                <c:v>0.24057242312898858</c:v>
              </c:pt>
              <c:pt idx="3842">
                <c:v>0.24037903693676271</c:v>
              </c:pt>
              <c:pt idx="3843">
                <c:v>0.24018565074453685</c:v>
              </c:pt>
              <c:pt idx="3844">
                <c:v>0.23999226455231096</c:v>
              </c:pt>
              <c:pt idx="3845">
                <c:v>0.23979887836008509</c:v>
              </c:pt>
              <c:pt idx="3846">
                <c:v>0.2396054921678592</c:v>
              </c:pt>
              <c:pt idx="3847">
                <c:v>0.23941210597563334</c:v>
              </c:pt>
              <c:pt idx="3848">
                <c:v>0.23921871978340747</c:v>
              </c:pt>
              <c:pt idx="3849">
                <c:v>0.23902533359118158</c:v>
              </c:pt>
              <c:pt idx="3850">
                <c:v>0.23883194739895572</c:v>
              </c:pt>
              <c:pt idx="3851">
                <c:v>0.23863856120672983</c:v>
              </c:pt>
              <c:pt idx="3852">
                <c:v>0.23844517501450396</c:v>
              </c:pt>
              <c:pt idx="3853">
                <c:v>0.2382517888222781</c:v>
              </c:pt>
              <c:pt idx="3854">
                <c:v>0.23805840263005221</c:v>
              </c:pt>
              <c:pt idx="3855">
                <c:v>0.23786501643782634</c:v>
              </c:pt>
              <c:pt idx="3856">
                <c:v>0.23767163024560045</c:v>
              </c:pt>
              <c:pt idx="3857">
                <c:v>0.23747824405337459</c:v>
              </c:pt>
              <c:pt idx="3858">
                <c:v>0.23728485786114872</c:v>
              </c:pt>
              <c:pt idx="3859">
                <c:v>0.23709147166892283</c:v>
              </c:pt>
              <c:pt idx="3860">
                <c:v>0.23689808547669697</c:v>
              </c:pt>
              <c:pt idx="3861">
                <c:v>0.23670469928447108</c:v>
              </c:pt>
              <c:pt idx="3862">
                <c:v>0.23651131309224521</c:v>
              </c:pt>
              <c:pt idx="3863">
                <c:v>0.23631792690001935</c:v>
              </c:pt>
              <c:pt idx="3864">
                <c:v>0.23612454070779346</c:v>
              </c:pt>
              <c:pt idx="3865">
                <c:v>0.23593115451556759</c:v>
              </c:pt>
              <c:pt idx="3866">
                <c:v>0.2357377683233417</c:v>
              </c:pt>
              <c:pt idx="3867">
                <c:v>0.23554438213111584</c:v>
              </c:pt>
              <c:pt idx="3868">
                <c:v>0.23535099593888997</c:v>
              </c:pt>
              <c:pt idx="3869">
                <c:v>0.23515760974666408</c:v>
              </c:pt>
              <c:pt idx="3870">
                <c:v>0.23496422355443822</c:v>
              </c:pt>
              <c:pt idx="3871">
                <c:v>0.23477083736221233</c:v>
              </c:pt>
              <c:pt idx="3872">
                <c:v>0.23457745116998646</c:v>
              </c:pt>
              <c:pt idx="3873">
                <c:v>0.2343840649777606</c:v>
              </c:pt>
              <c:pt idx="3874">
                <c:v>0.23419067878553471</c:v>
              </c:pt>
              <c:pt idx="3875">
                <c:v>0.23399729259330884</c:v>
              </c:pt>
              <c:pt idx="3876">
                <c:v>0.23380390640108295</c:v>
              </c:pt>
              <c:pt idx="3877">
                <c:v>0.23361052020885709</c:v>
              </c:pt>
              <c:pt idx="3878">
                <c:v>0.23341713401663122</c:v>
              </c:pt>
              <c:pt idx="3879">
                <c:v>0.23322374782440533</c:v>
              </c:pt>
              <c:pt idx="3880">
                <c:v>0.23303036163217947</c:v>
              </c:pt>
              <c:pt idx="3881">
                <c:v>0.23283697543995358</c:v>
              </c:pt>
              <c:pt idx="3882">
                <c:v>0.23264358924772771</c:v>
              </c:pt>
              <c:pt idx="3883">
                <c:v>0.23245020305550185</c:v>
              </c:pt>
              <c:pt idx="3884">
                <c:v>0.23225681686327596</c:v>
              </c:pt>
              <c:pt idx="3885">
                <c:v>0.23206343067105009</c:v>
              </c:pt>
              <c:pt idx="3886">
                <c:v>0.2318700444788242</c:v>
              </c:pt>
              <c:pt idx="3887">
                <c:v>0.23167665828659834</c:v>
              </c:pt>
              <c:pt idx="3888">
                <c:v>0.23148327209437247</c:v>
              </c:pt>
              <c:pt idx="3889">
                <c:v>0.23128988590214658</c:v>
              </c:pt>
              <c:pt idx="3890">
                <c:v>0.23109649970992072</c:v>
              </c:pt>
              <c:pt idx="3891">
                <c:v>0.23090311351769482</c:v>
              </c:pt>
              <c:pt idx="3892">
                <c:v>0.23070972732546896</c:v>
              </c:pt>
              <c:pt idx="3893">
                <c:v>0.2305163411332431</c:v>
              </c:pt>
              <c:pt idx="3894">
                <c:v>0.23032295494101721</c:v>
              </c:pt>
              <c:pt idx="3895">
                <c:v>0.23012956874879134</c:v>
              </c:pt>
              <c:pt idx="3896">
                <c:v>0.22993618255656545</c:v>
              </c:pt>
              <c:pt idx="3897">
                <c:v>0.22974279636433959</c:v>
              </c:pt>
              <c:pt idx="3898">
                <c:v>0.22954941017211372</c:v>
              </c:pt>
              <c:pt idx="3899">
                <c:v>0.22935602397988783</c:v>
              </c:pt>
              <c:pt idx="3900">
                <c:v>0.22916263778766197</c:v>
              </c:pt>
              <c:pt idx="3901">
                <c:v>0.22896925159543607</c:v>
              </c:pt>
              <c:pt idx="3902">
                <c:v>0.22877586540321021</c:v>
              </c:pt>
              <c:pt idx="3903">
                <c:v>0.22858247921098435</c:v>
              </c:pt>
              <c:pt idx="3904">
                <c:v>0.22838909301875845</c:v>
              </c:pt>
              <c:pt idx="3905">
                <c:v>0.22819570682653259</c:v>
              </c:pt>
              <c:pt idx="3906">
                <c:v>0.2280023206343067</c:v>
              </c:pt>
              <c:pt idx="3907">
                <c:v>0.22780893444208083</c:v>
              </c:pt>
              <c:pt idx="3908">
                <c:v>0.22761554824985497</c:v>
              </c:pt>
              <c:pt idx="3909">
                <c:v>0.22742216205762908</c:v>
              </c:pt>
              <c:pt idx="3910">
                <c:v>0.22703538967317732</c:v>
              </c:pt>
              <c:pt idx="3911">
                <c:v>0.22684200348095146</c:v>
              </c:pt>
              <c:pt idx="3912">
                <c:v>0.2264552310964997</c:v>
              </c:pt>
              <c:pt idx="3913">
                <c:v>0.22626184490427384</c:v>
              </c:pt>
              <c:pt idx="3914">
                <c:v>0.22606845871204795</c:v>
              </c:pt>
              <c:pt idx="3915">
                <c:v>0.22587507251982208</c:v>
              </c:pt>
              <c:pt idx="3916">
                <c:v>0.22568168632759622</c:v>
              </c:pt>
              <c:pt idx="3917">
                <c:v>0.22548830013537033</c:v>
              </c:pt>
              <c:pt idx="3918">
                <c:v>0.22529491394314446</c:v>
              </c:pt>
              <c:pt idx="3919">
                <c:v>0.22510152775091857</c:v>
              </c:pt>
              <c:pt idx="3920">
                <c:v>0.22490814155869271</c:v>
              </c:pt>
              <c:pt idx="3921">
                <c:v>0.22471475536646685</c:v>
              </c:pt>
              <c:pt idx="3922">
                <c:v>0.22452136917424095</c:v>
              </c:pt>
              <c:pt idx="3923">
                <c:v>0.22432798298201509</c:v>
              </c:pt>
              <c:pt idx="3924">
                <c:v>0.2241345967897892</c:v>
              </c:pt>
              <c:pt idx="3925">
                <c:v>0.22394121059756333</c:v>
              </c:pt>
              <c:pt idx="3926">
                <c:v>0.22374782440533747</c:v>
              </c:pt>
              <c:pt idx="3927">
                <c:v>0.22355443821311158</c:v>
              </c:pt>
              <c:pt idx="3928">
                <c:v>0.22336105202088571</c:v>
              </c:pt>
              <c:pt idx="3929">
                <c:v>0.22316766582865982</c:v>
              </c:pt>
              <c:pt idx="3930">
                <c:v>0.22297427963643396</c:v>
              </c:pt>
              <c:pt idx="3931">
                <c:v>0.22278089344420809</c:v>
              </c:pt>
              <c:pt idx="3932">
                <c:v>0.2225875072519822</c:v>
              </c:pt>
              <c:pt idx="3933">
                <c:v>0.22239412105975634</c:v>
              </c:pt>
              <c:pt idx="3934">
                <c:v>0.22220073486753045</c:v>
              </c:pt>
              <c:pt idx="3935">
                <c:v>0.22200734867530458</c:v>
              </c:pt>
              <c:pt idx="3936">
                <c:v>0.22181396248307872</c:v>
              </c:pt>
              <c:pt idx="3937">
                <c:v>0.22162057629085283</c:v>
              </c:pt>
              <c:pt idx="3938">
                <c:v>0.22142719009862696</c:v>
              </c:pt>
              <c:pt idx="3939">
                <c:v>0.22123380390640107</c:v>
              </c:pt>
              <c:pt idx="3940">
                <c:v>0.22104041771417521</c:v>
              </c:pt>
              <c:pt idx="3941">
                <c:v>0.22084703152194934</c:v>
              </c:pt>
              <c:pt idx="3942">
                <c:v>0.22065364532972345</c:v>
              </c:pt>
              <c:pt idx="3943">
                <c:v>0.22046025913749759</c:v>
              </c:pt>
              <c:pt idx="3944">
                <c:v>0.2202668729452717</c:v>
              </c:pt>
              <c:pt idx="3945">
                <c:v>0.22007348675304583</c:v>
              </c:pt>
              <c:pt idx="3946">
                <c:v>0.21988010056081997</c:v>
              </c:pt>
              <c:pt idx="3947">
                <c:v>0.21968671436859408</c:v>
              </c:pt>
              <c:pt idx="3948">
                <c:v>0.21949332817636821</c:v>
              </c:pt>
              <c:pt idx="3949">
                <c:v>0.21929994198414232</c:v>
              </c:pt>
              <c:pt idx="3950">
                <c:v>0.21910655579191646</c:v>
              </c:pt>
              <c:pt idx="3951">
                <c:v>0.21891316959969059</c:v>
              </c:pt>
              <c:pt idx="3952">
                <c:v>0.2187197834074647</c:v>
              </c:pt>
              <c:pt idx="3953">
                <c:v>0.21852639721523884</c:v>
              </c:pt>
              <c:pt idx="3954">
                <c:v>0.21833301102301295</c:v>
              </c:pt>
              <c:pt idx="3955">
                <c:v>0.21813962483078708</c:v>
              </c:pt>
              <c:pt idx="3956">
                <c:v>0.21794623863856122</c:v>
              </c:pt>
              <c:pt idx="3957">
                <c:v>0.21775285244633533</c:v>
              </c:pt>
              <c:pt idx="3958">
                <c:v>0.21755946625410946</c:v>
              </c:pt>
              <c:pt idx="3959">
                <c:v>0.21736608006188357</c:v>
              </c:pt>
              <c:pt idx="3960">
                <c:v>0.21717269386965771</c:v>
              </c:pt>
              <c:pt idx="3961">
                <c:v>0.21697930767743184</c:v>
              </c:pt>
              <c:pt idx="3962">
                <c:v>0.21678592148520595</c:v>
              </c:pt>
              <c:pt idx="3963">
                <c:v>0.21659253529298009</c:v>
              </c:pt>
              <c:pt idx="3964">
                <c:v>0.2163991491007542</c:v>
              </c:pt>
              <c:pt idx="3965">
                <c:v>0.21620576290852833</c:v>
              </c:pt>
              <c:pt idx="3966">
                <c:v>0.21601237671630247</c:v>
              </c:pt>
              <c:pt idx="3967">
                <c:v>0.21581899052407658</c:v>
              </c:pt>
              <c:pt idx="3968">
                <c:v>0.21562560433185071</c:v>
              </c:pt>
              <c:pt idx="3969">
                <c:v>0.21543221813962482</c:v>
              </c:pt>
              <c:pt idx="3970">
                <c:v>0.21523883194739896</c:v>
              </c:pt>
              <c:pt idx="3971">
                <c:v>0.21504544575517309</c:v>
              </c:pt>
              <c:pt idx="3972">
                <c:v>0.2148520595629472</c:v>
              </c:pt>
              <c:pt idx="3973">
                <c:v>0.21465867337072134</c:v>
              </c:pt>
              <c:pt idx="3974">
                <c:v>0.21446528717849545</c:v>
              </c:pt>
              <c:pt idx="3975">
                <c:v>0.21427190098626958</c:v>
              </c:pt>
              <c:pt idx="3976">
                <c:v>0.21407851479404372</c:v>
              </c:pt>
              <c:pt idx="3977">
                <c:v>0.21388512860181783</c:v>
              </c:pt>
              <c:pt idx="3978">
                <c:v>0.21369174240959196</c:v>
              </c:pt>
              <c:pt idx="3979">
                <c:v>0.21330497002514021</c:v>
              </c:pt>
              <c:pt idx="3980">
                <c:v>0.21311158383291434</c:v>
              </c:pt>
              <c:pt idx="3981">
                <c:v>0.21291819764068845</c:v>
              </c:pt>
              <c:pt idx="3982">
                <c:v>0.21272481144846259</c:v>
              </c:pt>
              <c:pt idx="3983">
                <c:v>0.21253142525623669</c:v>
              </c:pt>
              <c:pt idx="3984">
                <c:v>0.21233803906401083</c:v>
              </c:pt>
              <c:pt idx="3985">
                <c:v>0.21214465287178497</c:v>
              </c:pt>
              <c:pt idx="3986">
                <c:v>0.21195126667955907</c:v>
              </c:pt>
              <c:pt idx="3987">
                <c:v>0.21175788048733321</c:v>
              </c:pt>
              <c:pt idx="3988">
                <c:v>0.21156449429510732</c:v>
              </c:pt>
              <c:pt idx="3989">
                <c:v>0.21137110810288146</c:v>
              </c:pt>
              <c:pt idx="3990">
                <c:v>0.21117772191065559</c:v>
              </c:pt>
              <c:pt idx="3991">
                <c:v>0.2109843357184297</c:v>
              </c:pt>
              <c:pt idx="3992">
                <c:v>0.21079094952620384</c:v>
              </c:pt>
              <c:pt idx="3993">
                <c:v>0.21059756333397794</c:v>
              </c:pt>
              <c:pt idx="3994">
                <c:v>0.21040417714175208</c:v>
              </c:pt>
              <c:pt idx="3995">
                <c:v>0.21021079094952622</c:v>
              </c:pt>
              <c:pt idx="3996">
                <c:v>0.21001740475730032</c:v>
              </c:pt>
              <c:pt idx="3997">
                <c:v>0.20982401856507446</c:v>
              </c:pt>
              <c:pt idx="3998">
                <c:v>0.20963063237284857</c:v>
              </c:pt>
              <c:pt idx="3999">
                <c:v>0.2094372461806227</c:v>
              </c:pt>
              <c:pt idx="4000">
                <c:v>0.20924385998839684</c:v>
              </c:pt>
              <c:pt idx="4001">
                <c:v>0.20905047379617095</c:v>
              </c:pt>
              <c:pt idx="4002">
                <c:v>0.20885708760394509</c:v>
              </c:pt>
              <c:pt idx="4003">
                <c:v>0.20866370141171919</c:v>
              </c:pt>
              <c:pt idx="4004">
                <c:v>0.20847031521949333</c:v>
              </c:pt>
              <c:pt idx="4005">
                <c:v>0.20827692902726747</c:v>
              </c:pt>
              <c:pt idx="4006">
                <c:v>0.20808354283504157</c:v>
              </c:pt>
              <c:pt idx="4007">
                <c:v>0.20789015664281571</c:v>
              </c:pt>
              <c:pt idx="4008">
                <c:v>0.20769677045058982</c:v>
              </c:pt>
              <c:pt idx="4009">
                <c:v>0.20750338425836395</c:v>
              </c:pt>
              <c:pt idx="4010">
                <c:v>0.20730999806613809</c:v>
              </c:pt>
              <c:pt idx="4011">
                <c:v>0.2071166118739122</c:v>
              </c:pt>
              <c:pt idx="4012">
                <c:v>0.20692322568168633</c:v>
              </c:pt>
              <c:pt idx="4013">
                <c:v>0.20672983948946044</c:v>
              </c:pt>
              <c:pt idx="4014">
                <c:v>0.20653645329723458</c:v>
              </c:pt>
              <c:pt idx="4015">
                <c:v>0.20634306710500872</c:v>
              </c:pt>
              <c:pt idx="4016">
                <c:v>0.20614968091278282</c:v>
              </c:pt>
              <c:pt idx="4017">
                <c:v>0.20595629472055696</c:v>
              </c:pt>
              <c:pt idx="4018">
                <c:v>0.20576290852833107</c:v>
              </c:pt>
              <c:pt idx="4019">
                <c:v>0.2055695223361052</c:v>
              </c:pt>
              <c:pt idx="4020">
                <c:v>0.20537613614387934</c:v>
              </c:pt>
              <c:pt idx="4021">
                <c:v>0.20518274995165345</c:v>
              </c:pt>
              <c:pt idx="4022">
                <c:v>0.20498936375942758</c:v>
              </c:pt>
              <c:pt idx="4023">
                <c:v>0.20479597756720169</c:v>
              </c:pt>
              <c:pt idx="4024">
                <c:v>0.20460259137497583</c:v>
              </c:pt>
              <c:pt idx="4025">
                <c:v>0.20440920518274996</c:v>
              </c:pt>
              <c:pt idx="4026">
                <c:v>0.20421581899052407</c:v>
              </c:pt>
              <c:pt idx="4027">
                <c:v>0.20402243279829821</c:v>
              </c:pt>
              <c:pt idx="4028">
                <c:v>0.20382904660607232</c:v>
              </c:pt>
              <c:pt idx="4029">
                <c:v>0.20363566041384645</c:v>
              </c:pt>
              <c:pt idx="4030">
                <c:v>0.2032488880293947</c:v>
              </c:pt>
              <c:pt idx="4031">
                <c:v>0.20305550183716883</c:v>
              </c:pt>
              <c:pt idx="4032">
                <c:v>0.20286211564494294</c:v>
              </c:pt>
              <c:pt idx="4033">
                <c:v>0.20266872945271708</c:v>
              </c:pt>
              <c:pt idx="4034">
                <c:v>0.20247534326049121</c:v>
              </c:pt>
              <c:pt idx="4035">
                <c:v>0.20228195706826532</c:v>
              </c:pt>
              <c:pt idx="4036">
                <c:v>0.20208857087603946</c:v>
              </c:pt>
              <c:pt idx="4037">
                <c:v>0.20189518468381357</c:v>
              </c:pt>
              <c:pt idx="4038">
                <c:v>0.2017017984915877</c:v>
              </c:pt>
              <c:pt idx="4039">
                <c:v>0.20150841229936184</c:v>
              </c:pt>
              <c:pt idx="4040">
                <c:v>0.20131502610713595</c:v>
              </c:pt>
              <c:pt idx="4041">
                <c:v>0.20112163991491008</c:v>
              </c:pt>
              <c:pt idx="4042">
                <c:v>0.20092825372268419</c:v>
              </c:pt>
              <c:pt idx="4043">
                <c:v>0.20073486753045833</c:v>
              </c:pt>
              <c:pt idx="4044">
                <c:v>0.20054148133823246</c:v>
              </c:pt>
              <c:pt idx="4045">
                <c:v>0.20034809514600657</c:v>
              </c:pt>
              <c:pt idx="4046">
                <c:v>0.20015470895378071</c:v>
              </c:pt>
              <c:pt idx="4047">
                <c:v>0.19996132276155482</c:v>
              </c:pt>
              <c:pt idx="4048">
                <c:v>0.19976793656932895</c:v>
              </c:pt>
              <c:pt idx="4049">
                <c:v>0.19957455037710309</c:v>
              </c:pt>
              <c:pt idx="4050">
                <c:v>0.1993811641848772</c:v>
              </c:pt>
              <c:pt idx="4051">
                <c:v>0.19918777799265133</c:v>
              </c:pt>
              <c:pt idx="4052">
                <c:v>0.19899439180042544</c:v>
              </c:pt>
              <c:pt idx="4053">
                <c:v>0.19880100560819958</c:v>
              </c:pt>
              <c:pt idx="4054">
                <c:v>0.19860761941597371</c:v>
              </c:pt>
              <c:pt idx="4055">
                <c:v>0.19841423322374782</c:v>
              </c:pt>
              <c:pt idx="4056">
                <c:v>0.19822084703152196</c:v>
              </c:pt>
              <c:pt idx="4057">
                <c:v>0.19802746083929607</c:v>
              </c:pt>
              <c:pt idx="4058">
                <c:v>0.1978340746470702</c:v>
              </c:pt>
              <c:pt idx="4059">
                <c:v>0.19764068845484434</c:v>
              </c:pt>
              <c:pt idx="4060">
                <c:v>0.19744730226261845</c:v>
              </c:pt>
              <c:pt idx="4061">
                <c:v>0.19725391607039258</c:v>
              </c:pt>
              <c:pt idx="4062">
                <c:v>0.19706052987816669</c:v>
              </c:pt>
              <c:pt idx="4063">
                <c:v>0.19686714368594083</c:v>
              </c:pt>
              <c:pt idx="4064">
                <c:v>0.19667375749371496</c:v>
              </c:pt>
              <c:pt idx="4065">
                <c:v>0.19648037130148907</c:v>
              </c:pt>
              <c:pt idx="4066">
                <c:v>0.19628698510926321</c:v>
              </c:pt>
              <c:pt idx="4067">
                <c:v>0.19609359891703732</c:v>
              </c:pt>
              <c:pt idx="4068">
                <c:v>0.19590021272481145</c:v>
              </c:pt>
              <c:pt idx="4069">
                <c:v>0.1955134403403597</c:v>
              </c:pt>
              <c:pt idx="4070">
                <c:v>0.19532005414813383</c:v>
              </c:pt>
              <c:pt idx="4071">
                <c:v>0.19512666795590794</c:v>
              </c:pt>
              <c:pt idx="4072">
                <c:v>0.19493328176368208</c:v>
              </c:pt>
              <c:pt idx="4073">
                <c:v>0.19473989557145621</c:v>
              </c:pt>
              <c:pt idx="4074">
                <c:v>0.19454650937923032</c:v>
              </c:pt>
              <c:pt idx="4075">
                <c:v>0.19435312318700446</c:v>
              </c:pt>
              <c:pt idx="4076">
                <c:v>0.19415973699477856</c:v>
              </c:pt>
              <c:pt idx="4077">
                <c:v>0.1939663508025527</c:v>
              </c:pt>
              <c:pt idx="4078">
                <c:v>0.19377296461032681</c:v>
              </c:pt>
              <c:pt idx="4079">
                <c:v>0.19357957841810094</c:v>
              </c:pt>
              <c:pt idx="4080">
                <c:v>0.19338619222587508</c:v>
              </c:pt>
              <c:pt idx="4081">
                <c:v>0.19319280603364919</c:v>
              </c:pt>
              <c:pt idx="4082">
                <c:v>0.19299941984142333</c:v>
              </c:pt>
              <c:pt idx="4083">
                <c:v>0.19280603364919743</c:v>
              </c:pt>
              <c:pt idx="4084">
                <c:v>0.19261264745697157</c:v>
              </c:pt>
              <c:pt idx="4085">
                <c:v>0.19241926126474571</c:v>
              </c:pt>
              <c:pt idx="4086">
                <c:v>0.19222587507251981</c:v>
              </c:pt>
              <c:pt idx="4087">
                <c:v>0.19203248888029395</c:v>
              </c:pt>
              <c:pt idx="4088">
                <c:v>0.19183910268806806</c:v>
              </c:pt>
              <c:pt idx="4089">
                <c:v>0.19164571649584219</c:v>
              </c:pt>
              <c:pt idx="4090">
                <c:v>0.19145233030361633</c:v>
              </c:pt>
              <c:pt idx="4091">
                <c:v>0.19125894411139044</c:v>
              </c:pt>
              <c:pt idx="4092">
                <c:v>0.19087217172693868</c:v>
              </c:pt>
              <c:pt idx="4093">
                <c:v>0.19067878553471282</c:v>
              </c:pt>
              <c:pt idx="4094">
                <c:v>0.19048539934248696</c:v>
              </c:pt>
              <c:pt idx="4095">
                <c:v>0.1900986269580352</c:v>
              </c:pt>
              <c:pt idx="4096">
                <c:v>0.18990524076580931</c:v>
              </c:pt>
              <c:pt idx="4097">
                <c:v>0.18971185457358344</c:v>
              </c:pt>
              <c:pt idx="4098">
                <c:v>0.18951846838135758</c:v>
              </c:pt>
              <c:pt idx="4099">
                <c:v>0.18932508218913169</c:v>
              </c:pt>
              <c:pt idx="4100">
                <c:v>0.18893830980467993</c:v>
              </c:pt>
              <c:pt idx="4101">
                <c:v>0.18874492361245407</c:v>
              </c:pt>
              <c:pt idx="4102">
                <c:v>0.1885515374202282</c:v>
              </c:pt>
              <c:pt idx="4103">
                <c:v>0.18835815122800231</c:v>
              </c:pt>
              <c:pt idx="4104">
                <c:v>0.18797137884355056</c:v>
              </c:pt>
              <c:pt idx="4105">
                <c:v>0.18777799265132469</c:v>
              </c:pt>
              <c:pt idx="4106">
                <c:v>0.18758460645909883</c:v>
              </c:pt>
              <c:pt idx="4107">
                <c:v>0.18739122026687294</c:v>
              </c:pt>
              <c:pt idx="4108">
                <c:v>0.18719783407464707</c:v>
              </c:pt>
              <c:pt idx="4109">
                <c:v>0.18700444788242118</c:v>
              </c:pt>
              <c:pt idx="4110">
                <c:v>0.18681106169019532</c:v>
              </c:pt>
              <c:pt idx="4111">
                <c:v>0.18661767549796945</c:v>
              </c:pt>
              <c:pt idx="4112">
                <c:v>0.18642428930574356</c:v>
              </c:pt>
              <c:pt idx="4113">
                <c:v>0.1862309031135177</c:v>
              </c:pt>
              <c:pt idx="4114">
                <c:v>0.18603751692129181</c:v>
              </c:pt>
              <c:pt idx="4115">
                <c:v>0.18584413072906594</c:v>
              </c:pt>
              <c:pt idx="4116">
                <c:v>0.18565074453684008</c:v>
              </c:pt>
              <c:pt idx="4117">
                <c:v>0.18545735834461419</c:v>
              </c:pt>
              <c:pt idx="4118">
                <c:v>0.18526397215238832</c:v>
              </c:pt>
              <c:pt idx="4119">
                <c:v>0.18507058596016243</c:v>
              </c:pt>
              <c:pt idx="4120">
                <c:v>0.18487719976793657</c:v>
              </c:pt>
              <c:pt idx="4121">
                <c:v>0.1846838135757107</c:v>
              </c:pt>
              <c:pt idx="4122">
                <c:v>0.18449042738348481</c:v>
              </c:pt>
              <c:pt idx="4123">
                <c:v>0.18429704119125895</c:v>
              </c:pt>
              <c:pt idx="4124">
                <c:v>0.18410365499903306</c:v>
              </c:pt>
              <c:pt idx="4125">
                <c:v>0.18391026880680719</c:v>
              </c:pt>
              <c:pt idx="4126">
                <c:v>0.18371688261458133</c:v>
              </c:pt>
              <c:pt idx="4127">
                <c:v>0.18352349642235544</c:v>
              </c:pt>
              <c:pt idx="4128">
                <c:v>0.18333011023012957</c:v>
              </c:pt>
              <c:pt idx="4129">
                <c:v>0.18313672403790368</c:v>
              </c:pt>
              <c:pt idx="4130">
                <c:v>0.18294333784567782</c:v>
              </c:pt>
              <c:pt idx="4131">
                <c:v>0.18274995165345195</c:v>
              </c:pt>
              <c:pt idx="4132">
                <c:v>0.18255656546122606</c:v>
              </c:pt>
              <c:pt idx="4133">
                <c:v>0.1823631792690002</c:v>
              </c:pt>
              <c:pt idx="4134">
                <c:v>0.18216979307677431</c:v>
              </c:pt>
              <c:pt idx="4135">
                <c:v>0.18197640688454844</c:v>
              </c:pt>
              <c:pt idx="4136">
                <c:v>0.18178302069232258</c:v>
              </c:pt>
              <c:pt idx="4137">
                <c:v>0.18158963450009669</c:v>
              </c:pt>
              <c:pt idx="4138">
                <c:v>0.18139624830787082</c:v>
              </c:pt>
              <c:pt idx="4139">
                <c:v>0.18120286211564493</c:v>
              </c:pt>
              <c:pt idx="4140">
                <c:v>0.1808160897311932</c:v>
              </c:pt>
              <c:pt idx="4141">
                <c:v>0.18062270353896731</c:v>
              </c:pt>
              <c:pt idx="4142">
                <c:v>0.18042931734674145</c:v>
              </c:pt>
              <c:pt idx="4143">
                <c:v>0.18023593115451556</c:v>
              </c:pt>
              <c:pt idx="4144">
                <c:v>0.18004254496228969</c:v>
              </c:pt>
              <c:pt idx="4145">
                <c:v>0.17984915877006383</c:v>
              </c:pt>
              <c:pt idx="4146">
                <c:v>0.17965577257783794</c:v>
              </c:pt>
              <c:pt idx="4147">
                <c:v>0.17946238638561207</c:v>
              </c:pt>
              <c:pt idx="4148">
                <c:v>0.17926900019338618</c:v>
              </c:pt>
              <c:pt idx="4149">
                <c:v>0.17907561400116032</c:v>
              </c:pt>
              <c:pt idx="4150">
                <c:v>0.17888222780893445</c:v>
              </c:pt>
              <c:pt idx="4151">
                <c:v>0.17868884161670856</c:v>
              </c:pt>
              <c:pt idx="4152">
                <c:v>0.1784954554244827</c:v>
              </c:pt>
              <c:pt idx="4153">
                <c:v>0.1783020692322568</c:v>
              </c:pt>
              <c:pt idx="4154">
                <c:v>0.17810868304003094</c:v>
              </c:pt>
              <c:pt idx="4155">
                <c:v>0.17791529684780508</c:v>
              </c:pt>
              <c:pt idx="4156">
                <c:v>0.17772191065557918</c:v>
              </c:pt>
              <c:pt idx="4157">
                <c:v>0.17752852446335332</c:v>
              </c:pt>
              <c:pt idx="4158">
                <c:v>0.17733513827112743</c:v>
              </c:pt>
              <c:pt idx="4159">
                <c:v>0.17714175207890157</c:v>
              </c:pt>
              <c:pt idx="4160">
                <c:v>0.1769483658866757</c:v>
              </c:pt>
              <c:pt idx="4161">
                <c:v>0.17675497969444981</c:v>
              </c:pt>
              <c:pt idx="4162">
                <c:v>0.17656159350222395</c:v>
              </c:pt>
              <c:pt idx="4163">
                <c:v>0.17636820730999805</c:v>
              </c:pt>
              <c:pt idx="4164">
                <c:v>0.17617482111777219</c:v>
              </c:pt>
              <c:pt idx="4165">
                <c:v>0.17598143492554633</c:v>
              </c:pt>
              <c:pt idx="4166">
                <c:v>0.17578804873332043</c:v>
              </c:pt>
              <c:pt idx="4167">
                <c:v>0.17559466254109457</c:v>
              </c:pt>
              <c:pt idx="4168">
                <c:v>0.17540127634886868</c:v>
              </c:pt>
              <c:pt idx="4169">
                <c:v>0.17520789015664281</c:v>
              </c:pt>
              <c:pt idx="4170">
                <c:v>0.17482111777219106</c:v>
              </c:pt>
              <c:pt idx="4171">
                <c:v>0.1746277315799652</c:v>
              </c:pt>
              <c:pt idx="4172">
                <c:v>0.1744343453877393</c:v>
              </c:pt>
              <c:pt idx="4173">
                <c:v>0.17424095919551344</c:v>
              </c:pt>
              <c:pt idx="4174">
                <c:v>0.17404757300328758</c:v>
              </c:pt>
              <c:pt idx="4175">
                <c:v>0.17385418681106168</c:v>
              </c:pt>
              <c:pt idx="4176">
                <c:v>0.17366080061883582</c:v>
              </c:pt>
              <c:pt idx="4177">
                <c:v>0.17346741442660993</c:v>
              </c:pt>
              <c:pt idx="4178">
                <c:v>0.17327402823438406</c:v>
              </c:pt>
              <c:pt idx="4179">
                <c:v>0.1730806420421582</c:v>
              </c:pt>
              <c:pt idx="4180">
                <c:v>0.17288725584993231</c:v>
              </c:pt>
              <c:pt idx="4181">
                <c:v>0.17269386965770644</c:v>
              </c:pt>
              <c:pt idx="4182">
                <c:v>0.17250048346548055</c:v>
              </c:pt>
              <c:pt idx="4183">
                <c:v>0.17230709727325469</c:v>
              </c:pt>
              <c:pt idx="4184">
                <c:v>0.17211371108102883</c:v>
              </c:pt>
              <c:pt idx="4185">
                <c:v>0.17192032488880293</c:v>
              </c:pt>
              <c:pt idx="4186">
                <c:v>0.17172693869657707</c:v>
              </c:pt>
              <c:pt idx="4187">
                <c:v>0.17153355250435118</c:v>
              </c:pt>
              <c:pt idx="4188">
                <c:v>0.17134016631212531</c:v>
              </c:pt>
              <c:pt idx="4189">
                <c:v>0.17114678011989945</c:v>
              </c:pt>
              <c:pt idx="4190">
                <c:v>0.17095339392767356</c:v>
              </c:pt>
              <c:pt idx="4191">
                <c:v>0.17076000773544769</c:v>
              </c:pt>
              <c:pt idx="4192">
                <c:v>0.1705666215432218</c:v>
              </c:pt>
              <c:pt idx="4193">
                <c:v>0.17037323535099594</c:v>
              </c:pt>
              <c:pt idx="4194">
                <c:v>0.17017984915877007</c:v>
              </c:pt>
              <c:pt idx="4195">
                <c:v>0.16998646296654418</c:v>
              </c:pt>
              <c:pt idx="4196">
                <c:v>0.16979307677431832</c:v>
              </c:pt>
              <c:pt idx="4197">
                <c:v>0.16959969058209243</c:v>
              </c:pt>
              <c:pt idx="4198">
                <c:v>0.16940630438986656</c:v>
              </c:pt>
              <c:pt idx="4199">
                <c:v>0.1692129181976407</c:v>
              </c:pt>
              <c:pt idx="4200">
                <c:v>0.16901953200541481</c:v>
              </c:pt>
              <c:pt idx="4201">
                <c:v>0.16882614581318894</c:v>
              </c:pt>
              <c:pt idx="4202">
                <c:v>0.16863275962096305</c:v>
              </c:pt>
              <c:pt idx="4203">
                <c:v>0.16843937342873719</c:v>
              </c:pt>
              <c:pt idx="4204">
                <c:v>0.16824598723651132</c:v>
              </c:pt>
              <c:pt idx="4205">
                <c:v>0.16805260104428543</c:v>
              </c:pt>
              <c:pt idx="4206">
                <c:v>0.16766582865983368</c:v>
              </c:pt>
              <c:pt idx="4207">
                <c:v>0.16747244246760781</c:v>
              </c:pt>
              <c:pt idx="4208">
                <c:v>0.16727905627538195</c:v>
              </c:pt>
              <c:pt idx="4209">
                <c:v>0.16708567008315606</c:v>
              </c:pt>
              <c:pt idx="4210">
                <c:v>0.16689228389093019</c:v>
              </c:pt>
              <c:pt idx="4211">
                <c:v>0.1666988976987043</c:v>
              </c:pt>
              <c:pt idx="4212">
                <c:v>0.16650551150647844</c:v>
              </c:pt>
              <c:pt idx="4213">
                <c:v>0.16631212531425257</c:v>
              </c:pt>
              <c:pt idx="4214">
                <c:v>0.16611873912202668</c:v>
              </c:pt>
              <c:pt idx="4215">
                <c:v>0.16592535292980082</c:v>
              </c:pt>
              <c:pt idx="4216">
                <c:v>0.16573196673757493</c:v>
              </c:pt>
              <c:pt idx="4217">
                <c:v>0.16553858054534906</c:v>
              </c:pt>
              <c:pt idx="4218">
                <c:v>0.1653451943531232</c:v>
              </c:pt>
              <c:pt idx="4219">
                <c:v>0.16515180816089731</c:v>
              </c:pt>
              <c:pt idx="4220">
                <c:v>0.16495842196867144</c:v>
              </c:pt>
              <c:pt idx="4221">
                <c:v>0.16476503577644555</c:v>
              </c:pt>
              <c:pt idx="4222">
                <c:v>0.16437826339199382</c:v>
              </c:pt>
              <c:pt idx="4223">
                <c:v>0.16418487719976793</c:v>
              </c:pt>
              <c:pt idx="4224">
                <c:v>0.16399149100754207</c:v>
              </c:pt>
              <c:pt idx="4225">
                <c:v>0.16379810481531618</c:v>
              </c:pt>
              <c:pt idx="4226">
                <c:v>0.16360471862309031</c:v>
              </c:pt>
              <c:pt idx="4227">
                <c:v>0.16341133243086445</c:v>
              </c:pt>
              <c:pt idx="4228">
                <c:v>0.16321794623863856</c:v>
              </c:pt>
              <c:pt idx="4229">
                <c:v>0.16302456004641269</c:v>
              </c:pt>
              <c:pt idx="4230">
                <c:v>0.1628311738541868</c:v>
              </c:pt>
              <c:pt idx="4231">
                <c:v>0.16263778766196094</c:v>
              </c:pt>
              <c:pt idx="4232">
                <c:v>0.16244440146973507</c:v>
              </c:pt>
              <c:pt idx="4233">
                <c:v>0.16225101527750918</c:v>
              </c:pt>
              <c:pt idx="4234">
                <c:v>0.16205762908528332</c:v>
              </c:pt>
              <c:pt idx="4235">
                <c:v>0.16186424289305743</c:v>
              </c:pt>
              <c:pt idx="4236">
                <c:v>0.16167085670083156</c:v>
              </c:pt>
              <c:pt idx="4237">
                <c:v>0.1614774705086057</c:v>
              </c:pt>
              <c:pt idx="4238">
                <c:v>0.16128408431637981</c:v>
              </c:pt>
              <c:pt idx="4239">
                <c:v>0.16109069812415394</c:v>
              </c:pt>
              <c:pt idx="4240">
                <c:v>0.16089731193192805</c:v>
              </c:pt>
              <c:pt idx="4241">
                <c:v>0.16070392573970219</c:v>
              </c:pt>
              <c:pt idx="4242">
                <c:v>0.16051053954747632</c:v>
              </c:pt>
              <c:pt idx="4243">
                <c:v>0.16031715335525043</c:v>
              </c:pt>
              <c:pt idx="4244">
                <c:v>0.16012376716302457</c:v>
              </c:pt>
              <c:pt idx="4245">
                <c:v>0.15993038097079867</c:v>
              </c:pt>
              <c:pt idx="4246">
                <c:v>0.15973699477857281</c:v>
              </c:pt>
              <c:pt idx="4247">
                <c:v>0.15954360858634695</c:v>
              </c:pt>
              <c:pt idx="4248">
                <c:v>0.15935022239412105</c:v>
              </c:pt>
              <c:pt idx="4249">
                <c:v>0.15915683620189519</c:v>
              </c:pt>
              <c:pt idx="4250">
                <c:v>0.1589634500096693</c:v>
              </c:pt>
              <c:pt idx="4251">
                <c:v>0.15877006381744344</c:v>
              </c:pt>
              <c:pt idx="4252">
                <c:v>0.15857667762521757</c:v>
              </c:pt>
              <c:pt idx="4253">
                <c:v>0.15838329143299168</c:v>
              </c:pt>
              <c:pt idx="4254">
                <c:v>0.15818990524076582</c:v>
              </c:pt>
              <c:pt idx="4255">
                <c:v>0.15799651904853992</c:v>
              </c:pt>
              <c:pt idx="4256">
                <c:v>0.15780313285631406</c:v>
              </c:pt>
              <c:pt idx="4257">
                <c:v>0.1576097466640882</c:v>
              </c:pt>
              <c:pt idx="4258">
                <c:v>0.1574163604718623</c:v>
              </c:pt>
              <c:pt idx="4259">
                <c:v>0.15722297427963644</c:v>
              </c:pt>
              <c:pt idx="4260">
                <c:v>0.15702958808741055</c:v>
              </c:pt>
              <c:pt idx="4261">
                <c:v>0.15683620189518468</c:v>
              </c:pt>
              <c:pt idx="4262">
                <c:v>0.15664281570295882</c:v>
              </c:pt>
              <c:pt idx="4263">
                <c:v>0.15644942951073293</c:v>
              </c:pt>
              <c:pt idx="4264">
                <c:v>0.15625604331850707</c:v>
              </c:pt>
              <c:pt idx="4265">
                <c:v>0.15606265712628117</c:v>
              </c:pt>
              <c:pt idx="4266">
                <c:v>0.15586927093405531</c:v>
              </c:pt>
              <c:pt idx="4267">
                <c:v>0.15567588474182945</c:v>
              </c:pt>
              <c:pt idx="4268">
                <c:v>0.15548249854960355</c:v>
              </c:pt>
              <c:pt idx="4269">
                <c:v>0.15528911235737769</c:v>
              </c:pt>
              <c:pt idx="4270">
                <c:v>0.1550957261651518</c:v>
              </c:pt>
              <c:pt idx="4271">
                <c:v>0.15490233997292593</c:v>
              </c:pt>
              <c:pt idx="4272">
                <c:v>0.15451556758847418</c:v>
              </c:pt>
              <c:pt idx="4273">
                <c:v>0.15432218139624831</c:v>
              </c:pt>
              <c:pt idx="4274">
                <c:v>0.15412879520402242</c:v>
              </c:pt>
              <c:pt idx="4275">
                <c:v>0.15393540901179656</c:v>
              </c:pt>
              <c:pt idx="4276">
                <c:v>0.1537420228195707</c:v>
              </c:pt>
              <c:pt idx="4277">
                <c:v>0.1535486366273448</c:v>
              </c:pt>
              <c:pt idx="4278">
                <c:v>0.15335525043511894</c:v>
              </c:pt>
              <c:pt idx="4279">
                <c:v>0.15316186424289305</c:v>
              </c:pt>
              <c:pt idx="4280">
                <c:v>0.15296847805066718</c:v>
              </c:pt>
              <c:pt idx="4281">
                <c:v>0.15277509185844132</c:v>
              </c:pt>
              <c:pt idx="4282">
                <c:v>0.15258170566621543</c:v>
              </c:pt>
              <c:pt idx="4283">
                <c:v>0.15238831947398956</c:v>
              </c:pt>
              <c:pt idx="4284">
                <c:v>0.15219493328176367</c:v>
              </c:pt>
              <c:pt idx="4285">
                <c:v>0.15180816089731194</c:v>
              </c:pt>
              <c:pt idx="4286">
                <c:v>0.15161477470508605</c:v>
              </c:pt>
              <c:pt idx="4287">
                <c:v>0.15142138851286019</c:v>
              </c:pt>
              <c:pt idx="4288">
                <c:v>0.1512280023206343</c:v>
              </c:pt>
              <c:pt idx="4289">
                <c:v>0.15103461612840843</c:v>
              </c:pt>
              <c:pt idx="4290">
                <c:v>0.15084122993618257</c:v>
              </c:pt>
              <c:pt idx="4291">
                <c:v>0.15064784374395668</c:v>
              </c:pt>
              <c:pt idx="4292">
                <c:v>0.15045445755173081</c:v>
              </c:pt>
              <c:pt idx="4293">
                <c:v>0.15026107135950492</c:v>
              </c:pt>
              <c:pt idx="4294">
                <c:v>0.15006768516727906</c:v>
              </c:pt>
              <c:pt idx="4295">
                <c:v>0.14987429897505319</c:v>
              </c:pt>
              <c:pt idx="4296">
                <c:v>0.1496809127828273</c:v>
              </c:pt>
              <c:pt idx="4297">
                <c:v>0.14948752659060144</c:v>
              </c:pt>
              <c:pt idx="4298">
                <c:v>0.14929414039837555</c:v>
              </c:pt>
              <c:pt idx="4299">
                <c:v>0.14910075420614968</c:v>
              </c:pt>
              <c:pt idx="4300">
                <c:v>0.14890736801392382</c:v>
              </c:pt>
              <c:pt idx="4301">
                <c:v>0.14871398182169793</c:v>
              </c:pt>
              <c:pt idx="4302">
                <c:v>0.14852059562947206</c:v>
              </c:pt>
              <c:pt idx="4303">
                <c:v>0.14832720943724617</c:v>
              </c:pt>
              <c:pt idx="4304">
                <c:v>0.14813382324502031</c:v>
              </c:pt>
              <c:pt idx="4305">
                <c:v>0.14794043705279444</c:v>
              </c:pt>
              <c:pt idx="4306">
                <c:v>0.14774705086056855</c:v>
              </c:pt>
              <c:pt idx="4307">
                <c:v>0.14755366466834269</c:v>
              </c:pt>
              <c:pt idx="4308">
                <c:v>0.1473602784761168</c:v>
              </c:pt>
              <c:pt idx="4309">
                <c:v>0.14716689228389093</c:v>
              </c:pt>
              <c:pt idx="4310">
                <c:v>0.14697350609166507</c:v>
              </c:pt>
              <c:pt idx="4311">
                <c:v>0.14678011989943918</c:v>
              </c:pt>
              <c:pt idx="4312">
                <c:v>0.14658673370721331</c:v>
              </c:pt>
              <c:pt idx="4313">
                <c:v>0.14639334751498742</c:v>
              </c:pt>
              <c:pt idx="4314">
                <c:v>0.14600657513053569</c:v>
              </c:pt>
              <c:pt idx="4315">
                <c:v>0.1458131889383098</c:v>
              </c:pt>
              <c:pt idx="4316">
                <c:v>0.14561980274608394</c:v>
              </c:pt>
              <c:pt idx="4317">
                <c:v>0.14542641655385805</c:v>
              </c:pt>
              <c:pt idx="4318">
                <c:v>0.14523303036163218</c:v>
              </c:pt>
              <c:pt idx="4319">
                <c:v>0.14503964416940632</c:v>
              </c:pt>
              <c:pt idx="4320">
                <c:v>0.14484625797718043</c:v>
              </c:pt>
              <c:pt idx="4321">
                <c:v>0.14465287178495456</c:v>
              </c:pt>
              <c:pt idx="4322">
                <c:v>0.14445948559272867</c:v>
              </c:pt>
              <c:pt idx="4323">
                <c:v>0.14426609940050281</c:v>
              </c:pt>
              <c:pt idx="4324">
                <c:v>0.14407271320827694</c:v>
              </c:pt>
              <c:pt idx="4325">
                <c:v>0.14387932701605105</c:v>
              </c:pt>
              <c:pt idx="4326">
                <c:v>0.14368594082382519</c:v>
              </c:pt>
              <c:pt idx="4327">
                <c:v>0.1434925546315993</c:v>
              </c:pt>
              <c:pt idx="4328">
                <c:v>0.14329916843937343</c:v>
              </c:pt>
              <c:pt idx="4329">
                <c:v>0.14310578224714757</c:v>
              </c:pt>
              <c:pt idx="4330">
                <c:v>0.14291239605492168</c:v>
              </c:pt>
              <c:pt idx="4331">
                <c:v>0.14271900986269581</c:v>
              </c:pt>
              <c:pt idx="4332">
                <c:v>0.14252562367046992</c:v>
              </c:pt>
              <c:pt idx="4333">
                <c:v>0.14233223747824406</c:v>
              </c:pt>
              <c:pt idx="4334">
                <c:v>0.14213885128601819</c:v>
              </c:pt>
              <c:pt idx="4335">
                <c:v>0.1419454650937923</c:v>
              </c:pt>
              <c:pt idx="4336">
                <c:v>0.14175207890156644</c:v>
              </c:pt>
              <c:pt idx="4337">
                <c:v>0.14155869270934054</c:v>
              </c:pt>
              <c:pt idx="4338">
                <c:v>0.14136530651711468</c:v>
              </c:pt>
              <c:pt idx="4339">
                <c:v>0.14117192032488882</c:v>
              </c:pt>
              <c:pt idx="4340">
                <c:v>0.14097853413266292</c:v>
              </c:pt>
              <c:pt idx="4341">
                <c:v>0.14078514794043706</c:v>
              </c:pt>
              <c:pt idx="4342">
                <c:v>0.14059176174821117</c:v>
              </c:pt>
              <c:pt idx="4343">
                <c:v>0.14039837555598531</c:v>
              </c:pt>
              <c:pt idx="4344">
                <c:v>0.14020498936375944</c:v>
              </c:pt>
              <c:pt idx="4345">
                <c:v>0.14001160317153355</c:v>
              </c:pt>
              <c:pt idx="4346">
                <c:v>0.13981821697930769</c:v>
              </c:pt>
              <c:pt idx="4347">
                <c:v>0.13962483078708179</c:v>
              </c:pt>
              <c:pt idx="4348">
                <c:v>0.13943144459485593</c:v>
              </c:pt>
              <c:pt idx="4349">
                <c:v>0.13923805840263007</c:v>
              </c:pt>
              <c:pt idx="4350">
                <c:v>0.13885128601817831</c:v>
              </c:pt>
              <c:pt idx="4351">
                <c:v>0.13865789982595242</c:v>
              </c:pt>
              <c:pt idx="4352">
                <c:v>0.13846451363372655</c:v>
              </c:pt>
              <c:pt idx="4353">
                <c:v>0.13827112744150066</c:v>
              </c:pt>
              <c:pt idx="4354">
                <c:v>0.1380777412492748</c:v>
              </c:pt>
              <c:pt idx="4355">
                <c:v>0.13788435505704894</c:v>
              </c:pt>
              <c:pt idx="4356">
                <c:v>0.13769096886482304</c:v>
              </c:pt>
              <c:pt idx="4357">
                <c:v>0.13749758267259718</c:v>
              </c:pt>
              <c:pt idx="4358">
                <c:v>0.13730419648037129</c:v>
              </c:pt>
              <c:pt idx="4359">
                <c:v>0.13691742409591956</c:v>
              </c:pt>
              <c:pt idx="4360">
                <c:v>0.13672403790369367</c:v>
              </c:pt>
              <c:pt idx="4361">
                <c:v>0.1365306517114678</c:v>
              </c:pt>
              <c:pt idx="4362">
                <c:v>0.13633726551924191</c:v>
              </c:pt>
              <c:pt idx="4363">
                <c:v>0.13614387932701605</c:v>
              </c:pt>
              <c:pt idx="4364">
                <c:v>0.13595049313479018</c:v>
              </c:pt>
              <c:pt idx="4365">
                <c:v>0.13575710694256429</c:v>
              </c:pt>
              <c:pt idx="4366">
                <c:v>0.13556372075033843</c:v>
              </c:pt>
              <c:pt idx="4367">
                <c:v>0.13537033455811254</c:v>
              </c:pt>
              <c:pt idx="4368">
                <c:v>0.13517694836588667</c:v>
              </c:pt>
              <c:pt idx="4369">
                <c:v>0.13498356217366081</c:v>
              </c:pt>
              <c:pt idx="4370">
                <c:v>0.13479017598143492</c:v>
              </c:pt>
              <c:pt idx="4371">
                <c:v>0.13459678978920905</c:v>
              </c:pt>
              <c:pt idx="4372">
                <c:v>0.13440340359698316</c:v>
              </c:pt>
              <c:pt idx="4373">
                <c:v>0.1342100174047573</c:v>
              </c:pt>
              <c:pt idx="4374">
                <c:v>0.13401663121253143</c:v>
              </c:pt>
              <c:pt idx="4375">
                <c:v>0.13382324502030554</c:v>
              </c:pt>
              <c:pt idx="4376">
                <c:v>0.13362985882807968</c:v>
              </c:pt>
              <c:pt idx="4377">
                <c:v>0.13343647263585379</c:v>
              </c:pt>
              <c:pt idx="4378">
                <c:v>0.13324308644362792</c:v>
              </c:pt>
              <c:pt idx="4379">
                <c:v>0.13304970025140206</c:v>
              </c:pt>
              <c:pt idx="4380">
                <c:v>0.13285631405917617</c:v>
              </c:pt>
              <c:pt idx="4381">
                <c:v>0.1326629278669503</c:v>
              </c:pt>
              <c:pt idx="4382">
                <c:v>0.13246954167472441</c:v>
              </c:pt>
              <c:pt idx="4383">
                <c:v>0.13227615548249855</c:v>
              </c:pt>
              <c:pt idx="4384">
                <c:v>0.13208276929027268</c:v>
              </c:pt>
              <c:pt idx="4385">
                <c:v>0.13188938309804679</c:v>
              </c:pt>
              <c:pt idx="4386">
                <c:v>0.13150261071359504</c:v>
              </c:pt>
              <c:pt idx="4387">
                <c:v>0.13130922452136917</c:v>
              </c:pt>
              <c:pt idx="4388">
                <c:v>0.13111583832914331</c:v>
              </c:pt>
              <c:pt idx="4389">
                <c:v>0.13092245213691742</c:v>
              </c:pt>
              <c:pt idx="4390">
                <c:v>0.13072906594469155</c:v>
              </c:pt>
              <c:pt idx="4391">
                <c:v>0.13053567975246566</c:v>
              </c:pt>
              <c:pt idx="4392">
                <c:v>0.1303422935602398</c:v>
              </c:pt>
              <c:pt idx="4393">
                <c:v>0.13014890736801393</c:v>
              </c:pt>
              <c:pt idx="4394">
                <c:v>0.12995552117578804</c:v>
              </c:pt>
              <c:pt idx="4395">
                <c:v>0.12976213498356218</c:v>
              </c:pt>
              <c:pt idx="4396">
                <c:v>0.12956874879133629</c:v>
              </c:pt>
              <c:pt idx="4397">
                <c:v>0.12937536259911042</c:v>
              </c:pt>
              <c:pt idx="4398">
                <c:v>0.12918197640688456</c:v>
              </c:pt>
              <c:pt idx="4399">
                <c:v>0.12898859021465867</c:v>
              </c:pt>
              <c:pt idx="4400">
                <c:v>0.1287952040224328</c:v>
              </c:pt>
              <c:pt idx="4401">
                <c:v>0.12860181783020691</c:v>
              </c:pt>
              <c:pt idx="4402">
                <c:v>0.12840843163798105</c:v>
              </c:pt>
              <c:pt idx="4403">
                <c:v>0.12821504544575518</c:v>
              </c:pt>
              <c:pt idx="4404">
                <c:v>0.12802165925352929</c:v>
              </c:pt>
              <c:pt idx="4405">
                <c:v>0.12782827306130343</c:v>
              </c:pt>
              <c:pt idx="4406">
                <c:v>0.12763488686907754</c:v>
              </c:pt>
              <c:pt idx="4407">
                <c:v>0.12744150067685167</c:v>
              </c:pt>
              <c:pt idx="4408">
                <c:v>0.12724811448462581</c:v>
              </c:pt>
              <c:pt idx="4409">
                <c:v>0.12686134210017405</c:v>
              </c:pt>
              <c:pt idx="4410">
                <c:v>0.12666795590794816</c:v>
              </c:pt>
              <c:pt idx="4411">
                <c:v>0.1264745697157223</c:v>
              </c:pt>
              <c:pt idx="4412">
                <c:v>0.12628118352349643</c:v>
              </c:pt>
              <c:pt idx="4413">
                <c:v>0.12608779733127054</c:v>
              </c:pt>
              <c:pt idx="4414">
                <c:v>0.12589441113904468</c:v>
              </c:pt>
              <c:pt idx="4415">
                <c:v>0.12570102494681878</c:v>
              </c:pt>
              <c:pt idx="4416">
                <c:v>0.12550763875459292</c:v>
              </c:pt>
              <c:pt idx="4417">
                <c:v>0.12531425256236706</c:v>
              </c:pt>
              <c:pt idx="4418">
                <c:v>0.12512086637014116</c:v>
              </c:pt>
              <c:pt idx="4419">
                <c:v>0.1249274801779153</c:v>
              </c:pt>
              <c:pt idx="4420">
                <c:v>0.12473409398568942</c:v>
              </c:pt>
              <c:pt idx="4421">
                <c:v>0.12454070779346355</c:v>
              </c:pt>
              <c:pt idx="4422">
                <c:v>0.12434732160123767</c:v>
              </c:pt>
              <c:pt idx="4423">
                <c:v>0.12415393540901179</c:v>
              </c:pt>
              <c:pt idx="4424">
                <c:v>0.12396054921678593</c:v>
              </c:pt>
              <c:pt idx="4425">
                <c:v>0.12376716302456005</c:v>
              </c:pt>
              <c:pt idx="4426">
                <c:v>0.12357377683233417</c:v>
              </c:pt>
              <c:pt idx="4427">
                <c:v>0.12338039064010829</c:v>
              </c:pt>
              <c:pt idx="4428">
                <c:v>0.12318700444788241</c:v>
              </c:pt>
              <c:pt idx="4429">
                <c:v>0.12299361825565655</c:v>
              </c:pt>
              <c:pt idx="4430">
                <c:v>0.12280023206343067</c:v>
              </c:pt>
              <c:pt idx="4431">
                <c:v>0.12260684587120479</c:v>
              </c:pt>
              <c:pt idx="4432">
                <c:v>0.12241345967897892</c:v>
              </c:pt>
              <c:pt idx="4433">
                <c:v>0.12222007348675304</c:v>
              </c:pt>
              <c:pt idx="4434">
                <c:v>0.12202668729452718</c:v>
              </c:pt>
              <c:pt idx="4435">
                <c:v>0.1218333011023013</c:v>
              </c:pt>
              <c:pt idx="4436">
                <c:v>0.12163991491007542</c:v>
              </c:pt>
              <c:pt idx="4437">
                <c:v>0.12125314252562366</c:v>
              </c:pt>
              <c:pt idx="4438">
                <c:v>0.1210597563333978</c:v>
              </c:pt>
              <c:pt idx="4439">
                <c:v>0.12086637014117192</c:v>
              </c:pt>
              <c:pt idx="4440">
                <c:v>0.12067298394894604</c:v>
              </c:pt>
              <c:pt idx="4441">
                <c:v>0.12047959775672017</c:v>
              </c:pt>
              <c:pt idx="4442">
                <c:v>0.12028621156449429</c:v>
              </c:pt>
              <c:pt idx="4443">
                <c:v>0.12009282537226842</c:v>
              </c:pt>
              <c:pt idx="4444">
                <c:v>0.11989943918004255</c:v>
              </c:pt>
              <c:pt idx="4445">
                <c:v>0.11970605298781667</c:v>
              </c:pt>
              <c:pt idx="4446">
                <c:v>0.11951266679559079</c:v>
              </c:pt>
              <c:pt idx="4447">
                <c:v>0.11931928060336491</c:v>
              </c:pt>
              <c:pt idx="4448">
                <c:v>0.11912589441113905</c:v>
              </c:pt>
              <c:pt idx="4449">
                <c:v>0.11893250821891317</c:v>
              </c:pt>
              <c:pt idx="4450">
                <c:v>0.11873912202668729</c:v>
              </c:pt>
              <c:pt idx="4451">
                <c:v>0.11854573583446142</c:v>
              </c:pt>
              <c:pt idx="4452">
                <c:v>0.11835234964223554</c:v>
              </c:pt>
              <c:pt idx="4453">
                <c:v>0.11815896345000967</c:v>
              </c:pt>
              <c:pt idx="4454">
                <c:v>0.1179655772577838</c:v>
              </c:pt>
              <c:pt idx="4455">
                <c:v>0.11777219106555792</c:v>
              </c:pt>
              <c:pt idx="4456">
                <c:v>0.11757880487333204</c:v>
              </c:pt>
              <c:pt idx="4457">
                <c:v>0.11738541868110616</c:v>
              </c:pt>
              <c:pt idx="4458">
                <c:v>0.1171920324888803</c:v>
              </c:pt>
              <c:pt idx="4459">
                <c:v>0.11699864629665442</c:v>
              </c:pt>
              <c:pt idx="4460">
                <c:v>0.11680526010442854</c:v>
              </c:pt>
              <c:pt idx="4461">
                <c:v>0.11661187391220267</c:v>
              </c:pt>
              <c:pt idx="4462">
                <c:v>0.11641848771997679</c:v>
              </c:pt>
              <c:pt idx="4463">
                <c:v>0.11622510152775092</c:v>
              </c:pt>
              <c:pt idx="4464">
                <c:v>0.11603171533552505</c:v>
              </c:pt>
              <c:pt idx="4465">
                <c:v>0.11583832914329917</c:v>
              </c:pt>
              <c:pt idx="4466">
                <c:v>0.11564494295107329</c:v>
              </c:pt>
              <c:pt idx="4467">
                <c:v>0.11545155675884741</c:v>
              </c:pt>
              <c:pt idx="4468">
                <c:v>0.11525817056662155</c:v>
              </c:pt>
              <c:pt idx="4469">
                <c:v>0.11506478437439567</c:v>
              </c:pt>
              <c:pt idx="4470">
                <c:v>0.11487139818216979</c:v>
              </c:pt>
              <c:pt idx="4471">
                <c:v>0.11467801198994391</c:v>
              </c:pt>
              <c:pt idx="4472">
                <c:v>0.11448462579771804</c:v>
              </c:pt>
              <c:pt idx="4473">
                <c:v>0.11429123960549217</c:v>
              </c:pt>
              <c:pt idx="4474">
                <c:v>0.1140978534132663</c:v>
              </c:pt>
              <c:pt idx="4475">
                <c:v>0.11390446722104042</c:v>
              </c:pt>
              <c:pt idx="4476">
                <c:v>0.11371108102881454</c:v>
              </c:pt>
              <c:pt idx="4477">
                <c:v>0.11351769483658866</c:v>
              </c:pt>
              <c:pt idx="4478">
                <c:v>0.1133243086443628</c:v>
              </c:pt>
              <c:pt idx="4479">
                <c:v>0.11313092245213692</c:v>
              </c:pt>
              <c:pt idx="4480">
                <c:v>0.11293753625991104</c:v>
              </c:pt>
              <c:pt idx="4481">
                <c:v>0.11274415006768516</c:v>
              </c:pt>
              <c:pt idx="4482">
                <c:v>0.11255076387545929</c:v>
              </c:pt>
              <c:pt idx="4483">
                <c:v>0.11235737768323342</c:v>
              </c:pt>
              <c:pt idx="4484">
                <c:v>0.11216399149100754</c:v>
              </c:pt>
              <c:pt idx="4485">
                <c:v>0.11177721910655579</c:v>
              </c:pt>
              <c:pt idx="4486">
                <c:v>0.11158383291432991</c:v>
              </c:pt>
              <c:pt idx="4487">
                <c:v>0.11139044672210405</c:v>
              </c:pt>
              <c:pt idx="4488">
                <c:v>0.11119706052987817</c:v>
              </c:pt>
              <c:pt idx="4489">
                <c:v>0.11100367433765229</c:v>
              </c:pt>
              <c:pt idx="4490">
                <c:v>0.11081028814542641</c:v>
              </c:pt>
              <c:pt idx="4491">
                <c:v>0.11061690195320054</c:v>
              </c:pt>
              <c:pt idx="4492">
                <c:v>0.11023012956874879</c:v>
              </c:pt>
              <c:pt idx="4493">
                <c:v>0.11003674337652292</c:v>
              </c:pt>
              <c:pt idx="4494">
                <c:v>0.10984335718429704</c:v>
              </c:pt>
              <c:pt idx="4495">
                <c:v>0.10964997099207116</c:v>
              </c:pt>
              <c:pt idx="4496">
                <c:v>0.1094565847998453</c:v>
              </c:pt>
              <c:pt idx="4497">
                <c:v>0.10926319860761942</c:v>
              </c:pt>
              <c:pt idx="4498">
                <c:v>0.10906981241539354</c:v>
              </c:pt>
              <c:pt idx="4499">
                <c:v>0.10887642622316766</c:v>
              </c:pt>
              <c:pt idx="4500">
                <c:v>0.10868304003094179</c:v>
              </c:pt>
              <c:pt idx="4501">
                <c:v>0.10829626764649004</c:v>
              </c:pt>
              <c:pt idx="4502">
                <c:v>0.10810288145426417</c:v>
              </c:pt>
              <c:pt idx="4503">
                <c:v>0.10790949526203829</c:v>
              </c:pt>
              <c:pt idx="4504">
                <c:v>0.10752272287758655</c:v>
              </c:pt>
              <c:pt idx="4505">
                <c:v>0.10713595049313479</c:v>
              </c:pt>
              <c:pt idx="4506">
                <c:v>0.10694256430090891</c:v>
              </c:pt>
              <c:pt idx="4507">
                <c:v>0.10655579191645717</c:v>
              </c:pt>
              <c:pt idx="4508">
                <c:v>0.10636240572423129</c:v>
              </c:pt>
              <c:pt idx="4509">
                <c:v>0.10616901953200542</c:v>
              </c:pt>
              <c:pt idx="4510">
                <c:v>0.10597563333977954</c:v>
              </c:pt>
              <c:pt idx="4511">
                <c:v>0.10578224714755366</c:v>
              </c:pt>
              <c:pt idx="4512">
                <c:v>0.1055888609553278</c:v>
              </c:pt>
              <c:pt idx="4513">
                <c:v>0.10539547476310192</c:v>
              </c:pt>
              <c:pt idx="4514">
                <c:v>0.10520208857087604</c:v>
              </c:pt>
              <c:pt idx="4515">
                <c:v>0.10481531618642428</c:v>
              </c:pt>
              <c:pt idx="4516">
                <c:v>0.10462192999419842</c:v>
              </c:pt>
              <c:pt idx="4517">
                <c:v>0.10442854380197254</c:v>
              </c:pt>
              <c:pt idx="4518">
                <c:v>0.10423515760974666</c:v>
              </c:pt>
              <c:pt idx="4519">
                <c:v>0.10404177141752079</c:v>
              </c:pt>
              <c:pt idx="4520">
                <c:v>0.10384838522529491</c:v>
              </c:pt>
              <c:pt idx="4521">
                <c:v>0.10365499903306905</c:v>
              </c:pt>
              <c:pt idx="4522">
                <c:v>0.10346161284084317</c:v>
              </c:pt>
              <c:pt idx="4523">
                <c:v>0.10326822664861729</c:v>
              </c:pt>
              <c:pt idx="4524">
                <c:v>0.10307484045639141</c:v>
              </c:pt>
              <c:pt idx="4525">
                <c:v>0.10288145426416553</c:v>
              </c:pt>
              <c:pt idx="4526">
                <c:v>0.10268806807193967</c:v>
              </c:pt>
              <c:pt idx="4527">
                <c:v>0.10249468187971379</c:v>
              </c:pt>
              <c:pt idx="4528">
                <c:v>0.10230129568748791</c:v>
              </c:pt>
              <c:pt idx="4529">
                <c:v>0.10210790949526204</c:v>
              </c:pt>
              <c:pt idx="4530">
                <c:v>0.10191452330303616</c:v>
              </c:pt>
              <c:pt idx="4531">
                <c:v>0.10152775091858442</c:v>
              </c:pt>
              <c:pt idx="4532">
                <c:v>0.10133436472635854</c:v>
              </c:pt>
              <c:pt idx="4533">
                <c:v>0.10114097853413266</c:v>
              </c:pt>
              <c:pt idx="4534">
                <c:v>0.10094759234190678</c:v>
              </c:pt>
              <c:pt idx="4535">
                <c:v>0.10075420614968092</c:v>
              </c:pt>
              <c:pt idx="4536">
                <c:v>0.10056081995745504</c:v>
              </c:pt>
              <c:pt idx="4537">
                <c:v>0.10036743376522916</c:v>
              </c:pt>
              <c:pt idx="4538">
                <c:v>0.10017404757300329</c:v>
              </c:pt>
              <c:pt idx="4539">
                <c:v>9.9787275188551544E-2</c:v>
              </c:pt>
              <c:pt idx="4540">
                <c:v>9.9593888996325666E-2</c:v>
              </c:pt>
              <c:pt idx="4541">
                <c:v>9.9207116611873911E-2</c:v>
              </c:pt>
              <c:pt idx="4542">
                <c:v>9.9013730419648033E-2</c:v>
              </c:pt>
              <c:pt idx="4543">
                <c:v>9.8820344227422169E-2</c:v>
              </c:pt>
              <c:pt idx="4544">
                <c:v>9.8626958035196291E-2</c:v>
              </c:pt>
              <c:pt idx="4545">
                <c:v>9.8433571842970413E-2</c:v>
              </c:pt>
              <c:pt idx="4546">
                <c:v>9.8240185650744535E-2</c:v>
              </c:pt>
              <c:pt idx="4547">
                <c:v>9.8046799458518658E-2</c:v>
              </c:pt>
              <c:pt idx="4548">
                <c:v>9.7853413266292794E-2</c:v>
              </c:pt>
              <c:pt idx="4549">
                <c:v>9.7660027074066916E-2</c:v>
              </c:pt>
              <c:pt idx="4550">
                <c:v>9.7466640881841038E-2</c:v>
              </c:pt>
              <c:pt idx="4551">
                <c:v>9.727325468961516E-2</c:v>
              </c:pt>
              <c:pt idx="4552">
                <c:v>9.7079868497389282E-2</c:v>
              </c:pt>
              <c:pt idx="4553">
                <c:v>9.6886482305163404E-2</c:v>
              </c:pt>
              <c:pt idx="4554">
                <c:v>9.669309611293754E-2</c:v>
              </c:pt>
              <c:pt idx="4555">
                <c:v>9.6499709920711663E-2</c:v>
              </c:pt>
              <c:pt idx="4556">
                <c:v>9.6306323728485785E-2</c:v>
              </c:pt>
              <c:pt idx="4557">
                <c:v>9.6112937536259907E-2</c:v>
              </c:pt>
              <c:pt idx="4558">
                <c:v>9.5919551344034029E-2</c:v>
              </c:pt>
              <c:pt idx="4559">
                <c:v>9.5726165151808165E-2</c:v>
              </c:pt>
              <c:pt idx="4560">
                <c:v>9.5532778959582287E-2</c:v>
              </c:pt>
              <c:pt idx="4561">
                <c:v>9.533939276735641E-2</c:v>
              </c:pt>
              <c:pt idx="4562">
                <c:v>9.5146006575130532E-2</c:v>
              </c:pt>
              <c:pt idx="4563">
                <c:v>9.4952620382904654E-2</c:v>
              </c:pt>
              <c:pt idx="4564">
                <c:v>9.475923419067879E-2</c:v>
              </c:pt>
              <c:pt idx="4565">
                <c:v>9.4565847998452912E-2</c:v>
              </c:pt>
              <c:pt idx="4566">
                <c:v>9.4372461806227034E-2</c:v>
              </c:pt>
              <c:pt idx="4567">
                <c:v>9.4179075614001156E-2</c:v>
              </c:pt>
              <c:pt idx="4568">
                <c:v>9.3985689421775279E-2</c:v>
              </c:pt>
              <c:pt idx="4569">
                <c:v>9.3792303229549415E-2</c:v>
              </c:pt>
              <c:pt idx="4570">
                <c:v>9.3598917037323537E-2</c:v>
              </c:pt>
              <c:pt idx="4571">
                <c:v>9.3405530845097659E-2</c:v>
              </c:pt>
              <c:pt idx="4572">
                <c:v>9.3212144652871781E-2</c:v>
              </c:pt>
              <c:pt idx="4573">
                <c:v>9.3018758460645903E-2</c:v>
              </c:pt>
              <c:pt idx="4574">
                <c:v>9.2825372268420039E-2</c:v>
              </c:pt>
              <c:pt idx="4575">
                <c:v>9.2631986076194162E-2</c:v>
              </c:pt>
              <c:pt idx="4576">
                <c:v>9.2438599883968284E-2</c:v>
              </c:pt>
              <c:pt idx="4577">
                <c:v>9.2245213691742406E-2</c:v>
              </c:pt>
              <c:pt idx="4578">
                <c:v>9.2051827499516528E-2</c:v>
              </c:pt>
              <c:pt idx="4579">
                <c:v>9.1858441307290664E-2</c:v>
              </c:pt>
              <c:pt idx="4580">
                <c:v>9.1665055115064786E-2</c:v>
              </c:pt>
              <c:pt idx="4581">
                <c:v>9.1471668922838908E-2</c:v>
              </c:pt>
              <c:pt idx="4582">
                <c:v>9.1278282730613031E-2</c:v>
              </c:pt>
              <c:pt idx="4583">
                <c:v>9.1084896538387153E-2</c:v>
              </c:pt>
              <c:pt idx="4584">
                <c:v>9.0891510346161289E-2</c:v>
              </c:pt>
              <c:pt idx="4585">
                <c:v>9.0698124153935411E-2</c:v>
              </c:pt>
              <c:pt idx="4586">
                <c:v>9.0504737961709533E-2</c:v>
              </c:pt>
              <c:pt idx="4587">
                <c:v>9.0311351769483655E-2</c:v>
              </c:pt>
              <c:pt idx="4588">
                <c:v>9.0117965577257778E-2</c:v>
              </c:pt>
              <c:pt idx="4589">
                <c:v>8.9924579385031914E-2</c:v>
              </c:pt>
              <c:pt idx="4590">
                <c:v>8.9731193192806036E-2</c:v>
              </c:pt>
              <c:pt idx="4591">
                <c:v>8.9537807000580158E-2</c:v>
              </c:pt>
              <c:pt idx="4592">
                <c:v>8.934442080835428E-2</c:v>
              </c:pt>
              <c:pt idx="4593">
                <c:v>8.9151034616128402E-2</c:v>
              </c:pt>
              <c:pt idx="4594">
                <c:v>8.8957648423902538E-2</c:v>
              </c:pt>
              <c:pt idx="4595">
                <c:v>8.8764262231676661E-2</c:v>
              </c:pt>
              <c:pt idx="4596">
                <c:v>8.8570876039450783E-2</c:v>
              </c:pt>
              <c:pt idx="4597">
                <c:v>8.8377489847224905E-2</c:v>
              </c:pt>
              <c:pt idx="4598">
                <c:v>8.8184103654999027E-2</c:v>
              </c:pt>
              <c:pt idx="4599">
                <c:v>8.7990717462773163E-2</c:v>
              </c:pt>
              <c:pt idx="4600">
                <c:v>8.7797331270547285E-2</c:v>
              </c:pt>
              <c:pt idx="4601">
                <c:v>8.7603945078321407E-2</c:v>
              </c:pt>
              <c:pt idx="4602">
                <c:v>8.741055888609553E-2</c:v>
              </c:pt>
              <c:pt idx="4603">
                <c:v>8.7217172693869652E-2</c:v>
              </c:pt>
              <c:pt idx="4604">
                <c:v>8.7023786501643788E-2</c:v>
              </c:pt>
              <c:pt idx="4605">
                <c:v>8.683040030941791E-2</c:v>
              </c:pt>
              <c:pt idx="4606">
                <c:v>8.6637014117192032E-2</c:v>
              </c:pt>
              <c:pt idx="4607">
                <c:v>8.6443627924966154E-2</c:v>
              </c:pt>
              <c:pt idx="4608">
                <c:v>8.6250241732740277E-2</c:v>
              </c:pt>
              <c:pt idx="4609">
                <c:v>8.6056855540514413E-2</c:v>
              </c:pt>
              <c:pt idx="4610">
                <c:v>8.5863469348288535E-2</c:v>
              </c:pt>
              <c:pt idx="4611">
                <c:v>8.5670083156062657E-2</c:v>
              </c:pt>
              <c:pt idx="4612">
                <c:v>8.5476696963836779E-2</c:v>
              </c:pt>
              <c:pt idx="4613">
                <c:v>8.5283310771610901E-2</c:v>
              </c:pt>
              <c:pt idx="4614">
                <c:v>8.5089924579385037E-2</c:v>
              </c:pt>
              <c:pt idx="4615">
                <c:v>8.4896538387159159E-2</c:v>
              </c:pt>
              <c:pt idx="4616">
                <c:v>8.4703152194933282E-2</c:v>
              </c:pt>
              <c:pt idx="4617">
                <c:v>8.4509766002707404E-2</c:v>
              </c:pt>
              <c:pt idx="4618">
                <c:v>8.4316379810481526E-2</c:v>
              </c:pt>
              <c:pt idx="4619">
                <c:v>8.4122993618255662E-2</c:v>
              </c:pt>
              <c:pt idx="4620">
                <c:v>8.3929607426029784E-2</c:v>
              </c:pt>
              <c:pt idx="4621">
                <c:v>8.3736221233803906E-2</c:v>
              </c:pt>
              <c:pt idx="4622">
                <c:v>8.3542835041578029E-2</c:v>
              </c:pt>
              <c:pt idx="4623">
                <c:v>8.3349448849352151E-2</c:v>
              </c:pt>
              <c:pt idx="4624">
                <c:v>8.3156062657126287E-2</c:v>
              </c:pt>
              <c:pt idx="4625">
                <c:v>8.2962676464900409E-2</c:v>
              </c:pt>
              <c:pt idx="4626">
                <c:v>8.2769290272674531E-2</c:v>
              </c:pt>
              <c:pt idx="4627">
                <c:v>8.2575904080448653E-2</c:v>
              </c:pt>
              <c:pt idx="4628">
                <c:v>8.2382517888222775E-2</c:v>
              </c:pt>
              <c:pt idx="4629">
                <c:v>8.2189131695996911E-2</c:v>
              </c:pt>
              <c:pt idx="4630">
                <c:v>8.1995745503771034E-2</c:v>
              </c:pt>
              <c:pt idx="4631">
                <c:v>8.1802359311545156E-2</c:v>
              </c:pt>
              <c:pt idx="4632">
                <c:v>8.1608973119319278E-2</c:v>
              </c:pt>
              <c:pt idx="4633">
                <c:v>8.14155869270934E-2</c:v>
              </c:pt>
              <c:pt idx="4634">
                <c:v>8.1222200734867536E-2</c:v>
              </c:pt>
              <c:pt idx="4635">
                <c:v>8.1028814542641658E-2</c:v>
              </c:pt>
              <c:pt idx="4636">
                <c:v>8.0835428350415781E-2</c:v>
              </c:pt>
              <c:pt idx="4637">
                <c:v>8.0642042158189903E-2</c:v>
              </c:pt>
              <c:pt idx="4638">
                <c:v>8.0448655965964025E-2</c:v>
              </c:pt>
              <c:pt idx="4639">
                <c:v>8.0255269773738161E-2</c:v>
              </c:pt>
              <c:pt idx="4640">
                <c:v>8.0061883581512283E-2</c:v>
              </c:pt>
              <c:pt idx="4641">
                <c:v>7.9868497389286405E-2</c:v>
              </c:pt>
              <c:pt idx="4642">
                <c:v>7.9675111197060527E-2</c:v>
              </c:pt>
              <c:pt idx="4643">
                <c:v>7.948172500483465E-2</c:v>
              </c:pt>
              <c:pt idx="4644">
                <c:v>7.9288338812608786E-2</c:v>
              </c:pt>
              <c:pt idx="4645">
                <c:v>7.9094952620382908E-2</c:v>
              </c:pt>
              <c:pt idx="4646">
                <c:v>7.890156642815703E-2</c:v>
              </c:pt>
              <c:pt idx="4647">
                <c:v>7.8708180235931152E-2</c:v>
              </c:pt>
              <c:pt idx="4648">
                <c:v>7.8514794043705274E-2</c:v>
              </c:pt>
              <c:pt idx="4649">
                <c:v>7.832140785147941E-2</c:v>
              </c:pt>
              <c:pt idx="4650">
                <c:v>7.8128021659253533E-2</c:v>
              </c:pt>
              <c:pt idx="4651">
                <c:v>7.7934635467027655E-2</c:v>
              </c:pt>
              <c:pt idx="4652">
                <c:v>7.7741249274801777E-2</c:v>
              </c:pt>
              <c:pt idx="4653">
                <c:v>7.7547863082575899E-2</c:v>
              </c:pt>
              <c:pt idx="4654">
                <c:v>7.7354476890350035E-2</c:v>
              </c:pt>
              <c:pt idx="4655">
                <c:v>7.7161090698124157E-2</c:v>
              </c:pt>
              <c:pt idx="4656">
                <c:v>7.6967704505898279E-2</c:v>
              </c:pt>
              <c:pt idx="4657">
                <c:v>7.6774318313672402E-2</c:v>
              </c:pt>
              <c:pt idx="4658">
                <c:v>7.6580932121446524E-2</c:v>
              </c:pt>
              <c:pt idx="4659">
                <c:v>7.638754592922066E-2</c:v>
              </c:pt>
              <c:pt idx="4660">
                <c:v>7.6194159736994782E-2</c:v>
              </c:pt>
              <c:pt idx="4661">
                <c:v>7.6000773544768904E-2</c:v>
              </c:pt>
              <c:pt idx="4662">
                <c:v>7.5807387352543026E-2</c:v>
              </c:pt>
              <c:pt idx="4663">
                <c:v>7.5614001160317149E-2</c:v>
              </c:pt>
              <c:pt idx="4664">
                <c:v>7.5420614968091285E-2</c:v>
              </c:pt>
              <c:pt idx="4665">
                <c:v>7.5227228775865407E-2</c:v>
              </c:pt>
              <c:pt idx="4666">
                <c:v>7.5033842583639529E-2</c:v>
              </c:pt>
              <c:pt idx="4667">
                <c:v>7.4840456391413651E-2</c:v>
              </c:pt>
              <c:pt idx="4668">
                <c:v>7.4647070199187773E-2</c:v>
              </c:pt>
              <c:pt idx="4669">
                <c:v>7.4453684006961909E-2</c:v>
              </c:pt>
              <c:pt idx="4670">
                <c:v>7.4260297814736032E-2</c:v>
              </c:pt>
              <c:pt idx="4671">
                <c:v>7.4066911622510154E-2</c:v>
              </c:pt>
              <c:pt idx="4672">
                <c:v>7.3873525430284276E-2</c:v>
              </c:pt>
              <c:pt idx="4673">
                <c:v>7.3680139238058398E-2</c:v>
              </c:pt>
              <c:pt idx="4674">
                <c:v>7.3486753045832534E-2</c:v>
              </c:pt>
              <c:pt idx="4675">
                <c:v>7.3293366853606656E-2</c:v>
              </c:pt>
              <c:pt idx="4676">
                <c:v>7.3099980661380778E-2</c:v>
              </c:pt>
              <c:pt idx="4677">
                <c:v>7.2906594469154901E-2</c:v>
              </c:pt>
              <c:pt idx="4678">
                <c:v>7.2713208276929023E-2</c:v>
              </c:pt>
              <c:pt idx="4679">
                <c:v>7.2713208276929023E-2</c:v>
              </c:pt>
              <c:pt idx="4680">
                <c:v>7.2519822084703159E-2</c:v>
              </c:pt>
              <c:pt idx="4681">
                <c:v>7.2326435892477281E-2</c:v>
              </c:pt>
              <c:pt idx="4682">
                <c:v>7.2133049700251403E-2</c:v>
              </c:pt>
              <c:pt idx="4683">
                <c:v>7.1939663508025525E-2</c:v>
              </c:pt>
              <c:pt idx="4684">
                <c:v>7.1746277315799648E-2</c:v>
              </c:pt>
              <c:pt idx="4685">
                <c:v>7.1552891123573784E-2</c:v>
              </c:pt>
              <c:pt idx="4686">
                <c:v>7.1359504931347906E-2</c:v>
              </c:pt>
              <c:pt idx="4687">
                <c:v>7.1166118739122028E-2</c:v>
              </c:pt>
              <c:pt idx="4688">
                <c:v>7.097273254689615E-2</c:v>
              </c:pt>
              <c:pt idx="4689">
                <c:v>7.0779346354670272E-2</c:v>
              </c:pt>
              <c:pt idx="4690">
                <c:v>7.0585960162444408E-2</c:v>
              </c:pt>
              <c:pt idx="4691">
                <c:v>7.039257397021853E-2</c:v>
              </c:pt>
              <c:pt idx="4692">
                <c:v>7.0199187777992653E-2</c:v>
              </c:pt>
              <c:pt idx="4693">
                <c:v>7.0005801585766775E-2</c:v>
              </c:pt>
              <c:pt idx="4694">
                <c:v>6.9812415393540897E-2</c:v>
              </c:pt>
              <c:pt idx="4695">
                <c:v>6.9619029201315019E-2</c:v>
              </c:pt>
              <c:pt idx="4696">
                <c:v>6.9425643009089155E-2</c:v>
              </c:pt>
              <c:pt idx="4697">
                <c:v>6.9232256816863277E-2</c:v>
              </c:pt>
              <c:pt idx="4698">
                <c:v>6.90388706246374E-2</c:v>
              </c:pt>
              <c:pt idx="4699">
                <c:v>6.8845484432411522E-2</c:v>
              </c:pt>
              <c:pt idx="4700">
                <c:v>6.8652098240185644E-2</c:v>
              </c:pt>
              <c:pt idx="4701">
                <c:v>6.845871204795978E-2</c:v>
              </c:pt>
              <c:pt idx="4702">
                <c:v>6.8265325855733902E-2</c:v>
              </c:pt>
              <c:pt idx="4703">
                <c:v>6.8071939663508024E-2</c:v>
              </c:pt>
              <c:pt idx="4704">
                <c:v>6.7878553471282146E-2</c:v>
              </c:pt>
              <c:pt idx="4705">
                <c:v>6.7685167279056269E-2</c:v>
              </c:pt>
              <c:pt idx="4706">
                <c:v>6.7491781086830405E-2</c:v>
              </c:pt>
              <c:pt idx="4707">
                <c:v>6.7298394894604527E-2</c:v>
              </c:pt>
              <c:pt idx="4708">
                <c:v>6.7105008702378649E-2</c:v>
              </c:pt>
              <c:pt idx="4709">
                <c:v>6.6911622510152771E-2</c:v>
              </c:pt>
              <c:pt idx="4710">
                <c:v>6.6718236317926893E-2</c:v>
              </c:pt>
              <c:pt idx="4711">
                <c:v>6.6524850125701029E-2</c:v>
              </c:pt>
              <c:pt idx="4712">
                <c:v>6.6331463933475152E-2</c:v>
              </c:pt>
              <c:pt idx="4713">
                <c:v>6.6138077741249274E-2</c:v>
              </c:pt>
              <c:pt idx="4714">
                <c:v>6.5944691549023396E-2</c:v>
              </c:pt>
              <c:pt idx="4715">
                <c:v>6.5751305356797518E-2</c:v>
              </c:pt>
              <c:pt idx="4716">
                <c:v>6.5557919164571654E-2</c:v>
              </c:pt>
              <c:pt idx="4717">
                <c:v>6.5364532972345776E-2</c:v>
              </c:pt>
              <c:pt idx="4718">
                <c:v>6.5171146780119898E-2</c:v>
              </c:pt>
              <c:pt idx="4719">
                <c:v>6.4977760587894021E-2</c:v>
              </c:pt>
              <c:pt idx="4720">
                <c:v>6.4784374395668143E-2</c:v>
              </c:pt>
              <c:pt idx="4721">
                <c:v>6.4590988203442279E-2</c:v>
              </c:pt>
              <c:pt idx="4722">
                <c:v>6.4397602011216401E-2</c:v>
              </c:pt>
              <c:pt idx="4723">
                <c:v>6.4204215818990523E-2</c:v>
              </c:pt>
              <c:pt idx="4724">
                <c:v>6.4010829626764645E-2</c:v>
              </c:pt>
              <c:pt idx="4725">
                <c:v>6.3817443434538768E-2</c:v>
              </c:pt>
              <c:pt idx="4726">
                <c:v>6.3624057242312904E-2</c:v>
              </c:pt>
              <c:pt idx="4727">
                <c:v>6.3430671050087026E-2</c:v>
              </c:pt>
              <c:pt idx="4728">
                <c:v>6.3237284857861148E-2</c:v>
              </c:pt>
              <c:pt idx="4729">
                <c:v>6.304389866563527E-2</c:v>
              </c:pt>
              <c:pt idx="4730">
                <c:v>6.2850512473409392E-2</c:v>
              </c:pt>
              <c:pt idx="4731">
                <c:v>6.2657126281183528E-2</c:v>
              </c:pt>
              <c:pt idx="4732">
                <c:v>6.2463740088957651E-2</c:v>
              </c:pt>
              <c:pt idx="4733">
                <c:v>6.2270353896731773E-2</c:v>
              </c:pt>
              <c:pt idx="4734">
                <c:v>6.2076967704505895E-2</c:v>
              </c:pt>
              <c:pt idx="4735">
                <c:v>6.1883581512280024E-2</c:v>
              </c:pt>
              <c:pt idx="4736">
                <c:v>6.1690195320054146E-2</c:v>
              </c:pt>
              <c:pt idx="4737">
                <c:v>6.1496809127828275E-2</c:v>
              </c:pt>
              <c:pt idx="4738">
                <c:v>6.1303422935602397E-2</c:v>
              </c:pt>
              <c:pt idx="4739">
                <c:v>6.111003674337652E-2</c:v>
              </c:pt>
              <c:pt idx="4740">
                <c:v>6.0916650551150649E-2</c:v>
              </c:pt>
              <c:pt idx="4741">
                <c:v>6.0723264358924771E-2</c:v>
              </c:pt>
              <c:pt idx="4742">
                <c:v>6.05298781666989E-2</c:v>
              </c:pt>
              <c:pt idx="4743">
                <c:v>6.0336491974473022E-2</c:v>
              </c:pt>
              <c:pt idx="4744">
                <c:v>6.0143105782247144E-2</c:v>
              </c:pt>
              <c:pt idx="4745">
                <c:v>5.9949719590021273E-2</c:v>
              </c:pt>
              <c:pt idx="4746">
                <c:v>5.9756333397795396E-2</c:v>
              </c:pt>
              <c:pt idx="4747">
                <c:v>5.9562947205569525E-2</c:v>
              </c:pt>
              <c:pt idx="4748">
                <c:v>5.9369561013343647E-2</c:v>
              </c:pt>
              <c:pt idx="4749">
                <c:v>5.9176174821117769E-2</c:v>
              </c:pt>
              <c:pt idx="4750">
                <c:v>5.8982788628891898E-2</c:v>
              </c:pt>
              <c:pt idx="4751">
                <c:v>5.878940243666602E-2</c:v>
              </c:pt>
              <c:pt idx="4752">
                <c:v>5.8596016244440149E-2</c:v>
              </c:pt>
              <c:pt idx="4753">
                <c:v>5.8402630052214272E-2</c:v>
              </c:pt>
              <c:pt idx="4754">
                <c:v>5.8209243859988394E-2</c:v>
              </c:pt>
              <c:pt idx="4755">
                <c:v>5.8015857667762523E-2</c:v>
              </c:pt>
              <c:pt idx="4756">
                <c:v>5.7822471475536645E-2</c:v>
              </c:pt>
              <c:pt idx="4757">
                <c:v>5.7629085283310774E-2</c:v>
              </c:pt>
              <c:pt idx="4758">
                <c:v>5.7435699091084896E-2</c:v>
              </c:pt>
              <c:pt idx="4759">
                <c:v>5.7242312898859019E-2</c:v>
              </c:pt>
              <c:pt idx="4760">
                <c:v>5.7048926706633148E-2</c:v>
              </c:pt>
              <c:pt idx="4761">
                <c:v>5.685554051440727E-2</c:v>
              </c:pt>
              <c:pt idx="4762">
                <c:v>5.6662154322181399E-2</c:v>
              </c:pt>
              <c:pt idx="4763">
                <c:v>5.6468768129955521E-2</c:v>
              </c:pt>
              <c:pt idx="4764">
                <c:v>5.6275381937729643E-2</c:v>
              </c:pt>
              <c:pt idx="4765">
                <c:v>5.6081995745503772E-2</c:v>
              </c:pt>
              <c:pt idx="4766">
                <c:v>5.5888609553277895E-2</c:v>
              </c:pt>
              <c:pt idx="4767">
                <c:v>5.5695223361052024E-2</c:v>
              </c:pt>
              <c:pt idx="4768">
                <c:v>5.5501837168826146E-2</c:v>
              </c:pt>
              <c:pt idx="4769">
                <c:v>5.5308450976600268E-2</c:v>
              </c:pt>
              <c:pt idx="4770">
                <c:v>5.5115064784374397E-2</c:v>
              </c:pt>
              <c:pt idx="4771">
                <c:v>5.4921678592148519E-2</c:v>
              </c:pt>
              <c:pt idx="4772">
                <c:v>5.4728292399922648E-2</c:v>
              </c:pt>
              <c:pt idx="4773">
                <c:v>5.4534906207696771E-2</c:v>
              </c:pt>
              <c:pt idx="4774">
                <c:v>5.4341520015470893E-2</c:v>
              </c:pt>
              <c:pt idx="4775">
                <c:v>5.4148133823245022E-2</c:v>
              </c:pt>
              <c:pt idx="4776">
                <c:v>5.3954747631019144E-2</c:v>
              </c:pt>
              <c:pt idx="4777">
                <c:v>5.3761361438793273E-2</c:v>
              </c:pt>
              <c:pt idx="4778">
                <c:v>5.3761361438793273E-2</c:v>
              </c:pt>
              <c:pt idx="4779">
                <c:v>5.3567975246567395E-2</c:v>
              </c:pt>
              <c:pt idx="4780">
                <c:v>5.3374589054341517E-2</c:v>
              </c:pt>
              <c:pt idx="4781">
                <c:v>5.3181202862115647E-2</c:v>
              </c:pt>
              <c:pt idx="4782">
                <c:v>5.2987816669889769E-2</c:v>
              </c:pt>
              <c:pt idx="4783">
                <c:v>5.2794430477663898E-2</c:v>
              </c:pt>
              <c:pt idx="4784">
                <c:v>5.260104428543802E-2</c:v>
              </c:pt>
              <c:pt idx="4785">
                <c:v>5.2407658093212142E-2</c:v>
              </c:pt>
              <c:pt idx="4786">
                <c:v>5.2214271900986271E-2</c:v>
              </c:pt>
              <c:pt idx="4787">
                <c:v>5.2020885708760393E-2</c:v>
              </c:pt>
              <c:pt idx="4788">
                <c:v>5.1827499516534523E-2</c:v>
              </c:pt>
              <c:pt idx="4789">
                <c:v>5.1634113324308645E-2</c:v>
              </c:pt>
              <c:pt idx="4790">
                <c:v>5.1440727132082767E-2</c:v>
              </c:pt>
              <c:pt idx="4791">
                <c:v>5.1247340939856896E-2</c:v>
              </c:pt>
              <c:pt idx="4792">
                <c:v>5.1053954747631018E-2</c:v>
              </c:pt>
              <c:pt idx="4793">
                <c:v>5.0860568555405147E-2</c:v>
              </c:pt>
              <c:pt idx="4794">
                <c:v>5.0667182363179269E-2</c:v>
              </c:pt>
              <c:pt idx="4795">
                <c:v>5.0473796170953392E-2</c:v>
              </c:pt>
              <c:pt idx="4796">
                <c:v>5.0280409978727521E-2</c:v>
              </c:pt>
              <c:pt idx="4797">
                <c:v>5.0087023786501643E-2</c:v>
              </c:pt>
              <c:pt idx="4798">
                <c:v>4.9893637594275772E-2</c:v>
              </c:pt>
              <c:pt idx="4799">
                <c:v>4.9700251402049894E-2</c:v>
              </c:pt>
              <c:pt idx="4800">
                <c:v>4.9506865209824016E-2</c:v>
              </c:pt>
              <c:pt idx="4801">
                <c:v>4.9313479017598146E-2</c:v>
              </c:pt>
              <c:pt idx="4802">
                <c:v>4.9120092825372268E-2</c:v>
              </c:pt>
              <c:pt idx="4803">
                <c:v>4.8926706633146397E-2</c:v>
              </c:pt>
              <c:pt idx="4804">
                <c:v>4.8926706633146397E-2</c:v>
              </c:pt>
              <c:pt idx="4805">
                <c:v>4.8733320440920519E-2</c:v>
              </c:pt>
              <c:pt idx="4806">
                <c:v>4.8539934248694641E-2</c:v>
              </c:pt>
              <c:pt idx="4807">
                <c:v>4.834654805646877E-2</c:v>
              </c:pt>
              <c:pt idx="4808">
                <c:v>4.8153161864242892E-2</c:v>
              </c:pt>
              <c:pt idx="4809">
                <c:v>4.7959775672017015E-2</c:v>
              </c:pt>
              <c:pt idx="4810">
                <c:v>4.7766389479791144E-2</c:v>
              </c:pt>
              <c:pt idx="4811">
                <c:v>4.7573003287565266E-2</c:v>
              </c:pt>
              <c:pt idx="4812">
                <c:v>4.7379617095339395E-2</c:v>
              </c:pt>
              <c:pt idx="4813">
                <c:v>4.7186230903113517E-2</c:v>
              </c:pt>
              <c:pt idx="4814">
                <c:v>4.6992844710887639E-2</c:v>
              </c:pt>
              <c:pt idx="4815">
                <c:v>4.6799458518661768E-2</c:v>
              </c:pt>
              <c:pt idx="4816">
                <c:v>4.6606072326435891E-2</c:v>
              </c:pt>
              <c:pt idx="4817">
                <c:v>4.641268613421002E-2</c:v>
              </c:pt>
              <c:pt idx="4818">
                <c:v>4.6219299941984142E-2</c:v>
              </c:pt>
              <c:pt idx="4819">
                <c:v>4.6025913749758264E-2</c:v>
              </c:pt>
              <c:pt idx="4820">
                <c:v>4.5832527557532393E-2</c:v>
              </c:pt>
              <c:pt idx="4821">
                <c:v>4.5639141365306515E-2</c:v>
              </c:pt>
              <c:pt idx="4822">
                <c:v>4.5445755173080644E-2</c:v>
              </c:pt>
              <c:pt idx="4823">
                <c:v>4.5252368980854767E-2</c:v>
              </c:pt>
              <c:pt idx="4824">
                <c:v>4.5058982788628889E-2</c:v>
              </c:pt>
              <c:pt idx="4825">
                <c:v>4.4865596596403018E-2</c:v>
              </c:pt>
              <c:pt idx="4826">
                <c:v>4.467221040417714E-2</c:v>
              </c:pt>
              <c:pt idx="4827">
                <c:v>4.4478824211951269E-2</c:v>
              </c:pt>
              <c:pt idx="4828">
                <c:v>4.4285438019725391E-2</c:v>
              </c:pt>
              <c:pt idx="4829">
                <c:v>4.4092051827499514E-2</c:v>
              </c:pt>
              <c:pt idx="4830">
                <c:v>4.3898665635273643E-2</c:v>
              </c:pt>
              <c:pt idx="4831">
                <c:v>4.3705279443047765E-2</c:v>
              </c:pt>
              <c:pt idx="4832">
                <c:v>4.3511893250821894E-2</c:v>
              </c:pt>
              <c:pt idx="4833">
                <c:v>4.3318507058596016E-2</c:v>
              </c:pt>
              <c:pt idx="4834">
                <c:v>4.3125120866370138E-2</c:v>
              </c:pt>
              <c:pt idx="4835">
                <c:v>4.2931734674144267E-2</c:v>
              </c:pt>
              <c:pt idx="4836">
                <c:v>4.273834848191839E-2</c:v>
              </c:pt>
              <c:pt idx="4837">
                <c:v>4.2544962289692519E-2</c:v>
              </c:pt>
              <c:pt idx="4838">
                <c:v>4.2351576097466641E-2</c:v>
              </c:pt>
              <c:pt idx="4839">
                <c:v>4.2158189905240763E-2</c:v>
              </c:pt>
              <c:pt idx="4840">
                <c:v>4.1964803713014892E-2</c:v>
              </c:pt>
              <c:pt idx="4841">
                <c:v>4.1771417520789014E-2</c:v>
              </c:pt>
              <c:pt idx="4842">
                <c:v>4.1578031328563143E-2</c:v>
              </c:pt>
              <c:pt idx="4843">
                <c:v>4.1384645136337266E-2</c:v>
              </c:pt>
              <c:pt idx="4844">
                <c:v>4.1191258944111388E-2</c:v>
              </c:pt>
              <c:pt idx="4845">
                <c:v>4.0997872751885517E-2</c:v>
              </c:pt>
              <c:pt idx="4846">
                <c:v>4.0804486559659639E-2</c:v>
              </c:pt>
              <c:pt idx="4847">
                <c:v>4.0611100367433768E-2</c:v>
              </c:pt>
              <c:pt idx="4848">
                <c:v>4.041771417520789E-2</c:v>
              </c:pt>
              <c:pt idx="4849">
                <c:v>4.0224327982982012E-2</c:v>
              </c:pt>
              <c:pt idx="4850">
                <c:v>4.0030941790756142E-2</c:v>
              </c:pt>
              <c:pt idx="4851">
                <c:v>3.9837555598530264E-2</c:v>
              </c:pt>
              <c:pt idx="4852">
                <c:v>3.9644169406304393E-2</c:v>
              </c:pt>
              <c:pt idx="4853">
                <c:v>3.9450783214078515E-2</c:v>
              </c:pt>
              <c:pt idx="4854">
                <c:v>3.9257397021852637E-2</c:v>
              </c:pt>
              <c:pt idx="4855">
                <c:v>3.9064010829626766E-2</c:v>
              </c:pt>
              <c:pt idx="4856">
                <c:v>3.8870624637400888E-2</c:v>
              </c:pt>
              <c:pt idx="4857">
                <c:v>3.8677238445175018E-2</c:v>
              </c:pt>
              <c:pt idx="4858">
                <c:v>3.848385225294914E-2</c:v>
              </c:pt>
              <c:pt idx="4859">
                <c:v>3.8290466060723262E-2</c:v>
              </c:pt>
              <c:pt idx="4860">
                <c:v>3.8097079868497391E-2</c:v>
              </c:pt>
              <c:pt idx="4861">
                <c:v>3.8097079868497391E-2</c:v>
              </c:pt>
              <c:pt idx="4862">
                <c:v>3.7903693676271513E-2</c:v>
              </c:pt>
              <c:pt idx="4863">
                <c:v>3.7710307484045642E-2</c:v>
              </c:pt>
              <c:pt idx="4864">
                <c:v>3.7516921291819764E-2</c:v>
              </c:pt>
              <c:pt idx="4865">
                <c:v>3.7323535099593887E-2</c:v>
              </c:pt>
              <c:pt idx="4866">
                <c:v>3.7323535099593887E-2</c:v>
              </c:pt>
              <c:pt idx="4867">
                <c:v>3.7130148907368016E-2</c:v>
              </c:pt>
              <c:pt idx="4868">
                <c:v>3.6936762715142138E-2</c:v>
              </c:pt>
              <c:pt idx="4869">
                <c:v>3.6743376522916267E-2</c:v>
              </c:pt>
              <c:pt idx="4870">
                <c:v>3.6549990330690389E-2</c:v>
              </c:pt>
              <c:pt idx="4871">
                <c:v>3.6356604138464511E-2</c:v>
              </c:pt>
              <c:pt idx="4872">
                <c:v>3.616321794623864E-2</c:v>
              </c:pt>
              <c:pt idx="4873">
                <c:v>3.5969831754012763E-2</c:v>
              </c:pt>
              <c:pt idx="4874">
                <c:v>3.5776445561786892E-2</c:v>
              </c:pt>
              <c:pt idx="4875">
                <c:v>3.5583059369561014E-2</c:v>
              </c:pt>
              <c:pt idx="4876">
                <c:v>3.5389673177335136E-2</c:v>
              </c:pt>
              <c:pt idx="4877">
                <c:v>3.5196286985109265E-2</c:v>
              </c:pt>
              <c:pt idx="4878">
                <c:v>3.5002900792883387E-2</c:v>
              </c:pt>
              <c:pt idx="4879">
                <c:v>3.480951460065751E-2</c:v>
              </c:pt>
              <c:pt idx="4880">
                <c:v>3.4616128408431639E-2</c:v>
              </c:pt>
              <c:pt idx="4881">
                <c:v>3.4422742216205761E-2</c:v>
              </c:pt>
              <c:pt idx="4882">
                <c:v>3.422935602397989E-2</c:v>
              </c:pt>
              <c:pt idx="4883">
                <c:v>3.4035969831754012E-2</c:v>
              </c:pt>
              <c:pt idx="4884">
                <c:v>3.3842583639528134E-2</c:v>
              </c:pt>
              <c:pt idx="4885">
                <c:v>3.3649197447302263E-2</c:v>
              </c:pt>
              <c:pt idx="4886">
                <c:v>3.3455811255076386E-2</c:v>
              </c:pt>
              <c:pt idx="4887">
                <c:v>3.3262425062850515E-2</c:v>
              </c:pt>
              <c:pt idx="4888">
                <c:v>3.3069038870624637E-2</c:v>
              </c:pt>
              <c:pt idx="4889">
                <c:v>3.2875652678398759E-2</c:v>
              </c:pt>
              <c:pt idx="4890">
                <c:v>3.2682266486172888E-2</c:v>
              </c:pt>
              <c:pt idx="4891">
                <c:v>3.248888029394701E-2</c:v>
              </c:pt>
              <c:pt idx="4892">
                <c:v>3.2295494101721139E-2</c:v>
              </c:pt>
              <c:pt idx="4893">
                <c:v>3.2102107909495262E-2</c:v>
              </c:pt>
              <c:pt idx="4894">
                <c:v>3.1908721717269384E-2</c:v>
              </c:pt>
              <c:pt idx="4895">
                <c:v>3.1715335525043513E-2</c:v>
              </c:pt>
              <c:pt idx="4896">
                <c:v>3.1521949332817635E-2</c:v>
              </c:pt>
              <c:pt idx="4897">
                <c:v>3.1328563140591764E-2</c:v>
              </c:pt>
              <c:pt idx="4898">
                <c:v>3.1135176948365886E-2</c:v>
              </c:pt>
              <c:pt idx="4899">
                <c:v>3.0941790756140012E-2</c:v>
              </c:pt>
              <c:pt idx="4900">
                <c:v>3.0748404563914138E-2</c:v>
              </c:pt>
              <c:pt idx="4901">
                <c:v>3.055501837168826E-2</c:v>
              </c:pt>
              <c:pt idx="4902">
                <c:v>3.0361632179462385E-2</c:v>
              </c:pt>
              <c:pt idx="4903">
                <c:v>3.0168245987236511E-2</c:v>
              </c:pt>
              <c:pt idx="4904">
                <c:v>2.9974859795010637E-2</c:v>
              </c:pt>
              <c:pt idx="4905">
                <c:v>2.9781473602784762E-2</c:v>
              </c:pt>
              <c:pt idx="4906">
                <c:v>2.9588087410558885E-2</c:v>
              </c:pt>
              <c:pt idx="4907">
                <c:v>2.939470121833301E-2</c:v>
              </c:pt>
              <c:pt idx="4908">
                <c:v>2.9201315026107136E-2</c:v>
              </c:pt>
              <c:pt idx="4909">
                <c:v>2.9007928833881261E-2</c:v>
              </c:pt>
              <c:pt idx="4910">
                <c:v>2.8814542641655387E-2</c:v>
              </c:pt>
              <c:pt idx="4911">
                <c:v>2.8814542641655387E-2</c:v>
              </c:pt>
              <c:pt idx="4912">
                <c:v>2.8814542641655387E-2</c:v>
              </c:pt>
              <c:pt idx="4913">
                <c:v>2.8814542641655387E-2</c:v>
              </c:pt>
              <c:pt idx="4914">
                <c:v>2.8621156449429509E-2</c:v>
              </c:pt>
              <c:pt idx="4915">
                <c:v>2.8427770257203635E-2</c:v>
              </c:pt>
              <c:pt idx="4916">
                <c:v>2.8234384064977761E-2</c:v>
              </c:pt>
              <c:pt idx="4917">
                <c:v>2.8040997872751886E-2</c:v>
              </c:pt>
              <c:pt idx="4918">
                <c:v>2.7847611680526012E-2</c:v>
              </c:pt>
              <c:pt idx="4919">
                <c:v>2.7654225488300134E-2</c:v>
              </c:pt>
              <c:pt idx="4920">
                <c:v>2.746083929607426E-2</c:v>
              </c:pt>
              <c:pt idx="4921">
                <c:v>2.746083929607426E-2</c:v>
              </c:pt>
              <c:pt idx="4922">
                <c:v>2.7267453103848385E-2</c:v>
              </c:pt>
              <c:pt idx="4923">
                <c:v>2.7074066911622511E-2</c:v>
              </c:pt>
              <c:pt idx="4924">
                <c:v>2.6880680719396637E-2</c:v>
              </c:pt>
              <c:pt idx="4925">
                <c:v>2.6687294527170759E-2</c:v>
              </c:pt>
              <c:pt idx="4926">
                <c:v>2.6493908334944884E-2</c:v>
              </c:pt>
              <c:pt idx="4927">
                <c:v>2.630052214271901E-2</c:v>
              </c:pt>
              <c:pt idx="4928">
                <c:v>2.6107135950493136E-2</c:v>
              </c:pt>
              <c:pt idx="4929">
                <c:v>2.5913749758267261E-2</c:v>
              </c:pt>
              <c:pt idx="4930">
                <c:v>2.5720363566041383E-2</c:v>
              </c:pt>
              <c:pt idx="4931">
                <c:v>2.5526977373815509E-2</c:v>
              </c:pt>
              <c:pt idx="4932">
                <c:v>2.5526977373815509E-2</c:v>
              </c:pt>
              <c:pt idx="4933">
                <c:v>2.5333591181589635E-2</c:v>
              </c:pt>
              <c:pt idx="4934">
                <c:v>2.514020498936376E-2</c:v>
              </c:pt>
              <c:pt idx="4935">
                <c:v>2.4946818797137886E-2</c:v>
              </c:pt>
              <c:pt idx="4936">
                <c:v>2.4753432604912008E-2</c:v>
              </c:pt>
              <c:pt idx="4937">
                <c:v>2.4560046412686134E-2</c:v>
              </c:pt>
              <c:pt idx="4938">
                <c:v>2.4366660220460259E-2</c:v>
              </c:pt>
              <c:pt idx="4939">
                <c:v>2.4173274028234385E-2</c:v>
              </c:pt>
              <c:pt idx="4940">
                <c:v>2.3979887836008507E-2</c:v>
              </c:pt>
              <c:pt idx="4941">
                <c:v>2.3786501643782633E-2</c:v>
              </c:pt>
              <c:pt idx="4942">
                <c:v>2.3593115451556759E-2</c:v>
              </c:pt>
              <c:pt idx="4943">
                <c:v>2.3593115451556759E-2</c:v>
              </c:pt>
              <c:pt idx="4944">
                <c:v>2.3399729259330884E-2</c:v>
              </c:pt>
              <c:pt idx="4945">
                <c:v>2.320634306710501E-2</c:v>
              </c:pt>
              <c:pt idx="4946">
                <c:v>2.3012956874879132E-2</c:v>
              </c:pt>
              <c:pt idx="4947">
                <c:v>2.3012956874879132E-2</c:v>
              </c:pt>
              <c:pt idx="4948">
                <c:v>2.2819570682653258E-2</c:v>
              </c:pt>
              <c:pt idx="4949">
                <c:v>2.2626184490427383E-2</c:v>
              </c:pt>
              <c:pt idx="4950">
                <c:v>2.2432798298201509E-2</c:v>
              </c:pt>
              <c:pt idx="4951">
                <c:v>2.2239412105975635E-2</c:v>
              </c:pt>
              <c:pt idx="4952">
                <c:v>2.2046025913749757E-2</c:v>
              </c:pt>
              <c:pt idx="4953">
                <c:v>2.1852639721523882E-2</c:v>
              </c:pt>
              <c:pt idx="4954">
                <c:v>2.1659253529298008E-2</c:v>
              </c:pt>
              <c:pt idx="4955">
                <c:v>2.1465867337072134E-2</c:v>
              </c:pt>
              <c:pt idx="4956">
                <c:v>2.1272481144846259E-2</c:v>
              </c:pt>
              <c:pt idx="4957">
                <c:v>2.1272481144846259E-2</c:v>
              </c:pt>
              <c:pt idx="4958">
                <c:v>2.1079094952620381E-2</c:v>
              </c:pt>
              <c:pt idx="4959">
                <c:v>2.0885708760394507E-2</c:v>
              </c:pt>
              <c:pt idx="4960">
                <c:v>2.0885708760394507E-2</c:v>
              </c:pt>
              <c:pt idx="4961">
                <c:v>2.0692322568168633E-2</c:v>
              </c:pt>
              <c:pt idx="4962">
                <c:v>2.0498936375942758E-2</c:v>
              </c:pt>
              <c:pt idx="4963">
                <c:v>2.0305550183716884E-2</c:v>
              </c:pt>
              <c:pt idx="4964">
                <c:v>2.0112163991491006E-2</c:v>
              </c:pt>
              <c:pt idx="4965">
                <c:v>1.9918777799265132E-2</c:v>
              </c:pt>
              <c:pt idx="4966">
                <c:v>1.9725391607039258E-2</c:v>
              </c:pt>
              <c:pt idx="4967">
                <c:v>1.9532005414813383E-2</c:v>
              </c:pt>
              <c:pt idx="4968">
                <c:v>1.9338619222587509E-2</c:v>
              </c:pt>
              <c:pt idx="4969">
                <c:v>1.9145233030361631E-2</c:v>
              </c:pt>
              <c:pt idx="4970">
                <c:v>1.9145233030361631E-2</c:v>
              </c:pt>
              <c:pt idx="4971">
                <c:v>1.8951846838135757E-2</c:v>
              </c:pt>
              <c:pt idx="4972">
                <c:v>1.8758460645909882E-2</c:v>
              </c:pt>
              <c:pt idx="4973">
                <c:v>1.8565074453684008E-2</c:v>
              </c:pt>
              <c:pt idx="4974">
                <c:v>1.8371688261458134E-2</c:v>
              </c:pt>
              <c:pt idx="4975">
                <c:v>1.8178302069232256E-2</c:v>
              </c:pt>
              <c:pt idx="4976">
                <c:v>1.7984915877006381E-2</c:v>
              </c:pt>
              <c:pt idx="4977">
                <c:v>1.7791529684780507E-2</c:v>
              </c:pt>
              <c:pt idx="4978">
                <c:v>1.7791529684780507E-2</c:v>
              </c:pt>
              <c:pt idx="4979">
                <c:v>1.7791529684780507E-2</c:v>
              </c:pt>
              <c:pt idx="4980">
                <c:v>1.7598143492554633E-2</c:v>
              </c:pt>
              <c:pt idx="4981">
                <c:v>1.7598143492554633E-2</c:v>
              </c:pt>
              <c:pt idx="4982">
                <c:v>1.7598143492554633E-2</c:v>
              </c:pt>
              <c:pt idx="4983">
                <c:v>1.7598143492554633E-2</c:v>
              </c:pt>
              <c:pt idx="4984">
                <c:v>1.7404757300328755E-2</c:v>
              </c:pt>
              <c:pt idx="4985">
                <c:v>1.7404757300328755E-2</c:v>
              </c:pt>
              <c:pt idx="4986">
                <c:v>1.721137110810288E-2</c:v>
              </c:pt>
              <c:pt idx="4987">
                <c:v>1.7017984915877006E-2</c:v>
              </c:pt>
              <c:pt idx="4988">
                <c:v>1.7017984915877006E-2</c:v>
              </c:pt>
              <c:pt idx="4989">
                <c:v>1.6824598723651132E-2</c:v>
              </c:pt>
              <c:pt idx="4990">
                <c:v>1.6824598723651132E-2</c:v>
              </c:pt>
              <c:pt idx="4991">
                <c:v>1.6631212531425257E-2</c:v>
              </c:pt>
              <c:pt idx="4992">
                <c:v>1.643782633919938E-2</c:v>
              </c:pt>
              <c:pt idx="4993">
                <c:v>1.643782633919938E-2</c:v>
              </c:pt>
              <c:pt idx="4994">
                <c:v>1.6244440146973505E-2</c:v>
              </c:pt>
              <c:pt idx="4995">
                <c:v>1.6244440146973505E-2</c:v>
              </c:pt>
              <c:pt idx="4996">
                <c:v>1.6051053954747631E-2</c:v>
              </c:pt>
              <c:pt idx="4997">
                <c:v>1.5857667762521756E-2</c:v>
              </c:pt>
              <c:pt idx="4998">
                <c:v>1.5664281570295882E-2</c:v>
              </c:pt>
              <c:pt idx="4999">
                <c:v>1.5664281570295882E-2</c:v>
              </c:pt>
              <c:pt idx="5000">
                <c:v>1.5470895378070006E-2</c:v>
              </c:pt>
              <c:pt idx="5001">
                <c:v>1.527750918584413E-2</c:v>
              </c:pt>
              <c:pt idx="5002">
                <c:v>1.5084122993618256E-2</c:v>
              </c:pt>
              <c:pt idx="5003">
                <c:v>1.4890736801392381E-2</c:v>
              </c:pt>
              <c:pt idx="5004">
                <c:v>1.4890736801392381E-2</c:v>
              </c:pt>
              <c:pt idx="5005">
                <c:v>1.4697350609166505E-2</c:v>
              </c:pt>
              <c:pt idx="5006">
                <c:v>1.4503964416940631E-2</c:v>
              </c:pt>
              <c:pt idx="5007">
                <c:v>1.4310578224714755E-2</c:v>
              </c:pt>
              <c:pt idx="5008">
                <c:v>1.4310578224714755E-2</c:v>
              </c:pt>
              <c:pt idx="5009">
                <c:v>1.411719203248888E-2</c:v>
              </c:pt>
              <c:pt idx="5010">
                <c:v>1.3923805840263006E-2</c:v>
              </c:pt>
              <c:pt idx="5011">
                <c:v>1.373041964803713E-2</c:v>
              </c:pt>
              <c:pt idx="5012">
                <c:v>1.373041964803713E-2</c:v>
              </c:pt>
              <c:pt idx="5013">
                <c:v>1.373041964803713E-2</c:v>
              </c:pt>
              <c:pt idx="5014">
                <c:v>1.373041964803713E-2</c:v>
              </c:pt>
              <c:pt idx="5015">
                <c:v>1.3537033455811255E-2</c:v>
              </c:pt>
              <c:pt idx="5016">
                <c:v>1.3343647263585379E-2</c:v>
              </c:pt>
              <c:pt idx="5017">
                <c:v>1.3343647263585379E-2</c:v>
              </c:pt>
              <c:pt idx="5018">
                <c:v>1.3343647263585379E-2</c:v>
              </c:pt>
              <c:pt idx="5019">
                <c:v>1.3150261071359505E-2</c:v>
              </c:pt>
              <c:pt idx="5020">
                <c:v>1.2956874879133631E-2</c:v>
              </c:pt>
              <c:pt idx="5021">
                <c:v>1.2956874879133631E-2</c:v>
              </c:pt>
              <c:pt idx="5022">
                <c:v>1.2956874879133631E-2</c:v>
              </c:pt>
              <c:pt idx="5023">
                <c:v>1.2956874879133631E-2</c:v>
              </c:pt>
              <c:pt idx="5024">
                <c:v>1.2956874879133631E-2</c:v>
              </c:pt>
              <c:pt idx="5025">
                <c:v>1.2763488686907755E-2</c:v>
              </c:pt>
              <c:pt idx="5026">
                <c:v>1.257010249468188E-2</c:v>
              </c:pt>
              <c:pt idx="5027">
                <c:v>1.2376716302456004E-2</c:v>
              </c:pt>
              <c:pt idx="5028">
                <c:v>1.218333011023013E-2</c:v>
              </c:pt>
              <c:pt idx="5029">
                <c:v>1.1989943918004255E-2</c:v>
              </c:pt>
              <c:pt idx="5030">
                <c:v>1.1989943918004255E-2</c:v>
              </c:pt>
              <c:pt idx="5031">
                <c:v>1.1796557725778379E-2</c:v>
              </c:pt>
              <c:pt idx="5032">
                <c:v>1.1603171533552505E-2</c:v>
              </c:pt>
              <c:pt idx="5033">
                <c:v>1.1409785341326629E-2</c:v>
              </c:pt>
              <c:pt idx="5034">
                <c:v>1.1409785341326629E-2</c:v>
              </c:pt>
              <c:pt idx="5035">
                <c:v>1.1409785341326629E-2</c:v>
              </c:pt>
              <c:pt idx="5036">
                <c:v>1.1216399149100754E-2</c:v>
              </c:pt>
              <c:pt idx="5037">
                <c:v>1.1216399149100754E-2</c:v>
              </c:pt>
              <c:pt idx="5038">
                <c:v>1.1216399149100754E-2</c:v>
              </c:pt>
              <c:pt idx="5039">
                <c:v>1.1023012956874878E-2</c:v>
              </c:pt>
              <c:pt idx="5040">
                <c:v>1.1023012956874878E-2</c:v>
              </c:pt>
              <c:pt idx="5041">
                <c:v>1.1023012956874878E-2</c:v>
              </c:pt>
              <c:pt idx="5042">
                <c:v>1.0829626764649004E-2</c:v>
              </c:pt>
              <c:pt idx="5043">
                <c:v>1.0829626764649004E-2</c:v>
              </c:pt>
              <c:pt idx="5044">
                <c:v>1.063624057242313E-2</c:v>
              </c:pt>
              <c:pt idx="5045">
                <c:v>1.063624057242313E-2</c:v>
              </c:pt>
              <c:pt idx="5046">
                <c:v>1.0442854380197254E-2</c:v>
              </c:pt>
              <c:pt idx="5047">
                <c:v>1.0442854380197254E-2</c:v>
              </c:pt>
              <c:pt idx="5048">
                <c:v>1.0249468187971379E-2</c:v>
              </c:pt>
              <c:pt idx="5049">
                <c:v>1.0056081995745503E-2</c:v>
              </c:pt>
              <c:pt idx="5050">
                <c:v>1.0056081995745503E-2</c:v>
              </c:pt>
              <c:pt idx="5051">
                <c:v>9.8626958035196288E-3</c:v>
              </c:pt>
              <c:pt idx="5052">
                <c:v>9.6693096112937544E-3</c:v>
              </c:pt>
              <c:pt idx="5053">
                <c:v>9.4759234190678783E-3</c:v>
              </c:pt>
              <c:pt idx="5054">
                <c:v>9.2825372268420039E-3</c:v>
              </c:pt>
              <c:pt idx="5055">
                <c:v>9.0891510346161278E-3</c:v>
              </c:pt>
              <c:pt idx="5056">
                <c:v>8.8957648423902535E-3</c:v>
              </c:pt>
              <c:pt idx="5057">
                <c:v>8.7023786501643774E-3</c:v>
              </c:pt>
              <c:pt idx="5058">
                <c:v>8.508992457938503E-3</c:v>
              </c:pt>
              <c:pt idx="5059">
                <c:v>8.3156062657126287E-3</c:v>
              </c:pt>
              <c:pt idx="5060">
                <c:v>8.3156062657126287E-3</c:v>
              </c:pt>
              <c:pt idx="5061">
                <c:v>8.1222200734867526E-3</c:v>
              </c:pt>
              <c:pt idx="5062">
                <c:v>8.1222200734867526E-3</c:v>
              </c:pt>
              <c:pt idx="5063">
                <c:v>8.1222200734867526E-3</c:v>
              </c:pt>
              <c:pt idx="5064">
                <c:v>7.9288338812608782E-3</c:v>
              </c:pt>
              <c:pt idx="5065">
                <c:v>7.9288338812608782E-3</c:v>
              </c:pt>
              <c:pt idx="5066">
                <c:v>7.9288338812608782E-3</c:v>
              </c:pt>
              <c:pt idx="5067">
                <c:v>7.9288338812608782E-3</c:v>
              </c:pt>
              <c:pt idx="5068">
                <c:v>7.9288338812608782E-3</c:v>
              </c:pt>
              <c:pt idx="5069">
                <c:v>7.9288338812608782E-3</c:v>
              </c:pt>
              <c:pt idx="5070">
                <c:v>7.735447689035003E-3</c:v>
              </c:pt>
              <c:pt idx="5071">
                <c:v>7.5420614968091278E-3</c:v>
              </c:pt>
              <c:pt idx="5072">
                <c:v>7.5420614968091278E-3</c:v>
              </c:pt>
              <c:pt idx="5073">
                <c:v>7.5420614968091278E-3</c:v>
              </c:pt>
              <c:pt idx="5074">
                <c:v>7.5420614968091278E-3</c:v>
              </c:pt>
              <c:pt idx="5075">
                <c:v>7.5420614968091278E-3</c:v>
              </c:pt>
              <c:pt idx="5076">
                <c:v>7.5420614968091278E-3</c:v>
              </c:pt>
              <c:pt idx="5077">
                <c:v>7.5420614968091278E-3</c:v>
              </c:pt>
              <c:pt idx="5078">
                <c:v>7.3486753045832525E-3</c:v>
              </c:pt>
              <c:pt idx="5079">
                <c:v>7.1552891123573773E-3</c:v>
              </c:pt>
              <c:pt idx="5080">
                <c:v>7.1552891123573773E-3</c:v>
              </c:pt>
              <c:pt idx="5081">
                <c:v>6.961902920131503E-3</c:v>
              </c:pt>
              <c:pt idx="5082">
                <c:v>6.7685167279056277E-3</c:v>
              </c:pt>
              <c:pt idx="5083">
                <c:v>6.7685167279056277E-3</c:v>
              </c:pt>
              <c:pt idx="5084">
                <c:v>6.7685167279056277E-3</c:v>
              </c:pt>
              <c:pt idx="5085">
                <c:v>6.7685167279056277E-3</c:v>
              </c:pt>
              <c:pt idx="5086">
                <c:v>6.7685167279056277E-3</c:v>
              </c:pt>
              <c:pt idx="5087">
                <c:v>6.7685167279056277E-3</c:v>
              </c:pt>
              <c:pt idx="5088">
                <c:v>6.7685167279056277E-3</c:v>
              </c:pt>
              <c:pt idx="5089">
                <c:v>6.7685167279056277E-3</c:v>
              </c:pt>
              <c:pt idx="5090">
                <c:v>6.5751305356797525E-3</c:v>
              </c:pt>
              <c:pt idx="5091">
                <c:v>6.5751305356797525E-3</c:v>
              </c:pt>
              <c:pt idx="5092">
                <c:v>6.5751305356797525E-3</c:v>
              </c:pt>
              <c:pt idx="5093">
                <c:v>6.3817443434538773E-3</c:v>
              </c:pt>
              <c:pt idx="5094">
                <c:v>6.3817443434538773E-3</c:v>
              </c:pt>
              <c:pt idx="5095">
                <c:v>6.188358151228002E-3</c:v>
              </c:pt>
              <c:pt idx="5096">
                <c:v>5.9949719590021277E-3</c:v>
              </c:pt>
              <c:pt idx="5097">
                <c:v>5.9949719590021277E-3</c:v>
              </c:pt>
              <c:pt idx="5098">
                <c:v>5.8015857667762525E-3</c:v>
              </c:pt>
              <c:pt idx="5099">
                <c:v>5.6081995745503772E-3</c:v>
              </c:pt>
              <c:pt idx="5100">
                <c:v>5.414813382324502E-3</c:v>
              </c:pt>
              <c:pt idx="5101">
                <c:v>5.414813382324502E-3</c:v>
              </c:pt>
              <c:pt idx="5102">
                <c:v>5.414813382324502E-3</c:v>
              </c:pt>
              <c:pt idx="5103">
                <c:v>5.2214271900986268E-3</c:v>
              </c:pt>
              <c:pt idx="5104">
                <c:v>5.2214271900986268E-3</c:v>
              </c:pt>
              <c:pt idx="5105">
                <c:v>5.2214271900986268E-3</c:v>
              </c:pt>
              <c:pt idx="5106">
                <c:v>5.2214271900986268E-3</c:v>
              </c:pt>
              <c:pt idx="5107">
                <c:v>5.2214271900986268E-3</c:v>
              </c:pt>
              <c:pt idx="5108">
                <c:v>5.2214271900986268E-3</c:v>
              </c:pt>
              <c:pt idx="5109">
                <c:v>5.0280409978727516E-3</c:v>
              </c:pt>
              <c:pt idx="5110">
                <c:v>4.8346548056468772E-3</c:v>
              </c:pt>
              <c:pt idx="5111">
                <c:v>4.8346548056468772E-3</c:v>
              </c:pt>
              <c:pt idx="5112">
                <c:v>4.641268613421002E-3</c:v>
              </c:pt>
              <c:pt idx="5113">
                <c:v>4.4478824211951267E-3</c:v>
              </c:pt>
              <c:pt idx="5114">
                <c:v>4.4478824211951267E-3</c:v>
              </c:pt>
              <c:pt idx="5115">
                <c:v>4.4478824211951267E-3</c:v>
              </c:pt>
              <c:pt idx="5116">
                <c:v>4.2544962289692515E-3</c:v>
              </c:pt>
              <c:pt idx="5117">
                <c:v>4.0611100367433763E-3</c:v>
              </c:pt>
              <c:pt idx="5118">
                <c:v>3.8677238445175015E-3</c:v>
              </c:pt>
              <c:pt idx="5119">
                <c:v>3.8677238445175015E-3</c:v>
              </c:pt>
              <c:pt idx="5120">
                <c:v>3.8677238445175015E-3</c:v>
              </c:pt>
              <c:pt idx="5121">
                <c:v>3.6743376522916263E-3</c:v>
              </c:pt>
              <c:pt idx="5122">
                <c:v>3.6743376522916263E-3</c:v>
              </c:pt>
              <c:pt idx="5123">
                <c:v>3.4809514600657515E-3</c:v>
              </c:pt>
              <c:pt idx="5124">
                <c:v>3.4809514600657515E-3</c:v>
              </c:pt>
              <c:pt idx="5125">
                <c:v>3.4809514600657515E-3</c:v>
              </c:pt>
              <c:pt idx="5126">
                <c:v>3.4809514600657515E-3</c:v>
              </c:pt>
              <c:pt idx="5127">
                <c:v>3.4809514600657515E-3</c:v>
              </c:pt>
              <c:pt idx="5128">
                <c:v>3.2875652678398763E-3</c:v>
              </c:pt>
              <c:pt idx="5129">
                <c:v>3.2875652678398763E-3</c:v>
              </c:pt>
              <c:pt idx="5130">
                <c:v>3.2875652678398763E-3</c:v>
              </c:pt>
              <c:pt idx="5131">
                <c:v>3.2875652678398763E-3</c:v>
              </c:pt>
              <c:pt idx="5132">
                <c:v>3.2875652678398763E-3</c:v>
              </c:pt>
              <c:pt idx="5133">
                <c:v>3.094179075614001E-3</c:v>
              </c:pt>
              <c:pt idx="5134">
                <c:v>2.9007928833881262E-3</c:v>
              </c:pt>
              <c:pt idx="5135">
                <c:v>2.9007928833881262E-3</c:v>
              </c:pt>
              <c:pt idx="5136">
                <c:v>2.9007928833881262E-3</c:v>
              </c:pt>
              <c:pt idx="5137">
                <c:v>2.707406691162251E-3</c:v>
              </c:pt>
              <c:pt idx="5138">
                <c:v>2.707406691162251E-3</c:v>
              </c:pt>
              <c:pt idx="5139">
                <c:v>2.707406691162251E-3</c:v>
              </c:pt>
              <c:pt idx="5140">
                <c:v>2.707406691162251E-3</c:v>
              </c:pt>
              <c:pt idx="5141">
                <c:v>2.707406691162251E-3</c:v>
              </c:pt>
              <c:pt idx="5142">
                <c:v>2.707406691162251E-3</c:v>
              </c:pt>
              <c:pt idx="5143">
                <c:v>2.707406691162251E-3</c:v>
              </c:pt>
              <c:pt idx="5144">
                <c:v>2.707406691162251E-3</c:v>
              </c:pt>
              <c:pt idx="5145">
                <c:v>2.707406691162251E-3</c:v>
              </c:pt>
              <c:pt idx="5146">
                <c:v>2.707406691162251E-3</c:v>
              </c:pt>
              <c:pt idx="5147">
                <c:v>2.707406691162251E-3</c:v>
              </c:pt>
              <c:pt idx="5148">
                <c:v>2.5140204989363758E-3</c:v>
              </c:pt>
              <c:pt idx="5149">
                <c:v>2.5140204989363758E-3</c:v>
              </c:pt>
              <c:pt idx="5150">
                <c:v>2.5140204989363758E-3</c:v>
              </c:pt>
              <c:pt idx="5151">
                <c:v>2.5140204989363758E-3</c:v>
              </c:pt>
              <c:pt idx="5152">
                <c:v>2.320634306710501E-3</c:v>
              </c:pt>
              <c:pt idx="5153">
                <c:v>2.320634306710501E-3</c:v>
              </c:pt>
              <c:pt idx="5154">
                <c:v>2.320634306710501E-3</c:v>
              </c:pt>
              <c:pt idx="5155">
                <c:v>2.1272481144846258E-3</c:v>
              </c:pt>
              <c:pt idx="5156">
                <c:v>1.9338619222587507E-3</c:v>
              </c:pt>
              <c:pt idx="5157">
                <c:v>1.9338619222587507E-3</c:v>
              </c:pt>
              <c:pt idx="5158">
                <c:v>1.7404757300328757E-3</c:v>
              </c:pt>
              <c:pt idx="5159">
                <c:v>1.7404757300328757E-3</c:v>
              </c:pt>
              <c:pt idx="5160">
                <c:v>1.5470895378070005E-3</c:v>
              </c:pt>
              <c:pt idx="5161">
                <c:v>1.5470895378070005E-3</c:v>
              </c:pt>
              <c:pt idx="5162">
                <c:v>1.5470895378070005E-3</c:v>
              </c:pt>
              <c:pt idx="5163">
                <c:v>1.5470895378070005E-3</c:v>
              </c:pt>
              <c:pt idx="5164">
                <c:v>1.3537033455811255E-3</c:v>
              </c:pt>
              <c:pt idx="5165">
                <c:v>1.3537033455811255E-3</c:v>
              </c:pt>
              <c:pt idx="5166">
                <c:v>1.3537033455811255E-3</c:v>
              </c:pt>
              <c:pt idx="5167">
                <c:v>1.3537033455811255E-3</c:v>
              </c:pt>
              <c:pt idx="5168">
                <c:v>1.3537033455811255E-3</c:v>
              </c:pt>
              <c:pt idx="5169">
                <c:v>1.3537033455811255E-3</c:v>
              </c:pt>
              <c:pt idx="5170">
                <c:v>1.3537033455811255E-3</c:v>
              </c:pt>
              <c:pt idx="5171">
                <c:v>1.3537033455811255E-3</c:v>
              </c:pt>
              <c:pt idx="5172">
                <c:v>1.3537033455811255E-3</c:v>
              </c:pt>
              <c:pt idx="5173">
                <c:v>1.3537033455811255E-3</c:v>
              </c:pt>
              <c:pt idx="5174">
                <c:v>1.3537033455811255E-3</c:v>
              </c:pt>
              <c:pt idx="5175">
                <c:v>1.3537033455811255E-3</c:v>
              </c:pt>
              <c:pt idx="5176">
                <c:v>1.3537033455811255E-3</c:v>
              </c:pt>
              <c:pt idx="5177">
                <c:v>1.3537033455811255E-3</c:v>
              </c:pt>
              <c:pt idx="5178">
                <c:v>1.3537033455811255E-3</c:v>
              </c:pt>
              <c:pt idx="5179">
                <c:v>1.3537033455811255E-3</c:v>
              </c:pt>
              <c:pt idx="5180">
                <c:v>1.3537033455811255E-3</c:v>
              </c:pt>
              <c:pt idx="5181">
                <c:v>1.3537033455811255E-3</c:v>
              </c:pt>
              <c:pt idx="5182">
                <c:v>1.3537033455811255E-3</c:v>
              </c:pt>
              <c:pt idx="5183">
                <c:v>1.3537033455811255E-3</c:v>
              </c:pt>
              <c:pt idx="5184">
                <c:v>1.3537033455811255E-3</c:v>
              </c:pt>
              <c:pt idx="5185">
                <c:v>1.3537033455811255E-3</c:v>
              </c:pt>
              <c:pt idx="5186">
                <c:v>1.3537033455811255E-3</c:v>
              </c:pt>
              <c:pt idx="5187">
                <c:v>1.3537033455811255E-3</c:v>
              </c:pt>
              <c:pt idx="5188">
                <c:v>1.3537033455811255E-3</c:v>
              </c:pt>
              <c:pt idx="5189">
                <c:v>1.3537033455811255E-3</c:v>
              </c:pt>
              <c:pt idx="5190">
                <c:v>1.3537033455811255E-3</c:v>
              </c:pt>
              <c:pt idx="5191">
                <c:v>1.3537033455811255E-3</c:v>
              </c:pt>
              <c:pt idx="5192">
                <c:v>1.3537033455811255E-3</c:v>
              </c:pt>
              <c:pt idx="5193">
                <c:v>1.3537033455811255E-3</c:v>
              </c:pt>
              <c:pt idx="5194">
                <c:v>1.1603171533552505E-3</c:v>
              </c:pt>
              <c:pt idx="5195">
                <c:v>1.1603171533552505E-3</c:v>
              </c:pt>
              <c:pt idx="5196">
                <c:v>1.1603171533552505E-3</c:v>
              </c:pt>
              <c:pt idx="5197">
                <c:v>1.1603171533552505E-3</c:v>
              </c:pt>
              <c:pt idx="5198">
                <c:v>1.1603171533552505E-3</c:v>
              </c:pt>
              <c:pt idx="5199">
                <c:v>1.1603171533552505E-3</c:v>
              </c:pt>
              <c:pt idx="5200">
                <c:v>1.1603171533552505E-3</c:v>
              </c:pt>
              <c:pt idx="5201">
                <c:v>1.1603171533552505E-3</c:v>
              </c:pt>
              <c:pt idx="5202">
                <c:v>1.1603171533552505E-3</c:v>
              </c:pt>
              <c:pt idx="5203">
                <c:v>1.1603171533552505E-3</c:v>
              </c:pt>
              <c:pt idx="5204">
                <c:v>9.6693096112937537E-4</c:v>
              </c:pt>
              <c:pt idx="5205">
                <c:v>9.6693096112937537E-4</c:v>
              </c:pt>
              <c:pt idx="5206">
                <c:v>9.6693096112937537E-4</c:v>
              </c:pt>
              <c:pt idx="5207">
                <c:v>9.6693096112937537E-4</c:v>
              </c:pt>
              <c:pt idx="5208">
                <c:v>9.6693096112937537E-4</c:v>
              </c:pt>
              <c:pt idx="5209">
                <c:v>9.6693096112937537E-4</c:v>
              </c:pt>
              <c:pt idx="5210">
                <c:v>9.6693096112937537E-4</c:v>
              </c:pt>
              <c:pt idx="5211">
                <c:v>9.6693096112937537E-4</c:v>
              </c:pt>
              <c:pt idx="5212">
                <c:v>7.7354476890350026E-4</c:v>
              </c:pt>
              <c:pt idx="5213">
                <c:v>7.7354476890350026E-4</c:v>
              </c:pt>
              <c:pt idx="5214">
                <c:v>7.7354476890350026E-4</c:v>
              </c:pt>
              <c:pt idx="5215">
                <c:v>7.7354476890350026E-4</c:v>
              </c:pt>
              <c:pt idx="5216">
                <c:v>7.7354476890350026E-4</c:v>
              </c:pt>
              <c:pt idx="5217">
                <c:v>7.7354476890350026E-4</c:v>
              </c:pt>
              <c:pt idx="5218">
                <c:v>7.7354476890350026E-4</c:v>
              </c:pt>
              <c:pt idx="5219">
                <c:v>7.7354476890350026E-4</c:v>
              </c:pt>
              <c:pt idx="5220">
                <c:v>5.8015857667762525E-4</c:v>
              </c:pt>
              <c:pt idx="5221">
                <c:v>5.8015857667762525E-4</c:v>
              </c:pt>
              <c:pt idx="5222">
                <c:v>5.8015857667762525E-4</c:v>
              </c:pt>
              <c:pt idx="5223">
                <c:v>5.8015857667762525E-4</c:v>
              </c:pt>
              <c:pt idx="5224">
                <c:v>5.8015857667762525E-4</c:v>
              </c:pt>
              <c:pt idx="5225">
                <c:v>3.8677238445175013E-4</c:v>
              </c:pt>
              <c:pt idx="5226">
                <c:v>3.8677238445175013E-4</c:v>
              </c:pt>
              <c:pt idx="5227">
                <c:v>3.8677238445175013E-4</c:v>
              </c:pt>
              <c:pt idx="5228">
                <c:v>3.8677238445175013E-4</c:v>
              </c:pt>
              <c:pt idx="5229">
                <c:v>3.8677238445175013E-4</c:v>
              </c:pt>
              <c:pt idx="5230">
                <c:v>3.8677238445175013E-4</c:v>
              </c:pt>
              <c:pt idx="5231">
                <c:v>3.8677238445175013E-4</c:v>
              </c:pt>
              <c:pt idx="5232">
                <c:v>3.8677238445175013E-4</c:v>
              </c:pt>
              <c:pt idx="5233">
                <c:v>3.8677238445175013E-4</c:v>
              </c:pt>
              <c:pt idx="5234">
                <c:v>3.8677238445175013E-4</c:v>
              </c:pt>
              <c:pt idx="5235">
                <c:v>3.8677238445175013E-4</c:v>
              </c:pt>
              <c:pt idx="5236">
                <c:v>3.8677238445175013E-4</c:v>
              </c:pt>
              <c:pt idx="5237">
                <c:v>3.8677238445175013E-4</c:v>
              </c:pt>
              <c:pt idx="5238">
                <c:v>1.9338619222587506E-4</c:v>
              </c:pt>
              <c:pt idx="5239">
                <c:v>1.9338619222587506E-4</c:v>
              </c:pt>
              <c:pt idx="5240">
                <c:v>1.9338619222587506E-4</c:v>
              </c:pt>
              <c:pt idx="5241">
                <c:v>1.9338619222587506E-4</c:v>
              </c:pt>
              <c:pt idx="5242">
                <c:v>1.9338619222587506E-4</c:v>
              </c:pt>
              <c:pt idx="5243">
                <c:v>1.9338619222587506E-4</c:v>
              </c:pt>
              <c:pt idx="5244">
                <c:v>1.9338619222587506E-4</c:v>
              </c:pt>
              <c:pt idx="5245">
                <c:v>1.9338619222587506E-4</c:v>
              </c:pt>
              <c:pt idx="5246">
                <c:v>1.9338619222587506E-4</c:v>
              </c:pt>
              <c:pt idx="5247">
                <c:v>1.9338619222587506E-4</c:v>
              </c:pt>
              <c:pt idx="5248">
                <c:v>1.9338619222587506E-4</c:v>
              </c:pt>
              <c:pt idx="5249">
                <c:v>1.9338619222587506E-4</c:v>
              </c:pt>
              <c:pt idx="5250">
                <c:v>1.9338619222587506E-4</c:v>
              </c:pt>
              <c:pt idx="5251">
                <c:v>1.9338619222587506E-4</c:v>
              </c:pt>
              <c:pt idx="5252">
                <c:v>1.9338619222587506E-4</c:v>
              </c:pt>
              <c:pt idx="5253">
                <c:v>1.9338619222587506E-4</c:v>
              </c:pt>
              <c:pt idx="5254">
                <c:v>1.9338619222587506E-4</c:v>
              </c:pt>
              <c:pt idx="5255">
                <c:v>1.9338619222587506E-4</c:v>
              </c:pt>
              <c:pt idx="5256">
                <c:v>1.9338619222587506E-4</c:v>
              </c:pt>
              <c:pt idx="5257">
                <c:v>1.9338619222587506E-4</c:v>
              </c:pt>
              <c:pt idx="5258">
                <c:v>1.9338619222587506E-4</c:v>
              </c:pt>
              <c:pt idx="5259">
                <c:v>1.9338619222587506E-4</c:v>
              </c:pt>
              <c:pt idx="5260">
                <c:v>1.9338619222587506E-4</c:v>
              </c:pt>
              <c:pt idx="5261">
                <c:v>1.9338619222587506E-4</c:v>
              </c:pt>
              <c:pt idx="5262">
                <c:v>1.9338619222587506E-4</c:v>
              </c:pt>
              <c:pt idx="5263">
                <c:v>1.9338619222587506E-4</c:v>
              </c:pt>
              <c:pt idx="5264">
                <c:v>1.9338619222587506E-4</c:v>
              </c:pt>
              <c:pt idx="5265">
                <c:v>1.9338619222587506E-4</c:v>
              </c:pt>
              <c:pt idx="5266">
                <c:v>1.9338619222587506E-4</c:v>
              </c:pt>
              <c:pt idx="5267">
                <c:v>1.9338619222587506E-4</c:v>
              </c:pt>
              <c:pt idx="5268">
                <c:v>1.9338619222587506E-4</c:v>
              </c:pt>
              <c:pt idx="5269">
                <c:v>1.9338619222587506E-4</c:v>
              </c:pt>
              <c:pt idx="5270">
                <c:v>1.9338619222587506E-4</c:v>
              </c:pt>
              <c:pt idx="5271">
                <c:v>1.9338619222587506E-4</c:v>
              </c:pt>
              <c:pt idx="5272">
                <c:v>1.9338619222587506E-4</c:v>
              </c:pt>
              <c:pt idx="5273">
                <c:v>1.9338619222587506E-4</c:v>
              </c:pt>
              <c:pt idx="5274">
                <c:v>1.9338619222587506E-4</c:v>
              </c:pt>
              <c:pt idx="5275">
                <c:v>1.9338619222587506E-4</c:v>
              </c:pt>
              <c:pt idx="5276">
                <c:v>1.9338619222587506E-4</c:v>
              </c:pt>
              <c:pt idx="5277">
                <c:v>1.9338619222587506E-4</c:v>
              </c:pt>
              <c:pt idx="5278">
                <c:v>1.9338619222587506E-4</c:v>
              </c:pt>
              <c:pt idx="5279">
                <c:v>1.9338619222587506E-4</c:v>
              </c:pt>
              <c:pt idx="5280">
                <c:v>1.9338619222587506E-4</c:v>
              </c:pt>
              <c:pt idx="5281">
                <c:v>1.9338619222587506E-4</c:v>
              </c:pt>
              <c:pt idx="5282">
                <c:v>1.9338619222587506E-4</c:v>
              </c:pt>
              <c:pt idx="5283">
                <c:v>1.9338619222587506E-4</c:v>
              </c:pt>
              <c:pt idx="5284">
                <c:v>1.9338619222587506E-4</c:v>
              </c:pt>
              <c:pt idx="5285">
                <c:v>1.9338619222587506E-4</c:v>
              </c:pt>
              <c:pt idx="5286">
                <c:v>1.9338619222587506E-4</c:v>
              </c:pt>
              <c:pt idx="5287">
                <c:v>1.9338619222587506E-4</c:v>
              </c:pt>
              <c:pt idx="5288">
                <c:v>1.9338619222587506E-4</c:v>
              </c:pt>
              <c:pt idx="5289">
                <c:v>1.9338619222587506E-4</c:v>
              </c:pt>
              <c:pt idx="5290">
                <c:v>1.9338619222587506E-4</c:v>
              </c:pt>
              <c:pt idx="5291">
                <c:v>1.9338619222587506E-4</c:v>
              </c:pt>
              <c:pt idx="5292">
                <c:v>1.9338619222587506E-4</c:v>
              </c:pt>
              <c:pt idx="5293">
                <c:v>1.9338619222587506E-4</c:v>
              </c:pt>
              <c:pt idx="5294">
                <c:v>1.9338619222587506E-4</c:v>
              </c:pt>
              <c:pt idx="5295">
                <c:v>1.9338619222587506E-4</c:v>
              </c:pt>
              <c:pt idx="5296">
                <c:v>1.9338619222587506E-4</c:v>
              </c:pt>
              <c:pt idx="5297">
                <c:v>1.9338619222587506E-4</c:v>
              </c:pt>
              <c:pt idx="5298">
                <c:v>1.9338619222587506E-4</c:v>
              </c:pt>
              <c:pt idx="5299">
                <c:v>1.9338619222587506E-4</c:v>
              </c:pt>
              <c:pt idx="5300">
                <c:v>1.9338619222587506E-4</c:v>
              </c:pt>
              <c:pt idx="5301">
                <c:v>1.9338619222587506E-4</c:v>
              </c:pt>
              <c:pt idx="5302">
                <c:v>1.9338619222587506E-4</c:v>
              </c:pt>
              <c:pt idx="5303">
                <c:v>1.9338619222587506E-4</c:v>
              </c:pt>
              <c:pt idx="5304">
                <c:v>1.9338619222587506E-4</c:v>
              </c:pt>
              <c:pt idx="5305">
                <c:v>1.9338619222587506E-4</c:v>
              </c:pt>
              <c:pt idx="5306">
                <c:v>1.9338619222587506E-4</c:v>
              </c:pt>
              <c:pt idx="5307">
                <c:v>1.9338619222587506E-4</c:v>
              </c:pt>
              <c:pt idx="5308">
                <c:v>1.9338619222587506E-4</c:v>
              </c:pt>
              <c:pt idx="5309">
                <c:v>1.9338619222587506E-4</c:v>
              </c:pt>
              <c:pt idx="5310">
                <c:v>1.9338619222587506E-4</c:v>
              </c:pt>
              <c:pt idx="5311">
                <c:v>1.9338619222587506E-4</c:v>
              </c:pt>
              <c:pt idx="5312">
                <c:v>1.9338619222587506E-4</c:v>
              </c:pt>
              <c:pt idx="5313">
                <c:v>1.9338619222587506E-4</c:v>
              </c:pt>
              <c:pt idx="5314">
                <c:v>1.9338619222587506E-4</c:v>
              </c:pt>
              <c:pt idx="5315">
                <c:v>1.9338619222587506E-4</c:v>
              </c:pt>
              <c:pt idx="5316">
                <c:v>1.9338619222587506E-4</c:v>
              </c:pt>
              <c:pt idx="5317">
                <c:v>1.9338619222587506E-4</c:v>
              </c:pt>
              <c:pt idx="5318">
                <c:v>1.9338619222587506E-4</c:v>
              </c:pt>
              <c:pt idx="5319">
                <c:v>1.9338619222587506E-4</c:v>
              </c:pt>
              <c:pt idx="5320">
                <c:v>1.9338619222587506E-4</c:v>
              </c:pt>
              <c:pt idx="5321">
                <c:v>1.9338619222587506E-4</c:v>
              </c:pt>
              <c:pt idx="5322">
                <c:v>1.9338619222587506E-4</c:v>
              </c:pt>
              <c:pt idx="5323">
                <c:v>1.9338619222587506E-4</c:v>
              </c:pt>
              <c:pt idx="5324">
                <c:v>1.9338619222587506E-4</c:v>
              </c:pt>
              <c:pt idx="5325">
                <c:v>1.9338619222587506E-4</c:v>
              </c:pt>
              <c:pt idx="5326">
                <c:v>1.9338619222587506E-4</c:v>
              </c:pt>
              <c:pt idx="5327">
                <c:v>1.9338619222587506E-4</c:v>
              </c:pt>
              <c:pt idx="5328">
                <c:v>1.9338619222587506E-4</c:v>
              </c:pt>
              <c:pt idx="5329">
                <c:v>1.9338619222587506E-4</c:v>
              </c:pt>
              <c:pt idx="5330">
                <c:v>1.9338619222587506E-4</c:v>
              </c:pt>
              <c:pt idx="5331">
                <c:v>1.9338619222587506E-4</c:v>
              </c:pt>
              <c:pt idx="5332">
                <c:v>1.9338619222587506E-4</c:v>
              </c:pt>
              <c:pt idx="5333">
                <c:v>1.9338619222587506E-4</c:v>
              </c:pt>
              <c:pt idx="5334">
                <c:v>1.9338619222587506E-4</c:v>
              </c:pt>
              <c:pt idx="5335">
                <c:v>1.9338619222587506E-4</c:v>
              </c:pt>
              <c:pt idx="5336">
                <c:v>1.9338619222587506E-4</c:v>
              </c:pt>
              <c:pt idx="5337">
                <c:v>1.9338619222587506E-4</c:v>
              </c:pt>
              <c:pt idx="5338">
                <c:v>1.9338619222587506E-4</c:v>
              </c:pt>
              <c:pt idx="5339">
                <c:v>1.9338619222587506E-4</c:v>
              </c:pt>
              <c:pt idx="5340">
                <c:v>1.9338619222587506E-4</c:v>
              </c:pt>
              <c:pt idx="5341">
                <c:v>1.9338619222587506E-4</c:v>
              </c:pt>
              <c:pt idx="5342">
                <c:v>1.9338619222587506E-4</c:v>
              </c:pt>
              <c:pt idx="5343">
                <c:v>1.9338619222587506E-4</c:v>
              </c:pt>
              <c:pt idx="5344">
                <c:v>1.9338619222587506E-4</c:v>
              </c:pt>
              <c:pt idx="5345">
                <c:v>1.9338619222587506E-4</c:v>
              </c:pt>
              <c:pt idx="5346">
                <c:v>1.9338619222587506E-4</c:v>
              </c:pt>
              <c:pt idx="5347">
                <c:v>1.9338619222587506E-4</c:v>
              </c:pt>
              <c:pt idx="5348">
                <c:v>1.9338619222587506E-4</c:v>
              </c:pt>
              <c:pt idx="5349">
                <c:v>1.9338619222587506E-4</c:v>
              </c:pt>
              <c:pt idx="5350">
                <c:v>1.9338619222587506E-4</c:v>
              </c:pt>
              <c:pt idx="5351">
                <c:v>1.9338619222587506E-4</c:v>
              </c:pt>
              <c:pt idx="5352">
                <c:v>1.9338619222587506E-4</c:v>
              </c:pt>
              <c:pt idx="5353">
                <c:v>1.9338619222587506E-4</c:v>
              </c:pt>
              <c:pt idx="5354">
                <c:v>1.9338619222587506E-4</c:v>
              </c:pt>
              <c:pt idx="5355">
                <c:v>1.9338619222587506E-4</c:v>
              </c:pt>
              <c:pt idx="5356">
                <c:v>1.9338619222587506E-4</c:v>
              </c:pt>
              <c:pt idx="5357">
                <c:v>1.9338619222587506E-4</c:v>
              </c:pt>
              <c:pt idx="5358">
                <c:v>1.9338619222587506E-4</c:v>
              </c:pt>
              <c:pt idx="5359">
                <c:v>1.9338619222587506E-4</c:v>
              </c:pt>
              <c:pt idx="5360">
                <c:v>1.9338619222587506E-4</c:v>
              </c:pt>
              <c:pt idx="5361">
                <c:v>1.9338619222587506E-4</c:v>
              </c:pt>
              <c:pt idx="5362">
                <c:v>1.9338619222587506E-4</c:v>
              </c:pt>
              <c:pt idx="5363">
                <c:v>1.9338619222587506E-4</c:v>
              </c:pt>
              <c:pt idx="5364">
                <c:v>1.9338619222587506E-4</c:v>
              </c:pt>
              <c:pt idx="5365">
                <c:v>0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0</c:v>
              </c:pt>
              <c:pt idx="5373">
                <c:v>0</c:v>
              </c:pt>
              <c:pt idx="5374">
                <c:v>0</c:v>
              </c:pt>
              <c:pt idx="5375">
                <c:v>0</c:v>
              </c:pt>
              <c:pt idx="5376">
                <c:v>0</c:v>
              </c:pt>
              <c:pt idx="5377">
                <c:v>0</c:v>
              </c:pt>
              <c:pt idx="5378">
                <c:v>0</c:v>
              </c:pt>
              <c:pt idx="5379">
                <c:v>0</c:v>
              </c:pt>
              <c:pt idx="5380">
                <c:v>0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0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0</c:v>
              </c:pt>
              <c:pt idx="5416">
                <c:v>0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0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0</c:v>
              </c:pt>
              <c:pt idx="5432">
                <c:v>0</c:v>
              </c:pt>
              <c:pt idx="5433">
                <c:v>0</c:v>
              </c:pt>
              <c:pt idx="5434">
                <c:v>0</c:v>
              </c:pt>
              <c:pt idx="5435">
                <c:v>0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0</c:v>
              </c:pt>
              <c:pt idx="5452">
                <c:v>0</c:v>
              </c:pt>
              <c:pt idx="5453">
                <c:v>0</c:v>
              </c:pt>
              <c:pt idx="5454">
                <c:v>0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0</c:v>
              </c:pt>
              <c:pt idx="5460">
                <c:v>0</c:v>
              </c:pt>
              <c:pt idx="5461">
                <c:v>0</c:v>
              </c:pt>
              <c:pt idx="5462">
                <c:v>0</c:v>
              </c:pt>
              <c:pt idx="5463">
                <c:v>0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0</c:v>
              </c:pt>
              <c:pt idx="5478">
                <c:v>0</c:v>
              </c:pt>
              <c:pt idx="5479">
                <c:v>0</c:v>
              </c:pt>
              <c:pt idx="5480">
                <c:v>0</c:v>
              </c:pt>
              <c:pt idx="5481">
                <c:v>0</c:v>
              </c:pt>
              <c:pt idx="5482">
                <c:v>0</c:v>
              </c:pt>
              <c:pt idx="5483">
                <c:v>0</c:v>
              </c:pt>
              <c:pt idx="5484">
                <c:v>0</c:v>
              </c:pt>
              <c:pt idx="5485">
                <c:v>0</c:v>
              </c:pt>
              <c:pt idx="5486">
                <c:v>0</c:v>
              </c:pt>
              <c:pt idx="5487">
                <c:v>0</c:v>
              </c:pt>
              <c:pt idx="5488">
                <c:v>0</c:v>
              </c:pt>
              <c:pt idx="5489">
                <c:v>0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0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0</c:v>
              </c:pt>
              <c:pt idx="5519">
                <c:v>0</c:v>
              </c:pt>
              <c:pt idx="5520">
                <c:v>0</c:v>
              </c:pt>
              <c:pt idx="5521">
                <c:v>0</c:v>
              </c:pt>
              <c:pt idx="5522">
                <c:v>0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0</c:v>
              </c:pt>
              <c:pt idx="5528">
                <c:v>0</c:v>
              </c:pt>
              <c:pt idx="5529">
                <c:v>0</c:v>
              </c:pt>
              <c:pt idx="5530">
                <c:v>0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0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0</c:v>
              </c:pt>
              <c:pt idx="5570">
                <c:v>0</c:v>
              </c:pt>
              <c:pt idx="5571">
                <c:v>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0</c:v>
              </c:pt>
              <c:pt idx="5600">
                <c:v>0</c:v>
              </c:pt>
              <c:pt idx="5601">
                <c:v>0</c:v>
              </c:pt>
            </c:numLit>
          </c:xVal>
          <c:yVal>
            <c:numLit>
              <c:formatCode>General</c:formatCode>
              <c:ptCount val="5602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  <c:pt idx="2037">
                <c:v>1</c:v>
              </c:pt>
              <c:pt idx="2038">
                <c:v>1</c:v>
              </c:pt>
              <c:pt idx="2039">
                <c:v>1</c:v>
              </c:pt>
              <c:pt idx="2040">
                <c:v>1</c:v>
              </c:pt>
              <c:pt idx="2041">
                <c:v>1</c:v>
              </c:pt>
              <c:pt idx="2042">
                <c:v>1</c:v>
              </c:pt>
              <c:pt idx="2043">
                <c:v>1</c:v>
              </c:pt>
              <c:pt idx="2044">
                <c:v>1</c:v>
              </c:pt>
              <c:pt idx="2045">
                <c:v>1</c:v>
              </c:pt>
              <c:pt idx="2046">
                <c:v>1</c:v>
              </c:pt>
              <c:pt idx="2047">
                <c:v>1</c:v>
              </c:pt>
              <c:pt idx="2048">
                <c:v>1</c:v>
              </c:pt>
              <c:pt idx="2049">
                <c:v>1</c:v>
              </c:pt>
              <c:pt idx="2050">
                <c:v>1</c:v>
              </c:pt>
              <c:pt idx="2051">
                <c:v>1</c:v>
              </c:pt>
              <c:pt idx="2052">
                <c:v>1</c:v>
              </c:pt>
              <c:pt idx="2053">
                <c:v>1</c:v>
              </c:pt>
              <c:pt idx="2054">
                <c:v>1</c:v>
              </c:pt>
              <c:pt idx="2055">
                <c:v>1</c:v>
              </c:pt>
              <c:pt idx="2056">
                <c:v>1</c:v>
              </c:pt>
              <c:pt idx="2057">
                <c:v>1</c:v>
              </c:pt>
              <c:pt idx="2058">
                <c:v>1</c:v>
              </c:pt>
              <c:pt idx="2059">
                <c:v>1</c:v>
              </c:pt>
              <c:pt idx="2060">
                <c:v>1</c:v>
              </c:pt>
              <c:pt idx="2061">
                <c:v>1</c:v>
              </c:pt>
              <c:pt idx="2062">
                <c:v>1</c:v>
              </c:pt>
              <c:pt idx="2063">
                <c:v>1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  <c:pt idx="2720">
                <c:v>1</c:v>
              </c:pt>
              <c:pt idx="2721">
                <c:v>1</c:v>
              </c:pt>
              <c:pt idx="2722">
                <c:v>1</c:v>
              </c:pt>
              <c:pt idx="2723">
                <c:v>1</c:v>
              </c:pt>
              <c:pt idx="2724">
                <c:v>1</c:v>
              </c:pt>
              <c:pt idx="2725">
                <c:v>1</c:v>
              </c:pt>
              <c:pt idx="2726">
                <c:v>1</c:v>
              </c:pt>
              <c:pt idx="2727">
                <c:v>1</c:v>
              </c:pt>
              <c:pt idx="2728">
                <c:v>1</c:v>
              </c:pt>
              <c:pt idx="2729">
                <c:v>1</c:v>
              </c:pt>
              <c:pt idx="2730">
                <c:v>1</c:v>
              </c:pt>
              <c:pt idx="2731">
                <c:v>1</c:v>
              </c:pt>
              <c:pt idx="2732">
                <c:v>1</c:v>
              </c:pt>
              <c:pt idx="2733">
                <c:v>1</c:v>
              </c:pt>
              <c:pt idx="2734">
                <c:v>1</c:v>
              </c:pt>
              <c:pt idx="2735">
                <c:v>1</c:v>
              </c:pt>
              <c:pt idx="2736">
                <c:v>1</c:v>
              </c:pt>
              <c:pt idx="2737">
                <c:v>1</c:v>
              </c:pt>
              <c:pt idx="2738">
                <c:v>1</c:v>
              </c:pt>
              <c:pt idx="2739">
                <c:v>1</c:v>
              </c:pt>
              <c:pt idx="2740">
                <c:v>1</c:v>
              </c:pt>
              <c:pt idx="2741">
                <c:v>1</c:v>
              </c:pt>
              <c:pt idx="2742">
                <c:v>1</c:v>
              </c:pt>
              <c:pt idx="2743">
                <c:v>1</c:v>
              </c:pt>
              <c:pt idx="2744">
                <c:v>1</c:v>
              </c:pt>
              <c:pt idx="2745">
                <c:v>1</c:v>
              </c:pt>
              <c:pt idx="2746">
                <c:v>1</c:v>
              </c:pt>
              <c:pt idx="2747">
                <c:v>1</c:v>
              </c:pt>
              <c:pt idx="2748">
                <c:v>1</c:v>
              </c:pt>
              <c:pt idx="2749">
                <c:v>1</c:v>
              </c:pt>
              <c:pt idx="2750">
                <c:v>1</c:v>
              </c:pt>
              <c:pt idx="2751">
                <c:v>1</c:v>
              </c:pt>
              <c:pt idx="2752">
                <c:v>1</c:v>
              </c:pt>
              <c:pt idx="2753">
                <c:v>1</c:v>
              </c:pt>
              <c:pt idx="2754">
                <c:v>1</c:v>
              </c:pt>
              <c:pt idx="2755">
                <c:v>1</c:v>
              </c:pt>
              <c:pt idx="2756">
                <c:v>1</c:v>
              </c:pt>
              <c:pt idx="2757">
                <c:v>1</c:v>
              </c:pt>
              <c:pt idx="2758">
                <c:v>1</c:v>
              </c:pt>
              <c:pt idx="2759">
                <c:v>1</c:v>
              </c:pt>
              <c:pt idx="2760">
                <c:v>1</c:v>
              </c:pt>
              <c:pt idx="2761">
                <c:v>1</c:v>
              </c:pt>
              <c:pt idx="2762">
                <c:v>1</c:v>
              </c:pt>
              <c:pt idx="2763">
                <c:v>1</c:v>
              </c:pt>
              <c:pt idx="2764">
                <c:v>1</c:v>
              </c:pt>
              <c:pt idx="2765">
                <c:v>1</c:v>
              </c:pt>
              <c:pt idx="2766">
                <c:v>1</c:v>
              </c:pt>
              <c:pt idx="2767">
                <c:v>1</c:v>
              </c:pt>
              <c:pt idx="2768">
                <c:v>1</c:v>
              </c:pt>
              <c:pt idx="2769">
                <c:v>1</c:v>
              </c:pt>
              <c:pt idx="2770">
                <c:v>1</c:v>
              </c:pt>
              <c:pt idx="2771">
                <c:v>1</c:v>
              </c:pt>
              <c:pt idx="2772">
                <c:v>1</c:v>
              </c:pt>
              <c:pt idx="2773">
                <c:v>1</c:v>
              </c:pt>
              <c:pt idx="2774">
                <c:v>1</c:v>
              </c:pt>
              <c:pt idx="2775">
                <c:v>1</c:v>
              </c:pt>
              <c:pt idx="2776">
                <c:v>1</c:v>
              </c:pt>
              <c:pt idx="2777">
                <c:v>1</c:v>
              </c:pt>
              <c:pt idx="2778">
                <c:v>1</c:v>
              </c:pt>
              <c:pt idx="2779">
                <c:v>1</c:v>
              </c:pt>
              <c:pt idx="2780">
                <c:v>1</c:v>
              </c:pt>
              <c:pt idx="2781">
                <c:v>1</c:v>
              </c:pt>
              <c:pt idx="2782">
                <c:v>1</c:v>
              </c:pt>
              <c:pt idx="2783">
                <c:v>1</c:v>
              </c:pt>
              <c:pt idx="2784">
                <c:v>1</c:v>
              </c:pt>
              <c:pt idx="2785">
                <c:v>1</c:v>
              </c:pt>
              <c:pt idx="2786">
                <c:v>1</c:v>
              </c:pt>
              <c:pt idx="2787">
                <c:v>1</c:v>
              </c:pt>
              <c:pt idx="2788">
                <c:v>1</c:v>
              </c:pt>
              <c:pt idx="2789">
                <c:v>1</c:v>
              </c:pt>
              <c:pt idx="2790">
                <c:v>1</c:v>
              </c:pt>
              <c:pt idx="2791">
                <c:v>1</c:v>
              </c:pt>
              <c:pt idx="2792">
                <c:v>1</c:v>
              </c:pt>
              <c:pt idx="2793">
                <c:v>1</c:v>
              </c:pt>
              <c:pt idx="2794">
                <c:v>1</c:v>
              </c:pt>
              <c:pt idx="2795">
                <c:v>1</c:v>
              </c:pt>
              <c:pt idx="2796">
                <c:v>1</c:v>
              </c:pt>
              <c:pt idx="2797">
                <c:v>1</c:v>
              </c:pt>
              <c:pt idx="2798">
                <c:v>1</c:v>
              </c:pt>
              <c:pt idx="2799">
                <c:v>1</c:v>
              </c:pt>
              <c:pt idx="2800">
                <c:v>1</c:v>
              </c:pt>
              <c:pt idx="2801">
                <c:v>1</c:v>
              </c:pt>
              <c:pt idx="2802">
                <c:v>1</c:v>
              </c:pt>
              <c:pt idx="2803">
                <c:v>1</c:v>
              </c:pt>
              <c:pt idx="2804">
                <c:v>1</c:v>
              </c:pt>
              <c:pt idx="2805">
                <c:v>1</c:v>
              </c:pt>
              <c:pt idx="2806">
                <c:v>1</c:v>
              </c:pt>
              <c:pt idx="2807">
                <c:v>1</c:v>
              </c:pt>
              <c:pt idx="2808">
                <c:v>1</c:v>
              </c:pt>
              <c:pt idx="2809">
                <c:v>1</c:v>
              </c:pt>
              <c:pt idx="2810">
                <c:v>1</c:v>
              </c:pt>
              <c:pt idx="2811">
                <c:v>1</c:v>
              </c:pt>
              <c:pt idx="2812">
                <c:v>1</c:v>
              </c:pt>
              <c:pt idx="2813">
                <c:v>1</c:v>
              </c:pt>
              <c:pt idx="2814">
                <c:v>1</c:v>
              </c:pt>
              <c:pt idx="2815">
                <c:v>1</c:v>
              </c:pt>
              <c:pt idx="2816">
                <c:v>1</c:v>
              </c:pt>
              <c:pt idx="2817">
                <c:v>1</c:v>
              </c:pt>
              <c:pt idx="2818">
                <c:v>1</c:v>
              </c:pt>
              <c:pt idx="2819">
                <c:v>1</c:v>
              </c:pt>
              <c:pt idx="2820">
                <c:v>1</c:v>
              </c:pt>
              <c:pt idx="2821">
                <c:v>1</c:v>
              </c:pt>
              <c:pt idx="2822">
                <c:v>1</c:v>
              </c:pt>
              <c:pt idx="2823">
                <c:v>1</c:v>
              </c:pt>
              <c:pt idx="2824">
                <c:v>1</c:v>
              </c:pt>
              <c:pt idx="2825">
                <c:v>1</c:v>
              </c:pt>
              <c:pt idx="2826">
                <c:v>1</c:v>
              </c:pt>
              <c:pt idx="2827">
                <c:v>1</c:v>
              </c:pt>
              <c:pt idx="2828">
                <c:v>1</c:v>
              </c:pt>
              <c:pt idx="2829">
                <c:v>1</c:v>
              </c:pt>
              <c:pt idx="2830">
                <c:v>1</c:v>
              </c:pt>
              <c:pt idx="2831">
                <c:v>1</c:v>
              </c:pt>
              <c:pt idx="2832">
                <c:v>1</c:v>
              </c:pt>
              <c:pt idx="2833">
                <c:v>1</c:v>
              </c:pt>
              <c:pt idx="2834">
                <c:v>1</c:v>
              </c:pt>
              <c:pt idx="2835">
                <c:v>1</c:v>
              </c:pt>
              <c:pt idx="2836">
                <c:v>1</c:v>
              </c:pt>
              <c:pt idx="2837">
                <c:v>1</c:v>
              </c:pt>
              <c:pt idx="2838">
                <c:v>1</c:v>
              </c:pt>
              <c:pt idx="2839">
                <c:v>1</c:v>
              </c:pt>
              <c:pt idx="2840">
                <c:v>1</c:v>
              </c:pt>
              <c:pt idx="2841">
                <c:v>1</c:v>
              </c:pt>
              <c:pt idx="2842">
                <c:v>1</c:v>
              </c:pt>
              <c:pt idx="2843">
                <c:v>1</c:v>
              </c:pt>
              <c:pt idx="2844">
                <c:v>1</c:v>
              </c:pt>
              <c:pt idx="2845">
                <c:v>1</c:v>
              </c:pt>
              <c:pt idx="2846">
                <c:v>1</c:v>
              </c:pt>
              <c:pt idx="2847">
                <c:v>1</c:v>
              </c:pt>
              <c:pt idx="2848">
                <c:v>1</c:v>
              </c:pt>
              <c:pt idx="2849">
                <c:v>1</c:v>
              </c:pt>
              <c:pt idx="2850">
                <c:v>1</c:v>
              </c:pt>
              <c:pt idx="2851">
                <c:v>1</c:v>
              </c:pt>
              <c:pt idx="2852">
                <c:v>1</c:v>
              </c:pt>
              <c:pt idx="2853">
                <c:v>1</c:v>
              </c:pt>
              <c:pt idx="2854">
                <c:v>1</c:v>
              </c:pt>
              <c:pt idx="2855">
                <c:v>1</c:v>
              </c:pt>
              <c:pt idx="2856">
                <c:v>1</c:v>
              </c:pt>
              <c:pt idx="2857">
                <c:v>1</c:v>
              </c:pt>
              <c:pt idx="2858">
                <c:v>1</c:v>
              </c:pt>
              <c:pt idx="2859">
                <c:v>1</c:v>
              </c:pt>
              <c:pt idx="2860">
                <c:v>1</c:v>
              </c:pt>
              <c:pt idx="2861">
                <c:v>1</c:v>
              </c:pt>
              <c:pt idx="2862">
                <c:v>1</c:v>
              </c:pt>
              <c:pt idx="2863">
                <c:v>1</c:v>
              </c:pt>
              <c:pt idx="2864">
                <c:v>1</c:v>
              </c:pt>
              <c:pt idx="2865">
                <c:v>1</c:v>
              </c:pt>
              <c:pt idx="2866">
                <c:v>1</c:v>
              </c:pt>
              <c:pt idx="2867">
                <c:v>1</c:v>
              </c:pt>
              <c:pt idx="2868">
                <c:v>1</c:v>
              </c:pt>
              <c:pt idx="2869">
                <c:v>1</c:v>
              </c:pt>
              <c:pt idx="2870">
                <c:v>1</c:v>
              </c:pt>
              <c:pt idx="2871">
                <c:v>1</c:v>
              </c:pt>
              <c:pt idx="2872">
                <c:v>1</c:v>
              </c:pt>
              <c:pt idx="2873">
                <c:v>1</c:v>
              </c:pt>
              <c:pt idx="2874">
                <c:v>1</c:v>
              </c:pt>
              <c:pt idx="2875">
                <c:v>1</c:v>
              </c:pt>
              <c:pt idx="2876">
                <c:v>1</c:v>
              </c:pt>
              <c:pt idx="2877">
                <c:v>1</c:v>
              </c:pt>
              <c:pt idx="2878">
                <c:v>1</c:v>
              </c:pt>
              <c:pt idx="2879">
                <c:v>1</c:v>
              </c:pt>
              <c:pt idx="2880">
                <c:v>1</c:v>
              </c:pt>
              <c:pt idx="2881">
                <c:v>1</c:v>
              </c:pt>
              <c:pt idx="2882">
                <c:v>1</c:v>
              </c:pt>
              <c:pt idx="2883">
                <c:v>1</c:v>
              </c:pt>
              <c:pt idx="2884">
                <c:v>1</c:v>
              </c:pt>
              <c:pt idx="2885">
                <c:v>1</c:v>
              </c:pt>
              <c:pt idx="2886">
                <c:v>1</c:v>
              </c:pt>
              <c:pt idx="2887">
                <c:v>1</c:v>
              </c:pt>
              <c:pt idx="2888">
                <c:v>1</c:v>
              </c:pt>
              <c:pt idx="2889">
                <c:v>1</c:v>
              </c:pt>
              <c:pt idx="2890">
                <c:v>1</c:v>
              </c:pt>
              <c:pt idx="2891">
                <c:v>1</c:v>
              </c:pt>
              <c:pt idx="2892">
                <c:v>1</c:v>
              </c:pt>
              <c:pt idx="2893">
                <c:v>1</c:v>
              </c:pt>
              <c:pt idx="2894">
                <c:v>1</c:v>
              </c:pt>
              <c:pt idx="2895">
                <c:v>1</c:v>
              </c:pt>
              <c:pt idx="2896">
                <c:v>1</c:v>
              </c:pt>
              <c:pt idx="2897">
                <c:v>1</c:v>
              </c:pt>
              <c:pt idx="2898">
                <c:v>1</c:v>
              </c:pt>
              <c:pt idx="2899">
                <c:v>1</c:v>
              </c:pt>
              <c:pt idx="2900">
                <c:v>1</c:v>
              </c:pt>
              <c:pt idx="2901">
                <c:v>1</c:v>
              </c:pt>
              <c:pt idx="2902">
                <c:v>1</c:v>
              </c:pt>
              <c:pt idx="2903">
                <c:v>1</c:v>
              </c:pt>
              <c:pt idx="2904">
                <c:v>1</c:v>
              </c:pt>
              <c:pt idx="2905">
                <c:v>1</c:v>
              </c:pt>
              <c:pt idx="2906">
                <c:v>1</c:v>
              </c:pt>
              <c:pt idx="2907">
                <c:v>1</c:v>
              </c:pt>
              <c:pt idx="2908">
                <c:v>1</c:v>
              </c:pt>
              <c:pt idx="2909">
                <c:v>1</c:v>
              </c:pt>
              <c:pt idx="2910">
                <c:v>1</c:v>
              </c:pt>
              <c:pt idx="2911">
                <c:v>1</c:v>
              </c:pt>
              <c:pt idx="2912">
                <c:v>1</c:v>
              </c:pt>
              <c:pt idx="2913">
                <c:v>1</c:v>
              </c:pt>
              <c:pt idx="2914">
                <c:v>1</c:v>
              </c:pt>
              <c:pt idx="2915">
                <c:v>1</c:v>
              </c:pt>
              <c:pt idx="2916">
                <c:v>1</c:v>
              </c:pt>
              <c:pt idx="2917">
                <c:v>1</c:v>
              </c:pt>
              <c:pt idx="2918">
                <c:v>1</c:v>
              </c:pt>
              <c:pt idx="2919">
                <c:v>1</c:v>
              </c:pt>
              <c:pt idx="2920">
                <c:v>1</c:v>
              </c:pt>
              <c:pt idx="2921">
                <c:v>1</c:v>
              </c:pt>
              <c:pt idx="2922">
                <c:v>1</c:v>
              </c:pt>
              <c:pt idx="2923">
                <c:v>1</c:v>
              </c:pt>
              <c:pt idx="2924">
                <c:v>1</c:v>
              </c:pt>
              <c:pt idx="2925">
                <c:v>1</c:v>
              </c:pt>
              <c:pt idx="2926">
                <c:v>1</c:v>
              </c:pt>
              <c:pt idx="2927">
                <c:v>1</c:v>
              </c:pt>
              <c:pt idx="2928">
                <c:v>1</c:v>
              </c:pt>
              <c:pt idx="2929">
                <c:v>1</c:v>
              </c:pt>
              <c:pt idx="2930">
                <c:v>1</c:v>
              </c:pt>
              <c:pt idx="2931">
                <c:v>1</c:v>
              </c:pt>
              <c:pt idx="2932">
                <c:v>1</c:v>
              </c:pt>
              <c:pt idx="2933">
                <c:v>1</c:v>
              </c:pt>
              <c:pt idx="2934">
                <c:v>1</c:v>
              </c:pt>
              <c:pt idx="2935">
                <c:v>1</c:v>
              </c:pt>
              <c:pt idx="2936">
                <c:v>1</c:v>
              </c:pt>
              <c:pt idx="2937">
                <c:v>1</c:v>
              </c:pt>
              <c:pt idx="2938">
                <c:v>1</c:v>
              </c:pt>
              <c:pt idx="2939">
                <c:v>1</c:v>
              </c:pt>
              <c:pt idx="2940">
                <c:v>1</c:v>
              </c:pt>
              <c:pt idx="2941">
                <c:v>1</c:v>
              </c:pt>
              <c:pt idx="2942">
                <c:v>1</c:v>
              </c:pt>
              <c:pt idx="2943">
                <c:v>1</c:v>
              </c:pt>
              <c:pt idx="2944">
                <c:v>1</c:v>
              </c:pt>
              <c:pt idx="2945">
                <c:v>1</c:v>
              </c:pt>
              <c:pt idx="2946">
                <c:v>1</c:v>
              </c:pt>
              <c:pt idx="2947">
                <c:v>1</c:v>
              </c:pt>
              <c:pt idx="2948">
                <c:v>1</c:v>
              </c:pt>
              <c:pt idx="2949">
                <c:v>1</c:v>
              </c:pt>
              <c:pt idx="2950">
                <c:v>1</c:v>
              </c:pt>
              <c:pt idx="2951">
                <c:v>1</c:v>
              </c:pt>
              <c:pt idx="2952">
                <c:v>1</c:v>
              </c:pt>
              <c:pt idx="2953">
                <c:v>1</c:v>
              </c:pt>
              <c:pt idx="2954">
                <c:v>1</c:v>
              </c:pt>
              <c:pt idx="2955">
                <c:v>1</c:v>
              </c:pt>
              <c:pt idx="2956">
                <c:v>1</c:v>
              </c:pt>
              <c:pt idx="2957">
                <c:v>1</c:v>
              </c:pt>
              <c:pt idx="2958">
                <c:v>1</c:v>
              </c:pt>
              <c:pt idx="2959">
                <c:v>1</c:v>
              </c:pt>
              <c:pt idx="2960">
                <c:v>1</c:v>
              </c:pt>
              <c:pt idx="2961">
                <c:v>1</c:v>
              </c:pt>
              <c:pt idx="2962">
                <c:v>1</c:v>
              </c:pt>
              <c:pt idx="2963">
                <c:v>1</c:v>
              </c:pt>
              <c:pt idx="2964">
                <c:v>1</c:v>
              </c:pt>
              <c:pt idx="2965">
                <c:v>1</c:v>
              </c:pt>
              <c:pt idx="2966">
                <c:v>1</c:v>
              </c:pt>
              <c:pt idx="2967">
                <c:v>1</c:v>
              </c:pt>
              <c:pt idx="2968">
                <c:v>1</c:v>
              </c:pt>
              <c:pt idx="2969">
                <c:v>1</c:v>
              </c:pt>
              <c:pt idx="2970">
                <c:v>1</c:v>
              </c:pt>
              <c:pt idx="2971">
                <c:v>1</c:v>
              </c:pt>
              <c:pt idx="2972">
                <c:v>1</c:v>
              </c:pt>
              <c:pt idx="2973">
                <c:v>1</c:v>
              </c:pt>
              <c:pt idx="2974">
                <c:v>1</c:v>
              </c:pt>
              <c:pt idx="2975">
                <c:v>1</c:v>
              </c:pt>
              <c:pt idx="2976">
                <c:v>1</c:v>
              </c:pt>
              <c:pt idx="2977">
                <c:v>1</c:v>
              </c:pt>
              <c:pt idx="2978">
                <c:v>1</c:v>
              </c:pt>
              <c:pt idx="2979">
                <c:v>1</c:v>
              </c:pt>
              <c:pt idx="2980">
                <c:v>1</c:v>
              </c:pt>
              <c:pt idx="2981">
                <c:v>1</c:v>
              </c:pt>
              <c:pt idx="2982">
                <c:v>1</c:v>
              </c:pt>
              <c:pt idx="2983">
                <c:v>1</c:v>
              </c:pt>
              <c:pt idx="2984">
                <c:v>1</c:v>
              </c:pt>
              <c:pt idx="2985">
                <c:v>1</c:v>
              </c:pt>
              <c:pt idx="2986">
                <c:v>1</c:v>
              </c:pt>
              <c:pt idx="2987">
                <c:v>1</c:v>
              </c:pt>
              <c:pt idx="2988">
                <c:v>1</c:v>
              </c:pt>
              <c:pt idx="2989">
                <c:v>1</c:v>
              </c:pt>
              <c:pt idx="2990">
                <c:v>1</c:v>
              </c:pt>
              <c:pt idx="2991">
                <c:v>1</c:v>
              </c:pt>
              <c:pt idx="2992">
                <c:v>1</c:v>
              </c:pt>
              <c:pt idx="2993">
                <c:v>1</c:v>
              </c:pt>
              <c:pt idx="2994">
                <c:v>1</c:v>
              </c:pt>
              <c:pt idx="2995">
                <c:v>1</c:v>
              </c:pt>
              <c:pt idx="2996">
                <c:v>1</c:v>
              </c:pt>
              <c:pt idx="2997">
                <c:v>1</c:v>
              </c:pt>
              <c:pt idx="2998">
                <c:v>1</c:v>
              </c:pt>
              <c:pt idx="2999">
                <c:v>1</c:v>
              </c:pt>
              <c:pt idx="3000">
                <c:v>1</c:v>
              </c:pt>
              <c:pt idx="3001">
                <c:v>1</c:v>
              </c:pt>
              <c:pt idx="3002">
                <c:v>1</c:v>
              </c:pt>
              <c:pt idx="3003">
                <c:v>1</c:v>
              </c:pt>
              <c:pt idx="3004">
                <c:v>1</c:v>
              </c:pt>
              <c:pt idx="3005">
                <c:v>1</c:v>
              </c:pt>
              <c:pt idx="3006">
                <c:v>1</c:v>
              </c:pt>
              <c:pt idx="3007">
                <c:v>1</c:v>
              </c:pt>
              <c:pt idx="3008">
                <c:v>1</c:v>
              </c:pt>
              <c:pt idx="3009">
                <c:v>1</c:v>
              </c:pt>
              <c:pt idx="3010">
                <c:v>1</c:v>
              </c:pt>
              <c:pt idx="3011">
                <c:v>1</c:v>
              </c:pt>
              <c:pt idx="3012">
                <c:v>1</c:v>
              </c:pt>
              <c:pt idx="3013">
                <c:v>1</c:v>
              </c:pt>
              <c:pt idx="3014">
                <c:v>1</c:v>
              </c:pt>
              <c:pt idx="3015">
                <c:v>1</c:v>
              </c:pt>
              <c:pt idx="3016">
                <c:v>1</c:v>
              </c:pt>
              <c:pt idx="3017">
                <c:v>1</c:v>
              </c:pt>
              <c:pt idx="3018">
                <c:v>1</c:v>
              </c:pt>
              <c:pt idx="3019">
                <c:v>1</c:v>
              </c:pt>
              <c:pt idx="3020">
                <c:v>1</c:v>
              </c:pt>
              <c:pt idx="3021">
                <c:v>1</c:v>
              </c:pt>
              <c:pt idx="3022">
                <c:v>1</c:v>
              </c:pt>
              <c:pt idx="3023">
                <c:v>1</c:v>
              </c:pt>
              <c:pt idx="3024">
                <c:v>1</c:v>
              </c:pt>
              <c:pt idx="3025">
                <c:v>1</c:v>
              </c:pt>
              <c:pt idx="3026">
                <c:v>1</c:v>
              </c:pt>
              <c:pt idx="3027">
                <c:v>1</c:v>
              </c:pt>
              <c:pt idx="3028">
                <c:v>1</c:v>
              </c:pt>
              <c:pt idx="3029">
                <c:v>1</c:v>
              </c:pt>
              <c:pt idx="3030">
                <c:v>1</c:v>
              </c:pt>
              <c:pt idx="3031">
                <c:v>1</c:v>
              </c:pt>
              <c:pt idx="3032">
                <c:v>1</c:v>
              </c:pt>
              <c:pt idx="3033">
                <c:v>1</c:v>
              </c:pt>
              <c:pt idx="3034">
                <c:v>1</c:v>
              </c:pt>
              <c:pt idx="3035">
                <c:v>1</c:v>
              </c:pt>
              <c:pt idx="3036">
                <c:v>1</c:v>
              </c:pt>
              <c:pt idx="3037">
                <c:v>1</c:v>
              </c:pt>
              <c:pt idx="3038">
                <c:v>1</c:v>
              </c:pt>
              <c:pt idx="3039">
                <c:v>1</c:v>
              </c:pt>
              <c:pt idx="3040">
                <c:v>1</c:v>
              </c:pt>
              <c:pt idx="3041">
                <c:v>1</c:v>
              </c:pt>
              <c:pt idx="3042">
                <c:v>1</c:v>
              </c:pt>
              <c:pt idx="3043">
                <c:v>1</c:v>
              </c:pt>
              <c:pt idx="3044">
                <c:v>1</c:v>
              </c:pt>
              <c:pt idx="3045">
                <c:v>1</c:v>
              </c:pt>
              <c:pt idx="3046">
                <c:v>1</c:v>
              </c:pt>
              <c:pt idx="3047">
                <c:v>1</c:v>
              </c:pt>
              <c:pt idx="3048">
                <c:v>1</c:v>
              </c:pt>
              <c:pt idx="3049">
                <c:v>1</c:v>
              </c:pt>
              <c:pt idx="3050">
                <c:v>1</c:v>
              </c:pt>
              <c:pt idx="3051">
                <c:v>1</c:v>
              </c:pt>
              <c:pt idx="3052">
                <c:v>1</c:v>
              </c:pt>
              <c:pt idx="3053">
                <c:v>1</c:v>
              </c:pt>
              <c:pt idx="3054">
                <c:v>1</c:v>
              </c:pt>
              <c:pt idx="3055">
                <c:v>1</c:v>
              </c:pt>
              <c:pt idx="3056">
                <c:v>1</c:v>
              </c:pt>
              <c:pt idx="3057">
                <c:v>1</c:v>
              </c:pt>
              <c:pt idx="3058">
                <c:v>1</c:v>
              </c:pt>
              <c:pt idx="3059">
                <c:v>1</c:v>
              </c:pt>
              <c:pt idx="3060">
                <c:v>1</c:v>
              </c:pt>
              <c:pt idx="3061">
                <c:v>1</c:v>
              </c:pt>
              <c:pt idx="3062">
                <c:v>1</c:v>
              </c:pt>
              <c:pt idx="3063">
                <c:v>1</c:v>
              </c:pt>
              <c:pt idx="3064">
                <c:v>1</c:v>
              </c:pt>
              <c:pt idx="3065">
                <c:v>1</c:v>
              </c:pt>
              <c:pt idx="3066">
                <c:v>1</c:v>
              </c:pt>
              <c:pt idx="3067">
                <c:v>1</c:v>
              </c:pt>
              <c:pt idx="3068">
                <c:v>1</c:v>
              </c:pt>
              <c:pt idx="3069">
                <c:v>1</c:v>
              </c:pt>
              <c:pt idx="3070">
                <c:v>1</c:v>
              </c:pt>
              <c:pt idx="3071">
                <c:v>1</c:v>
              </c:pt>
              <c:pt idx="3072">
                <c:v>1</c:v>
              </c:pt>
              <c:pt idx="3073">
                <c:v>1</c:v>
              </c:pt>
              <c:pt idx="3074">
                <c:v>1</c:v>
              </c:pt>
              <c:pt idx="3075">
                <c:v>1</c:v>
              </c:pt>
              <c:pt idx="3076">
                <c:v>1</c:v>
              </c:pt>
              <c:pt idx="3077">
                <c:v>1</c:v>
              </c:pt>
              <c:pt idx="3078">
                <c:v>1</c:v>
              </c:pt>
              <c:pt idx="3079">
                <c:v>1</c:v>
              </c:pt>
              <c:pt idx="3080">
                <c:v>1</c:v>
              </c:pt>
              <c:pt idx="3081">
                <c:v>1</c:v>
              </c:pt>
              <c:pt idx="3082">
                <c:v>1</c:v>
              </c:pt>
              <c:pt idx="3083">
                <c:v>1</c:v>
              </c:pt>
              <c:pt idx="3084">
                <c:v>1</c:v>
              </c:pt>
              <c:pt idx="3085">
                <c:v>1</c:v>
              </c:pt>
              <c:pt idx="3086">
                <c:v>1</c:v>
              </c:pt>
              <c:pt idx="3087">
                <c:v>1</c:v>
              </c:pt>
              <c:pt idx="3088">
                <c:v>1</c:v>
              </c:pt>
              <c:pt idx="3089">
                <c:v>1</c:v>
              </c:pt>
              <c:pt idx="3090">
                <c:v>1</c:v>
              </c:pt>
              <c:pt idx="3091">
                <c:v>1</c:v>
              </c:pt>
              <c:pt idx="3092">
                <c:v>1</c:v>
              </c:pt>
              <c:pt idx="3093">
                <c:v>1</c:v>
              </c:pt>
              <c:pt idx="3094">
                <c:v>1</c:v>
              </c:pt>
              <c:pt idx="3095">
                <c:v>1</c:v>
              </c:pt>
              <c:pt idx="3096">
                <c:v>1</c:v>
              </c:pt>
              <c:pt idx="3097">
                <c:v>1</c:v>
              </c:pt>
              <c:pt idx="3098">
                <c:v>1</c:v>
              </c:pt>
              <c:pt idx="3099">
                <c:v>1</c:v>
              </c:pt>
              <c:pt idx="3100">
                <c:v>1</c:v>
              </c:pt>
              <c:pt idx="3101">
                <c:v>1</c:v>
              </c:pt>
              <c:pt idx="3102">
                <c:v>1</c:v>
              </c:pt>
              <c:pt idx="3103">
                <c:v>1</c:v>
              </c:pt>
              <c:pt idx="3104">
                <c:v>1</c:v>
              </c:pt>
              <c:pt idx="3105">
                <c:v>1</c:v>
              </c:pt>
              <c:pt idx="3106">
                <c:v>1</c:v>
              </c:pt>
              <c:pt idx="3107">
                <c:v>1</c:v>
              </c:pt>
              <c:pt idx="3108">
                <c:v>1</c:v>
              </c:pt>
              <c:pt idx="3109">
                <c:v>1</c:v>
              </c:pt>
              <c:pt idx="3110">
                <c:v>1</c:v>
              </c:pt>
              <c:pt idx="3111">
                <c:v>1</c:v>
              </c:pt>
              <c:pt idx="3112">
                <c:v>1</c:v>
              </c:pt>
              <c:pt idx="3113">
                <c:v>1</c:v>
              </c:pt>
              <c:pt idx="3114">
                <c:v>1</c:v>
              </c:pt>
              <c:pt idx="3115">
                <c:v>1</c:v>
              </c:pt>
              <c:pt idx="3116">
                <c:v>1</c:v>
              </c:pt>
              <c:pt idx="3117">
                <c:v>1</c:v>
              </c:pt>
              <c:pt idx="3118">
                <c:v>1</c:v>
              </c:pt>
              <c:pt idx="3119">
                <c:v>1</c:v>
              </c:pt>
              <c:pt idx="3120">
                <c:v>1</c:v>
              </c:pt>
              <c:pt idx="3121">
                <c:v>1</c:v>
              </c:pt>
              <c:pt idx="3122">
                <c:v>1</c:v>
              </c:pt>
              <c:pt idx="3123">
                <c:v>1</c:v>
              </c:pt>
              <c:pt idx="3124">
                <c:v>1</c:v>
              </c:pt>
              <c:pt idx="3125">
                <c:v>1</c:v>
              </c:pt>
              <c:pt idx="3126">
                <c:v>1</c:v>
              </c:pt>
              <c:pt idx="3127">
                <c:v>1</c:v>
              </c:pt>
              <c:pt idx="3128">
                <c:v>1</c:v>
              </c:pt>
              <c:pt idx="3129">
                <c:v>1</c:v>
              </c:pt>
              <c:pt idx="3130">
                <c:v>1</c:v>
              </c:pt>
              <c:pt idx="3131">
                <c:v>1</c:v>
              </c:pt>
              <c:pt idx="3132">
                <c:v>1</c:v>
              </c:pt>
              <c:pt idx="3133">
                <c:v>1</c:v>
              </c:pt>
              <c:pt idx="3134">
                <c:v>1</c:v>
              </c:pt>
              <c:pt idx="3135">
                <c:v>1</c:v>
              </c:pt>
              <c:pt idx="3136">
                <c:v>1</c:v>
              </c:pt>
              <c:pt idx="3137">
                <c:v>1</c:v>
              </c:pt>
              <c:pt idx="3138">
                <c:v>1</c:v>
              </c:pt>
              <c:pt idx="3139">
                <c:v>1</c:v>
              </c:pt>
              <c:pt idx="3140">
                <c:v>1</c:v>
              </c:pt>
              <c:pt idx="3141">
                <c:v>1</c:v>
              </c:pt>
              <c:pt idx="3142">
                <c:v>1</c:v>
              </c:pt>
              <c:pt idx="3143">
                <c:v>1</c:v>
              </c:pt>
              <c:pt idx="3144">
                <c:v>1</c:v>
              </c:pt>
              <c:pt idx="3145">
                <c:v>1</c:v>
              </c:pt>
              <c:pt idx="3146">
                <c:v>1</c:v>
              </c:pt>
              <c:pt idx="3147">
                <c:v>1</c:v>
              </c:pt>
              <c:pt idx="3148">
                <c:v>1</c:v>
              </c:pt>
              <c:pt idx="3149">
                <c:v>1</c:v>
              </c:pt>
              <c:pt idx="3150">
                <c:v>1</c:v>
              </c:pt>
              <c:pt idx="3151">
                <c:v>1</c:v>
              </c:pt>
              <c:pt idx="3152">
                <c:v>1</c:v>
              </c:pt>
              <c:pt idx="3153">
                <c:v>1</c:v>
              </c:pt>
              <c:pt idx="3154">
                <c:v>1</c:v>
              </c:pt>
              <c:pt idx="3155">
                <c:v>1</c:v>
              </c:pt>
              <c:pt idx="3156">
                <c:v>1</c:v>
              </c:pt>
              <c:pt idx="3157">
                <c:v>1</c:v>
              </c:pt>
              <c:pt idx="3158">
                <c:v>1</c:v>
              </c:pt>
              <c:pt idx="3159">
                <c:v>1</c:v>
              </c:pt>
              <c:pt idx="3160">
                <c:v>1</c:v>
              </c:pt>
              <c:pt idx="3161">
                <c:v>1</c:v>
              </c:pt>
              <c:pt idx="3162">
                <c:v>1</c:v>
              </c:pt>
              <c:pt idx="3163">
                <c:v>1</c:v>
              </c:pt>
              <c:pt idx="3164">
                <c:v>1</c:v>
              </c:pt>
              <c:pt idx="3165">
                <c:v>1</c:v>
              </c:pt>
              <c:pt idx="3166">
                <c:v>1</c:v>
              </c:pt>
              <c:pt idx="3167">
                <c:v>1</c:v>
              </c:pt>
              <c:pt idx="3168">
                <c:v>1</c:v>
              </c:pt>
              <c:pt idx="3169">
                <c:v>1</c:v>
              </c:pt>
              <c:pt idx="3170">
                <c:v>1</c:v>
              </c:pt>
              <c:pt idx="3171">
                <c:v>1</c:v>
              </c:pt>
              <c:pt idx="3172">
                <c:v>1</c:v>
              </c:pt>
              <c:pt idx="3173">
                <c:v>1</c:v>
              </c:pt>
              <c:pt idx="3174">
                <c:v>1</c:v>
              </c:pt>
              <c:pt idx="3175">
                <c:v>1</c:v>
              </c:pt>
              <c:pt idx="3176">
                <c:v>1</c:v>
              </c:pt>
              <c:pt idx="3177">
                <c:v>1</c:v>
              </c:pt>
              <c:pt idx="3178">
                <c:v>1</c:v>
              </c:pt>
              <c:pt idx="3179">
                <c:v>1</c:v>
              </c:pt>
              <c:pt idx="3180">
                <c:v>1</c:v>
              </c:pt>
              <c:pt idx="3181">
                <c:v>1</c:v>
              </c:pt>
              <c:pt idx="3182">
                <c:v>1</c:v>
              </c:pt>
              <c:pt idx="3183">
                <c:v>1</c:v>
              </c:pt>
              <c:pt idx="3184">
                <c:v>1</c:v>
              </c:pt>
              <c:pt idx="3185">
                <c:v>1</c:v>
              </c:pt>
              <c:pt idx="3186">
                <c:v>1</c:v>
              </c:pt>
              <c:pt idx="3187">
                <c:v>1</c:v>
              </c:pt>
              <c:pt idx="3188">
                <c:v>1</c:v>
              </c:pt>
              <c:pt idx="3189">
                <c:v>1</c:v>
              </c:pt>
              <c:pt idx="3190">
                <c:v>1</c:v>
              </c:pt>
              <c:pt idx="3191">
                <c:v>1</c:v>
              </c:pt>
              <c:pt idx="3192">
                <c:v>1</c:v>
              </c:pt>
              <c:pt idx="3193">
                <c:v>1</c:v>
              </c:pt>
              <c:pt idx="3194">
                <c:v>1</c:v>
              </c:pt>
              <c:pt idx="3195">
                <c:v>1</c:v>
              </c:pt>
              <c:pt idx="3196">
                <c:v>1</c:v>
              </c:pt>
              <c:pt idx="3197">
                <c:v>1</c:v>
              </c:pt>
              <c:pt idx="3198">
                <c:v>1</c:v>
              </c:pt>
              <c:pt idx="3199">
                <c:v>1</c:v>
              </c:pt>
              <c:pt idx="3200">
                <c:v>1</c:v>
              </c:pt>
              <c:pt idx="3201">
                <c:v>1</c:v>
              </c:pt>
              <c:pt idx="3202">
                <c:v>1</c:v>
              </c:pt>
              <c:pt idx="3203">
                <c:v>1</c:v>
              </c:pt>
              <c:pt idx="3204">
                <c:v>1</c:v>
              </c:pt>
              <c:pt idx="3205">
                <c:v>1</c:v>
              </c:pt>
              <c:pt idx="3206">
                <c:v>1</c:v>
              </c:pt>
              <c:pt idx="3207">
                <c:v>1</c:v>
              </c:pt>
              <c:pt idx="3208">
                <c:v>1</c:v>
              </c:pt>
              <c:pt idx="3209">
                <c:v>1</c:v>
              </c:pt>
              <c:pt idx="3210">
                <c:v>1</c:v>
              </c:pt>
              <c:pt idx="3211">
                <c:v>1</c:v>
              </c:pt>
              <c:pt idx="3212">
                <c:v>1</c:v>
              </c:pt>
              <c:pt idx="3213">
                <c:v>1</c:v>
              </c:pt>
              <c:pt idx="3214">
                <c:v>1</c:v>
              </c:pt>
              <c:pt idx="3215">
                <c:v>1</c:v>
              </c:pt>
              <c:pt idx="3216">
                <c:v>1</c:v>
              </c:pt>
              <c:pt idx="3217">
                <c:v>1</c:v>
              </c:pt>
              <c:pt idx="3218">
                <c:v>1</c:v>
              </c:pt>
              <c:pt idx="3219">
                <c:v>1</c:v>
              </c:pt>
              <c:pt idx="3220">
                <c:v>1</c:v>
              </c:pt>
              <c:pt idx="3221">
                <c:v>1</c:v>
              </c:pt>
              <c:pt idx="3222">
                <c:v>1</c:v>
              </c:pt>
              <c:pt idx="3223">
                <c:v>1</c:v>
              </c:pt>
              <c:pt idx="3224">
                <c:v>1</c:v>
              </c:pt>
              <c:pt idx="3225">
                <c:v>1</c:v>
              </c:pt>
              <c:pt idx="3226">
                <c:v>1</c:v>
              </c:pt>
              <c:pt idx="3227">
                <c:v>1</c:v>
              </c:pt>
              <c:pt idx="3228">
                <c:v>1</c:v>
              </c:pt>
              <c:pt idx="3229">
                <c:v>1</c:v>
              </c:pt>
              <c:pt idx="3230">
                <c:v>1</c:v>
              </c:pt>
              <c:pt idx="3231">
                <c:v>1</c:v>
              </c:pt>
              <c:pt idx="3232">
                <c:v>1</c:v>
              </c:pt>
              <c:pt idx="3233">
                <c:v>1</c:v>
              </c:pt>
              <c:pt idx="3234">
                <c:v>1</c:v>
              </c:pt>
              <c:pt idx="3235">
                <c:v>1</c:v>
              </c:pt>
              <c:pt idx="3236">
                <c:v>1</c:v>
              </c:pt>
              <c:pt idx="3237">
                <c:v>1</c:v>
              </c:pt>
              <c:pt idx="3238">
                <c:v>1</c:v>
              </c:pt>
              <c:pt idx="3239">
                <c:v>1</c:v>
              </c:pt>
              <c:pt idx="3240">
                <c:v>1</c:v>
              </c:pt>
              <c:pt idx="3241">
                <c:v>1</c:v>
              </c:pt>
              <c:pt idx="3242">
                <c:v>1</c:v>
              </c:pt>
              <c:pt idx="3243">
                <c:v>1</c:v>
              </c:pt>
              <c:pt idx="3244">
                <c:v>1</c:v>
              </c:pt>
              <c:pt idx="3245">
                <c:v>1</c:v>
              </c:pt>
              <c:pt idx="3246">
                <c:v>1</c:v>
              </c:pt>
              <c:pt idx="3247">
                <c:v>1</c:v>
              </c:pt>
              <c:pt idx="3248">
                <c:v>1</c:v>
              </c:pt>
              <c:pt idx="3249">
                <c:v>1</c:v>
              </c:pt>
              <c:pt idx="3250">
                <c:v>1</c:v>
              </c:pt>
              <c:pt idx="3251">
                <c:v>1</c:v>
              </c:pt>
              <c:pt idx="3252">
                <c:v>1</c:v>
              </c:pt>
              <c:pt idx="3253">
                <c:v>1</c:v>
              </c:pt>
              <c:pt idx="3254">
                <c:v>1</c:v>
              </c:pt>
              <c:pt idx="3255">
                <c:v>1</c:v>
              </c:pt>
              <c:pt idx="3256">
                <c:v>1</c:v>
              </c:pt>
              <c:pt idx="3257">
                <c:v>1</c:v>
              </c:pt>
              <c:pt idx="3258">
                <c:v>1</c:v>
              </c:pt>
              <c:pt idx="3259">
                <c:v>1</c:v>
              </c:pt>
              <c:pt idx="3260">
                <c:v>1</c:v>
              </c:pt>
              <c:pt idx="3261">
                <c:v>1</c:v>
              </c:pt>
              <c:pt idx="3262">
                <c:v>1</c:v>
              </c:pt>
              <c:pt idx="3263">
                <c:v>1</c:v>
              </c:pt>
              <c:pt idx="3264">
                <c:v>1</c:v>
              </c:pt>
              <c:pt idx="3265">
                <c:v>1</c:v>
              </c:pt>
              <c:pt idx="3266">
                <c:v>1</c:v>
              </c:pt>
              <c:pt idx="3267">
                <c:v>1</c:v>
              </c:pt>
              <c:pt idx="3268">
                <c:v>1</c:v>
              </c:pt>
              <c:pt idx="3269">
                <c:v>1</c:v>
              </c:pt>
              <c:pt idx="3270">
                <c:v>1</c:v>
              </c:pt>
              <c:pt idx="3271">
                <c:v>1</c:v>
              </c:pt>
              <c:pt idx="3272">
                <c:v>1</c:v>
              </c:pt>
              <c:pt idx="3273">
                <c:v>1</c:v>
              </c:pt>
              <c:pt idx="3274">
                <c:v>1</c:v>
              </c:pt>
              <c:pt idx="3275">
                <c:v>1</c:v>
              </c:pt>
              <c:pt idx="3276">
                <c:v>1</c:v>
              </c:pt>
              <c:pt idx="3277">
                <c:v>1</c:v>
              </c:pt>
              <c:pt idx="3278">
                <c:v>1</c:v>
              </c:pt>
              <c:pt idx="3279">
                <c:v>1</c:v>
              </c:pt>
              <c:pt idx="3280">
                <c:v>1</c:v>
              </c:pt>
              <c:pt idx="3281">
                <c:v>1</c:v>
              </c:pt>
              <c:pt idx="3282">
                <c:v>1</c:v>
              </c:pt>
              <c:pt idx="3283">
                <c:v>1</c:v>
              </c:pt>
              <c:pt idx="3284">
                <c:v>1</c:v>
              </c:pt>
              <c:pt idx="3285">
                <c:v>1</c:v>
              </c:pt>
              <c:pt idx="3286">
                <c:v>1</c:v>
              </c:pt>
              <c:pt idx="3287">
                <c:v>1</c:v>
              </c:pt>
              <c:pt idx="3288">
                <c:v>1</c:v>
              </c:pt>
              <c:pt idx="3289">
                <c:v>1</c:v>
              </c:pt>
              <c:pt idx="3290">
                <c:v>1</c:v>
              </c:pt>
              <c:pt idx="3291">
                <c:v>1</c:v>
              </c:pt>
              <c:pt idx="3292">
                <c:v>1</c:v>
              </c:pt>
              <c:pt idx="3293">
                <c:v>1</c:v>
              </c:pt>
              <c:pt idx="3294">
                <c:v>1</c:v>
              </c:pt>
              <c:pt idx="3295">
                <c:v>1</c:v>
              </c:pt>
              <c:pt idx="3296">
                <c:v>1</c:v>
              </c:pt>
              <c:pt idx="3297">
                <c:v>1</c:v>
              </c:pt>
              <c:pt idx="3298">
                <c:v>1</c:v>
              </c:pt>
              <c:pt idx="3299">
                <c:v>1</c:v>
              </c:pt>
              <c:pt idx="3300">
                <c:v>1</c:v>
              </c:pt>
              <c:pt idx="3301">
                <c:v>1</c:v>
              </c:pt>
              <c:pt idx="3302">
                <c:v>1</c:v>
              </c:pt>
              <c:pt idx="3303">
                <c:v>1</c:v>
              </c:pt>
              <c:pt idx="3304">
                <c:v>1</c:v>
              </c:pt>
              <c:pt idx="3305">
                <c:v>1</c:v>
              </c:pt>
              <c:pt idx="3306">
                <c:v>1</c:v>
              </c:pt>
              <c:pt idx="3307">
                <c:v>1</c:v>
              </c:pt>
              <c:pt idx="3308">
                <c:v>1</c:v>
              </c:pt>
              <c:pt idx="3309">
                <c:v>1</c:v>
              </c:pt>
              <c:pt idx="3310">
                <c:v>1</c:v>
              </c:pt>
              <c:pt idx="3311">
                <c:v>1</c:v>
              </c:pt>
              <c:pt idx="3312">
                <c:v>1</c:v>
              </c:pt>
              <c:pt idx="3313">
                <c:v>1</c:v>
              </c:pt>
              <c:pt idx="3314">
                <c:v>1</c:v>
              </c:pt>
              <c:pt idx="3315">
                <c:v>1</c:v>
              </c:pt>
              <c:pt idx="3316">
                <c:v>1</c:v>
              </c:pt>
              <c:pt idx="3317">
                <c:v>1</c:v>
              </c:pt>
              <c:pt idx="3318">
                <c:v>1</c:v>
              </c:pt>
              <c:pt idx="3319">
                <c:v>1</c:v>
              </c:pt>
              <c:pt idx="3320">
                <c:v>1</c:v>
              </c:pt>
              <c:pt idx="3321">
                <c:v>1</c:v>
              </c:pt>
              <c:pt idx="3322">
                <c:v>1</c:v>
              </c:pt>
              <c:pt idx="3323">
                <c:v>1</c:v>
              </c:pt>
              <c:pt idx="3324">
                <c:v>1</c:v>
              </c:pt>
              <c:pt idx="3325">
                <c:v>1</c:v>
              </c:pt>
              <c:pt idx="3326">
                <c:v>1</c:v>
              </c:pt>
              <c:pt idx="3327">
                <c:v>1</c:v>
              </c:pt>
              <c:pt idx="3328">
                <c:v>1</c:v>
              </c:pt>
              <c:pt idx="3329">
                <c:v>1</c:v>
              </c:pt>
              <c:pt idx="3330">
                <c:v>1</c:v>
              </c:pt>
              <c:pt idx="3331">
                <c:v>1</c:v>
              </c:pt>
              <c:pt idx="3332">
                <c:v>1</c:v>
              </c:pt>
              <c:pt idx="3333">
                <c:v>1</c:v>
              </c:pt>
              <c:pt idx="3334">
                <c:v>1</c:v>
              </c:pt>
              <c:pt idx="3335">
                <c:v>1</c:v>
              </c:pt>
              <c:pt idx="3336">
                <c:v>1</c:v>
              </c:pt>
              <c:pt idx="3337">
                <c:v>1</c:v>
              </c:pt>
              <c:pt idx="3338">
                <c:v>1</c:v>
              </c:pt>
              <c:pt idx="3339">
                <c:v>1</c:v>
              </c:pt>
              <c:pt idx="3340">
                <c:v>1</c:v>
              </c:pt>
              <c:pt idx="3341">
                <c:v>1</c:v>
              </c:pt>
              <c:pt idx="3342">
                <c:v>1</c:v>
              </c:pt>
              <c:pt idx="3343">
                <c:v>1</c:v>
              </c:pt>
              <c:pt idx="3344">
                <c:v>1</c:v>
              </c:pt>
              <c:pt idx="3345">
                <c:v>1</c:v>
              </c:pt>
              <c:pt idx="3346">
                <c:v>1</c:v>
              </c:pt>
              <c:pt idx="3347">
                <c:v>1</c:v>
              </c:pt>
              <c:pt idx="3348">
                <c:v>1</c:v>
              </c:pt>
              <c:pt idx="3349">
                <c:v>1</c:v>
              </c:pt>
              <c:pt idx="3350">
                <c:v>1</c:v>
              </c:pt>
              <c:pt idx="3351">
                <c:v>1</c:v>
              </c:pt>
              <c:pt idx="3352">
                <c:v>1</c:v>
              </c:pt>
              <c:pt idx="3353">
                <c:v>1</c:v>
              </c:pt>
              <c:pt idx="3354">
                <c:v>1</c:v>
              </c:pt>
              <c:pt idx="3355">
                <c:v>1</c:v>
              </c:pt>
              <c:pt idx="3356">
                <c:v>1</c:v>
              </c:pt>
              <c:pt idx="3357">
                <c:v>1</c:v>
              </c:pt>
              <c:pt idx="3358">
                <c:v>1</c:v>
              </c:pt>
              <c:pt idx="3359">
                <c:v>1</c:v>
              </c:pt>
              <c:pt idx="3360">
                <c:v>1</c:v>
              </c:pt>
              <c:pt idx="3361">
                <c:v>1</c:v>
              </c:pt>
              <c:pt idx="3362">
                <c:v>1</c:v>
              </c:pt>
              <c:pt idx="3363">
                <c:v>1</c:v>
              </c:pt>
              <c:pt idx="3364">
                <c:v>1</c:v>
              </c:pt>
              <c:pt idx="3365">
                <c:v>1</c:v>
              </c:pt>
              <c:pt idx="3366">
                <c:v>1</c:v>
              </c:pt>
              <c:pt idx="3367">
                <c:v>1</c:v>
              </c:pt>
              <c:pt idx="3368">
                <c:v>1</c:v>
              </c:pt>
              <c:pt idx="3369">
                <c:v>1</c:v>
              </c:pt>
              <c:pt idx="3370">
                <c:v>1</c:v>
              </c:pt>
              <c:pt idx="3371">
                <c:v>1</c:v>
              </c:pt>
              <c:pt idx="3372">
                <c:v>1</c:v>
              </c:pt>
              <c:pt idx="3373">
                <c:v>1</c:v>
              </c:pt>
              <c:pt idx="3374">
                <c:v>1</c:v>
              </c:pt>
              <c:pt idx="3375">
                <c:v>1</c:v>
              </c:pt>
              <c:pt idx="3376">
                <c:v>1</c:v>
              </c:pt>
              <c:pt idx="3377">
                <c:v>1</c:v>
              </c:pt>
              <c:pt idx="3378">
                <c:v>1</c:v>
              </c:pt>
              <c:pt idx="3379">
                <c:v>1</c:v>
              </c:pt>
              <c:pt idx="3380">
                <c:v>1</c:v>
              </c:pt>
              <c:pt idx="3381">
                <c:v>1</c:v>
              </c:pt>
              <c:pt idx="3382">
                <c:v>1</c:v>
              </c:pt>
              <c:pt idx="3383">
                <c:v>1</c:v>
              </c:pt>
              <c:pt idx="3384">
                <c:v>1</c:v>
              </c:pt>
              <c:pt idx="3385">
                <c:v>1</c:v>
              </c:pt>
              <c:pt idx="3386">
                <c:v>1</c:v>
              </c:pt>
              <c:pt idx="3387">
                <c:v>1</c:v>
              </c:pt>
              <c:pt idx="3388">
                <c:v>1</c:v>
              </c:pt>
              <c:pt idx="3389">
                <c:v>1</c:v>
              </c:pt>
              <c:pt idx="3390">
                <c:v>1</c:v>
              </c:pt>
              <c:pt idx="3391">
                <c:v>1</c:v>
              </c:pt>
              <c:pt idx="3392">
                <c:v>1</c:v>
              </c:pt>
              <c:pt idx="3393">
                <c:v>1</c:v>
              </c:pt>
              <c:pt idx="3394">
                <c:v>1</c:v>
              </c:pt>
              <c:pt idx="3395">
                <c:v>1</c:v>
              </c:pt>
              <c:pt idx="3396">
                <c:v>1</c:v>
              </c:pt>
              <c:pt idx="3397">
                <c:v>1</c:v>
              </c:pt>
              <c:pt idx="3398">
                <c:v>1</c:v>
              </c:pt>
              <c:pt idx="3399">
                <c:v>1</c:v>
              </c:pt>
              <c:pt idx="3400">
                <c:v>1</c:v>
              </c:pt>
              <c:pt idx="3401">
                <c:v>1</c:v>
              </c:pt>
              <c:pt idx="3402">
                <c:v>1</c:v>
              </c:pt>
              <c:pt idx="3403">
                <c:v>1</c:v>
              </c:pt>
              <c:pt idx="3404">
                <c:v>1</c:v>
              </c:pt>
              <c:pt idx="3405">
                <c:v>1</c:v>
              </c:pt>
              <c:pt idx="3406">
                <c:v>1</c:v>
              </c:pt>
              <c:pt idx="3407">
                <c:v>1</c:v>
              </c:pt>
              <c:pt idx="3408">
                <c:v>1</c:v>
              </c:pt>
              <c:pt idx="3409">
                <c:v>1</c:v>
              </c:pt>
              <c:pt idx="3410">
                <c:v>1</c:v>
              </c:pt>
              <c:pt idx="3411">
                <c:v>1</c:v>
              </c:pt>
              <c:pt idx="3412">
                <c:v>1</c:v>
              </c:pt>
              <c:pt idx="3413">
                <c:v>1</c:v>
              </c:pt>
              <c:pt idx="3414">
                <c:v>1</c:v>
              </c:pt>
              <c:pt idx="3415">
                <c:v>1</c:v>
              </c:pt>
              <c:pt idx="3416">
                <c:v>1</c:v>
              </c:pt>
              <c:pt idx="3417">
                <c:v>1</c:v>
              </c:pt>
              <c:pt idx="3418">
                <c:v>1</c:v>
              </c:pt>
              <c:pt idx="3419">
                <c:v>1</c:v>
              </c:pt>
              <c:pt idx="3420">
                <c:v>1</c:v>
              </c:pt>
              <c:pt idx="3421">
                <c:v>1</c:v>
              </c:pt>
              <c:pt idx="3422">
                <c:v>1</c:v>
              </c:pt>
              <c:pt idx="3423">
                <c:v>1</c:v>
              </c:pt>
              <c:pt idx="3424">
                <c:v>1</c:v>
              </c:pt>
              <c:pt idx="3425">
                <c:v>1</c:v>
              </c:pt>
              <c:pt idx="3426">
                <c:v>1</c:v>
              </c:pt>
              <c:pt idx="3427">
                <c:v>1</c:v>
              </c:pt>
              <c:pt idx="3428">
                <c:v>1</c:v>
              </c:pt>
              <c:pt idx="3429">
                <c:v>1</c:v>
              </c:pt>
              <c:pt idx="3430">
                <c:v>1</c:v>
              </c:pt>
              <c:pt idx="3431">
                <c:v>1</c:v>
              </c:pt>
              <c:pt idx="3432">
                <c:v>1</c:v>
              </c:pt>
              <c:pt idx="3433">
                <c:v>1</c:v>
              </c:pt>
              <c:pt idx="3434">
                <c:v>1</c:v>
              </c:pt>
              <c:pt idx="3435">
                <c:v>1</c:v>
              </c:pt>
              <c:pt idx="3436">
                <c:v>1</c:v>
              </c:pt>
              <c:pt idx="3437">
                <c:v>1</c:v>
              </c:pt>
              <c:pt idx="3438">
                <c:v>1</c:v>
              </c:pt>
              <c:pt idx="3439">
                <c:v>1</c:v>
              </c:pt>
              <c:pt idx="3440">
                <c:v>1</c:v>
              </c:pt>
              <c:pt idx="3441">
                <c:v>1</c:v>
              </c:pt>
              <c:pt idx="3442">
                <c:v>1</c:v>
              </c:pt>
              <c:pt idx="3443">
                <c:v>1</c:v>
              </c:pt>
              <c:pt idx="3444">
                <c:v>1</c:v>
              </c:pt>
              <c:pt idx="3445">
                <c:v>1</c:v>
              </c:pt>
              <c:pt idx="3446">
                <c:v>1</c:v>
              </c:pt>
              <c:pt idx="3447">
                <c:v>1</c:v>
              </c:pt>
              <c:pt idx="3448">
                <c:v>1</c:v>
              </c:pt>
              <c:pt idx="3449">
                <c:v>1</c:v>
              </c:pt>
              <c:pt idx="3450">
                <c:v>1</c:v>
              </c:pt>
              <c:pt idx="3451">
                <c:v>1</c:v>
              </c:pt>
              <c:pt idx="3452">
                <c:v>1</c:v>
              </c:pt>
              <c:pt idx="3453">
                <c:v>1</c:v>
              </c:pt>
              <c:pt idx="3454">
                <c:v>1</c:v>
              </c:pt>
              <c:pt idx="3455">
                <c:v>1</c:v>
              </c:pt>
              <c:pt idx="3456">
                <c:v>1</c:v>
              </c:pt>
              <c:pt idx="3457">
                <c:v>1</c:v>
              </c:pt>
              <c:pt idx="3458">
                <c:v>1</c:v>
              </c:pt>
              <c:pt idx="3459">
                <c:v>1</c:v>
              </c:pt>
              <c:pt idx="3460">
                <c:v>1</c:v>
              </c:pt>
              <c:pt idx="3461">
                <c:v>1</c:v>
              </c:pt>
              <c:pt idx="3462">
                <c:v>1</c:v>
              </c:pt>
              <c:pt idx="3463">
                <c:v>1</c:v>
              </c:pt>
              <c:pt idx="3464">
                <c:v>1</c:v>
              </c:pt>
              <c:pt idx="3465">
                <c:v>1</c:v>
              </c:pt>
              <c:pt idx="3466">
                <c:v>1</c:v>
              </c:pt>
              <c:pt idx="3467">
                <c:v>1</c:v>
              </c:pt>
              <c:pt idx="3468">
                <c:v>1</c:v>
              </c:pt>
              <c:pt idx="3469">
                <c:v>1</c:v>
              </c:pt>
              <c:pt idx="3470">
                <c:v>1</c:v>
              </c:pt>
              <c:pt idx="3471">
                <c:v>1</c:v>
              </c:pt>
              <c:pt idx="3472">
                <c:v>1</c:v>
              </c:pt>
              <c:pt idx="3473">
                <c:v>1</c:v>
              </c:pt>
              <c:pt idx="3474">
                <c:v>1</c:v>
              </c:pt>
              <c:pt idx="3475">
                <c:v>1</c:v>
              </c:pt>
              <c:pt idx="3476">
                <c:v>1</c:v>
              </c:pt>
              <c:pt idx="3477">
                <c:v>1</c:v>
              </c:pt>
              <c:pt idx="3478">
                <c:v>1</c:v>
              </c:pt>
              <c:pt idx="3479">
                <c:v>1</c:v>
              </c:pt>
              <c:pt idx="3480">
                <c:v>1</c:v>
              </c:pt>
              <c:pt idx="3481">
                <c:v>1</c:v>
              </c:pt>
              <c:pt idx="3482">
                <c:v>1</c:v>
              </c:pt>
              <c:pt idx="3483">
                <c:v>1</c:v>
              </c:pt>
              <c:pt idx="3484">
                <c:v>1</c:v>
              </c:pt>
              <c:pt idx="3485">
                <c:v>1</c:v>
              </c:pt>
              <c:pt idx="3486">
                <c:v>1</c:v>
              </c:pt>
              <c:pt idx="3487">
                <c:v>1</c:v>
              </c:pt>
              <c:pt idx="3488">
                <c:v>1</c:v>
              </c:pt>
              <c:pt idx="3489">
                <c:v>1</c:v>
              </c:pt>
              <c:pt idx="3490">
                <c:v>1</c:v>
              </c:pt>
              <c:pt idx="3491">
                <c:v>1</c:v>
              </c:pt>
              <c:pt idx="3492">
                <c:v>1</c:v>
              </c:pt>
              <c:pt idx="3493">
                <c:v>1</c:v>
              </c:pt>
              <c:pt idx="3494">
                <c:v>1</c:v>
              </c:pt>
              <c:pt idx="3495">
                <c:v>1</c:v>
              </c:pt>
              <c:pt idx="3496">
                <c:v>1</c:v>
              </c:pt>
              <c:pt idx="3497">
                <c:v>1</c:v>
              </c:pt>
              <c:pt idx="3498">
                <c:v>1</c:v>
              </c:pt>
              <c:pt idx="3499">
                <c:v>1</c:v>
              </c:pt>
              <c:pt idx="3500">
                <c:v>1</c:v>
              </c:pt>
              <c:pt idx="3501">
                <c:v>1</c:v>
              </c:pt>
              <c:pt idx="3502">
                <c:v>1</c:v>
              </c:pt>
              <c:pt idx="3503">
                <c:v>1</c:v>
              </c:pt>
              <c:pt idx="3504">
                <c:v>1</c:v>
              </c:pt>
              <c:pt idx="3505">
                <c:v>1</c:v>
              </c:pt>
              <c:pt idx="3506">
                <c:v>1</c:v>
              </c:pt>
              <c:pt idx="3507">
                <c:v>1</c:v>
              </c:pt>
              <c:pt idx="3508">
                <c:v>1</c:v>
              </c:pt>
              <c:pt idx="3509">
                <c:v>1</c:v>
              </c:pt>
              <c:pt idx="3510">
                <c:v>1</c:v>
              </c:pt>
              <c:pt idx="3511">
                <c:v>1</c:v>
              </c:pt>
              <c:pt idx="3512">
                <c:v>1</c:v>
              </c:pt>
              <c:pt idx="3513">
                <c:v>1</c:v>
              </c:pt>
              <c:pt idx="3514">
                <c:v>1</c:v>
              </c:pt>
              <c:pt idx="3515">
                <c:v>1</c:v>
              </c:pt>
              <c:pt idx="3516">
                <c:v>1</c:v>
              </c:pt>
              <c:pt idx="3517">
                <c:v>1</c:v>
              </c:pt>
              <c:pt idx="3518">
                <c:v>1</c:v>
              </c:pt>
              <c:pt idx="3519">
                <c:v>1</c:v>
              </c:pt>
              <c:pt idx="3520">
                <c:v>1</c:v>
              </c:pt>
              <c:pt idx="3521">
                <c:v>1</c:v>
              </c:pt>
              <c:pt idx="3522">
                <c:v>1</c:v>
              </c:pt>
              <c:pt idx="3523">
                <c:v>1</c:v>
              </c:pt>
              <c:pt idx="3524">
                <c:v>1</c:v>
              </c:pt>
              <c:pt idx="3525">
                <c:v>1</c:v>
              </c:pt>
              <c:pt idx="3526">
                <c:v>1</c:v>
              </c:pt>
              <c:pt idx="3527">
                <c:v>1</c:v>
              </c:pt>
              <c:pt idx="3528">
                <c:v>1</c:v>
              </c:pt>
              <c:pt idx="3529">
                <c:v>1</c:v>
              </c:pt>
              <c:pt idx="3530">
                <c:v>1</c:v>
              </c:pt>
              <c:pt idx="3531">
                <c:v>1</c:v>
              </c:pt>
              <c:pt idx="3532">
                <c:v>1</c:v>
              </c:pt>
              <c:pt idx="3533">
                <c:v>1</c:v>
              </c:pt>
              <c:pt idx="3534">
                <c:v>1</c:v>
              </c:pt>
              <c:pt idx="3535">
                <c:v>1</c:v>
              </c:pt>
              <c:pt idx="3536">
                <c:v>1</c:v>
              </c:pt>
              <c:pt idx="3537">
                <c:v>1</c:v>
              </c:pt>
              <c:pt idx="3538">
                <c:v>1</c:v>
              </c:pt>
              <c:pt idx="3539">
                <c:v>1</c:v>
              </c:pt>
              <c:pt idx="3540">
                <c:v>1</c:v>
              </c:pt>
              <c:pt idx="3541">
                <c:v>1</c:v>
              </c:pt>
              <c:pt idx="3542">
                <c:v>1</c:v>
              </c:pt>
              <c:pt idx="3543">
                <c:v>1</c:v>
              </c:pt>
              <c:pt idx="3544">
                <c:v>1</c:v>
              </c:pt>
              <c:pt idx="3545">
                <c:v>1</c:v>
              </c:pt>
              <c:pt idx="3546">
                <c:v>1</c:v>
              </c:pt>
              <c:pt idx="3547">
                <c:v>1</c:v>
              </c:pt>
              <c:pt idx="3548">
                <c:v>1</c:v>
              </c:pt>
              <c:pt idx="3549">
                <c:v>1</c:v>
              </c:pt>
              <c:pt idx="3550">
                <c:v>1</c:v>
              </c:pt>
              <c:pt idx="3551">
                <c:v>1</c:v>
              </c:pt>
              <c:pt idx="3552">
                <c:v>1</c:v>
              </c:pt>
              <c:pt idx="3553">
                <c:v>1</c:v>
              </c:pt>
              <c:pt idx="3554">
                <c:v>1</c:v>
              </c:pt>
              <c:pt idx="3555">
                <c:v>1</c:v>
              </c:pt>
              <c:pt idx="3556">
                <c:v>1</c:v>
              </c:pt>
              <c:pt idx="3557">
                <c:v>1</c:v>
              </c:pt>
              <c:pt idx="3558">
                <c:v>1</c:v>
              </c:pt>
              <c:pt idx="3559">
                <c:v>1</c:v>
              </c:pt>
              <c:pt idx="3560">
                <c:v>1</c:v>
              </c:pt>
              <c:pt idx="3561">
                <c:v>1</c:v>
              </c:pt>
              <c:pt idx="3562">
                <c:v>1</c:v>
              </c:pt>
              <c:pt idx="3563">
                <c:v>1</c:v>
              </c:pt>
              <c:pt idx="3564">
                <c:v>1</c:v>
              </c:pt>
              <c:pt idx="3565">
                <c:v>1</c:v>
              </c:pt>
              <c:pt idx="3566">
                <c:v>1</c:v>
              </c:pt>
              <c:pt idx="3567">
                <c:v>1</c:v>
              </c:pt>
              <c:pt idx="3568">
                <c:v>1</c:v>
              </c:pt>
              <c:pt idx="3569">
                <c:v>1</c:v>
              </c:pt>
              <c:pt idx="3570">
                <c:v>1</c:v>
              </c:pt>
              <c:pt idx="3571">
                <c:v>1</c:v>
              </c:pt>
              <c:pt idx="3572">
                <c:v>1</c:v>
              </c:pt>
              <c:pt idx="3573">
                <c:v>1</c:v>
              </c:pt>
              <c:pt idx="3574">
                <c:v>1</c:v>
              </c:pt>
              <c:pt idx="3575">
                <c:v>1</c:v>
              </c:pt>
              <c:pt idx="3576">
                <c:v>1</c:v>
              </c:pt>
              <c:pt idx="3577">
                <c:v>1</c:v>
              </c:pt>
              <c:pt idx="3578">
                <c:v>1</c:v>
              </c:pt>
              <c:pt idx="3579">
                <c:v>1</c:v>
              </c:pt>
              <c:pt idx="3580">
                <c:v>1</c:v>
              </c:pt>
              <c:pt idx="3581">
                <c:v>1</c:v>
              </c:pt>
              <c:pt idx="3582">
                <c:v>1</c:v>
              </c:pt>
              <c:pt idx="3583">
                <c:v>1</c:v>
              </c:pt>
              <c:pt idx="3584">
                <c:v>1</c:v>
              </c:pt>
              <c:pt idx="3585">
                <c:v>1</c:v>
              </c:pt>
              <c:pt idx="3586">
                <c:v>1</c:v>
              </c:pt>
              <c:pt idx="3587">
                <c:v>1</c:v>
              </c:pt>
              <c:pt idx="3588">
                <c:v>1</c:v>
              </c:pt>
              <c:pt idx="3589">
                <c:v>1</c:v>
              </c:pt>
              <c:pt idx="3590">
                <c:v>1</c:v>
              </c:pt>
              <c:pt idx="3591">
                <c:v>1</c:v>
              </c:pt>
              <c:pt idx="3592">
                <c:v>1</c:v>
              </c:pt>
              <c:pt idx="3593">
                <c:v>1</c:v>
              </c:pt>
              <c:pt idx="3594">
                <c:v>1</c:v>
              </c:pt>
              <c:pt idx="3595">
                <c:v>1</c:v>
              </c:pt>
              <c:pt idx="3596">
                <c:v>1</c:v>
              </c:pt>
              <c:pt idx="3597">
                <c:v>1</c:v>
              </c:pt>
              <c:pt idx="3598">
                <c:v>1</c:v>
              </c:pt>
              <c:pt idx="3599">
                <c:v>1</c:v>
              </c:pt>
              <c:pt idx="3600">
                <c:v>1</c:v>
              </c:pt>
              <c:pt idx="3601">
                <c:v>1</c:v>
              </c:pt>
              <c:pt idx="3602">
                <c:v>1</c:v>
              </c:pt>
              <c:pt idx="3603">
                <c:v>1</c:v>
              </c:pt>
              <c:pt idx="3604">
                <c:v>1</c:v>
              </c:pt>
              <c:pt idx="3605">
                <c:v>1</c:v>
              </c:pt>
              <c:pt idx="3606">
                <c:v>1</c:v>
              </c:pt>
              <c:pt idx="3607">
                <c:v>1</c:v>
              </c:pt>
              <c:pt idx="3608">
                <c:v>1</c:v>
              </c:pt>
              <c:pt idx="3609">
                <c:v>1</c:v>
              </c:pt>
              <c:pt idx="3610">
                <c:v>1</c:v>
              </c:pt>
              <c:pt idx="3611">
                <c:v>1</c:v>
              </c:pt>
              <c:pt idx="3612">
                <c:v>1</c:v>
              </c:pt>
              <c:pt idx="3613">
                <c:v>1</c:v>
              </c:pt>
              <c:pt idx="3614">
                <c:v>1</c:v>
              </c:pt>
              <c:pt idx="3615">
                <c:v>1</c:v>
              </c:pt>
              <c:pt idx="3616">
                <c:v>1</c:v>
              </c:pt>
              <c:pt idx="3617">
                <c:v>1</c:v>
              </c:pt>
              <c:pt idx="3618">
                <c:v>1</c:v>
              </c:pt>
              <c:pt idx="3619">
                <c:v>1</c:v>
              </c:pt>
              <c:pt idx="3620">
                <c:v>1</c:v>
              </c:pt>
              <c:pt idx="3621">
                <c:v>1</c:v>
              </c:pt>
              <c:pt idx="3622">
                <c:v>1</c:v>
              </c:pt>
              <c:pt idx="3623">
                <c:v>1</c:v>
              </c:pt>
              <c:pt idx="3624">
                <c:v>1</c:v>
              </c:pt>
              <c:pt idx="3625">
                <c:v>1</c:v>
              </c:pt>
              <c:pt idx="3626">
                <c:v>1</c:v>
              </c:pt>
              <c:pt idx="3627">
                <c:v>1</c:v>
              </c:pt>
              <c:pt idx="3628">
                <c:v>1</c:v>
              </c:pt>
              <c:pt idx="3629">
                <c:v>1</c:v>
              </c:pt>
              <c:pt idx="3630">
                <c:v>1</c:v>
              </c:pt>
              <c:pt idx="3631">
                <c:v>1</c:v>
              </c:pt>
              <c:pt idx="3632">
                <c:v>1</c:v>
              </c:pt>
              <c:pt idx="3633">
                <c:v>1</c:v>
              </c:pt>
              <c:pt idx="3634">
                <c:v>1</c:v>
              </c:pt>
              <c:pt idx="3635">
                <c:v>1</c:v>
              </c:pt>
              <c:pt idx="3636">
                <c:v>1</c:v>
              </c:pt>
              <c:pt idx="3637">
                <c:v>1</c:v>
              </c:pt>
              <c:pt idx="3638">
                <c:v>1</c:v>
              </c:pt>
              <c:pt idx="3639">
                <c:v>1</c:v>
              </c:pt>
              <c:pt idx="3640">
                <c:v>1</c:v>
              </c:pt>
              <c:pt idx="3641">
                <c:v>1</c:v>
              </c:pt>
              <c:pt idx="3642">
                <c:v>1</c:v>
              </c:pt>
              <c:pt idx="3643">
                <c:v>1</c:v>
              </c:pt>
              <c:pt idx="3644">
                <c:v>1</c:v>
              </c:pt>
              <c:pt idx="3645">
                <c:v>1</c:v>
              </c:pt>
              <c:pt idx="3646">
                <c:v>1</c:v>
              </c:pt>
              <c:pt idx="3647">
                <c:v>1</c:v>
              </c:pt>
              <c:pt idx="3648">
                <c:v>1</c:v>
              </c:pt>
              <c:pt idx="3649">
                <c:v>1</c:v>
              </c:pt>
              <c:pt idx="3650">
                <c:v>1</c:v>
              </c:pt>
              <c:pt idx="3651">
                <c:v>1</c:v>
              </c:pt>
              <c:pt idx="3652">
                <c:v>1</c:v>
              </c:pt>
              <c:pt idx="3653">
                <c:v>1</c:v>
              </c:pt>
              <c:pt idx="3654">
                <c:v>1</c:v>
              </c:pt>
              <c:pt idx="3655">
                <c:v>1</c:v>
              </c:pt>
              <c:pt idx="3656">
                <c:v>1</c:v>
              </c:pt>
              <c:pt idx="3657">
                <c:v>1</c:v>
              </c:pt>
              <c:pt idx="3658">
                <c:v>1</c:v>
              </c:pt>
              <c:pt idx="3659">
                <c:v>1</c:v>
              </c:pt>
              <c:pt idx="3660">
                <c:v>1</c:v>
              </c:pt>
              <c:pt idx="3661">
                <c:v>1</c:v>
              </c:pt>
              <c:pt idx="3662">
                <c:v>1</c:v>
              </c:pt>
              <c:pt idx="3663">
                <c:v>1</c:v>
              </c:pt>
              <c:pt idx="3664">
                <c:v>1</c:v>
              </c:pt>
              <c:pt idx="3665">
                <c:v>1</c:v>
              </c:pt>
              <c:pt idx="3666">
                <c:v>1</c:v>
              </c:pt>
              <c:pt idx="3667">
                <c:v>1</c:v>
              </c:pt>
              <c:pt idx="3668">
                <c:v>1</c:v>
              </c:pt>
              <c:pt idx="3669">
                <c:v>1</c:v>
              </c:pt>
              <c:pt idx="3670">
                <c:v>1</c:v>
              </c:pt>
              <c:pt idx="3671">
                <c:v>1</c:v>
              </c:pt>
              <c:pt idx="3672">
                <c:v>1</c:v>
              </c:pt>
              <c:pt idx="3673">
                <c:v>1</c:v>
              </c:pt>
              <c:pt idx="3674">
                <c:v>1</c:v>
              </c:pt>
              <c:pt idx="3675">
                <c:v>1</c:v>
              </c:pt>
              <c:pt idx="3676">
                <c:v>1</c:v>
              </c:pt>
              <c:pt idx="3677">
                <c:v>1</c:v>
              </c:pt>
              <c:pt idx="3678">
                <c:v>1</c:v>
              </c:pt>
              <c:pt idx="3679">
                <c:v>1</c:v>
              </c:pt>
              <c:pt idx="3680">
                <c:v>1</c:v>
              </c:pt>
              <c:pt idx="3681">
                <c:v>1</c:v>
              </c:pt>
              <c:pt idx="3682">
                <c:v>1</c:v>
              </c:pt>
              <c:pt idx="3683">
                <c:v>1</c:v>
              </c:pt>
              <c:pt idx="3684">
                <c:v>1</c:v>
              </c:pt>
              <c:pt idx="3685">
                <c:v>1</c:v>
              </c:pt>
              <c:pt idx="3686">
                <c:v>1</c:v>
              </c:pt>
              <c:pt idx="3687">
                <c:v>1</c:v>
              </c:pt>
              <c:pt idx="3688">
                <c:v>1</c:v>
              </c:pt>
              <c:pt idx="3689">
                <c:v>1</c:v>
              </c:pt>
              <c:pt idx="3690">
                <c:v>1</c:v>
              </c:pt>
              <c:pt idx="3691">
                <c:v>1</c:v>
              </c:pt>
              <c:pt idx="3692">
                <c:v>1</c:v>
              </c:pt>
              <c:pt idx="3693">
                <c:v>1</c:v>
              </c:pt>
              <c:pt idx="3694">
                <c:v>1</c:v>
              </c:pt>
              <c:pt idx="3695">
                <c:v>1</c:v>
              </c:pt>
              <c:pt idx="3696">
                <c:v>1</c:v>
              </c:pt>
              <c:pt idx="3697">
                <c:v>1</c:v>
              </c:pt>
              <c:pt idx="3698">
                <c:v>1</c:v>
              </c:pt>
              <c:pt idx="3699">
                <c:v>1</c:v>
              </c:pt>
              <c:pt idx="3700">
                <c:v>1</c:v>
              </c:pt>
              <c:pt idx="3701">
                <c:v>1</c:v>
              </c:pt>
              <c:pt idx="3702">
                <c:v>1</c:v>
              </c:pt>
              <c:pt idx="3703">
                <c:v>1</c:v>
              </c:pt>
              <c:pt idx="3704">
                <c:v>1</c:v>
              </c:pt>
              <c:pt idx="3705">
                <c:v>1</c:v>
              </c:pt>
              <c:pt idx="3706">
                <c:v>1</c:v>
              </c:pt>
              <c:pt idx="3707">
                <c:v>1</c:v>
              </c:pt>
              <c:pt idx="3708">
                <c:v>1</c:v>
              </c:pt>
              <c:pt idx="3709">
                <c:v>1</c:v>
              </c:pt>
              <c:pt idx="3710">
                <c:v>1</c:v>
              </c:pt>
              <c:pt idx="3711">
                <c:v>1</c:v>
              </c:pt>
              <c:pt idx="3712">
                <c:v>1</c:v>
              </c:pt>
              <c:pt idx="3713">
                <c:v>1</c:v>
              </c:pt>
              <c:pt idx="3714">
                <c:v>1</c:v>
              </c:pt>
              <c:pt idx="3715">
                <c:v>1</c:v>
              </c:pt>
              <c:pt idx="3716">
                <c:v>1</c:v>
              </c:pt>
              <c:pt idx="3717">
                <c:v>1</c:v>
              </c:pt>
              <c:pt idx="3718">
                <c:v>1</c:v>
              </c:pt>
              <c:pt idx="3719">
                <c:v>1</c:v>
              </c:pt>
              <c:pt idx="3720">
                <c:v>1</c:v>
              </c:pt>
              <c:pt idx="3721">
                <c:v>1</c:v>
              </c:pt>
              <c:pt idx="3722">
                <c:v>1</c:v>
              </c:pt>
              <c:pt idx="3723">
                <c:v>1</c:v>
              </c:pt>
              <c:pt idx="3724">
                <c:v>1</c:v>
              </c:pt>
              <c:pt idx="3725">
                <c:v>1</c:v>
              </c:pt>
              <c:pt idx="3726">
                <c:v>1</c:v>
              </c:pt>
              <c:pt idx="3727">
                <c:v>1</c:v>
              </c:pt>
              <c:pt idx="3728">
                <c:v>1</c:v>
              </c:pt>
              <c:pt idx="3729">
                <c:v>1</c:v>
              </c:pt>
              <c:pt idx="3730">
                <c:v>1</c:v>
              </c:pt>
              <c:pt idx="3731">
                <c:v>1</c:v>
              </c:pt>
              <c:pt idx="3732">
                <c:v>1</c:v>
              </c:pt>
              <c:pt idx="3733">
                <c:v>1</c:v>
              </c:pt>
              <c:pt idx="3734">
                <c:v>1</c:v>
              </c:pt>
              <c:pt idx="3735">
                <c:v>1</c:v>
              </c:pt>
              <c:pt idx="3736">
                <c:v>1</c:v>
              </c:pt>
              <c:pt idx="3737">
                <c:v>1</c:v>
              </c:pt>
              <c:pt idx="3738">
                <c:v>1</c:v>
              </c:pt>
              <c:pt idx="3739">
                <c:v>1</c:v>
              </c:pt>
              <c:pt idx="3740">
                <c:v>1</c:v>
              </c:pt>
              <c:pt idx="3741">
                <c:v>1</c:v>
              </c:pt>
              <c:pt idx="3742">
                <c:v>1</c:v>
              </c:pt>
              <c:pt idx="3743">
                <c:v>1</c:v>
              </c:pt>
              <c:pt idx="3744">
                <c:v>1</c:v>
              </c:pt>
              <c:pt idx="3745">
                <c:v>1</c:v>
              </c:pt>
              <c:pt idx="3746">
                <c:v>1</c:v>
              </c:pt>
              <c:pt idx="3747">
                <c:v>1</c:v>
              </c:pt>
              <c:pt idx="3748">
                <c:v>1</c:v>
              </c:pt>
              <c:pt idx="3749">
                <c:v>1</c:v>
              </c:pt>
              <c:pt idx="3750">
                <c:v>1</c:v>
              </c:pt>
              <c:pt idx="3751">
                <c:v>1</c:v>
              </c:pt>
              <c:pt idx="3752">
                <c:v>1</c:v>
              </c:pt>
              <c:pt idx="3753">
                <c:v>1</c:v>
              </c:pt>
              <c:pt idx="3754">
                <c:v>1</c:v>
              </c:pt>
              <c:pt idx="3755">
                <c:v>1</c:v>
              </c:pt>
              <c:pt idx="3756">
                <c:v>1</c:v>
              </c:pt>
              <c:pt idx="3757">
                <c:v>1</c:v>
              </c:pt>
              <c:pt idx="3758">
                <c:v>1</c:v>
              </c:pt>
              <c:pt idx="3759">
                <c:v>1</c:v>
              </c:pt>
              <c:pt idx="3760">
                <c:v>1</c:v>
              </c:pt>
              <c:pt idx="3761">
                <c:v>1</c:v>
              </c:pt>
              <c:pt idx="3762">
                <c:v>1</c:v>
              </c:pt>
              <c:pt idx="3763">
                <c:v>1</c:v>
              </c:pt>
              <c:pt idx="3764">
                <c:v>1</c:v>
              </c:pt>
              <c:pt idx="3765">
                <c:v>1</c:v>
              </c:pt>
              <c:pt idx="3766">
                <c:v>1</c:v>
              </c:pt>
              <c:pt idx="3767">
                <c:v>1</c:v>
              </c:pt>
              <c:pt idx="3768">
                <c:v>1</c:v>
              </c:pt>
              <c:pt idx="3769">
                <c:v>1</c:v>
              </c:pt>
              <c:pt idx="3770">
                <c:v>1</c:v>
              </c:pt>
              <c:pt idx="3771">
                <c:v>1</c:v>
              </c:pt>
              <c:pt idx="3772">
                <c:v>1</c:v>
              </c:pt>
              <c:pt idx="3773">
                <c:v>1</c:v>
              </c:pt>
              <c:pt idx="3774">
                <c:v>1</c:v>
              </c:pt>
              <c:pt idx="3775">
                <c:v>1</c:v>
              </c:pt>
              <c:pt idx="3776">
                <c:v>1</c:v>
              </c:pt>
              <c:pt idx="3777">
                <c:v>1</c:v>
              </c:pt>
              <c:pt idx="3778">
                <c:v>1</c:v>
              </c:pt>
              <c:pt idx="3779">
                <c:v>1</c:v>
              </c:pt>
              <c:pt idx="3780">
                <c:v>1</c:v>
              </c:pt>
              <c:pt idx="3781">
                <c:v>1</c:v>
              </c:pt>
              <c:pt idx="3782">
                <c:v>1</c:v>
              </c:pt>
              <c:pt idx="3783">
                <c:v>1</c:v>
              </c:pt>
              <c:pt idx="3784">
                <c:v>1</c:v>
              </c:pt>
              <c:pt idx="3785">
                <c:v>1</c:v>
              </c:pt>
              <c:pt idx="3786">
                <c:v>1</c:v>
              </c:pt>
              <c:pt idx="3787">
                <c:v>1</c:v>
              </c:pt>
              <c:pt idx="3788">
                <c:v>1</c:v>
              </c:pt>
              <c:pt idx="3789">
                <c:v>1</c:v>
              </c:pt>
              <c:pt idx="3790">
                <c:v>1</c:v>
              </c:pt>
              <c:pt idx="3791">
                <c:v>1</c:v>
              </c:pt>
              <c:pt idx="3792">
                <c:v>1</c:v>
              </c:pt>
              <c:pt idx="3793">
                <c:v>1</c:v>
              </c:pt>
              <c:pt idx="3794">
                <c:v>1</c:v>
              </c:pt>
              <c:pt idx="3795">
                <c:v>1</c:v>
              </c:pt>
              <c:pt idx="3796">
                <c:v>1</c:v>
              </c:pt>
              <c:pt idx="3797">
                <c:v>1</c:v>
              </c:pt>
              <c:pt idx="3798">
                <c:v>1</c:v>
              </c:pt>
              <c:pt idx="3799">
                <c:v>1</c:v>
              </c:pt>
              <c:pt idx="3800">
                <c:v>1</c:v>
              </c:pt>
              <c:pt idx="3801">
                <c:v>1</c:v>
              </c:pt>
              <c:pt idx="3802">
                <c:v>1</c:v>
              </c:pt>
              <c:pt idx="3803">
                <c:v>1</c:v>
              </c:pt>
              <c:pt idx="3804">
                <c:v>1</c:v>
              </c:pt>
              <c:pt idx="3805">
                <c:v>1</c:v>
              </c:pt>
              <c:pt idx="3806">
                <c:v>1</c:v>
              </c:pt>
              <c:pt idx="3807">
                <c:v>1</c:v>
              </c:pt>
              <c:pt idx="3808">
                <c:v>1</c:v>
              </c:pt>
              <c:pt idx="3809">
                <c:v>1</c:v>
              </c:pt>
              <c:pt idx="3810">
                <c:v>1</c:v>
              </c:pt>
              <c:pt idx="3811">
                <c:v>1</c:v>
              </c:pt>
              <c:pt idx="3812">
                <c:v>1</c:v>
              </c:pt>
              <c:pt idx="3813">
                <c:v>1</c:v>
              </c:pt>
              <c:pt idx="3814">
                <c:v>1</c:v>
              </c:pt>
              <c:pt idx="3815">
                <c:v>1</c:v>
              </c:pt>
              <c:pt idx="3816">
                <c:v>1</c:v>
              </c:pt>
              <c:pt idx="3817">
                <c:v>1</c:v>
              </c:pt>
              <c:pt idx="3818">
                <c:v>1</c:v>
              </c:pt>
              <c:pt idx="3819">
                <c:v>1</c:v>
              </c:pt>
              <c:pt idx="3820">
                <c:v>1</c:v>
              </c:pt>
              <c:pt idx="3821">
                <c:v>1</c:v>
              </c:pt>
              <c:pt idx="3822">
                <c:v>1</c:v>
              </c:pt>
              <c:pt idx="3823">
                <c:v>1</c:v>
              </c:pt>
              <c:pt idx="3824">
                <c:v>1</c:v>
              </c:pt>
              <c:pt idx="3825">
                <c:v>1</c:v>
              </c:pt>
              <c:pt idx="3826">
                <c:v>1</c:v>
              </c:pt>
              <c:pt idx="3827">
                <c:v>1</c:v>
              </c:pt>
              <c:pt idx="3828">
                <c:v>1</c:v>
              </c:pt>
              <c:pt idx="3829">
                <c:v>1</c:v>
              </c:pt>
              <c:pt idx="3830">
                <c:v>1</c:v>
              </c:pt>
              <c:pt idx="3831">
                <c:v>1</c:v>
              </c:pt>
              <c:pt idx="3832">
                <c:v>1</c:v>
              </c:pt>
              <c:pt idx="3833">
                <c:v>1</c:v>
              </c:pt>
              <c:pt idx="3834">
                <c:v>1</c:v>
              </c:pt>
              <c:pt idx="3835">
                <c:v>1</c:v>
              </c:pt>
              <c:pt idx="3836">
                <c:v>1</c:v>
              </c:pt>
              <c:pt idx="3837">
                <c:v>1</c:v>
              </c:pt>
              <c:pt idx="3838">
                <c:v>1</c:v>
              </c:pt>
              <c:pt idx="3839">
                <c:v>1</c:v>
              </c:pt>
              <c:pt idx="3840">
                <c:v>1</c:v>
              </c:pt>
              <c:pt idx="3841">
                <c:v>1</c:v>
              </c:pt>
              <c:pt idx="3842">
                <c:v>1</c:v>
              </c:pt>
              <c:pt idx="3843">
                <c:v>1</c:v>
              </c:pt>
              <c:pt idx="3844">
                <c:v>1</c:v>
              </c:pt>
              <c:pt idx="3845">
                <c:v>1</c:v>
              </c:pt>
              <c:pt idx="3846">
                <c:v>1</c:v>
              </c:pt>
              <c:pt idx="3847">
                <c:v>1</c:v>
              </c:pt>
              <c:pt idx="3848">
                <c:v>1</c:v>
              </c:pt>
              <c:pt idx="3849">
                <c:v>1</c:v>
              </c:pt>
              <c:pt idx="3850">
                <c:v>1</c:v>
              </c:pt>
              <c:pt idx="3851">
                <c:v>1</c:v>
              </c:pt>
              <c:pt idx="3852">
                <c:v>1</c:v>
              </c:pt>
              <c:pt idx="3853">
                <c:v>1</c:v>
              </c:pt>
              <c:pt idx="3854">
                <c:v>1</c:v>
              </c:pt>
              <c:pt idx="3855">
                <c:v>1</c:v>
              </c:pt>
              <c:pt idx="3856">
                <c:v>1</c:v>
              </c:pt>
              <c:pt idx="3857">
                <c:v>1</c:v>
              </c:pt>
              <c:pt idx="3858">
                <c:v>1</c:v>
              </c:pt>
              <c:pt idx="3859">
                <c:v>1</c:v>
              </c:pt>
              <c:pt idx="3860">
                <c:v>1</c:v>
              </c:pt>
              <c:pt idx="3861">
                <c:v>1</c:v>
              </c:pt>
              <c:pt idx="3862">
                <c:v>1</c:v>
              </c:pt>
              <c:pt idx="3863">
                <c:v>1</c:v>
              </c:pt>
              <c:pt idx="3864">
                <c:v>1</c:v>
              </c:pt>
              <c:pt idx="3865">
                <c:v>1</c:v>
              </c:pt>
              <c:pt idx="3866">
                <c:v>1</c:v>
              </c:pt>
              <c:pt idx="3867">
                <c:v>1</c:v>
              </c:pt>
              <c:pt idx="3868">
                <c:v>1</c:v>
              </c:pt>
              <c:pt idx="3869">
                <c:v>1</c:v>
              </c:pt>
              <c:pt idx="3870">
                <c:v>1</c:v>
              </c:pt>
              <c:pt idx="3871">
                <c:v>1</c:v>
              </c:pt>
              <c:pt idx="3872">
                <c:v>1</c:v>
              </c:pt>
              <c:pt idx="3873">
                <c:v>1</c:v>
              </c:pt>
              <c:pt idx="3874">
                <c:v>1</c:v>
              </c:pt>
              <c:pt idx="3875">
                <c:v>1</c:v>
              </c:pt>
              <c:pt idx="3876">
                <c:v>1</c:v>
              </c:pt>
              <c:pt idx="3877">
                <c:v>1</c:v>
              </c:pt>
              <c:pt idx="3878">
                <c:v>1</c:v>
              </c:pt>
              <c:pt idx="3879">
                <c:v>1</c:v>
              </c:pt>
              <c:pt idx="3880">
                <c:v>1</c:v>
              </c:pt>
              <c:pt idx="3881">
                <c:v>1</c:v>
              </c:pt>
              <c:pt idx="3882">
                <c:v>1</c:v>
              </c:pt>
              <c:pt idx="3883">
                <c:v>1</c:v>
              </c:pt>
              <c:pt idx="3884">
                <c:v>1</c:v>
              </c:pt>
              <c:pt idx="3885">
                <c:v>1</c:v>
              </c:pt>
              <c:pt idx="3886">
                <c:v>1</c:v>
              </c:pt>
              <c:pt idx="3887">
                <c:v>1</c:v>
              </c:pt>
              <c:pt idx="3888">
                <c:v>1</c:v>
              </c:pt>
              <c:pt idx="3889">
                <c:v>1</c:v>
              </c:pt>
              <c:pt idx="3890">
                <c:v>1</c:v>
              </c:pt>
              <c:pt idx="3891">
                <c:v>1</c:v>
              </c:pt>
              <c:pt idx="3892">
                <c:v>1</c:v>
              </c:pt>
              <c:pt idx="3893">
                <c:v>1</c:v>
              </c:pt>
              <c:pt idx="3894">
                <c:v>1</c:v>
              </c:pt>
              <c:pt idx="3895">
                <c:v>1</c:v>
              </c:pt>
              <c:pt idx="3896">
                <c:v>1</c:v>
              </c:pt>
              <c:pt idx="3897">
                <c:v>1</c:v>
              </c:pt>
              <c:pt idx="3898">
                <c:v>1</c:v>
              </c:pt>
              <c:pt idx="3899">
                <c:v>1</c:v>
              </c:pt>
              <c:pt idx="3900">
                <c:v>1</c:v>
              </c:pt>
              <c:pt idx="3901">
                <c:v>1</c:v>
              </c:pt>
              <c:pt idx="3902">
                <c:v>1</c:v>
              </c:pt>
              <c:pt idx="3903">
                <c:v>1</c:v>
              </c:pt>
              <c:pt idx="3904">
                <c:v>1</c:v>
              </c:pt>
              <c:pt idx="3905">
                <c:v>1</c:v>
              </c:pt>
              <c:pt idx="3906">
                <c:v>1</c:v>
              </c:pt>
              <c:pt idx="3907">
                <c:v>1</c:v>
              </c:pt>
              <c:pt idx="3908">
                <c:v>1</c:v>
              </c:pt>
              <c:pt idx="3909">
                <c:v>1</c:v>
              </c:pt>
              <c:pt idx="3910">
                <c:v>1</c:v>
              </c:pt>
              <c:pt idx="3911">
                <c:v>1</c:v>
              </c:pt>
              <c:pt idx="3912">
                <c:v>1</c:v>
              </c:pt>
              <c:pt idx="3913">
                <c:v>1</c:v>
              </c:pt>
              <c:pt idx="3914">
                <c:v>1</c:v>
              </c:pt>
              <c:pt idx="3915">
                <c:v>1</c:v>
              </c:pt>
              <c:pt idx="3916">
                <c:v>1</c:v>
              </c:pt>
              <c:pt idx="3917">
                <c:v>1</c:v>
              </c:pt>
              <c:pt idx="3918">
                <c:v>1</c:v>
              </c:pt>
              <c:pt idx="3919">
                <c:v>1</c:v>
              </c:pt>
              <c:pt idx="3920">
                <c:v>1</c:v>
              </c:pt>
              <c:pt idx="3921">
                <c:v>1</c:v>
              </c:pt>
              <c:pt idx="3922">
                <c:v>1</c:v>
              </c:pt>
              <c:pt idx="3923">
                <c:v>1</c:v>
              </c:pt>
              <c:pt idx="3924">
                <c:v>1</c:v>
              </c:pt>
              <c:pt idx="3925">
                <c:v>1</c:v>
              </c:pt>
              <c:pt idx="3926">
                <c:v>1</c:v>
              </c:pt>
              <c:pt idx="3927">
                <c:v>1</c:v>
              </c:pt>
              <c:pt idx="3928">
                <c:v>1</c:v>
              </c:pt>
              <c:pt idx="3929">
                <c:v>1</c:v>
              </c:pt>
              <c:pt idx="3930">
                <c:v>1</c:v>
              </c:pt>
              <c:pt idx="3931">
                <c:v>1</c:v>
              </c:pt>
              <c:pt idx="3932">
                <c:v>1</c:v>
              </c:pt>
              <c:pt idx="3933">
                <c:v>1</c:v>
              </c:pt>
              <c:pt idx="3934">
                <c:v>1</c:v>
              </c:pt>
              <c:pt idx="3935">
                <c:v>1</c:v>
              </c:pt>
              <c:pt idx="3936">
                <c:v>1</c:v>
              </c:pt>
              <c:pt idx="3937">
                <c:v>1</c:v>
              </c:pt>
              <c:pt idx="3938">
                <c:v>1</c:v>
              </c:pt>
              <c:pt idx="3939">
                <c:v>1</c:v>
              </c:pt>
              <c:pt idx="3940">
                <c:v>1</c:v>
              </c:pt>
              <c:pt idx="3941">
                <c:v>1</c:v>
              </c:pt>
              <c:pt idx="3942">
                <c:v>1</c:v>
              </c:pt>
              <c:pt idx="3943">
                <c:v>1</c:v>
              </c:pt>
              <c:pt idx="3944">
                <c:v>1</c:v>
              </c:pt>
              <c:pt idx="3945">
                <c:v>1</c:v>
              </c:pt>
              <c:pt idx="3946">
                <c:v>1</c:v>
              </c:pt>
              <c:pt idx="3947">
                <c:v>1</c:v>
              </c:pt>
              <c:pt idx="3948">
                <c:v>1</c:v>
              </c:pt>
              <c:pt idx="3949">
                <c:v>1</c:v>
              </c:pt>
              <c:pt idx="3950">
                <c:v>1</c:v>
              </c:pt>
              <c:pt idx="3951">
                <c:v>1</c:v>
              </c:pt>
              <c:pt idx="3952">
                <c:v>1</c:v>
              </c:pt>
              <c:pt idx="3953">
                <c:v>1</c:v>
              </c:pt>
              <c:pt idx="3954">
                <c:v>1</c:v>
              </c:pt>
              <c:pt idx="3955">
                <c:v>1</c:v>
              </c:pt>
              <c:pt idx="3956">
                <c:v>1</c:v>
              </c:pt>
              <c:pt idx="3957">
                <c:v>1</c:v>
              </c:pt>
              <c:pt idx="3958">
                <c:v>1</c:v>
              </c:pt>
              <c:pt idx="3959">
                <c:v>1</c:v>
              </c:pt>
              <c:pt idx="3960">
                <c:v>1</c:v>
              </c:pt>
              <c:pt idx="3961">
                <c:v>1</c:v>
              </c:pt>
              <c:pt idx="3962">
                <c:v>1</c:v>
              </c:pt>
              <c:pt idx="3963">
                <c:v>1</c:v>
              </c:pt>
              <c:pt idx="3964">
                <c:v>1</c:v>
              </c:pt>
              <c:pt idx="3965">
                <c:v>1</c:v>
              </c:pt>
              <c:pt idx="3966">
                <c:v>1</c:v>
              </c:pt>
              <c:pt idx="3967">
                <c:v>1</c:v>
              </c:pt>
              <c:pt idx="3968">
                <c:v>1</c:v>
              </c:pt>
              <c:pt idx="3969">
                <c:v>1</c:v>
              </c:pt>
              <c:pt idx="3970">
                <c:v>1</c:v>
              </c:pt>
              <c:pt idx="3971">
                <c:v>1</c:v>
              </c:pt>
              <c:pt idx="3972">
                <c:v>1</c:v>
              </c:pt>
              <c:pt idx="3973">
                <c:v>1</c:v>
              </c:pt>
              <c:pt idx="3974">
                <c:v>1</c:v>
              </c:pt>
              <c:pt idx="3975">
                <c:v>1</c:v>
              </c:pt>
              <c:pt idx="3976">
                <c:v>1</c:v>
              </c:pt>
              <c:pt idx="3977">
                <c:v>1</c:v>
              </c:pt>
              <c:pt idx="3978">
                <c:v>1</c:v>
              </c:pt>
              <c:pt idx="3979">
                <c:v>1</c:v>
              </c:pt>
              <c:pt idx="3980">
                <c:v>1</c:v>
              </c:pt>
              <c:pt idx="3981">
                <c:v>1</c:v>
              </c:pt>
              <c:pt idx="3982">
                <c:v>1</c:v>
              </c:pt>
              <c:pt idx="3983">
                <c:v>1</c:v>
              </c:pt>
              <c:pt idx="3984">
                <c:v>1</c:v>
              </c:pt>
              <c:pt idx="3985">
                <c:v>1</c:v>
              </c:pt>
              <c:pt idx="3986">
                <c:v>1</c:v>
              </c:pt>
              <c:pt idx="3987">
                <c:v>1</c:v>
              </c:pt>
              <c:pt idx="3988">
                <c:v>1</c:v>
              </c:pt>
              <c:pt idx="3989">
                <c:v>1</c:v>
              </c:pt>
              <c:pt idx="3990">
                <c:v>1</c:v>
              </c:pt>
              <c:pt idx="3991">
                <c:v>1</c:v>
              </c:pt>
              <c:pt idx="3992">
                <c:v>1</c:v>
              </c:pt>
              <c:pt idx="3993">
                <c:v>1</c:v>
              </c:pt>
              <c:pt idx="3994">
                <c:v>1</c:v>
              </c:pt>
              <c:pt idx="3995">
                <c:v>1</c:v>
              </c:pt>
              <c:pt idx="3996">
                <c:v>1</c:v>
              </c:pt>
              <c:pt idx="3997">
                <c:v>1</c:v>
              </c:pt>
              <c:pt idx="3998">
                <c:v>1</c:v>
              </c:pt>
              <c:pt idx="3999">
                <c:v>1</c:v>
              </c:pt>
              <c:pt idx="4000">
                <c:v>1</c:v>
              </c:pt>
              <c:pt idx="4001">
                <c:v>1</c:v>
              </c:pt>
              <c:pt idx="4002">
                <c:v>1</c:v>
              </c:pt>
              <c:pt idx="4003">
                <c:v>1</c:v>
              </c:pt>
              <c:pt idx="4004">
                <c:v>1</c:v>
              </c:pt>
              <c:pt idx="4005">
                <c:v>1</c:v>
              </c:pt>
              <c:pt idx="4006">
                <c:v>1</c:v>
              </c:pt>
              <c:pt idx="4007">
                <c:v>1</c:v>
              </c:pt>
              <c:pt idx="4008">
                <c:v>1</c:v>
              </c:pt>
              <c:pt idx="4009">
                <c:v>1</c:v>
              </c:pt>
              <c:pt idx="4010">
                <c:v>1</c:v>
              </c:pt>
              <c:pt idx="4011">
                <c:v>1</c:v>
              </c:pt>
              <c:pt idx="4012">
                <c:v>1</c:v>
              </c:pt>
              <c:pt idx="4013">
                <c:v>1</c:v>
              </c:pt>
              <c:pt idx="4014">
                <c:v>1</c:v>
              </c:pt>
              <c:pt idx="4015">
                <c:v>1</c:v>
              </c:pt>
              <c:pt idx="4016">
                <c:v>1</c:v>
              </c:pt>
              <c:pt idx="4017">
                <c:v>1</c:v>
              </c:pt>
              <c:pt idx="4018">
                <c:v>1</c:v>
              </c:pt>
              <c:pt idx="4019">
                <c:v>1</c:v>
              </c:pt>
              <c:pt idx="4020">
                <c:v>1</c:v>
              </c:pt>
              <c:pt idx="4021">
                <c:v>1</c:v>
              </c:pt>
              <c:pt idx="4022">
                <c:v>1</c:v>
              </c:pt>
              <c:pt idx="4023">
                <c:v>1</c:v>
              </c:pt>
              <c:pt idx="4024">
                <c:v>1</c:v>
              </c:pt>
              <c:pt idx="4025">
                <c:v>1</c:v>
              </c:pt>
              <c:pt idx="4026">
                <c:v>1</c:v>
              </c:pt>
              <c:pt idx="4027">
                <c:v>1</c:v>
              </c:pt>
              <c:pt idx="4028">
                <c:v>1</c:v>
              </c:pt>
              <c:pt idx="4029">
                <c:v>1</c:v>
              </c:pt>
              <c:pt idx="4030">
                <c:v>1</c:v>
              </c:pt>
              <c:pt idx="4031">
                <c:v>1</c:v>
              </c:pt>
              <c:pt idx="4032">
                <c:v>1</c:v>
              </c:pt>
              <c:pt idx="4033">
                <c:v>1</c:v>
              </c:pt>
              <c:pt idx="4034">
                <c:v>1</c:v>
              </c:pt>
              <c:pt idx="4035">
                <c:v>1</c:v>
              </c:pt>
              <c:pt idx="4036">
                <c:v>1</c:v>
              </c:pt>
              <c:pt idx="4037">
                <c:v>1</c:v>
              </c:pt>
              <c:pt idx="4038">
                <c:v>1</c:v>
              </c:pt>
              <c:pt idx="4039">
                <c:v>1</c:v>
              </c:pt>
              <c:pt idx="4040">
                <c:v>1</c:v>
              </c:pt>
              <c:pt idx="4041">
                <c:v>1</c:v>
              </c:pt>
              <c:pt idx="4042">
                <c:v>1</c:v>
              </c:pt>
              <c:pt idx="4043">
                <c:v>1</c:v>
              </c:pt>
              <c:pt idx="4044">
                <c:v>1</c:v>
              </c:pt>
              <c:pt idx="4045">
                <c:v>1</c:v>
              </c:pt>
              <c:pt idx="4046">
                <c:v>1</c:v>
              </c:pt>
              <c:pt idx="4047">
                <c:v>1</c:v>
              </c:pt>
              <c:pt idx="4048">
                <c:v>1</c:v>
              </c:pt>
              <c:pt idx="4049">
                <c:v>1</c:v>
              </c:pt>
              <c:pt idx="4050">
                <c:v>1</c:v>
              </c:pt>
              <c:pt idx="4051">
                <c:v>1</c:v>
              </c:pt>
              <c:pt idx="4052">
                <c:v>1</c:v>
              </c:pt>
              <c:pt idx="4053">
                <c:v>1</c:v>
              </c:pt>
              <c:pt idx="4054">
                <c:v>1</c:v>
              </c:pt>
              <c:pt idx="4055">
                <c:v>1</c:v>
              </c:pt>
              <c:pt idx="4056">
                <c:v>1</c:v>
              </c:pt>
              <c:pt idx="4057">
                <c:v>1</c:v>
              </c:pt>
              <c:pt idx="4058">
                <c:v>1</c:v>
              </c:pt>
              <c:pt idx="4059">
                <c:v>1</c:v>
              </c:pt>
              <c:pt idx="4060">
                <c:v>1</c:v>
              </c:pt>
              <c:pt idx="4061">
                <c:v>1</c:v>
              </c:pt>
              <c:pt idx="4062">
                <c:v>1</c:v>
              </c:pt>
              <c:pt idx="4063">
                <c:v>1</c:v>
              </c:pt>
              <c:pt idx="4064">
                <c:v>1</c:v>
              </c:pt>
              <c:pt idx="4065">
                <c:v>1</c:v>
              </c:pt>
              <c:pt idx="4066">
                <c:v>1</c:v>
              </c:pt>
              <c:pt idx="4067">
                <c:v>1</c:v>
              </c:pt>
              <c:pt idx="4068">
                <c:v>1</c:v>
              </c:pt>
              <c:pt idx="4069">
                <c:v>1</c:v>
              </c:pt>
              <c:pt idx="4070">
                <c:v>1</c:v>
              </c:pt>
              <c:pt idx="4071">
                <c:v>1</c:v>
              </c:pt>
              <c:pt idx="4072">
                <c:v>1</c:v>
              </c:pt>
              <c:pt idx="4073">
                <c:v>1</c:v>
              </c:pt>
              <c:pt idx="4074">
                <c:v>1</c:v>
              </c:pt>
              <c:pt idx="4075">
                <c:v>1</c:v>
              </c:pt>
              <c:pt idx="4076">
                <c:v>1</c:v>
              </c:pt>
              <c:pt idx="4077">
                <c:v>1</c:v>
              </c:pt>
              <c:pt idx="4078">
                <c:v>1</c:v>
              </c:pt>
              <c:pt idx="4079">
                <c:v>1</c:v>
              </c:pt>
              <c:pt idx="4080">
                <c:v>1</c:v>
              </c:pt>
              <c:pt idx="4081">
                <c:v>1</c:v>
              </c:pt>
              <c:pt idx="4082">
                <c:v>1</c:v>
              </c:pt>
              <c:pt idx="4083">
                <c:v>1</c:v>
              </c:pt>
              <c:pt idx="4084">
                <c:v>1</c:v>
              </c:pt>
              <c:pt idx="4085">
                <c:v>1</c:v>
              </c:pt>
              <c:pt idx="4086">
                <c:v>1</c:v>
              </c:pt>
              <c:pt idx="4087">
                <c:v>1</c:v>
              </c:pt>
              <c:pt idx="4088">
                <c:v>1</c:v>
              </c:pt>
              <c:pt idx="4089">
                <c:v>1</c:v>
              </c:pt>
              <c:pt idx="4090">
                <c:v>1</c:v>
              </c:pt>
              <c:pt idx="4091">
                <c:v>1</c:v>
              </c:pt>
              <c:pt idx="4092">
                <c:v>1</c:v>
              </c:pt>
              <c:pt idx="4093">
                <c:v>1</c:v>
              </c:pt>
              <c:pt idx="4094">
                <c:v>1</c:v>
              </c:pt>
              <c:pt idx="4095">
                <c:v>1</c:v>
              </c:pt>
              <c:pt idx="4096">
                <c:v>1</c:v>
              </c:pt>
              <c:pt idx="4097">
                <c:v>1</c:v>
              </c:pt>
              <c:pt idx="4098">
                <c:v>1</c:v>
              </c:pt>
              <c:pt idx="4099">
                <c:v>1</c:v>
              </c:pt>
              <c:pt idx="4100">
                <c:v>1</c:v>
              </c:pt>
              <c:pt idx="4101">
                <c:v>1</c:v>
              </c:pt>
              <c:pt idx="4102">
                <c:v>1</c:v>
              </c:pt>
              <c:pt idx="4103">
                <c:v>1</c:v>
              </c:pt>
              <c:pt idx="4104">
                <c:v>1</c:v>
              </c:pt>
              <c:pt idx="4105">
                <c:v>1</c:v>
              </c:pt>
              <c:pt idx="4106">
                <c:v>1</c:v>
              </c:pt>
              <c:pt idx="4107">
                <c:v>1</c:v>
              </c:pt>
              <c:pt idx="4108">
                <c:v>1</c:v>
              </c:pt>
              <c:pt idx="4109">
                <c:v>1</c:v>
              </c:pt>
              <c:pt idx="4110">
                <c:v>1</c:v>
              </c:pt>
              <c:pt idx="4111">
                <c:v>1</c:v>
              </c:pt>
              <c:pt idx="4112">
                <c:v>1</c:v>
              </c:pt>
              <c:pt idx="4113">
                <c:v>1</c:v>
              </c:pt>
              <c:pt idx="4114">
                <c:v>1</c:v>
              </c:pt>
              <c:pt idx="4115">
                <c:v>1</c:v>
              </c:pt>
              <c:pt idx="4116">
                <c:v>1</c:v>
              </c:pt>
              <c:pt idx="4117">
                <c:v>1</c:v>
              </c:pt>
              <c:pt idx="4118">
                <c:v>1</c:v>
              </c:pt>
              <c:pt idx="4119">
                <c:v>1</c:v>
              </c:pt>
              <c:pt idx="4120">
                <c:v>1</c:v>
              </c:pt>
              <c:pt idx="4121">
                <c:v>1</c:v>
              </c:pt>
              <c:pt idx="4122">
                <c:v>1</c:v>
              </c:pt>
              <c:pt idx="4123">
                <c:v>1</c:v>
              </c:pt>
              <c:pt idx="4124">
                <c:v>1</c:v>
              </c:pt>
              <c:pt idx="4125">
                <c:v>1</c:v>
              </c:pt>
              <c:pt idx="4126">
                <c:v>1</c:v>
              </c:pt>
              <c:pt idx="4127">
                <c:v>1</c:v>
              </c:pt>
              <c:pt idx="4128">
                <c:v>1</c:v>
              </c:pt>
              <c:pt idx="4129">
                <c:v>1</c:v>
              </c:pt>
              <c:pt idx="4130">
                <c:v>1</c:v>
              </c:pt>
              <c:pt idx="4131">
                <c:v>1</c:v>
              </c:pt>
              <c:pt idx="4132">
                <c:v>1</c:v>
              </c:pt>
              <c:pt idx="4133">
                <c:v>1</c:v>
              </c:pt>
              <c:pt idx="4134">
                <c:v>1</c:v>
              </c:pt>
              <c:pt idx="4135">
                <c:v>1</c:v>
              </c:pt>
              <c:pt idx="4136">
                <c:v>1</c:v>
              </c:pt>
              <c:pt idx="4137">
                <c:v>1</c:v>
              </c:pt>
              <c:pt idx="4138">
                <c:v>1</c:v>
              </c:pt>
              <c:pt idx="4139">
                <c:v>1</c:v>
              </c:pt>
              <c:pt idx="4140">
                <c:v>1</c:v>
              </c:pt>
              <c:pt idx="4141">
                <c:v>1</c:v>
              </c:pt>
              <c:pt idx="4142">
                <c:v>1</c:v>
              </c:pt>
              <c:pt idx="4143">
                <c:v>1</c:v>
              </c:pt>
              <c:pt idx="4144">
                <c:v>1</c:v>
              </c:pt>
              <c:pt idx="4145">
                <c:v>1</c:v>
              </c:pt>
              <c:pt idx="4146">
                <c:v>1</c:v>
              </c:pt>
              <c:pt idx="4147">
                <c:v>1</c:v>
              </c:pt>
              <c:pt idx="4148">
                <c:v>1</c:v>
              </c:pt>
              <c:pt idx="4149">
                <c:v>1</c:v>
              </c:pt>
              <c:pt idx="4150">
                <c:v>1</c:v>
              </c:pt>
              <c:pt idx="4151">
                <c:v>1</c:v>
              </c:pt>
              <c:pt idx="4152">
                <c:v>1</c:v>
              </c:pt>
              <c:pt idx="4153">
                <c:v>1</c:v>
              </c:pt>
              <c:pt idx="4154">
                <c:v>1</c:v>
              </c:pt>
              <c:pt idx="4155">
                <c:v>1</c:v>
              </c:pt>
              <c:pt idx="4156">
                <c:v>1</c:v>
              </c:pt>
              <c:pt idx="4157">
                <c:v>1</c:v>
              </c:pt>
              <c:pt idx="4158">
                <c:v>1</c:v>
              </c:pt>
              <c:pt idx="4159">
                <c:v>1</c:v>
              </c:pt>
              <c:pt idx="4160">
                <c:v>1</c:v>
              </c:pt>
              <c:pt idx="4161">
                <c:v>1</c:v>
              </c:pt>
              <c:pt idx="4162">
                <c:v>1</c:v>
              </c:pt>
              <c:pt idx="4163">
                <c:v>1</c:v>
              </c:pt>
              <c:pt idx="4164">
                <c:v>1</c:v>
              </c:pt>
              <c:pt idx="4165">
                <c:v>1</c:v>
              </c:pt>
              <c:pt idx="4166">
                <c:v>1</c:v>
              </c:pt>
              <c:pt idx="4167">
                <c:v>1</c:v>
              </c:pt>
              <c:pt idx="4168">
                <c:v>1</c:v>
              </c:pt>
              <c:pt idx="4169">
                <c:v>1</c:v>
              </c:pt>
              <c:pt idx="4170">
                <c:v>1</c:v>
              </c:pt>
              <c:pt idx="4171">
                <c:v>1</c:v>
              </c:pt>
              <c:pt idx="4172">
                <c:v>1</c:v>
              </c:pt>
              <c:pt idx="4173">
                <c:v>1</c:v>
              </c:pt>
              <c:pt idx="4174">
                <c:v>1</c:v>
              </c:pt>
              <c:pt idx="4175">
                <c:v>1</c:v>
              </c:pt>
              <c:pt idx="4176">
                <c:v>1</c:v>
              </c:pt>
              <c:pt idx="4177">
                <c:v>1</c:v>
              </c:pt>
              <c:pt idx="4178">
                <c:v>1</c:v>
              </c:pt>
              <c:pt idx="4179">
                <c:v>1</c:v>
              </c:pt>
              <c:pt idx="4180">
                <c:v>1</c:v>
              </c:pt>
              <c:pt idx="4181">
                <c:v>1</c:v>
              </c:pt>
              <c:pt idx="4182">
                <c:v>1</c:v>
              </c:pt>
              <c:pt idx="4183">
                <c:v>1</c:v>
              </c:pt>
              <c:pt idx="4184">
                <c:v>1</c:v>
              </c:pt>
              <c:pt idx="4185">
                <c:v>1</c:v>
              </c:pt>
              <c:pt idx="4186">
                <c:v>1</c:v>
              </c:pt>
              <c:pt idx="4187">
                <c:v>1</c:v>
              </c:pt>
              <c:pt idx="4188">
                <c:v>1</c:v>
              </c:pt>
              <c:pt idx="4189">
                <c:v>1</c:v>
              </c:pt>
              <c:pt idx="4190">
                <c:v>1</c:v>
              </c:pt>
              <c:pt idx="4191">
                <c:v>1</c:v>
              </c:pt>
              <c:pt idx="4192">
                <c:v>1</c:v>
              </c:pt>
              <c:pt idx="4193">
                <c:v>1</c:v>
              </c:pt>
              <c:pt idx="4194">
                <c:v>1</c:v>
              </c:pt>
              <c:pt idx="4195">
                <c:v>1</c:v>
              </c:pt>
              <c:pt idx="4196">
                <c:v>1</c:v>
              </c:pt>
              <c:pt idx="4197">
                <c:v>1</c:v>
              </c:pt>
              <c:pt idx="4198">
                <c:v>1</c:v>
              </c:pt>
              <c:pt idx="4199">
                <c:v>1</c:v>
              </c:pt>
              <c:pt idx="4200">
                <c:v>1</c:v>
              </c:pt>
              <c:pt idx="4201">
                <c:v>1</c:v>
              </c:pt>
              <c:pt idx="4202">
                <c:v>1</c:v>
              </c:pt>
              <c:pt idx="4203">
                <c:v>1</c:v>
              </c:pt>
              <c:pt idx="4204">
                <c:v>1</c:v>
              </c:pt>
              <c:pt idx="4205">
                <c:v>1</c:v>
              </c:pt>
              <c:pt idx="4206">
                <c:v>1</c:v>
              </c:pt>
              <c:pt idx="4207">
                <c:v>1</c:v>
              </c:pt>
              <c:pt idx="4208">
                <c:v>1</c:v>
              </c:pt>
              <c:pt idx="4209">
                <c:v>1</c:v>
              </c:pt>
              <c:pt idx="4210">
                <c:v>1</c:v>
              </c:pt>
              <c:pt idx="4211">
                <c:v>1</c:v>
              </c:pt>
              <c:pt idx="4212">
                <c:v>1</c:v>
              </c:pt>
              <c:pt idx="4213">
                <c:v>1</c:v>
              </c:pt>
              <c:pt idx="4214">
                <c:v>1</c:v>
              </c:pt>
              <c:pt idx="4215">
                <c:v>1</c:v>
              </c:pt>
              <c:pt idx="4216">
                <c:v>1</c:v>
              </c:pt>
              <c:pt idx="4217">
                <c:v>1</c:v>
              </c:pt>
              <c:pt idx="4218">
                <c:v>1</c:v>
              </c:pt>
              <c:pt idx="4219">
                <c:v>1</c:v>
              </c:pt>
              <c:pt idx="4220">
                <c:v>1</c:v>
              </c:pt>
              <c:pt idx="4221">
                <c:v>1</c:v>
              </c:pt>
              <c:pt idx="4222">
                <c:v>1</c:v>
              </c:pt>
              <c:pt idx="4223">
                <c:v>1</c:v>
              </c:pt>
              <c:pt idx="4224">
                <c:v>1</c:v>
              </c:pt>
              <c:pt idx="4225">
                <c:v>1</c:v>
              </c:pt>
              <c:pt idx="4226">
                <c:v>1</c:v>
              </c:pt>
              <c:pt idx="4227">
                <c:v>1</c:v>
              </c:pt>
              <c:pt idx="4228">
                <c:v>1</c:v>
              </c:pt>
              <c:pt idx="4229">
                <c:v>1</c:v>
              </c:pt>
              <c:pt idx="4230">
                <c:v>1</c:v>
              </c:pt>
              <c:pt idx="4231">
                <c:v>1</c:v>
              </c:pt>
              <c:pt idx="4232">
                <c:v>1</c:v>
              </c:pt>
              <c:pt idx="4233">
                <c:v>1</c:v>
              </c:pt>
              <c:pt idx="4234">
                <c:v>1</c:v>
              </c:pt>
              <c:pt idx="4235">
                <c:v>1</c:v>
              </c:pt>
              <c:pt idx="4236">
                <c:v>1</c:v>
              </c:pt>
              <c:pt idx="4237">
                <c:v>1</c:v>
              </c:pt>
              <c:pt idx="4238">
                <c:v>1</c:v>
              </c:pt>
              <c:pt idx="4239">
                <c:v>1</c:v>
              </c:pt>
              <c:pt idx="4240">
                <c:v>1</c:v>
              </c:pt>
              <c:pt idx="4241">
                <c:v>1</c:v>
              </c:pt>
              <c:pt idx="4242">
                <c:v>1</c:v>
              </c:pt>
              <c:pt idx="4243">
                <c:v>1</c:v>
              </c:pt>
              <c:pt idx="4244">
                <c:v>1</c:v>
              </c:pt>
              <c:pt idx="4245">
                <c:v>1</c:v>
              </c:pt>
              <c:pt idx="4246">
                <c:v>1</c:v>
              </c:pt>
              <c:pt idx="4247">
                <c:v>1</c:v>
              </c:pt>
              <c:pt idx="4248">
                <c:v>1</c:v>
              </c:pt>
              <c:pt idx="4249">
                <c:v>1</c:v>
              </c:pt>
              <c:pt idx="4250">
                <c:v>1</c:v>
              </c:pt>
              <c:pt idx="4251">
                <c:v>1</c:v>
              </c:pt>
              <c:pt idx="4252">
                <c:v>1</c:v>
              </c:pt>
              <c:pt idx="4253">
                <c:v>1</c:v>
              </c:pt>
              <c:pt idx="4254">
                <c:v>1</c:v>
              </c:pt>
              <c:pt idx="4255">
                <c:v>1</c:v>
              </c:pt>
              <c:pt idx="4256">
                <c:v>1</c:v>
              </c:pt>
              <c:pt idx="4257">
                <c:v>1</c:v>
              </c:pt>
              <c:pt idx="4258">
                <c:v>1</c:v>
              </c:pt>
              <c:pt idx="4259">
                <c:v>1</c:v>
              </c:pt>
              <c:pt idx="4260">
                <c:v>1</c:v>
              </c:pt>
              <c:pt idx="4261">
                <c:v>1</c:v>
              </c:pt>
              <c:pt idx="4262">
                <c:v>1</c:v>
              </c:pt>
              <c:pt idx="4263">
                <c:v>1</c:v>
              </c:pt>
              <c:pt idx="4264">
                <c:v>1</c:v>
              </c:pt>
              <c:pt idx="4265">
                <c:v>1</c:v>
              </c:pt>
              <c:pt idx="4266">
                <c:v>1</c:v>
              </c:pt>
              <c:pt idx="4267">
                <c:v>1</c:v>
              </c:pt>
              <c:pt idx="4268">
                <c:v>1</c:v>
              </c:pt>
              <c:pt idx="4269">
                <c:v>1</c:v>
              </c:pt>
              <c:pt idx="4270">
                <c:v>1</c:v>
              </c:pt>
              <c:pt idx="4271">
                <c:v>1</c:v>
              </c:pt>
              <c:pt idx="4272">
                <c:v>1</c:v>
              </c:pt>
              <c:pt idx="4273">
                <c:v>1</c:v>
              </c:pt>
              <c:pt idx="4274">
                <c:v>1</c:v>
              </c:pt>
              <c:pt idx="4275">
                <c:v>1</c:v>
              </c:pt>
              <c:pt idx="4276">
                <c:v>1</c:v>
              </c:pt>
              <c:pt idx="4277">
                <c:v>1</c:v>
              </c:pt>
              <c:pt idx="4278">
                <c:v>1</c:v>
              </c:pt>
              <c:pt idx="4279">
                <c:v>1</c:v>
              </c:pt>
              <c:pt idx="4280">
                <c:v>1</c:v>
              </c:pt>
              <c:pt idx="4281">
                <c:v>1</c:v>
              </c:pt>
              <c:pt idx="4282">
                <c:v>1</c:v>
              </c:pt>
              <c:pt idx="4283">
                <c:v>1</c:v>
              </c:pt>
              <c:pt idx="4284">
                <c:v>1</c:v>
              </c:pt>
              <c:pt idx="4285">
                <c:v>1</c:v>
              </c:pt>
              <c:pt idx="4286">
                <c:v>1</c:v>
              </c:pt>
              <c:pt idx="4287">
                <c:v>1</c:v>
              </c:pt>
              <c:pt idx="4288">
                <c:v>1</c:v>
              </c:pt>
              <c:pt idx="4289">
                <c:v>1</c:v>
              </c:pt>
              <c:pt idx="4290">
                <c:v>1</c:v>
              </c:pt>
              <c:pt idx="4291">
                <c:v>1</c:v>
              </c:pt>
              <c:pt idx="4292">
                <c:v>1</c:v>
              </c:pt>
              <c:pt idx="4293">
                <c:v>1</c:v>
              </c:pt>
              <c:pt idx="4294">
                <c:v>1</c:v>
              </c:pt>
              <c:pt idx="4295">
                <c:v>1</c:v>
              </c:pt>
              <c:pt idx="4296">
                <c:v>1</c:v>
              </c:pt>
              <c:pt idx="4297">
                <c:v>1</c:v>
              </c:pt>
              <c:pt idx="4298">
                <c:v>1</c:v>
              </c:pt>
              <c:pt idx="4299">
                <c:v>1</c:v>
              </c:pt>
              <c:pt idx="4300">
                <c:v>1</c:v>
              </c:pt>
              <c:pt idx="4301">
                <c:v>1</c:v>
              </c:pt>
              <c:pt idx="4302">
                <c:v>1</c:v>
              </c:pt>
              <c:pt idx="4303">
                <c:v>1</c:v>
              </c:pt>
              <c:pt idx="4304">
                <c:v>1</c:v>
              </c:pt>
              <c:pt idx="4305">
                <c:v>1</c:v>
              </c:pt>
              <c:pt idx="4306">
                <c:v>1</c:v>
              </c:pt>
              <c:pt idx="4307">
                <c:v>1</c:v>
              </c:pt>
              <c:pt idx="4308">
                <c:v>1</c:v>
              </c:pt>
              <c:pt idx="4309">
                <c:v>1</c:v>
              </c:pt>
              <c:pt idx="4310">
                <c:v>1</c:v>
              </c:pt>
              <c:pt idx="4311">
                <c:v>1</c:v>
              </c:pt>
              <c:pt idx="4312">
                <c:v>1</c:v>
              </c:pt>
              <c:pt idx="4313">
                <c:v>1</c:v>
              </c:pt>
              <c:pt idx="4314">
                <c:v>1</c:v>
              </c:pt>
              <c:pt idx="4315">
                <c:v>1</c:v>
              </c:pt>
              <c:pt idx="4316">
                <c:v>1</c:v>
              </c:pt>
              <c:pt idx="4317">
                <c:v>1</c:v>
              </c:pt>
              <c:pt idx="4318">
                <c:v>1</c:v>
              </c:pt>
              <c:pt idx="4319">
                <c:v>1</c:v>
              </c:pt>
              <c:pt idx="4320">
                <c:v>1</c:v>
              </c:pt>
              <c:pt idx="4321">
                <c:v>1</c:v>
              </c:pt>
              <c:pt idx="4322">
                <c:v>1</c:v>
              </c:pt>
              <c:pt idx="4323">
                <c:v>1</c:v>
              </c:pt>
              <c:pt idx="4324">
                <c:v>1</c:v>
              </c:pt>
              <c:pt idx="4325">
                <c:v>1</c:v>
              </c:pt>
              <c:pt idx="4326">
                <c:v>1</c:v>
              </c:pt>
              <c:pt idx="4327">
                <c:v>1</c:v>
              </c:pt>
              <c:pt idx="4328">
                <c:v>1</c:v>
              </c:pt>
              <c:pt idx="4329">
                <c:v>1</c:v>
              </c:pt>
              <c:pt idx="4330">
                <c:v>1</c:v>
              </c:pt>
              <c:pt idx="4331">
                <c:v>1</c:v>
              </c:pt>
              <c:pt idx="4332">
                <c:v>1</c:v>
              </c:pt>
              <c:pt idx="4333">
                <c:v>1</c:v>
              </c:pt>
              <c:pt idx="4334">
                <c:v>1</c:v>
              </c:pt>
              <c:pt idx="4335">
                <c:v>1</c:v>
              </c:pt>
              <c:pt idx="4336">
                <c:v>1</c:v>
              </c:pt>
              <c:pt idx="4337">
                <c:v>1</c:v>
              </c:pt>
              <c:pt idx="4338">
                <c:v>1</c:v>
              </c:pt>
              <c:pt idx="4339">
                <c:v>1</c:v>
              </c:pt>
              <c:pt idx="4340">
                <c:v>1</c:v>
              </c:pt>
              <c:pt idx="4341">
                <c:v>1</c:v>
              </c:pt>
              <c:pt idx="4342">
                <c:v>1</c:v>
              </c:pt>
              <c:pt idx="4343">
                <c:v>1</c:v>
              </c:pt>
              <c:pt idx="4344">
                <c:v>1</c:v>
              </c:pt>
              <c:pt idx="4345">
                <c:v>1</c:v>
              </c:pt>
              <c:pt idx="4346">
                <c:v>1</c:v>
              </c:pt>
              <c:pt idx="4347">
                <c:v>1</c:v>
              </c:pt>
              <c:pt idx="4348">
                <c:v>1</c:v>
              </c:pt>
              <c:pt idx="4349">
                <c:v>1</c:v>
              </c:pt>
              <c:pt idx="4350">
                <c:v>1</c:v>
              </c:pt>
              <c:pt idx="4351">
                <c:v>1</c:v>
              </c:pt>
              <c:pt idx="4352">
                <c:v>1</c:v>
              </c:pt>
              <c:pt idx="4353">
                <c:v>1</c:v>
              </c:pt>
              <c:pt idx="4354">
                <c:v>1</c:v>
              </c:pt>
              <c:pt idx="4355">
                <c:v>1</c:v>
              </c:pt>
              <c:pt idx="4356">
                <c:v>1</c:v>
              </c:pt>
              <c:pt idx="4357">
                <c:v>1</c:v>
              </c:pt>
              <c:pt idx="4358">
                <c:v>1</c:v>
              </c:pt>
              <c:pt idx="4359">
                <c:v>1</c:v>
              </c:pt>
              <c:pt idx="4360">
                <c:v>1</c:v>
              </c:pt>
              <c:pt idx="4361">
                <c:v>1</c:v>
              </c:pt>
              <c:pt idx="4362">
                <c:v>1</c:v>
              </c:pt>
              <c:pt idx="4363">
                <c:v>1</c:v>
              </c:pt>
              <c:pt idx="4364">
                <c:v>1</c:v>
              </c:pt>
              <c:pt idx="4365">
                <c:v>1</c:v>
              </c:pt>
              <c:pt idx="4366">
                <c:v>1</c:v>
              </c:pt>
              <c:pt idx="4367">
                <c:v>1</c:v>
              </c:pt>
              <c:pt idx="4368">
                <c:v>1</c:v>
              </c:pt>
              <c:pt idx="4369">
                <c:v>1</c:v>
              </c:pt>
              <c:pt idx="4370">
                <c:v>1</c:v>
              </c:pt>
              <c:pt idx="4371">
                <c:v>1</c:v>
              </c:pt>
              <c:pt idx="4372">
                <c:v>1</c:v>
              </c:pt>
              <c:pt idx="4373">
                <c:v>1</c:v>
              </c:pt>
              <c:pt idx="4374">
                <c:v>1</c:v>
              </c:pt>
              <c:pt idx="4375">
                <c:v>1</c:v>
              </c:pt>
              <c:pt idx="4376">
                <c:v>1</c:v>
              </c:pt>
              <c:pt idx="4377">
                <c:v>1</c:v>
              </c:pt>
              <c:pt idx="4378">
                <c:v>1</c:v>
              </c:pt>
              <c:pt idx="4379">
                <c:v>1</c:v>
              </c:pt>
              <c:pt idx="4380">
                <c:v>1</c:v>
              </c:pt>
              <c:pt idx="4381">
                <c:v>1</c:v>
              </c:pt>
              <c:pt idx="4382">
                <c:v>1</c:v>
              </c:pt>
              <c:pt idx="4383">
                <c:v>1</c:v>
              </c:pt>
              <c:pt idx="4384">
                <c:v>1</c:v>
              </c:pt>
              <c:pt idx="4385">
                <c:v>1</c:v>
              </c:pt>
              <c:pt idx="4386">
                <c:v>1</c:v>
              </c:pt>
              <c:pt idx="4387">
                <c:v>1</c:v>
              </c:pt>
              <c:pt idx="4388">
                <c:v>1</c:v>
              </c:pt>
              <c:pt idx="4389">
                <c:v>1</c:v>
              </c:pt>
              <c:pt idx="4390">
                <c:v>1</c:v>
              </c:pt>
              <c:pt idx="4391">
                <c:v>1</c:v>
              </c:pt>
              <c:pt idx="4392">
                <c:v>1</c:v>
              </c:pt>
              <c:pt idx="4393">
                <c:v>1</c:v>
              </c:pt>
              <c:pt idx="4394">
                <c:v>1</c:v>
              </c:pt>
              <c:pt idx="4395">
                <c:v>1</c:v>
              </c:pt>
              <c:pt idx="4396">
                <c:v>1</c:v>
              </c:pt>
              <c:pt idx="4397">
                <c:v>1</c:v>
              </c:pt>
              <c:pt idx="4398">
                <c:v>1</c:v>
              </c:pt>
              <c:pt idx="4399">
                <c:v>1</c:v>
              </c:pt>
              <c:pt idx="4400">
                <c:v>1</c:v>
              </c:pt>
              <c:pt idx="4401">
                <c:v>1</c:v>
              </c:pt>
              <c:pt idx="4402">
                <c:v>1</c:v>
              </c:pt>
              <c:pt idx="4403">
                <c:v>1</c:v>
              </c:pt>
              <c:pt idx="4404">
                <c:v>1</c:v>
              </c:pt>
              <c:pt idx="4405">
                <c:v>1</c:v>
              </c:pt>
              <c:pt idx="4406">
                <c:v>1</c:v>
              </c:pt>
              <c:pt idx="4407">
                <c:v>1</c:v>
              </c:pt>
              <c:pt idx="4408">
                <c:v>1</c:v>
              </c:pt>
              <c:pt idx="4409">
                <c:v>1</c:v>
              </c:pt>
              <c:pt idx="4410">
                <c:v>1</c:v>
              </c:pt>
              <c:pt idx="4411">
                <c:v>1</c:v>
              </c:pt>
              <c:pt idx="4412">
                <c:v>1</c:v>
              </c:pt>
              <c:pt idx="4413">
                <c:v>1</c:v>
              </c:pt>
              <c:pt idx="4414">
                <c:v>1</c:v>
              </c:pt>
              <c:pt idx="4415">
                <c:v>1</c:v>
              </c:pt>
              <c:pt idx="4416">
                <c:v>1</c:v>
              </c:pt>
              <c:pt idx="4417">
                <c:v>1</c:v>
              </c:pt>
              <c:pt idx="4418">
                <c:v>1</c:v>
              </c:pt>
              <c:pt idx="4419">
                <c:v>1</c:v>
              </c:pt>
              <c:pt idx="4420">
                <c:v>1</c:v>
              </c:pt>
              <c:pt idx="4421">
                <c:v>1</c:v>
              </c:pt>
              <c:pt idx="4422">
                <c:v>1</c:v>
              </c:pt>
              <c:pt idx="4423">
                <c:v>1</c:v>
              </c:pt>
              <c:pt idx="4424">
                <c:v>1</c:v>
              </c:pt>
              <c:pt idx="4425">
                <c:v>1</c:v>
              </c:pt>
              <c:pt idx="4426">
                <c:v>1</c:v>
              </c:pt>
              <c:pt idx="4427">
                <c:v>1</c:v>
              </c:pt>
              <c:pt idx="4428">
                <c:v>1</c:v>
              </c:pt>
              <c:pt idx="4429">
                <c:v>1</c:v>
              </c:pt>
              <c:pt idx="4430">
                <c:v>1</c:v>
              </c:pt>
              <c:pt idx="4431">
                <c:v>1</c:v>
              </c:pt>
              <c:pt idx="4432">
                <c:v>1</c:v>
              </c:pt>
              <c:pt idx="4433">
                <c:v>1</c:v>
              </c:pt>
              <c:pt idx="4434">
                <c:v>1</c:v>
              </c:pt>
              <c:pt idx="4435">
                <c:v>1</c:v>
              </c:pt>
              <c:pt idx="4436">
                <c:v>1</c:v>
              </c:pt>
              <c:pt idx="4437">
                <c:v>1</c:v>
              </c:pt>
              <c:pt idx="4438">
                <c:v>1</c:v>
              </c:pt>
              <c:pt idx="4439">
                <c:v>1</c:v>
              </c:pt>
              <c:pt idx="4440">
                <c:v>1</c:v>
              </c:pt>
              <c:pt idx="4441">
                <c:v>1</c:v>
              </c:pt>
              <c:pt idx="4442">
                <c:v>1</c:v>
              </c:pt>
              <c:pt idx="4443">
                <c:v>1</c:v>
              </c:pt>
              <c:pt idx="4444">
                <c:v>1</c:v>
              </c:pt>
              <c:pt idx="4445">
                <c:v>1</c:v>
              </c:pt>
              <c:pt idx="4446">
                <c:v>1</c:v>
              </c:pt>
              <c:pt idx="4447">
                <c:v>1</c:v>
              </c:pt>
              <c:pt idx="4448">
                <c:v>1</c:v>
              </c:pt>
              <c:pt idx="4449">
                <c:v>1</c:v>
              </c:pt>
              <c:pt idx="4450">
                <c:v>1</c:v>
              </c:pt>
              <c:pt idx="4451">
                <c:v>1</c:v>
              </c:pt>
              <c:pt idx="4452">
                <c:v>1</c:v>
              </c:pt>
              <c:pt idx="4453">
                <c:v>1</c:v>
              </c:pt>
              <c:pt idx="4454">
                <c:v>1</c:v>
              </c:pt>
              <c:pt idx="4455">
                <c:v>1</c:v>
              </c:pt>
              <c:pt idx="4456">
                <c:v>1</c:v>
              </c:pt>
              <c:pt idx="4457">
                <c:v>1</c:v>
              </c:pt>
              <c:pt idx="4458">
                <c:v>1</c:v>
              </c:pt>
              <c:pt idx="4459">
                <c:v>1</c:v>
              </c:pt>
              <c:pt idx="4460">
                <c:v>1</c:v>
              </c:pt>
              <c:pt idx="4461">
                <c:v>1</c:v>
              </c:pt>
              <c:pt idx="4462">
                <c:v>1</c:v>
              </c:pt>
              <c:pt idx="4463">
                <c:v>1</c:v>
              </c:pt>
              <c:pt idx="4464">
                <c:v>1</c:v>
              </c:pt>
              <c:pt idx="4465">
                <c:v>1</c:v>
              </c:pt>
              <c:pt idx="4466">
                <c:v>1</c:v>
              </c:pt>
              <c:pt idx="4467">
                <c:v>1</c:v>
              </c:pt>
              <c:pt idx="4468">
                <c:v>1</c:v>
              </c:pt>
              <c:pt idx="4469">
                <c:v>1</c:v>
              </c:pt>
              <c:pt idx="4470">
                <c:v>1</c:v>
              </c:pt>
              <c:pt idx="4471">
                <c:v>1</c:v>
              </c:pt>
              <c:pt idx="4472">
                <c:v>1</c:v>
              </c:pt>
              <c:pt idx="4473">
                <c:v>1</c:v>
              </c:pt>
              <c:pt idx="4474">
                <c:v>1</c:v>
              </c:pt>
              <c:pt idx="4475">
                <c:v>1</c:v>
              </c:pt>
              <c:pt idx="4476">
                <c:v>1</c:v>
              </c:pt>
              <c:pt idx="4477">
                <c:v>1</c:v>
              </c:pt>
              <c:pt idx="4478">
                <c:v>1</c:v>
              </c:pt>
              <c:pt idx="4479">
                <c:v>1</c:v>
              </c:pt>
              <c:pt idx="4480">
                <c:v>1</c:v>
              </c:pt>
              <c:pt idx="4481">
                <c:v>1</c:v>
              </c:pt>
              <c:pt idx="4482">
                <c:v>1</c:v>
              </c:pt>
              <c:pt idx="4483">
                <c:v>1</c:v>
              </c:pt>
              <c:pt idx="4484">
                <c:v>1</c:v>
              </c:pt>
              <c:pt idx="4485">
                <c:v>1</c:v>
              </c:pt>
              <c:pt idx="4486">
                <c:v>1</c:v>
              </c:pt>
              <c:pt idx="4487">
                <c:v>1</c:v>
              </c:pt>
              <c:pt idx="4488">
                <c:v>1</c:v>
              </c:pt>
              <c:pt idx="4489">
                <c:v>1</c:v>
              </c:pt>
              <c:pt idx="4490">
                <c:v>1</c:v>
              </c:pt>
              <c:pt idx="4491">
                <c:v>1</c:v>
              </c:pt>
              <c:pt idx="4492">
                <c:v>1</c:v>
              </c:pt>
              <c:pt idx="4493">
                <c:v>1</c:v>
              </c:pt>
              <c:pt idx="4494">
                <c:v>1</c:v>
              </c:pt>
              <c:pt idx="4495">
                <c:v>1</c:v>
              </c:pt>
              <c:pt idx="4496">
                <c:v>1</c:v>
              </c:pt>
              <c:pt idx="4497">
                <c:v>1</c:v>
              </c:pt>
              <c:pt idx="4498">
                <c:v>1</c:v>
              </c:pt>
              <c:pt idx="4499">
                <c:v>1</c:v>
              </c:pt>
              <c:pt idx="4500">
                <c:v>1</c:v>
              </c:pt>
              <c:pt idx="4501">
                <c:v>1</c:v>
              </c:pt>
              <c:pt idx="4502">
                <c:v>1</c:v>
              </c:pt>
              <c:pt idx="4503">
                <c:v>1</c:v>
              </c:pt>
              <c:pt idx="4504">
                <c:v>1</c:v>
              </c:pt>
              <c:pt idx="4505">
                <c:v>1</c:v>
              </c:pt>
              <c:pt idx="4506">
                <c:v>1</c:v>
              </c:pt>
              <c:pt idx="4507">
                <c:v>1</c:v>
              </c:pt>
              <c:pt idx="4508">
                <c:v>1</c:v>
              </c:pt>
              <c:pt idx="4509">
                <c:v>1</c:v>
              </c:pt>
              <c:pt idx="4510">
                <c:v>1</c:v>
              </c:pt>
              <c:pt idx="4511">
                <c:v>1</c:v>
              </c:pt>
              <c:pt idx="4512">
                <c:v>1</c:v>
              </c:pt>
              <c:pt idx="4513">
                <c:v>1</c:v>
              </c:pt>
              <c:pt idx="4514">
                <c:v>1</c:v>
              </c:pt>
              <c:pt idx="4515">
                <c:v>1</c:v>
              </c:pt>
              <c:pt idx="4516">
                <c:v>1</c:v>
              </c:pt>
              <c:pt idx="4517">
                <c:v>1</c:v>
              </c:pt>
              <c:pt idx="4518">
                <c:v>1</c:v>
              </c:pt>
              <c:pt idx="4519">
                <c:v>1</c:v>
              </c:pt>
              <c:pt idx="4520">
                <c:v>1</c:v>
              </c:pt>
              <c:pt idx="4521">
                <c:v>1</c:v>
              </c:pt>
              <c:pt idx="4522">
                <c:v>1</c:v>
              </c:pt>
              <c:pt idx="4523">
                <c:v>1</c:v>
              </c:pt>
              <c:pt idx="4524">
                <c:v>1</c:v>
              </c:pt>
              <c:pt idx="4525">
                <c:v>1</c:v>
              </c:pt>
              <c:pt idx="4526">
                <c:v>1</c:v>
              </c:pt>
              <c:pt idx="4527">
                <c:v>1</c:v>
              </c:pt>
              <c:pt idx="4528">
                <c:v>1</c:v>
              </c:pt>
              <c:pt idx="4529">
                <c:v>1</c:v>
              </c:pt>
              <c:pt idx="4530">
                <c:v>1</c:v>
              </c:pt>
              <c:pt idx="4531">
                <c:v>1</c:v>
              </c:pt>
              <c:pt idx="4532">
                <c:v>1</c:v>
              </c:pt>
              <c:pt idx="4533">
                <c:v>1</c:v>
              </c:pt>
              <c:pt idx="4534">
                <c:v>1</c:v>
              </c:pt>
              <c:pt idx="4535">
                <c:v>1</c:v>
              </c:pt>
              <c:pt idx="4536">
                <c:v>1</c:v>
              </c:pt>
              <c:pt idx="4537">
                <c:v>1</c:v>
              </c:pt>
              <c:pt idx="4538">
                <c:v>1</c:v>
              </c:pt>
              <c:pt idx="4539">
                <c:v>1</c:v>
              </c:pt>
              <c:pt idx="4540">
                <c:v>1</c:v>
              </c:pt>
              <c:pt idx="4541">
                <c:v>1</c:v>
              </c:pt>
              <c:pt idx="4542">
                <c:v>1</c:v>
              </c:pt>
              <c:pt idx="4543">
                <c:v>1</c:v>
              </c:pt>
              <c:pt idx="4544">
                <c:v>1</c:v>
              </c:pt>
              <c:pt idx="4545">
                <c:v>1</c:v>
              </c:pt>
              <c:pt idx="4546">
                <c:v>1</c:v>
              </c:pt>
              <c:pt idx="4547">
                <c:v>1</c:v>
              </c:pt>
              <c:pt idx="4548">
                <c:v>1</c:v>
              </c:pt>
              <c:pt idx="4549">
                <c:v>1</c:v>
              </c:pt>
              <c:pt idx="4550">
                <c:v>1</c:v>
              </c:pt>
              <c:pt idx="4551">
                <c:v>1</c:v>
              </c:pt>
              <c:pt idx="4552">
                <c:v>1</c:v>
              </c:pt>
              <c:pt idx="4553">
                <c:v>1</c:v>
              </c:pt>
              <c:pt idx="4554">
                <c:v>1</c:v>
              </c:pt>
              <c:pt idx="4555">
                <c:v>1</c:v>
              </c:pt>
              <c:pt idx="4556">
                <c:v>1</c:v>
              </c:pt>
              <c:pt idx="4557">
                <c:v>1</c:v>
              </c:pt>
              <c:pt idx="4558">
                <c:v>1</c:v>
              </c:pt>
              <c:pt idx="4559">
                <c:v>1</c:v>
              </c:pt>
              <c:pt idx="4560">
                <c:v>1</c:v>
              </c:pt>
              <c:pt idx="4561">
                <c:v>1</c:v>
              </c:pt>
              <c:pt idx="4562">
                <c:v>1</c:v>
              </c:pt>
              <c:pt idx="4563">
                <c:v>1</c:v>
              </c:pt>
              <c:pt idx="4564">
                <c:v>1</c:v>
              </c:pt>
              <c:pt idx="4565">
                <c:v>1</c:v>
              </c:pt>
              <c:pt idx="4566">
                <c:v>1</c:v>
              </c:pt>
              <c:pt idx="4567">
                <c:v>1</c:v>
              </c:pt>
              <c:pt idx="4568">
                <c:v>1</c:v>
              </c:pt>
              <c:pt idx="4569">
                <c:v>1</c:v>
              </c:pt>
              <c:pt idx="4570">
                <c:v>1</c:v>
              </c:pt>
              <c:pt idx="4571">
                <c:v>1</c:v>
              </c:pt>
              <c:pt idx="4572">
                <c:v>1</c:v>
              </c:pt>
              <c:pt idx="4573">
                <c:v>1</c:v>
              </c:pt>
              <c:pt idx="4574">
                <c:v>1</c:v>
              </c:pt>
              <c:pt idx="4575">
                <c:v>1</c:v>
              </c:pt>
              <c:pt idx="4576">
                <c:v>1</c:v>
              </c:pt>
              <c:pt idx="4577">
                <c:v>1</c:v>
              </c:pt>
              <c:pt idx="4578">
                <c:v>1</c:v>
              </c:pt>
              <c:pt idx="4579">
                <c:v>1</c:v>
              </c:pt>
              <c:pt idx="4580">
                <c:v>1</c:v>
              </c:pt>
              <c:pt idx="4581">
                <c:v>1</c:v>
              </c:pt>
              <c:pt idx="4582">
                <c:v>1</c:v>
              </c:pt>
              <c:pt idx="4583">
                <c:v>1</c:v>
              </c:pt>
              <c:pt idx="4584">
                <c:v>1</c:v>
              </c:pt>
              <c:pt idx="4585">
                <c:v>1</c:v>
              </c:pt>
              <c:pt idx="4586">
                <c:v>1</c:v>
              </c:pt>
              <c:pt idx="4587">
                <c:v>1</c:v>
              </c:pt>
              <c:pt idx="4588">
                <c:v>1</c:v>
              </c:pt>
              <c:pt idx="4589">
                <c:v>1</c:v>
              </c:pt>
              <c:pt idx="4590">
                <c:v>1</c:v>
              </c:pt>
              <c:pt idx="4591">
                <c:v>1</c:v>
              </c:pt>
              <c:pt idx="4592">
                <c:v>1</c:v>
              </c:pt>
              <c:pt idx="4593">
                <c:v>1</c:v>
              </c:pt>
              <c:pt idx="4594">
                <c:v>1</c:v>
              </c:pt>
              <c:pt idx="4595">
                <c:v>1</c:v>
              </c:pt>
              <c:pt idx="4596">
                <c:v>1</c:v>
              </c:pt>
              <c:pt idx="4597">
                <c:v>1</c:v>
              </c:pt>
              <c:pt idx="4598">
                <c:v>1</c:v>
              </c:pt>
              <c:pt idx="4599">
                <c:v>1</c:v>
              </c:pt>
              <c:pt idx="4600">
                <c:v>1</c:v>
              </c:pt>
              <c:pt idx="4601">
                <c:v>1</c:v>
              </c:pt>
              <c:pt idx="4602">
                <c:v>1</c:v>
              </c:pt>
              <c:pt idx="4603">
                <c:v>1</c:v>
              </c:pt>
              <c:pt idx="4604">
                <c:v>1</c:v>
              </c:pt>
              <c:pt idx="4605">
                <c:v>1</c:v>
              </c:pt>
              <c:pt idx="4606">
                <c:v>1</c:v>
              </c:pt>
              <c:pt idx="4607">
                <c:v>1</c:v>
              </c:pt>
              <c:pt idx="4608">
                <c:v>1</c:v>
              </c:pt>
              <c:pt idx="4609">
                <c:v>1</c:v>
              </c:pt>
              <c:pt idx="4610">
                <c:v>1</c:v>
              </c:pt>
              <c:pt idx="4611">
                <c:v>1</c:v>
              </c:pt>
              <c:pt idx="4612">
                <c:v>1</c:v>
              </c:pt>
              <c:pt idx="4613">
                <c:v>1</c:v>
              </c:pt>
              <c:pt idx="4614">
                <c:v>1</c:v>
              </c:pt>
              <c:pt idx="4615">
                <c:v>1</c:v>
              </c:pt>
              <c:pt idx="4616">
                <c:v>1</c:v>
              </c:pt>
              <c:pt idx="4617">
                <c:v>1</c:v>
              </c:pt>
              <c:pt idx="4618">
                <c:v>1</c:v>
              </c:pt>
              <c:pt idx="4619">
                <c:v>1</c:v>
              </c:pt>
              <c:pt idx="4620">
                <c:v>1</c:v>
              </c:pt>
              <c:pt idx="4621">
                <c:v>1</c:v>
              </c:pt>
              <c:pt idx="4622">
                <c:v>1</c:v>
              </c:pt>
              <c:pt idx="4623">
                <c:v>1</c:v>
              </c:pt>
              <c:pt idx="4624">
                <c:v>1</c:v>
              </c:pt>
              <c:pt idx="4625">
                <c:v>1</c:v>
              </c:pt>
              <c:pt idx="4626">
                <c:v>1</c:v>
              </c:pt>
              <c:pt idx="4627">
                <c:v>1</c:v>
              </c:pt>
              <c:pt idx="4628">
                <c:v>1</c:v>
              </c:pt>
              <c:pt idx="4629">
                <c:v>1</c:v>
              </c:pt>
              <c:pt idx="4630">
                <c:v>1</c:v>
              </c:pt>
              <c:pt idx="4631">
                <c:v>1</c:v>
              </c:pt>
              <c:pt idx="4632">
                <c:v>1</c:v>
              </c:pt>
              <c:pt idx="4633">
                <c:v>1</c:v>
              </c:pt>
              <c:pt idx="4634">
                <c:v>1</c:v>
              </c:pt>
              <c:pt idx="4635">
                <c:v>1</c:v>
              </c:pt>
              <c:pt idx="4636">
                <c:v>1</c:v>
              </c:pt>
              <c:pt idx="4637">
                <c:v>1</c:v>
              </c:pt>
              <c:pt idx="4638">
                <c:v>1</c:v>
              </c:pt>
              <c:pt idx="4639">
                <c:v>1</c:v>
              </c:pt>
              <c:pt idx="4640">
                <c:v>1</c:v>
              </c:pt>
              <c:pt idx="4641">
                <c:v>1</c:v>
              </c:pt>
              <c:pt idx="4642">
                <c:v>1</c:v>
              </c:pt>
              <c:pt idx="4643">
                <c:v>1</c:v>
              </c:pt>
              <c:pt idx="4644">
                <c:v>1</c:v>
              </c:pt>
              <c:pt idx="4645">
                <c:v>1</c:v>
              </c:pt>
              <c:pt idx="4646">
                <c:v>1</c:v>
              </c:pt>
              <c:pt idx="4647">
                <c:v>1</c:v>
              </c:pt>
              <c:pt idx="4648">
                <c:v>1</c:v>
              </c:pt>
              <c:pt idx="4649">
                <c:v>1</c:v>
              </c:pt>
              <c:pt idx="4650">
                <c:v>1</c:v>
              </c:pt>
              <c:pt idx="4651">
                <c:v>1</c:v>
              </c:pt>
              <c:pt idx="4652">
                <c:v>1</c:v>
              </c:pt>
              <c:pt idx="4653">
                <c:v>1</c:v>
              </c:pt>
              <c:pt idx="4654">
                <c:v>1</c:v>
              </c:pt>
              <c:pt idx="4655">
                <c:v>1</c:v>
              </c:pt>
              <c:pt idx="4656">
                <c:v>1</c:v>
              </c:pt>
              <c:pt idx="4657">
                <c:v>1</c:v>
              </c:pt>
              <c:pt idx="4658">
                <c:v>1</c:v>
              </c:pt>
              <c:pt idx="4659">
                <c:v>1</c:v>
              </c:pt>
              <c:pt idx="4660">
                <c:v>1</c:v>
              </c:pt>
              <c:pt idx="4661">
                <c:v>1</c:v>
              </c:pt>
              <c:pt idx="4662">
                <c:v>1</c:v>
              </c:pt>
              <c:pt idx="4663">
                <c:v>1</c:v>
              </c:pt>
              <c:pt idx="4664">
                <c:v>1</c:v>
              </c:pt>
              <c:pt idx="4665">
                <c:v>1</c:v>
              </c:pt>
              <c:pt idx="4666">
                <c:v>1</c:v>
              </c:pt>
              <c:pt idx="4667">
                <c:v>1</c:v>
              </c:pt>
              <c:pt idx="4668">
                <c:v>1</c:v>
              </c:pt>
              <c:pt idx="4669">
                <c:v>1</c:v>
              </c:pt>
              <c:pt idx="4670">
                <c:v>1</c:v>
              </c:pt>
              <c:pt idx="4671">
                <c:v>1</c:v>
              </c:pt>
              <c:pt idx="4672">
                <c:v>1</c:v>
              </c:pt>
              <c:pt idx="4673">
                <c:v>1</c:v>
              </c:pt>
              <c:pt idx="4674">
                <c:v>1</c:v>
              </c:pt>
              <c:pt idx="4675">
                <c:v>1</c:v>
              </c:pt>
              <c:pt idx="4676">
                <c:v>1</c:v>
              </c:pt>
              <c:pt idx="4677">
                <c:v>1</c:v>
              </c:pt>
              <c:pt idx="4678">
                <c:v>1</c:v>
              </c:pt>
              <c:pt idx="4679">
                <c:v>0.9981718464351006</c:v>
              </c:pt>
              <c:pt idx="4680">
                <c:v>0.9981718464351006</c:v>
              </c:pt>
              <c:pt idx="4681">
                <c:v>0.9981718464351006</c:v>
              </c:pt>
              <c:pt idx="4682">
                <c:v>0.9981718464351006</c:v>
              </c:pt>
              <c:pt idx="4683">
                <c:v>0.9981718464351006</c:v>
              </c:pt>
              <c:pt idx="4684">
                <c:v>0.9981718464351006</c:v>
              </c:pt>
              <c:pt idx="4685">
                <c:v>0.9981718464351006</c:v>
              </c:pt>
              <c:pt idx="4686">
                <c:v>0.9981718464351006</c:v>
              </c:pt>
              <c:pt idx="4687">
                <c:v>0.9981718464351006</c:v>
              </c:pt>
              <c:pt idx="4688">
                <c:v>0.9981718464351006</c:v>
              </c:pt>
              <c:pt idx="4689">
                <c:v>0.9981718464351006</c:v>
              </c:pt>
              <c:pt idx="4690">
                <c:v>0.9981718464351006</c:v>
              </c:pt>
              <c:pt idx="4691">
                <c:v>0.9981718464351006</c:v>
              </c:pt>
              <c:pt idx="4692">
                <c:v>0.9981718464351006</c:v>
              </c:pt>
              <c:pt idx="4693">
                <c:v>0.9981718464351006</c:v>
              </c:pt>
              <c:pt idx="4694">
                <c:v>0.9981718464351006</c:v>
              </c:pt>
              <c:pt idx="4695">
                <c:v>0.9981718464351006</c:v>
              </c:pt>
              <c:pt idx="4696">
                <c:v>0.9981718464351006</c:v>
              </c:pt>
              <c:pt idx="4697">
                <c:v>0.9981718464351006</c:v>
              </c:pt>
              <c:pt idx="4698">
                <c:v>0.9981718464351006</c:v>
              </c:pt>
              <c:pt idx="4699">
                <c:v>0.9981718464351006</c:v>
              </c:pt>
              <c:pt idx="4700">
                <c:v>0.9981718464351006</c:v>
              </c:pt>
              <c:pt idx="4701">
                <c:v>0.9981718464351006</c:v>
              </c:pt>
              <c:pt idx="4702">
                <c:v>0.9981718464351006</c:v>
              </c:pt>
              <c:pt idx="4703">
                <c:v>0.9981718464351006</c:v>
              </c:pt>
              <c:pt idx="4704">
                <c:v>0.9981718464351006</c:v>
              </c:pt>
              <c:pt idx="4705">
                <c:v>0.9981718464351006</c:v>
              </c:pt>
              <c:pt idx="4706">
                <c:v>0.9981718464351006</c:v>
              </c:pt>
              <c:pt idx="4707">
                <c:v>0.9981718464351006</c:v>
              </c:pt>
              <c:pt idx="4708">
                <c:v>0.9981718464351006</c:v>
              </c:pt>
              <c:pt idx="4709">
                <c:v>0.9981718464351006</c:v>
              </c:pt>
              <c:pt idx="4710">
                <c:v>0.9981718464351006</c:v>
              </c:pt>
              <c:pt idx="4711">
                <c:v>0.9981718464351006</c:v>
              </c:pt>
              <c:pt idx="4712">
                <c:v>0.9981718464351006</c:v>
              </c:pt>
              <c:pt idx="4713">
                <c:v>0.9981718464351006</c:v>
              </c:pt>
              <c:pt idx="4714">
                <c:v>0.9981718464351006</c:v>
              </c:pt>
              <c:pt idx="4715">
                <c:v>0.9981718464351006</c:v>
              </c:pt>
              <c:pt idx="4716">
                <c:v>0.9981718464351006</c:v>
              </c:pt>
              <c:pt idx="4717">
                <c:v>0.9981718464351006</c:v>
              </c:pt>
              <c:pt idx="4718">
                <c:v>0.9981718464351006</c:v>
              </c:pt>
              <c:pt idx="4719">
                <c:v>0.9981718464351006</c:v>
              </c:pt>
              <c:pt idx="4720">
                <c:v>0.9981718464351006</c:v>
              </c:pt>
              <c:pt idx="4721">
                <c:v>0.9981718464351006</c:v>
              </c:pt>
              <c:pt idx="4722">
                <c:v>0.9981718464351006</c:v>
              </c:pt>
              <c:pt idx="4723">
                <c:v>0.9981718464351006</c:v>
              </c:pt>
              <c:pt idx="4724">
                <c:v>0.9981718464351006</c:v>
              </c:pt>
              <c:pt idx="4725">
                <c:v>0.9981718464351006</c:v>
              </c:pt>
              <c:pt idx="4726">
                <c:v>0.9981718464351006</c:v>
              </c:pt>
              <c:pt idx="4727">
                <c:v>0.9981718464351006</c:v>
              </c:pt>
              <c:pt idx="4728">
                <c:v>0.9981718464351006</c:v>
              </c:pt>
              <c:pt idx="4729">
                <c:v>0.9981718464351006</c:v>
              </c:pt>
              <c:pt idx="4730">
                <c:v>0.9981718464351006</c:v>
              </c:pt>
              <c:pt idx="4731">
                <c:v>0.9981718464351006</c:v>
              </c:pt>
              <c:pt idx="4732">
                <c:v>0.9981718464351006</c:v>
              </c:pt>
              <c:pt idx="4733">
                <c:v>0.9981718464351006</c:v>
              </c:pt>
              <c:pt idx="4734">
                <c:v>0.9981718464351006</c:v>
              </c:pt>
              <c:pt idx="4735">
                <c:v>0.9981718464351006</c:v>
              </c:pt>
              <c:pt idx="4736">
                <c:v>0.9981718464351006</c:v>
              </c:pt>
              <c:pt idx="4737">
                <c:v>0.9981718464351006</c:v>
              </c:pt>
              <c:pt idx="4738">
                <c:v>0.9981718464351006</c:v>
              </c:pt>
              <c:pt idx="4739">
                <c:v>0.9981718464351006</c:v>
              </c:pt>
              <c:pt idx="4740">
                <c:v>0.9981718464351006</c:v>
              </c:pt>
              <c:pt idx="4741">
                <c:v>0.9981718464351006</c:v>
              </c:pt>
              <c:pt idx="4742">
                <c:v>0.9981718464351006</c:v>
              </c:pt>
              <c:pt idx="4743">
                <c:v>0.9981718464351006</c:v>
              </c:pt>
              <c:pt idx="4744">
                <c:v>0.9981718464351006</c:v>
              </c:pt>
              <c:pt idx="4745">
                <c:v>0.9981718464351006</c:v>
              </c:pt>
              <c:pt idx="4746">
                <c:v>0.9981718464351006</c:v>
              </c:pt>
              <c:pt idx="4747">
                <c:v>0.9981718464351006</c:v>
              </c:pt>
              <c:pt idx="4748">
                <c:v>0.9981718464351006</c:v>
              </c:pt>
              <c:pt idx="4749">
                <c:v>0.9981718464351006</c:v>
              </c:pt>
              <c:pt idx="4750">
                <c:v>0.9981718464351006</c:v>
              </c:pt>
              <c:pt idx="4751">
                <c:v>0.9981718464351006</c:v>
              </c:pt>
              <c:pt idx="4752">
                <c:v>0.9981718464351006</c:v>
              </c:pt>
              <c:pt idx="4753">
                <c:v>0.9981718464351006</c:v>
              </c:pt>
              <c:pt idx="4754">
                <c:v>0.9981718464351006</c:v>
              </c:pt>
              <c:pt idx="4755">
                <c:v>0.9981718464351006</c:v>
              </c:pt>
              <c:pt idx="4756">
                <c:v>0.9981718464351006</c:v>
              </c:pt>
              <c:pt idx="4757">
                <c:v>0.9981718464351006</c:v>
              </c:pt>
              <c:pt idx="4758">
                <c:v>0.9981718464351006</c:v>
              </c:pt>
              <c:pt idx="4759">
                <c:v>0.9981718464351006</c:v>
              </c:pt>
              <c:pt idx="4760">
                <c:v>0.9981718464351006</c:v>
              </c:pt>
              <c:pt idx="4761">
                <c:v>0.9981718464351006</c:v>
              </c:pt>
              <c:pt idx="4762">
                <c:v>0.9981718464351006</c:v>
              </c:pt>
              <c:pt idx="4763">
                <c:v>0.9981718464351006</c:v>
              </c:pt>
              <c:pt idx="4764">
                <c:v>0.9981718464351006</c:v>
              </c:pt>
              <c:pt idx="4765">
                <c:v>0.9981718464351006</c:v>
              </c:pt>
              <c:pt idx="4766">
                <c:v>0.9981718464351006</c:v>
              </c:pt>
              <c:pt idx="4767">
                <c:v>0.9981718464351006</c:v>
              </c:pt>
              <c:pt idx="4768">
                <c:v>0.9981718464351006</c:v>
              </c:pt>
              <c:pt idx="4769">
                <c:v>0.9981718464351006</c:v>
              </c:pt>
              <c:pt idx="4770">
                <c:v>0.9981718464351006</c:v>
              </c:pt>
              <c:pt idx="4771">
                <c:v>0.9981718464351006</c:v>
              </c:pt>
              <c:pt idx="4772">
                <c:v>0.9981718464351006</c:v>
              </c:pt>
              <c:pt idx="4773">
                <c:v>0.9981718464351006</c:v>
              </c:pt>
              <c:pt idx="4774">
                <c:v>0.9981718464351006</c:v>
              </c:pt>
              <c:pt idx="4775">
                <c:v>0.9981718464351006</c:v>
              </c:pt>
              <c:pt idx="4776">
                <c:v>0.9981718464351006</c:v>
              </c:pt>
              <c:pt idx="4777">
                <c:v>0.9981718464351006</c:v>
              </c:pt>
              <c:pt idx="4778">
                <c:v>0.99634369287020108</c:v>
              </c:pt>
              <c:pt idx="4779">
                <c:v>0.99634369287020108</c:v>
              </c:pt>
              <c:pt idx="4780">
                <c:v>0.99634369287020108</c:v>
              </c:pt>
              <c:pt idx="4781">
                <c:v>0.99634369287020108</c:v>
              </c:pt>
              <c:pt idx="4782">
                <c:v>0.99634369287020108</c:v>
              </c:pt>
              <c:pt idx="4783">
                <c:v>0.99634369287020108</c:v>
              </c:pt>
              <c:pt idx="4784">
                <c:v>0.99634369287020108</c:v>
              </c:pt>
              <c:pt idx="4785">
                <c:v>0.99634369287020108</c:v>
              </c:pt>
              <c:pt idx="4786">
                <c:v>0.99634369287020108</c:v>
              </c:pt>
              <c:pt idx="4787">
                <c:v>0.99634369287020108</c:v>
              </c:pt>
              <c:pt idx="4788">
                <c:v>0.99634369287020108</c:v>
              </c:pt>
              <c:pt idx="4789">
                <c:v>0.99634369287020108</c:v>
              </c:pt>
              <c:pt idx="4790">
                <c:v>0.99634369287020108</c:v>
              </c:pt>
              <c:pt idx="4791">
                <c:v>0.99634369287020108</c:v>
              </c:pt>
              <c:pt idx="4792">
                <c:v>0.99634369287020108</c:v>
              </c:pt>
              <c:pt idx="4793">
                <c:v>0.99634369287020108</c:v>
              </c:pt>
              <c:pt idx="4794">
                <c:v>0.99634369287020108</c:v>
              </c:pt>
              <c:pt idx="4795">
                <c:v>0.99634369287020108</c:v>
              </c:pt>
              <c:pt idx="4796">
                <c:v>0.99634369287020108</c:v>
              </c:pt>
              <c:pt idx="4797">
                <c:v>0.99634369287020108</c:v>
              </c:pt>
              <c:pt idx="4798">
                <c:v>0.99634369287020108</c:v>
              </c:pt>
              <c:pt idx="4799">
                <c:v>0.99634369287020108</c:v>
              </c:pt>
              <c:pt idx="4800">
                <c:v>0.99634369287020108</c:v>
              </c:pt>
              <c:pt idx="4801">
                <c:v>0.99634369287020108</c:v>
              </c:pt>
              <c:pt idx="4802">
                <c:v>0.99634369287020108</c:v>
              </c:pt>
              <c:pt idx="4803">
                <c:v>0.99634369287020108</c:v>
              </c:pt>
              <c:pt idx="4804">
                <c:v>0.99451553930530168</c:v>
              </c:pt>
              <c:pt idx="4805">
                <c:v>0.99451553930530168</c:v>
              </c:pt>
              <c:pt idx="4806">
                <c:v>0.99451553930530168</c:v>
              </c:pt>
              <c:pt idx="4807">
                <c:v>0.99451553930530168</c:v>
              </c:pt>
              <c:pt idx="4808">
                <c:v>0.99451553930530168</c:v>
              </c:pt>
              <c:pt idx="4809">
                <c:v>0.99451553930530168</c:v>
              </c:pt>
              <c:pt idx="4810">
                <c:v>0.99451553930530168</c:v>
              </c:pt>
              <c:pt idx="4811">
                <c:v>0.99451553930530168</c:v>
              </c:pt>
              <c:pt idx="4812">
                <c:v>0.99451553930530168</c:v>
              </c:pt>
              <c:pt idx="4813">
                <c:v>0.99451553930530168</c:v>
              </c:pt>
              <c:pt idx="4814">
                <c:v>0.99451553930530168</c:v>
              </c:pt>
              <c:pt idx="4815">
                <c:v>0.99451553930530168</c:v>
              </c:pt>
              <c:pt idx="4816">
                <c:v>0.99451553930530168</c:v>
              </c:pt>
              <c:pt idx="4817">
                <c:v>0.99451553930530168</c:v>
              </c:pt>
              <c:pt idx="4818">
                <c:v>0.99451553930530168</c:v>
              </c:pt>
              <c:pt idx="4819">
                <c:v>0.99451553930530168</c:v>
              </c:pt>
              <c:pt idx="4820">
                <c:v>0.99451553930530168</c:v>
              </c:pt>
              <c:pt idx="4821">
                <c:v>0.99451553930530168</c:v>
              </c:pt>
              <c:pt idx="4822">
                <c:v>0.99451553930530168</c:v>
              </c:pt>
              <c:pt idx="4823">
                <c:v>0.99451553930530168</c:v>
              </c:pt>
              <c:pt idx="4824">
                <c:v>0.99451553930530168</c:v>
              </c:pt>
              <c:pt idx="4825">
                <c:v>0.99451553930530168</c:v>
              </c:pt>
              <c:pt idx="4826">
                <c:v>0.99451553930530168</c:v>
              </c:pt>
              <c:pt idx="4827">
                <c:v>0.99451553930530168</c:v>
              </c:pt>
              <c:pt idx="4828">
                <c:v>0.99451553930530168</c:v>
              </c:pt>
              <c:pt idx="4829">
                <c:v>0.99451553930530168</c:v>
              </c:pt>
              <c:pt idx="4830">
                <c:v>0.99451553930530168</c:v>
              </c:pt>
              <c:pt idx="4831">
                <c:v>0.99451553930530168</c:v>
              </c:pt>
              <c:pt idx="4832">
                <c:v>0.99451553930530168</c:v>
              </c:pt>
              <c:pt idx="4833">
                <c:v>0.99451553930530168</c:v>
              </c:pt>
              <c:pt idx="4834">
                <c:v>0.99451553930530168</c:v>
              </c:pt>
              <c:pt idx="4835">
                <c:v>0.99451553930530168</c:v>
              </c:pt>
              <c:pt idx="4836">
                <c:v>0.99451553930530168</c:v>
              </c:pt>
              <c:pt idx="4837">
                <c:v>0.99451553930530168</c:v>
              </c:pt>
              <c:pt idx="4838">
                <c:v>0.99451553930530168</c:v>
              </c:pt>
              <c:pt idx="4839">
                <c:v>0.99451553930530168</c:v>
              </c:pt>
              <c:pt idx="4840">
                <c:v>0.99451553930530168</c:v>
              </c:pt>
              <c:pt idx="4841">
                <c:v>0.99451553930530168</c:v>
              </c:pt>
              <c:pt idx="4842">
                <c:v>0.99451553930530168</c:v>
              </c:pt>
              <c:pt idx="4843">
                <c:v>0.99451553930530168</c:v>
              </c:pt>
              <c:pt idx="4844">
                <c:v>0.99451553930530168</c:v>
              </c:pt>
              <c:pt idx="4845">
                <c:v>0.99451553930530168</c:v>
              </c:pt>
              <c:pt idx="4846">
                <c:v>0.99451553930530168</c:v>
              </c:pt>
              <c:pt idx="4847">
                <c:v>0.99451553930530168</c:v>
              </c:pt>
              <c:pt idx="4848">
                <c:v>0.99451553930530168</c:v>
              </c:pt>
              <c:pt idx="4849">
                <c:v>0.99451553930530168</c:v>
              </c:pt>
              <c:pt idx="4850">
                <c:v>0.99451553930530168</c:v>
              </c:pt>
              <c:pt idx="4851">
                <c:v>0.99451553930530168</c:v>
              </c:pt>
              <c:pt idx="4852">
                <c:v>0.99451553930530168</c:v>
              </c:pt>
              <c:pt idx="4853">
                <c:v>0.99451553930530168</c:v>
              </c:pt>
              <c:pt idx="4854">
                <c:v>0.99451553930530168</c:v>
              </c:pt>
              <c:pt idx="4855">
                <c:v>0.99451553930530168</c:v>
              </c:pt>
              <c:pt idx="4856">
                <c:v>0.99451553930530168</c:v>
              </c:pt>
              <c:pt idx="4857">
                <c:v>0.99451553930530168</c:v>
              </c:pt>
              <c:pt idx="4858">
                <c:v>0.99451553930530168</c:v>
              </c:pt>
              <c:pt idx="4859">
                <c:v>0.99451553930530168</c:v>
              </c:pt>
              <c:pt idx="4860">
                <c:v>0.99451553930530168</c:v>
              </c:pt>
              <c:pt idx="4861">
                <c:v>0.99268738574040216</c:v>
              </c:pt>
              <c:pt idx="4862">
                <c:v>0.99268738574040216</c:v>
              </c:pt>
              <c:pt idx="4863">
                <c:v>0.99268738574040216</c:v>
              </c:pt>
              <c:pt idx="4864">
                <c:v>0.99268738574040216</c:v>
              </c:pt>
              <c:pt idx="4865">
                <c:v>0.99268738574040216</c:v>
              </c:pt>
              <c:pt idx="4866">
                <c:v>0.99085923217550276</c:v>
              </c:pt>
              <c:pt idx="4867">
                <c:v>0.99085923217550276</c:v>
              </c:pt>
              <c:pt idx="4868">
                <c:v>0.99085923217550276</c:v>
              </c:pt>
              <c:pt idx="4869">
                <c:v>0.99085923217550276</c:v>
              </c:pt>
              <c:pt idx="4870">
                <c:v>0.99085923217550276</c:v>
              </c:pt>
              <c:pt idx="4871">
                <c:v>0.99085923217550276</c:v>
              </c:pt>
              <c:pt idx="4872">
                <c:v>0.99085923217550276</c:v>
              </c:pt>
              <c:pt idx="4873">
                <c:v>0.99085923217550276</c:v>
              </c:pt>
              <c:pt idx="4874">
                <c:v>0.99085923217550276</c:v>
              </c:pt>
              <c:pt idx="4875">
                <c:v>0.99085923217550276</c:v>
              </c:pt>
              <c:pt idx="4876">
                <c:v>0.99085923217550276</c:v>
              </c:pt>
              <c:pt idx="4877">
                <c:v>0.99085923217550276</c:v>
              </c:pt>
              <c:pt idx="4878">
                <c:v>0.99085923217550276</c:v>
              </c:pt>
              <c:pt idx="4879">
                <c:v>0.99085923217550276</c:v>
              </c:pt>
              <c:pt idx="4880">
                <c:v>0.99085923217550276</c:v>
              </c:pt>
              <c:pt idx="4881">
                <c:v>0.99085923217550276</c:v>
              </c:pt>
              <c:pt idx="4882">
                <c:v>0.99085923217550276</c:v>
              </c:pt>
              <c:pt idx="4883">
                <c:v>0.99085923217550276</c:v>
              </c:pt>
              <c:pt idx="4884">
                <c:v>0.99085923217550276</c:v>
              </c:pt>
              <c:pt idx="4885">
                <c:v>0.99085923217550276</c:v>
              </c:pt>
              <c:pt idx="4886">
                <c:v>0.99085923217550276</c:v>
              </c:pt>
              <c:pt idx="4887">
                <c:v>0.99085923217550276</c:v>
              </c:pt>
              <c:pt idx="4888">
                <c:v>0.99085923217550276</c:v>
              </c:pt>
              <c:pt idx="4889">
                <c:v>0.99085923217550276</c:v>
              </c:pt>
              <c:pt idx="4890">
                <c:v>0.99085923217550276</c:v>
              </c:pt>
              <c:pt idx="4891">
                <c:v>0.99085923217550276</c:v>
              </c:pt>
              <c:pt idx="4892">
                <c:v>0.99085923217550276</c:v>
              </c:pt>
              <c:pt idx="4893">
                <c:v>0.99085923217550276</c:v>
              </c:pt>
              <c:pt idx="4894">
                <c:v>0.99085923217550276</c:v>
              </c:pt>
              <c:pt idx="4895">
                <c:v>0.99085923217550276</c:v>
              </c:pt>
              <c:pt idx="4896">
                <c:v>0.99085923217550276</c:v>
              </c:pt>
              <c:pt idx="4897">
                <c:v>0.99085923217550276</c:v>
              </c:pt>
              <c:pt idx="4898">
                <c:v>0.99085923217550276</c:v>
              </c:pt>
              <c:pt idx="4899">
                <c:v>0.99085923217550276</c:v>
              </c:pt>
              <c:pt idx="4900">
                <c:v>0.99085923217550276</c:v>
              </c:pt>
              <c:pt idx="4901">
                <c:v>0.99085923217550276</c:v>
              </c:pt>
              <c:pt idx="4902">
                <c:v>0.99085923217550276</c:v>
              </c:pt>
              <c:pt idx="4903">
                <c:v>0.99085923217550276</c:v>
              </c:pt>
              <c:pt idx="4904">
                <c:v>0.99085923217550276</c:v>
              </c:pt>
              <c:pt idx="4905">
                <c:v>0.99085923217550276</c:v>
              </c:pt>
              <c:pt idx="4906">
                <c:v>0.99085923217550276</c:v>
              </c:pt>
              <c:pt idx="4907">
                <c:v>0.99085923217550276</c:v>
              </c:pt>
              <c:pt idx="4908">
                <c:v>0.99085923217550276</c:v>
              </c:pt>
              <c:pt idx="4909">
                <c:v>0.99085923217550276</c:v>
              </c:pt>
              <c:pt idx="4910">
                <c:v>0.99085923217550276</c:v>
              </c:pt>
              <c:pt idx="4911">
                <c:v>0.98903107861060324</c:v>
              </c:pt>
              <c:pt idx="4912">
                <c:v>0.98720292504570384</c:v>
              </c:pt>
              <c:pt idx="4913">
                <c:v>0.98537477148080443</c:v>
              </c:pt>
              <c:pt idx="4914">
                <c:v>0.98537477148080443</c:v>
              </c:pt>
              <c:pt idx="4915">
                <c:v>0.98537477148080443</c:v>
              </c:pt>
              <c:pt idx="4916">
                <c:v>0.98537477148080443</c:v>
              </c:pt>
              <c:pt idx="4917">
                <c:v>0.98537477148080443</c:v>
              </c:pt>
              <c:pt idx="4918">
                <c:v>0.98537477148080443</c:v>
              </c:pt>
              <c:pt idx="4919">
                <c:v>0.98537477148080443</c:v>
              </c:pt>
              <c:pt idx="4920">
                <c:v>0.98537477148080443</c:v>
              </c:pt>
              <c:pt idx="4921">
                <c:v>0.98354661791590492</c:v>
              </c:pt>
              <c:pt idx="4922">
                <c:v>0.98354661791590492</c:v>
              </c:pt>
              <c:pt idx="4923">
                <c:v>0.98354661791590492</c:v>
              </c:pt>
              <c:pt idx="4924">
                <c:v>0.98354661791590492</c:v>
              </c:pt>
              <c:pt idx="4925">
                <c:v>0.98354661791590492</c:v>
              </c:pt>
              <c:pt idx="4926">
                <c:v>0.98354661791590492</c:v>
              </c:pt>
              <c:pt idx="4927">
                <c:v>0.98354661791590492</c:v>
              </c:pt>
              <c:pt idx="4928">
                <c:v>0.98354661791590492</c:v>
              </c:pt>
              <c:pt idx="4929">
                <c:v>0.98354661791590492</c:v>
              </c:pt>
              <c:pt idx="4930">
                <c:v>0.98354661791590492</c:v>
              </c:pt>
              <c:pt idx="4931">
                <c:v>0.98354661791590492</c:v>
              </c:pt>
              <c:pt idx="4932">
                <c:v>0.98171846435100552</c:v>
              </c:pt>
              <c:pt idx="4933">
                <c:v>0.98171846435100552</c:v>
              </c:pt>
              <c:pt idx="4934">
                <c:v>0.98171846435100552</c:v>
              </c:pt>
              <c:pt idx="4935">
                <c:v>0.98171846435100552</c:v>
              </c:pt>
              <c:pt idx="4936">
                <c:v>0.98171846435100552</c:v>
              </c:pt>
              <c:pt idx="4937">
                <c:v>0.98171846435100552</c:v>
              </c:pt>
              <c:pt idx="4938">
                <c:v>0.98171846435100552</c:v>
              </c:pt>
              <c:pt idx="4939">
                <c:v>0.98171846435100552</c:v>
              </c:pt>
              <c:pt idx="4940">
                <c:v>0.98171846435100552</c:v>
              </c:pt>
              <c:pt idx="4941">
                <c:v>0.98171846435100552</c:v>
              </c:pt>
              <c:pt idx="4942">
                <c:v>0.98171846435100552</c:v>
              </c:pt>
              <c:pt idx="4943">
                <c:v>0.979890310786106</c:v>
              </c:pt>
              <c:pt idx="4944">
                <c:v>0.979890310786106</c:v>
              </c:pt>
              <c:pt idx="4945">
                <c:v>0.979890310786106</c:v>
              </c:pt>
              <c:pt idx="4946">
                <c:v>0.979890310786106</c:v>
              </c:pt>
              <c:pt idx="4947">
                <c:v>0.9780621572212066</c:v>
              </c:pt>
              <c:pt idx="4948">
                <c:v>0.9780621572212066</c:v>
              </c:pt>
              <c:pt idx="4949">
                <c:v>0.9780621572212066</c:v>
              </c:pt>
              <c:pt idx="4950">
                <c:v>0.9780621572212066</c:v>
              </c:pt>
              <c:pt idx="4951">
                <c:v>0.9780621572212066</c:v>
              </c:pt>
              <c:pt idx="4952">
                <c:v>0.9780621572212066</c:v>
              </c:pt>
              <c:pt idx="4953">
                <c:v>0.9780621572212066</c:v>
              </c:pt>
              <c:pt idx="4954">
                <c:v>0.9780621572212066</c:v>
              </c:pt>
              <c:pt idx="4955">
                <c:v>0.9780621572212066</c:v>
              </c:pt>
              <c:pt idx="4956">
                <c:v>0.9780621572212066</c:v>
              </c:pt>
              <c:pt idx="4957">
                <c:v>0.97623400365630708</c:v>
              </c:pt>
              <c:pt idx="4958">
                <c:v>0.97623400365630708</c:v>
              </c:pt>
              <c:pt idx="4959">
                <c:v>0.97623400365630708</c:v>
              </c:pt>
              <c:pt idx="4960">
                <c:v>0.97440585009140768</c:v>
              </c:pt>
              <c:pt idx="4961">
                <c:v>0.97440585009140768</c:v>
              </c:pt>
              <c:pt idx="4962">
                <c:v>0.97440585009140768</c:v>
              </c:pt>
              <c:pt idx="4963">
                <c:v>0.97440585009140768</c:v>
              </c:pt>
              <c:pt idx="4964">
                <c:v>0.97440585009140768</c:v>
              </c:pt>
              <c:pt idx="4965">
                <c:v>0.97440585009140768</c:v>
              </c:pt>
              <c:pt idx="4966">
                <c:v>0.97440585009140768</c:v>
              </c:pt>
              <c:pt idx="4967">
                <c:v>0.97440585009140768</c:v>
              </c:pt>
              <c:pt idx="4968">
                <c:v>0.97440585009140768</c:v>
              </c:pt>
              <c:pt idx="4969">
                <c:v>0.97440585009140768</c:v>
              </c:pt>
              <c:pt idx="4970">
                <c:v>0.97257769652650827</c:v>
              </c:pt>
              <c:pt idx="4971">
                <c:v>0.97257769652650827</c:v>
              </c:pt>
              <c:pt idx="4972">
                <c:v>0.97257769652650827</c:v>
              </c:pt>
              <c:pt idx="4973">
                <c:v>0.97257769652650827</c:v>
              </c:pt>
              <c:pt idx="4974">
                <c:v>0.97257769652650827</c:v>
              </c:pt>
              <c:pt idx="4975">
                <c:v>0.97257769652650827</c:v>
              </c:pt>
              <c:pt idx="4976">
                <c:v>0.97257769652650827</c:v>
              </c:pt>
              <c:pt idx="4977">
                <c:v>0.97257769652650827</c:v>
              </c:pt>
              <c:pt idx="4978">
                <c:v>0.97074954296160876</c:v>
              </c:pt>
              <c:pt idx="4979">
                <c:v>0.96892138939670935</c:v>
              </c:pt>
              <c:pt idx="4980">
                <c:v>0.96892138939670935</c:v>
              </c:pt>
              <c:pt idx="4981">
                <c:v>0.96709323583180984</c:v>
              </c:pt>
              <c:pt idx="4982">
                <c:v>0.96526508226691043</c:v>
              </c:pt>
              <c:pt idx="4983">
                <c:v>0.96343692870201092</c:v>
              </c:pt>
              <c:pt idx="4984">
                <c:v>0.96343692870201092</c:v>
              </c:pt>
              <c:pt idx="4985">
                <c:v>0.96160877513711152</c:v>
              </c:pt>
              <c:pt idx="4986">
                <c:v>0.96160877513711152</c:v>
              </c:pt>
              <c:pt idx="4987">
                <c:v>0.96160877513711152</c:v>
              </c:pt>
              <c:pt idx="4988">
                <c:v>0.95978062157221211</c:v>
              </c:pt>
              <c:pt idx="4989">
                <c:v>0.95978062157221211</c:v>
              </c:pt>
              <c:pt idx="4990">
                <c:v>0.9579524680073126</c:v>
              </c:pt>
              <c:pt idx="4991">
                <c:v>0.9579524680073126</c:v>
              </c:pt>
              <c:pt idx="4992">
                <c:v>0.9579524680073126</c:v>
              </c:pt>
              <c:pt idx="4993">
                <c:v>0.95612431444241319</c:v>
              </c:pt>
              <c:pt idx="4994">
                <c:v>0.95612431444241319</c:v>
              </c:pt>
              <c:pt idx="4995">
                <c:v>0.95429616087751368</c:v>
              </c:pt>
              <c:pt idx="4996">
                <c:v>0.95429616087751368</c:v>
              </c:pt>
              <c:pt idx="4997">
                <c:v>0.95429616087751368</c:v>
              </c:pt>
              <c:pt idx="4998">
                <c:v>0.95429616087751368</c:v>
              </c:pt>
              <c:pt idx="4999">
                <c:v>0.95246800731261427</c:v>
              </c:pt>
              <c:pt idx="5000">
                <c:v>0.95246800731261427</c:v>
              </c:pt>
              <c:pt idx="5001">
                <c:v>0.95246800731261427</c:v>
              </c:pt>
              <c:pt idx="5002">
                <c:v>0.95246800731261427</c:v>
              </c:pt>
              <c:pt idx="5003">
                <c:v>0.95246800731261427</c:v>
              </c:pt>
              <c:pt idx="5004">
                <c:v>0.95063985374771476</c:v>
              </c:pt>
              <c:pt idx="5005">
                <c:v>0.95063985374771476</c:v>
              </c:pt>
              <c:pt idx="5006">
                <c:v>0.95063985374771476</c:v>
              </c:pt>
              <c:pt idx="5007">
                <c:v>0.95063985374771476</c:v>
              </c:pt>
              <c:pt idx="5008">
                <c:v>0.94881170018281535</c:v>
              </c:pt>
              <c:pt idx="5009">
                <c:v>0.94881170018281535</c:v>
              </c:pt>
              <c:pt idx="5010">
                <c:v>0.94881170018281535</c:v>
              </c:pt>
              <c:pt idx="5011">
                <c:v>0.94881170018281535</c:v>
              </c:pt>
              <c:pt idx="5012">
                <c:v>0.94698354661791595</c:v>
              </c:pt>
              <c:pt idx="5013">
                <c:v>0.94515539305301643</c:v>
              </c:pt>
              <c:pt idx="5014">
                <c:v>0.94332723948811703</c:v>
              </c:pt>
              <c:pt idx="5015">
                <c:v>0.94332723948811703</c:v>
              </c:pt>
              <c:pt idx="5016">
                <c:v>0.94332723948811703</c:v>
              </c:pt>
              <c:pt idx="5017">
                <c:v>0.94149908592321752</c:v>
              </c:pt>
              <c:pt idx="5018">
                <c:v>0.93967093235831811</c:v>
              </c:pt>
              <c:pt idx="5019">
                <c:v>0.93967093235831811</c:v>
              </c:pt>
              <c:pt idx="5020">
                <c:v>0.93967093235831811</c:v>
              </c:pt>
              <c:pt idx="5021">
                <c:v>0.9378427787934186</c:v>
              </c:pt>
              <c:pt idx="5022">
                <c:v>0.93601462522851919</c:v>
              </c:pt>
              <c:pt idx="5023">
                <c:v>0.93418647166361979</c:v>
              </c:pt>
              <c:pt idx="5024">
                <c:v>0.93235831809872027</c:v>
              </c:pt>
              <c:pt idx="5025">
                <c:v>0.93235831809872027</c:v>
              </c:pt>
              <c:pt idx="5026">
                <c:v>0.93235831809872027</c:v>
              </c:pt>
              <c:pt idx="5027">
                <c:v>0.93235831809872027</c:v>
              </c:pt>
              <c:pt idx="5028">
                <c:v>0.93235831809872027</c:v>
              </c:pt>
              <c:pt idx="5029">
                <c:v>0.93235831809872027</c:v>
              </c:pt>
              <c:pt idx="5030">
                <c:v>0.93053016453382087</c:v>
              </c:pt>
              <c:pt idx="5031">
                <c:v>0.93053016453382087</c:v>
              </c:pt>
              <c:pt idx="5032">
                <c:v>0.93053016453382087</c:v>
              </c:pt>
              <c:pt idx="5033">
                <c:v>0.93053016453382087</c:v>
              </c:pt>
              <c:pt idx="5034">
                <c:v>0.92870201096892135</c:v>
              </c:pt>
              <c:pt idx="5035">
                <c:v>0.92687385740402195</c:v>
              </c:pt>
              <c:pt idx="5036">
                <c:v>0.92687385740402195</c:v>
              </c:pt>
              <c:pt idx="5037">
                <c:v>0.92504570383912244</c:v>
              </c:pt>
              <c:pt idx="5038">
                <c:v>0.92321755027422303</c:v>
              </c:pt>
              <c:pt idx="5039">
                <c:v>0.92321755027422303</c:v>
              </c:pt>
              <c:pt idx="5040">
                <c:v>0.92138939670932363</c:v>
              </c:pt>
              <c:pt idx="5041">
                <c:v>0.91956124314442411</c:v>
              </c:pt>
              <c:pt idx="5042">
                <c:v>0.91956124314442411</c:v>
              </c:pt>
              <c:pt idx="5043">
                <c:v>0.91773308957952471</c:v>
              </c:pt>
              <c:pt idx="5044">
                <c:v>0.91773308957952471</c:v>
              </c:pt>
              <c:pt idx="5045">
                <c:v>0.91590493601462519</c:v>
              </c:pt>
              <c:pt idx="5046">
                <c:v>0.91590493601462519</c:v>
              </c:pt>
              <c:pt idx="5047">
                <c:v>0.91407678244972579</c:v>
              </c:pt>
              <c:pt idx="5048">
                <c:v>0.91407678244972579</c:v>
              </c:pt>
              <c:pt idx="5049">
                <c:v>0.91407678244972579</c:v>
              </c:pt>
              <c:pt idx="5050">
                <c:v>0.91224862888482627</c:v>
              </c:pt>
              <c:pt idx="5051">
                <c:v>0.91224862888482627</c:v>
              </c:pt>
              <c:pt idx="5052">
                <c:v>0.91224862888482627</c:v>
              </c:pt>
              <c:pt idx="5053">
                <c:v>0.91224862888482627</c:v>
              </c:pt>
              <c:pt idx="5054">
                <c:v>0.91224862888482627</c:v>
              </c:pt>
              <c:pt idx="5055">
                <c:v>0.91224862888482627</c:v>
              </c:pt>
              <c:pt idx="5056">
                <c:v>0.91224862888482627</c:v>
              </c:pt>
              <c:pt idx="5057">
                <c:v>0.91224862888482627</c:v>
              </c:pt>
              <c:pt idx="5058">
                <c:v>0.91224862888482627</c:v>
              </c:pt>
              <c:pt idx="5059">
                <c:v>0.91224862888482627</c:v>
              </c:pt>
              <c:pt idx="5060">
                <c:v>0.91042047531992687</c:v>
              </c:pt>
              <c:pt idx="5061">
                <c:v>0.91042047531992687</c:v>
              </c:pt>
              <c:pt idx="5062">
                <c:v>0.90859232175502747</c:v>
              </c:pt>
              <c:pt idx="5063">
                <c:v>0.90676416819012795</c:v>
              </c:pt>
              <c:pt idx="5064">
                <c:v>0.90676416819012795</c:v>
              </c:pt>
              <c:pt idx="5065">
                <c:v>0.90493601462522855</c:v>
              </c:pt>
              <c:pt idx="5066">
                <c:v>0.90310786106032903</c:v>
              </c:pt>
              <c:pt idx="5067">
                <c:v>0.90127970749542963</c:v>
              </c:pt>
              <c:pt idx="5068">
                <c:v>0.89945155393053011</c:v>
              </c:pt>
              <c:pt idx="5069">
                <c:v>0.89762340036563071</c:v>
              </c:pt>
              <c:pt idx="5070">
                <c:v>0.89762340036563071</c:v>
              </c:pt>
              <c:pt idx="5071">
                <c:v>0.89762340036563071</c:v>
              </c:pt>
              <c:pt idx="5072">
                <c:v>0.8957952468007313</c:v>
              </c:pt>
              <c:pt idx="5073">
                <c:v>0.89396709323583179</c:v>
              </c:pt>
              <c:pt idx="5074">
                <c:v>0.89213893967093238</c:v>
              </c:pt>
              <c:pt idx="5075">
                <c:v>0.89031078610603287</c:v>
              </c:pt>
              <c:pt idx="5076">
                <c:v>0.88848263254113347</c:v>
              </c:pt>
              <c:pt idx="5077">
                <c:v>0.88665447897623395</c:v>
              </c:pt>
              <c:pt idx="5078">
                <c:v>0.88665447897623395</c:v>
              </c:pt>
              <c:pt idx="5079">
                <c:v>0.88665447897623395</c:v>
              </c:pt>
              <c:pt idx="5080">
                <c:v>0.88482632541133455</c:v>
              </c:pt>
              <c:pt idx="5081">
                <c:v>0.88482632541133455</c:v>
              </c:pt>
              <c:pt idx="5082">
                <c:v>0.88482632541133455</c:v>
              </c:pt>
              <c:pt idx="5083">
                <c:v>0.88299817184643514</c:v>
              </c:pt>
              <c:pt idx="5084">
                <c:v>0.88117001828153563</c:v>
              </c:pt>
              <c:pt idx="5085">
                <c:v>0.87934186471663622</c:v>
              </c:pt>
              <c:pt idx="5086">
                <c:v>0.87751371115173671</c:v>
              </c:pt>
              <c:pt idx="5087">
                <c:v>0.8756855575868373</c:v>
              </c:pt>
              <c:pt idx="5088">
                <c:v>0.87385740402193779</c:v>
              </c:pt>
              <c:pt idx="5089">
                <c:v>0.87202925045703839</c:v>
              </c:pt>
              <c:pt idx="5090">
                <c:v>0.87202925045703839</c:v>
              </c:pt>
              <c:pt idx="5091">
                <c:v>0.87020109689213898</c:v>
              </c:pt>
              <c:pt idx="5092">
                <c:v>0.86837294332723947</c:v>
              </c:pt>
              <c:pt idx="5093">
                <c:v>0.86837294332723947</c:v>
              </c:pt>
              <c:pt idx="5094">
                <c:v>0.86654478976234006</c:v>
              </c:pt>
              <c:pt idx="5095">
                <c:v>0.86654478976234006</c:v>
              </c:pt>
              <c:pt idx="5096">
                <c:v>0.86654478976234006</c:v>
              </c:pt>
              <c:pt idx="5097">
                <c:v>0.86471663619744055</c:v>
              </c:pt>
              <c:pt idx="5098">
                <c:v>0.86471663619744055</c:v>
              </c:pt>
              <c:pt idx="5099">
                <c:v>0.86471663619744055</c:v>
              </c:pt>
              <c:pt idx="5100">
                <c:v>0.86471663619744055</c:v>
              </c:pt>
              <c:pt idx="5101">
                <c:v>0.86288848263254114</c:v>
              </c:pt>
              <c:pt idx="5102">
                <c:v>0.86106032906764163</c:v>
              </c:pt>
              <c:pt idx="5103">
                <c:v>0.86106032906764163</c:v>
              </c:pt>
              <c:pt idx="5104">
                <c:v>0.85923217550274222</c:v>
              </c:pt>
              <c:pt idx="5105">
                <c:v>0.85740402193784282</c:v>
              </c:pt>
              <c:pt idx="5106">
                <c:v>0.8555758683729433</c:v>
              </c:pt>
              <c:pt idx="5107">
                <c:v>0.8537477148080439</c:v>
              </c:pt>
              <c:pt idx="5108">
                <c:v>0.85191956124314439</c:v>
              </c:pt>
              <c:pt idx="5109">
                <c:v>0.85191956124314439</c:v>
              </c:pt>
              <c:pt idx="5110">
                <c:v>0.85191956124314439</c:v>
              </c:pt>
              <c:pt idx="5111">
                <c:v>0.85009140767824498</c:v>
              </c:pt>
              <c:pt idx="5112">
                <c:v>0.85009140767824498</c:v>
              </c:pt>
              <c:pt idx="5113">
                <c:v>0.85009140767824498</c:v>
              </c:pt>
              <c:pt idx="5114">
                <c:v>0.84826325411334547</c:v>
              </c:pt>
              <c:pt idx="5115">
                <c:v>0.84643510054844606</c:v>
              </c:pt>
              <c:pt idx="5116">
                <c:v>0.84643510054844606</c:v>
              </c:pt>
              <c:pt idx="5117">
                <c:v>0.84643510054844606</c:v>
              </c:pt>
              <c:pt idx="5118">
                <c:v>0.84643510054844606</c:v>
              </c:pt>
              <c:pt idx="5119">
                <c:v>0.84460694698354666</c:v>
              </c:pt>
              <c:pt idx="5120">
                <c:v>0.84277879341864714</c:v>
              </c:pt>
              <c:pt idx="5121">
                <c:v>0.84277879341864714</c:v>
              </c:pt>
              <c:pt idx="5122">
                <c:v>0.84095063985374774</c:v>
              </c:pt>
              <c:pt idx="5123">
                <c:v>0.84095063985374774</c:v>
              </c:pt>
              <c:pt idx="5124">
                <c:v>0.83912248628884822</c:v>
              </c:pt>
              <c:pt idx="5125">
                <c:v>0.83729433272394882</c:v>
              </c:pt>
              <c:pt idx="5126">
                <c:v>0.8354661791590493</c:v>
              </c:pt>
              <c:pt idx="5127">
                <c:v>0.8336380255941499</c:v>
              </c:pt>
              <c:pt idx="5128">
                <c:v>0.8336380255941499</c:v>
              </c:pt>
              <c:pt idx="5129">
                <c:v>0.8318098720292505</c:v>
              </c:pt>
              <c:pt idx="5130">
                <c:v>0.82998171846435098</c:v>
              </c:pt>
              <c:pt idx="5131">
                <c:v>0.82815356489945158</c:v>
              </c:pt>
              <c:pt idx="5132">
                <c:v>0.82632541133455206</c:v>
              </c:pt>
              <c:pt idx="5133">
                <c:v>0.82632541133455206</c:v>
              </c:pt>
              <c:pt idx="5134">
                <c:v>0.82632541133455206</c:v>
              </c:pt>
              <c:pt idx="5135">
                <c:v>0.82449725776965266</c:v>
              </c:pt>
              <c:pt idx="5136">
                <c:v>0.82266910420475325</c:v>
              </c:pt>
              <c:pt idx="5137">
                <c:v>0.82266910420475325</c:v>
              </c:pt>
              <c:pt idx="5138">
                <c:v>0.82084095063985374</c:v>
              </c:pt>
              <c:pt idx="5139">
                <c:v>0.81901279707495434</c:v>
              </c:pt>
              <c:pt idx="5140">
                <c:v>0.81718464351005482</c:v>
              </c:pt>
              <c:pt idx="5141">
                <c:v>0.81535648994515542</c:v>
              </c:pt>
              <c:pt idx="5142">
                <c:v>0.8135283363802559</c:v>
              </c:pt>
              <c:pt idx="5143">
                <c:v>0.8117001828153565</c:v>
              </c:pt>
              <c:pt idx="5144">
                <c:v>0.80987202925045709</c:v>
              </c:pt>
              <c:pt idx="5145">
                <c:v>0.80804387568555758</c:v>
              </c:pt>
              <c:pt idx="5146">
                <c:v>0.80621572212065817</c:v>
              </c:pt>
              <c:pt idx="5147">
                <c:v>0.80438756855575866</c:v>
              </c:pt>
              <c:pt idx="5148">
                <c:v>0.80438756855575866</c:v>
              </c:pt>
              <c:pt idx="5149">
                <c:v>0.80255941499085925</c:v>
              </c:pt>
              <c:pt idx="5150">
                <c:v>0.80073126142595974</c:v>
              </c:pt>
              <c:pt idx="5151">
                <c:v>0.79890310786106034</c:v>
              </c:pt>
              <c:pt idx="5152">
                <c:v>0.79890310786106034</c:v>
              </c:pt>
              <c:pt idx="5153">
                <c:v>0.79707495429616093</c:v>
              </c:pt>
              <c:pt idx="5154">
                <c:v>0.79524680073126142</c:v>
              </c:pt>
              <c:pt idx="5155">
                <c:v>0.79524680073126142</c:v>
              </c:pt>
              <c:pt idx="5156">
                <c:v>0.79524680073126142</c:v>
              </c:pt>
              <c:pt idx="5157">
                <c:v>0.79341864716636201</c:v>
              </c:pt>
              <c:pt idx="5158">
                <c:v>0.79341864716636201</c:v>
              </c:pt>
              <c:pt idx="5159">
                <c:v>0.7915904936014625</c:v>
              </c:pt>
              <c:pt idx="5160">
                <c:v>0.7915904936014625</c:v>
              </c:pt>
              <c:pt idx="5161">
                <c:v>0.78976234003656309</c:v>
              </c:pt>
              <c:pt idx="5162">
                <c:v>0.78793418647166358</c:v>
              </c:pt>
              <c:pt idx="5163">
                <c:v>0.78610603290676417</c:v>
              </c:pt>
              <c:pt idx="5164">
                <c:v>0.78610603290676417</c:v>
              </c:pt>
              <c:pt idx="5165">
                <c:v>0.78427787934186477</c:v>
              </c:pt>
              <c:pt idx="5166">
                <c:v>0.78244972577696525</c:v>
              </c:pt>
              <c:pt idx="5167">
                <c:v>0.78062157221206585</c:v>
              </c:pt>
              <c:pt idx="5168">
                <c:v>0.77879341864716634</c:v>
              </c:pt>
              <c:pt idx="5169">
                <c:v>0.77696526508226693</c:v>
              </c:pt>
              <c:pt idx="5170">
                <c:v>0.77513711151736742</c:v>
              </c:pt>
              <c:pt idx="5171">
                <c:v>0.77330895795246801</c:v>
              </c:pt>
              <c:pt idx="5172">
                <c:v>0.77148080438756861</c:v>
              </c:pt>
              <c:pt idx="5173">
                <c:v>0.76965265082266909</c:v>
              </c:pt>
              <c:pt idx="5174">
                <c:v>0.76782449725776969</c:v>
              </c:pt>
              <c:pt idx="5175">
                <c:v>0.76599634369287017</c:v>
              </c:pt>
              <c:pt idx="5176">
                <c:v>0.76416819012797077</c:v>
              </c:pt>
              <c:pt idx="5177">
                <c:v>0.76234003656307125</c:v>
              </c:pt>
              <c:pt idx="5178">
                <c:v>0.76051188299817185</c:v>
              </c:pt>
              <c:pt idx="5179">
                <c:v>0.75868372943327245</c:v>
              </c:pt>
              <c:pt idx="5180">
                <c:v>0.75685557586837293</c:v>
              </c:pt>
              <c:pt idx="5181">
                <c:v>0.75502742230347353</c:v>
              </c:pt>
              <c:pt idx="5182">
                <c:v>0.75319926873857401</c:v>
              </c:pt>
              <c:pt idx="5183">
                <c:v>0.75137111517367461</c:v>
              </c:pt>
              <c:pt idx="5184">
                <c:v>0.74954296160877509</c:v>
              </c:pt>
              <c:pt idx="5185">
                <c:v>0.74771480804387569</c:v>
              </c:pt>
              <c:pt idx="5186">
                <c:v>0.74588665447897629</c:v>
              </c:pt>
              <c:pt idx="5187">
                <c:v>0.74405850091407677</c:v>
              </c:pt>
              <c:pt idx="5188">
                <c:v>0.74223034734917737</c:v>
              </c:pt>
              <c:pt idx="5189">
                <c:v>0.74040219378427785</c:v>
              </c:pt>
              <c:pt idx="5190">
                <c:v>0.73857404021937845</c:v>
              </c:pt>
              <c:pt idx="5191">
                <c:v>0.73674588665447893</c:v>
              </c:pt>
              <c:pt idx="5192">
                <c:v>0.73491773308957953</c:v>
              </c:pt>
              <c:pt idx="5193">
                <c:v>0.73308957952468012</c:v>
              </c:pt>
              <c:pt idx="5194">
                <c:v>0.73308957952468012</c:v>
              </c:pt>
              <c:pt idx="5195">
                <c:v>0.73126142595978061</c:v>
              </c:pt>
              <c:pt idx="5196">
                <c:v>0.7294332723948812</c:v>
              </c:pt>
              <c:pt idx="5197">
                <c:v>0.72760511882998169</c:v>
              </c:pt>
              <c:pt idx="5198">
                <c:v>0.72577696526508229</c:v>
              </c:pt>
              <c:pt idx="5199">
                <c:v>0.72394881170018277</c:v>
              </c:pt>
              <c:pt idx="5200">
                <c:v>0.72212065813528337</c:v>
              </c:pt>
              <c:pt idx="5201">
                <c:v>0.72029250457038396</c:v>
              </c:pt>
              <c:pt idx="5202">
                <c:v>0.71846435100548445</c:v>
              </c:pt>
              <c:pt idx="5203">
                <c:v>0.71663619744058504</c:v>
              </c:pt>
              <c:pt idx="5204">
                <c:v>0.71663619744058504</c:v>
              </c:pt>
              <c:pt idx="5205">
                <c:v>0.71480804387568553</c:v>
              </c:pt>
              <c:pt idx="5206">
                <c:v>0.71297989031078612</c:v>
              </c:pt>
              <c:pt idx="5207">
                <c:v>0.71115173674588661</c:v>
              </c:pt>
              <c:pt idx="5208">
                <c:v>0.7093235831809872</c:v>
              </c:pt>
              <c:pt idx="5209">
                <c:v>0.7074954296160878</c:v>
              </c:pt>
              <c:pt idx="5210">
                <c:v>0.70566727605118829</c:v>
              </c:pt>
              <c:pt idx="5211">
                <c:v>0.70383912248628888</c:v>
              </c:pt>
              <c:pt idx="5212">
                <c:v>0.70383912248628888</c:v>
              </c:pt>
              <c:pt idx="5213">
                <c:v>0.70201096892138937</c:v>
              </c:pt>
              <c:pt idx="5214">
                <c:v>0.70018281535648996</c:v>
              </c:pt>
              <c:pt idx="5215">
                <c:v>0.69835466179159045</c:v>
              </c:pt>
              <c:pt idx="5216">
                <c:v>0.69652650822669104</c:v>
              </c:pt>
              <c:pt idx="5217">
                <c:v>0.69469835466179164</c:v>
              </c:pt>
              <c:pt idx="5218">
                <c:v>0.69287020109689212</c:v>
              </c:pt>
              <c:pt idx="5219">
                <c:v>0.69104204753199272</c:v>
              </c:pt>
              <c:pt idx="5220">
                <c:v>0.69104204753199272</c:v>
              </c:pt>
              <c:pt idx="5221">
                <c:v>0.68921389396709321</c:v>
              </c:pt>
              <c:pt idx="5222">
                <c:v>0.6873857404021938</c:v>
              </c:pt>
              <c:pt idx="5223">
                <c:v>0.68555758683729429</c:v>
              </c:pt>
              <c:pt idx="5224">
                <c:v>0.68372943327239488</c:v>
              </c:pt>
              <c:pt idx="5225">
                <c:v>0.68372943327239488</c:v>
              </c:pt>
              <c:pt idx="5226">
                <c:v>0.68190127970749548</c:v>
              </c:pt>
              <c:pt idx="5227">
                <c:v>0.68007312614259596</c:v>
              </c:pt>
              <c:pt idx="5228">
                <c:v>0.67824497257769656</c:v>
              </c:pt>
              <c:pt idx="5229">
                <c:v>0.67641681901279704</c:v>
              </c:pt>
              <c:pt idx="5230">
                <c:v>0.67458866544789764</c:v>
              </c:pt>
              <c:pt idx="5231">
                <c:v>0.67276051188299812</c:v>
              </c:pt>
              <c:pt idx="5232">
                <c:v>0.67093235831809872</c:v>
              </c:pt>
              <c:pt idx="5233">
                <c:v>0.66910420475319932</c:v>
              </c:pt>
              <c:pt idx="5234">
                <c:v>0.6672760511882998</c:v>
              </c:pt>
              <c:pt idx="5235">
                <c:v>0.6654478976234004</c:v>
              </c:pt>
              <c:pt idx="5236">
                <c:v>0.66361974405850088</c:v>
              </c:pt>
              <c:pt idx="5237">
                <c:v>0.66179159049360148</c:v>
              </c:pt>
              <c:pt idx="5238">
                <c:v>0.66179159049360148</c:v>
              </c:pt>
              <c:pt idx="5239">
                <c:v>0.65996343692870196</c:v>
              </c:pt>
              <c:pt idx="5240">
                <c:v>0.65813528336380256</c:v>
              </c:pt>
              <c:pt idx="5241">
                <c:v>0.65630712979890315</c:v>
              </c:pt>
              <c:pt idx="5242">
                <c:v>0.65447897623400364</c:v>
              </c:pt>
              <c:pt idx="5243">
                <c:v>0.65265082266910424</c:v>
              </c:pt>
              <c:pt idx="5244">
                <c:v>0.65082266910420472</c:v>
              </c:pt>
              <c:pt idx="5245">
                <c:v>0.64899451553930532</c:v>
              </c:pt>
              <c:pt idx="5246">
                <c:v>0.6471663619744058</c:v>
              </c:pt>
              <c:pt idx="5247">
                <c:v>0.6453382084095064</c:v>
              </c:pt>
              <c:pt idx="5248">
                <c:v>0.64351005484460699</c:v>
              </c:pt>
              <c:pt idx="5249">
                <c:v>0.64168190127970748</c:v>
              </c:pt>
              <c:pt idx="5250">
                <c:v>0.63985374771480807</c:v>
              </c:pt>
              <c:pt idx="5251">
                <c:v>0.63802559414990856</c:v>
              </c:pt>
              <c:pt idx="5252">
                <c:v>0.63619744058500916</c:v>
              </c:pt>
              <c:pt idx="5253">
                <c:v>0.63436928702010964</c:v>
              </c:pt>
              <c:pt idx="5254">
                <c:v>0.63254113345521024</c:v>
              </c:pt>
              <c:pt idx="5255">
                <c:v>0.63071297989031083</c:v>
              </c:pt>
              <c:pt idx="5256">
                <c:v>0.62888482632541132</c:v>
              </c:pt>
              <c:pt idx="5257">
                <c:v>0.62705667276051191</c:v>
              </c:pt>
              <c:pt idx="5258">
                <c:v>0.6252285191956124</c:v>
              </c:pt>
              <c:pt idx="5259">
                <c:v>0.62340036563071299</c:v>
              </c:pt>
              <c:pt idx="5260">
                <c:v>0.62157221206581348</c:v>
              </c:pt>
              <c:pt idx="5261">
                <c:v>0.61974405850091407</c:v>
              </c:pt>
              <c:pt idx="5262">
                <c:v>0.61791590493601467</c:v>
              </c:pt>
              <c:pt idx="5263">
                <c:v>0.61608775137111516</c:v>
              </c:pt>
              <c:pt idx="5264">
                <c:v>0.61425959780621575</c:v>
              </c:pt>
              <c:pt idx="5265">
                <c:v>0.61243144424131624</c:v>
              </c:pt>
              <c:pt idx="5266">
                <c:v>0.61060329067641683</c:v>
              </c:pt>
              <c:pt idx="5267">
                <c:v>0.60877513711151732</c:v>
              </c:pt>
              <c:pt idx="5268">
                <c:v>0.60694698354661791</c:v>
              </c:pt>
              <c:pt idx="5269">
                <c:v>0.60511882998171851</c:v>
              </c:pt>
              <c:pt idx="5270">
                <c:v>0.60329067641681899</c:v>
              </c:pt>
              <c:pt idx="5271">
                <c:v>0.60146252285191959</c:v>
              </c:pt>
              <c:pt idx="5272">
                <c:v>0.59963436928702007</c:v>
              </c:pt>
              <c:pt idx="5273">
                <c:v>0.59780621572212067</c:v>
              </c:pt>
              <c:pt idx="5274">
                <c:v>0.59597806215722116</c:v>
              </c:pt>
              <c:pt idx="5275">
                <c:v>0.59414990859232175</c:v>
              </c:pt>
              <c:pt idx="5276">
                <c:v>0.59232175502742235</c:v>
              </c:pt>
              <c:pt idx="5277">
                <c:v>0.59049360146252283</c:v>
              </c:pt>
              <c:pt idx="5278">
                <c:v>0.58866544789762343</c:v>
              </c:pt>
              <c:pt idx="5279">
                <c:v>0.58683729433272391</c:v>
              </c:pt>
              <c:pt idx="5280">
                <c:v>0.58500914076782451</c:v>
              </c:pt>
              <c:pt idx="5281">
                <c:v>0.58318098720292499</c:v>
              </c:pt>
              <c:pt idx="5282">
                <c:v>0.58135283363802559</c:v>
              </c:pt>
              <c:pt idx="5283">
                <c:v>0.57952468007312619</c:v>
              </c:pt>
              <c:pt idx="5284">
                <c:v>0.57769652650822667</c:v>
              </c:pt>
              <c:pt idx="5285">
                <c:v>0.57586837294332727</c:v>
              </c:pt>
              <c:pt idx="5286">
                <c:v>0.57404021937842775</c:v>
              </c:pt>
              <c:pt idx="5287">
                <c:v>0.57221206581352835</c:v>
              </c:pt>
              <c:pt idx="5288">
                <c:v>0.57038391224862883</c:v>
              </c:pt>
              <c:pt idx="5289">
                <c:v>0.56855575868372943</c:v>
              </c:pt>
              <c:pt idx="5290">
                <c:v>0.56672760511883002</c:v>
              </c:pt>
              <c:pt idx="5291">
                <c:v>0.56489945155393051</c:v>
              </c:pt>
              <c:pt idx="5292">
                <c:v>0.56307129798903111</c:v>
              </c:pt>
              <c:pt idx="5293">
                <c:v>0.56124314442413159</c:v>
              </c:pt>
              <c:pt idx="5294">
                <c:v>0.55941499085923219</c:v>
              </c:pt>
              <c:pt idx="5295">
                <c:v>0.55758683729433267</c:v>
              </c:pt>
              <c:pt idx="5296">
                <c:v>0.55575868372943327</c:v>
              </c:pt>
              <c:pt idx="5297">
                <c:v>0.55393053016453386</c:v>
              </c:pt>
              <c:pt idx="5298">
                <c:v>0.55210237659963435</c:v>
              </c:pt>
              <c:pt idx="5299">
                <c:v>0.55027422303473494</c:v>
              </c:pt>
              <c:pt idx="5300">
                <c:v>0.54844606946983543</c:v>
              </c:pt>
              <c:pt idx="5301">
                <c:v>0.54661791590493602</c:v>
              </c:pt>
              <c:pt idx="5302">
                <c:v>0.54478976234003651</c:v>
              </c:pt>
              <c:pt idx="5303">
                <c:v>0.54296160877513711</c:v>
              </c:pt>
              <c:pt idx="5304">
                <c:v>0.5411334552102377</c:v>
              </c:pt>
              <c:pt idx="5305">
                <c:v>0.53930530164533819</c:v>
              </c:pt>
              <c:pt idx="5306">
                <c:v>0.53747714808043878</c:v>
              </c:pt>
              <c:pt idx="5307">
                <c:v>0.53564899451553927</c:v>
              </c:pt>
              <c:pt idx="5308">
                <c:v>0.53382084095063986</c:v>
              </c:pt>
              <c:pt idx="5309">
                <c:v>0.53199268738574035</c:v>
              </c:pt>
              <c:pt idx="5310">
                <c:v>0.53016453382084094</c:v>
              </c:pt>
              <c:pt idx="5311">
                <c:v>0.52833638025594154</c:v>
              </c:pt>
              <c:pt idx="5312">
                <c:v>0.52650822669104203</c:v>
              </c:pt>
              <c:pt idx="5313">
                <c:v>0.52468007312614262</c:v>
              </c:pt>
              <c:pt idx="5314">
                <c:v>0.52285191956124311</c:v>
              </c:pt>
              <c:pt idx="5315">
                <c:v>0.5210237659963437</c:v>
              </c:pt>
              <c:pt idx="5316">
                <c:v>0.51919561243144419</c:v>
              </c:pt>
              <c:pt idx="5317">
                <c:v>0.51736745886654478</c:v>
              </c:pt>
              <c:pt idx="5318">
                <c:v>0.51553930530164538</c:v>
              </c:pt>
              <c:pt idx="5319">
                <c:v>0.51371115173674586</c:v>
              </c:pt>
              <c:pt idx="5320">
                <c:v>0.51188299817184646</c:v>
              </c:pt>
              <c:pt idx="5321">
                <c:v>0.51005484460694694</c:v>
              </c:pt>
              <c:pt idx="5322">
                <c:v>0.50822669104204754</c:v>
              </c:pt>
              <c:pt idx="5323">
                <c:v>0.50639853747714803</c:v>
              </c:pt>
              <c:pt idx="5324">
                <c:v>0.50457038391224862</c:v>
              </c:pt>
              <c:pt idx="5325">
                <c:v>0.50274223034734922</c:v>
              </c:pt>
              <c:pt idx="5326">
                <c:v>0.5009140767824497</c:v>
              </c:pt>
              <c:pt idx="5327">
                <c:v>0.4990859232175503</c:v>
              </c:pt>
              <c:pt idx="5328">
                <c:v>0.49725776965265084</c:v>
              </c:pt>
              <c:pt idx="5329">
                <c:v>0.49542961608775138</c:v>
              </c:pt>
              <c:pt idx="5330">
                <c:v>0.49360146252285192</c:v>
              </c:pt>
              <c:pt idx="5331">
                <c:v>0.49177330895795246</c:v>
              </c:pt>
              <c:pt idx="5332">
                <c:v>0.489945155393053</c:v>
              </c:pt>
              <c:pt idx="5333">
                <c:v>0.48811700182815354</c:v>
              </c:pt>
              <c:pt idx="5334">
                <c:v>0.48628884826325414</c:v>
              </c:pt>
              <c:pt idx="5335">
                <c:v>0.48446069469835468</c:v>
              </c:pt>
              <c:pt idx="5336">
                <c:v>0.48263254113345522</c:v>
              </c:pt>
              <c:pt idx="5337">
                <c:v>0.48080438756855576</c:v>
              </c:pt>
              <c:pt idx="5338">
                <c:v>0.4789762340036563</c:v>
              </c:pt>
              <c:pt idx="5339">
                <c:v>0.47714808043875684</c:v>
              </c:pt>
              <c:pt idx="5340">
                <c:v>0.47531992687385738</c:v>
              </c:pt>
              <c:pt idx="5341">
                <c:v>0.47349177330895797</c:v>
              </c:pt>
              <c:pt idx="5342">
                <c:v>0.47166361974405852</c:v>
              </c:pt>
              <c:pt idx="5343">
                <c:v>0.46983546617915906</c:v>
              </c:pt>
              <c:pt idx="5344">
                <c:v>0.4680073126142596</c:v>
              </c:pt>
              <c:pt idx="5345">
                <c:v>0.46617915904936014</c:v>
              </c:pt>
              <c:pt idx="5346">
                <c:v>0.46435100548446068</c:v>
              </c:pt>
              <c:pt idx="5347">
                <c:v>0.46252285191956122</c:v>
              </c:pt>
              <c:pt idx="5348">
                <c:v>0.46069469835466181</c:v>
              </c:pt>
              <c:pt idx="5349">
                <c:v>0.45886654478976235</c:v>
              </c:pt>
              <c:pt idx="5350">
                <c:v>0.45703839122486289</c:v>
              </c:pt>
              <c:pt idx="5351">
                <c:v>0.45521023765996343</c:v>
              </c:pt>
              <c:pt idx="5352">
                <c:v>0.45338208409506398</c:v>
              </c:pt>
              <c:pt idx="5353">
                <c:v>0.45155393053016452</c:v>
              </c:pt>
              <c:pt idx="5354">
                <c:v>0.44972577696526506</c:v>
              </c:pt>
              <c:pt idx="5355">
                <c:v>0.44789762340036565</c:v>
              </c:pt>
              <c:pt idx="5356">
                <c:v>0.44606946983546619</c:v>
              </c:pt>
              <c:pt idx="5357">
                <c:v>0.44424131627056673</c:v>
              </c:pt>
              <c:pt idx="5358">
                <c:v>0.44241316270566727</c:v>
              </c:pt>
              <c:pt idx="5359">
                <c:v>0.44058500914076781</c:v>
              </c:pt>
              <c:pt idx="5360">
                <c:v>0.43875685557586835</c:v>
              </c:pt>
              <c:pt idx="5361">
                <c:v>0.43692870201096889</c:v>
              </c:pt>
              <c:pt idx="5362">
                <c:v>0.43510054844606949</c:v>
              </c:pt>
              <c:pt idx="5363">
                <c:v>0.43327239488117003</c:v>
              </c:pt>
              <c:pt idx="5364">
                <c:v>0.43144424131627057</c:v>
              </c:pt>
              <c:pt idx="5365">
                <c:v>0.43144424131627057</c:v>
              </c:pt>
              <c:pt idx="5366">
                <c:v>0.42961608775137111</c:v>
              </c:pt>
              <c:pt idx="5367">
                <c:v>0.42778793418647165</c:v>
              </c:pt>
              <c:pt idx="5368">
                <c:v>0.42595978062157219</c:v>
              </c:pt>
              <c:pt idx="5369">
                <c:v>0.42413162705667273</c:v>
              </c:pt>
              <c:pt idx="5370">
                <c:v>0.42230347349177333</c:v>
              </c:pt>
              <c:pt idx="5371">
                <c:v>0.42047531992687387</c:v>
              </c:pt>
              <c:pt idx="5372">
                <c:v>0.41864716636197441</c:v>
              </c:pt>
              <c:pt idx="5373">
                <c:v>0.41681901279707495</c:v>
              </c:pt>
              <c:pt idx="5374">
                <c:v>0.41499085923217549</c:v>
              </c:pt>
              <c:pt idx="5375">
                <c:v>0.41316270566727603</c:v>
              </c:pt>
              <c:pt idx="5376">
                <c:v>0.41133455210237663</c:v>
              </c:pt>
              <c:pt idx="5377">
                <c:v>0.40950639853747717</c:v>
              </c:pt>
              <c:pt idx="5378">
                <c:v>0.40767824497257771</c:v>
              </c:pt>
              <c:pt idx="5379">
                <c:v>0.40585009140767825</c:v>
              </c:pt>
              <c:pt idx="5380">
                <c:v>0.40402193784277879</c:v>
              </c:pt>
              <c:pt idx="5381">
                <c:v>0.40219378427787933</c:v>
              </c:pt>
              <c:pt idx="5382">
                <c:v>0.40036563071297987</c:v>
              </c:pt>
              <c:pt idx="5383">
                <c:v>0.39853747714808047</c:v>
              </c:pt>
              <c:pt idx="5384">
                <c:v>0.39670932358318101</c:v>
              </c:pt>
              <c:pt idx="5385">
                <c:v>0.39488117001828155</c:v>
              </c:pt>
              <c:pt idx="5386">
                <c:v>0.39305301645338209</c:v>
              </c:pt>
              <c:pt idx="5387">
                <c:v>0.39122486288848263</c:v>
              </c:pt>
              <c:pt idx="5388">
                <c:v>0.38939670932358317</c:v>
              </c:pt>
              <c:pt idx="5389">
                <c:v>0.38756855575868371</c:v>
              </c:pt>
              <c:pt idx="5390">
                <c:v>0.3857404021937843</c:v>
              </c:pt>
              <c:pt idx="5391">
                <c:v>0.38391224862888484</c:v>
              </c:pt>
              <c:pt idx="5392">
                <c:v>0.38208409506398539</c:v>
              </c:pt>
              <c:pt idx="5393">
                <c:v>0.38025594149908593</c:v>
              </c:pt>
              <c:pt idx="5394">
                <c:v>0.37842778793418647</c:v>
              </c:pt>
              <c:pt idx="5395">
                <c:v>0.37659963436928701</c:v>
              </c:pt>
              <c:pt idx="5396">
                <c:v>0.37477148080438755</c:v>
              </c:pt>
              <c:pt idx="5397">
                <c:v>0.37294332723948814</c:v>
              </c:pt>
              <c:pt idx="5398">
                <c:v>0.37111517367458868</c:v>
              </c:pt>
              <c:pt idx="5399">
                <c:v>0.36928702010968922</c:v>
              </c:pt>
              <c:pt idx="5400">
                <c:v>0.36745886654478976</c:v>
              </c:pt>
              <c:pt idx="5401">
                <c:v>0.3656307129798903</c:v>
              </c:pt>
              <c:pt idx="5402">
                <c:v>0.36380255941499084</c:v>
              </c:pt>
              <c:pt idx="5403">
                <c:v>0.36197440585009139</c:v>
              </c:pt>
              <c:pt idx="5404">
                <c:v>0.36014625228519198</c:v>
              </c:pt>
              <c:pt idx="5405">
                <c:v>0.35831809872029252</c:v>
              </c:pt>
              <c:pt idx="5406">
                <c:v>0.35648994515539306</c:v>
              </c:pt>
              <c:pt idx="5407">
                <c:v>0.3546617915904936</c:v>
              </c:pt>
              <c:pt idx="5408">
                <c:v>0.35283363802559414</c:v>
              </c:pt>
              <c:pt idx="5409">
                <c:v>0.35100548446069468</c:v>
              </c:pt>
              <c:pt idx="5410">
                <c:v>0.34917733089579522</c:v>
              </c:pt>
              <c:pt idx="5411">
                <c:v>0.34734917733089582</c:v>
              </c:pt>
              <c:pt idx="5412">
                <c:v>0.34552102376599636</c:v>
              </c:pt>
              <c:pt idx="5413">
                <c:v>0.3436928702010969</c:v>
              </c:pt>
              <c:pt idx="5414">
                <c:v>0.34186471663619744</c:v>
              </c:pt>
              <c:pt idx="5415">
                <c:v>0.34003656307129798</c:v>
              </c:pt>
              <c:pt idx="5416">
                <c:v>0.33820840950639852</c:v>
              </c:pt>
              <c:pt idx="5417">
                <c:v>0.33638025594149906</c:v>
              </c:pt>
              <c:pt idx="5418">
                <c:v>0.33455210237659966</c:v>
              </c:pt>
              <c:pt idx="5419">
                <c:v>0.3327239488117002</c:v>
              </c:pt>
              <c:pt idx="5420">
                <c:v>0.33089579524680074</c:v>
              </c:pt>
              <c:pt idx="5421">
                <c:v>0.32906764168190128</c:v>
              </c:pt>
              <c:pt idx="5422">
                <c:v>0.32723948811700182</c:v>
              </c:pt>
              <c:pt idx="5423">
                <c:v>0.32541133455210236</c:v>
              </c:pt>
              <c:pt idx="5424">
                <c:v>0.3235831809872029</c:v>
              </c:pt>
              <c:pt idx="5425">
                <c:v>0.3217550274223035</c:v>
              </c:pt>
              <c:pt idx="5426">
                <c:v>0.31992687385740404</c:v>
              </c:pt>
              <c:pt idx="5427">
                <c:v>0.31809872029250458</c:v>
              </c:pt>
              <c:pt idx="5428">
                <c:v>0.31627056672760512</c:v>
              </c:pt>
              <c:pt idx="5429">
                <c:v>0.31444241316270566</c:v>
              </c:pt>
              <c:pt idx="5430">
                <c:v>0.3126142595978062</c:v>
              </c:pt>
              <c:pt idx="5431">
                <c:v>0.31078610603290674</c:v>
              </c:pt>
              <c:pt idx="5432">
                <c:v>0.30895795246800734</c:v>
              </c:pt>
              <c:pt idx="5433">
                <c:v>0.30712979890310788</c:v>
              </c:pt>
              <c:pt idx="5434">
                <c:v>0.30530164533820842</c:v>
              </c:pt>
              <c:pt idx="5435">
                <c:v>0.30347349177330896</c:v>
              </c:pt>
              <c:pt idx="5436">
                <c:v>0.3016453382084095</c:v>
              </c:pt>
              <c:pt idx="5437">
                <c:v>0.29981718464351004</c:v>
              </c:pt>
              <c:pt idx="5438">
                <c:v>0.29798903107861058</c:v>
              </c:pt>
              <c:pt idx="5439">
                <c:v>0.29616087751371117</c:v>
              </c:pt>
              <c:pt idx="5440">
                <c:v>0.29433272394881171</c:v>
              </c:pt>
              <c:pt idx="5441">
                <c:v>0.29250457038391225</c:v>
              </c:pt>
              <c:pt idx="5442">
                <c:v>0.2906764168190128</c:v>
              </c:pt>
              <c:pt idx="5443">
                <c:v>0.28884826325411334</c:v>
              </c:pt>
              <c:pt idx="5444">
                <c:v>0.28702010968921388</c:v>
              </c:pt>
              <c:pt idx="5445">
                <c:v>0.28519195612431442</c:v>
              </c:pt>
              <c:pt idx="5446">
                <c:v>0.28336380255941501</c:v>
              </c:pt>
              <c:pt idx="5447">
                <c:v>0.28153564899451555</c:v>
              </c:pt>
              <c:pt idx="5448">
                <c:v>0.27970749542961609</c:v>
              </c:pt>
              <c:pt idx="5449">
                <c:v>0.27787934186471663</c:v>
              </c:pt>
              <c:pt idx="5450">
                <c:v>0.27605118829981717</c:v>
              </c:pt>
              <c:pt idx="5451">
                <c:v>0.27422303473491771</c:v>
              </c:pt>
              <c:pt idx="5452">
                <c:v>0.27239488117001825</c:v>
              </c:pt>
              <c:pt idx="5453">
                <c:v>0.27056672760511885</c:v>
              </c:pt>
              <c:pt idx="5454">
                <c:v>0.26873857404021939</c:v>
              </c:pt>
              <c:pt idx="5455">
                <c:v>0.26691042047531993</c:v>
              </c:pt>
              <c:pt idx="5456">
                <c:v>0.26508226691042047</c:v>
              </c:pt>
              <c:pt idx="5457">
                <c:v>0.26325411334552101</c:v>
              </c:pt>
              <c:pt idx="5458">
                <c:v>0.26142595978062155</c:v>
              </c:pt>
              <c:pt idx="5459">
                <c:v>0.25959780621572209</c:v>
              </c:pt>
              <c:pt idx="5460">
                <c:v>0.25776965265082269</c:v>
              </c:pt>
              <c:pt idx="5461">
                <c:v>0.25594149908592323</c:v>
              </c:pt>
              <c:pt idx="5462">
                <c:v>0.25411334552102377</c:v>
              </c:pt>
              <c:pt idx="5463">
                <c:v>0.25228519195612431</c:v>
              </c:pt>
              <c:pt idx="5464">
                <c:v>0.25045703839122485</c:v>
              </c:pt>
              <c:pt idx="5465">
                <c:v>0.24862888482632542</c:v>
              </c:pt>
              <c:pt idx="5466">
                <c:v>0.24680073126142596</c:v>
              </c:pt>
              <c:pt idx="5467">
                <c:v>0.2449725776965265</c:v>
              </c:pt>
              <c:pt idx="5468">
                <c:v>0.24314442413162707</c:v>
              </c:pt>
              <c:pt idx="5469">
                <c:v>0.24131627056672761</c:v>
              </c:pt>
              <c:pt idx="5470">
                <c:v>0.23948811700182815</c:v>
              </c:pt>
              <c:pt idx="5471">
                <c:v>0.23765996343692869</c:v>
              </c:pt>
              <c:pt idx="5472">
                <c:v>0.23583180987202926</c:v>
              </c:pt>
              <c:pt idx="5473">
                <c:v>0.2340036563071298</c:v>
              </c:pt>
              <c:pt idx="5474">
                <c:v>0.23217550274223034</c:v>
              </c:pt>
              <c:pt idx="5475">
                <c:v>0.23034734917733091</c:v>
              </c:pt>
              <c:pt idx="5476">
                <c:v>0.22851919561243145</c:v>
              </c:pt>
              <c:pt idx="5477">
                <c:v>0.22669104204753199</c:v>
              </c:pt>
              <c:pt idx="5478">
                <c:v>0.22486288848263253</c:v>
              </c:pt>
              <c:pt idx="5479">
                <c:v>0.2230347349177331</c:v>
              </c:pt>
              <c:pt idx="5480">
                <c:v>0.22120658135283364</c:v>
              </c:pt>
              <c:pt idx="5481">
                <c:v>0.21937842778793418</c:v>
              </c:pt>
              <c:pt idx="5482">
                <c:v>0.21755027422303475</c:v>
              </c:pt>
              <c:pt idx="5483">
                <c:v>0.21572212065813529</c:v>
              </c:pt>
              <c:pt idx="5484">
                <c:v>0.21389396709323583</c:v>
              </c:pt>
              <c:pt idx="5485">
                <c:v>0.21206581352833637</c:v>
              </c:pt>
              <c:pt idx="5486">
                <c:v>0.21023765996343693</c:v>
              </c:pt>
              <c:pt idx="5487">
                <c:v>0.20840950639853748</c:v>
              </c:pt>
              <c:pt idx="5488">
                <c:v>0.20658135283363802</c:v>
              </c:pt>
              <c:pt idx="5489">
                <c:v>0.20475319926873858</c:v>
              </c:pt>
              <c:pt idx="5490">
                <c:v>0.20292504570383912</c:v>
              </c:pt>
              <c:pt idx="5491">
                <c:v>0.20109689213893966</c:v>
              </c:pt>
              <c:pt idx="5492">
                <c:v>0.19926873857404023</c:v>
              </c:pt>
              <c:pt idx="5493">
                <c:v>0.19744058500914077</c:v>
              </c:pt>
              <c:pt idx="5494">
                <c:v>0.19561243144424131</c:v>
              </c:pt>
              <c:pt idx="5495">
                <c:v>0.19378427787934185</c:v>
              </c:pt>
              <c:pt idx="5496">
                <c:v>0.19195612431444242</c:v>
              </c:pt>
              <c:pt idx="5497">
                <c:v>0.19012797074954296</c:v>
              </c:pt>
              <c:pt idx="5498">
                <c:v>0.1882998171846435</c:v>
              </c:pt>
              <c:pt idx="5499">
                <c:v>0.18647166361974407</c:v>
              </c:pt>
              <c:pt idx="5500">
                <c:v>0.18464351005484461</c:v>
              </c:pt>
              <c:pt idx="5501">
                <c:v>0.18281535648994515</c:v>
              </c:pt>
              <c:pt idx="5502">
                <c:v>0.18098720292504569</c:v>
              </c:pt>
              <c:pt idx="5503">
                <c:v>0.17915904936014626</c:v>
              </c:pt>
              <c:pt idx="5504">
                <c:v>0.1773308957952468</c:v>
              </c:pt>
              <c:pt idx="5505">
                <c:v>0.17550274223034734</c:v>
              </c:pt>
              <c:pt idx="5506">
                <c:v>0.17367458866544791</c:v>
              </c:pt>
              <c:pt idx="5507">
                <c:v>0.17184643510054845</c:v>
              </c:pt>
              <c:pt idx="5508">
                <c:v>0.17001828153564899</c:v>
              </c:pt>
              <c:pt idx="5509">
                <c:v>0.16819012797074953</c:v>
              </c:pt>
              <c:pt idx="5510">
                <c:v>0.1663619744058501</c:v>
              </c:pt>
              <c:pt idx="5511">
                <c:v>0.16453382084095064</c:v>
              </c:pt>
              <c:pt idx="5512">
                <c:v>0.16270566727605118</c:v>
              </c:pt>
              <c:pt idx="5513">
                <c:v>0.16087751371115175</c:v>
              </c:pt>
              <c:pt idx="5514">
                <c:v>0.15904936014625229</c:v>
              </c:pt>
              <c:pt idx="5515">
                <c:v>0.15722120658135283</c:v>
              </c:pt>
              <c:pt idx="5516">
                <c:v>0.15539305301645337</c:v>
              </c:pt>
              <c:pt idx="5517">
                <c:v>0.15356489945155394</c:v>
              </c:pt>
              <c:pt idx="5518">
                <c:v>0.15173674588665448</c:v>
              </c:pt>
              <c:pt idx="5519">
                <c:v>0.14990859232175502</c:v>
              </c:pt>
              <c:pt idx="5520">
                <c:v>0.14808043875685559</c:v>
              </c:pt>
              <c:pt idx="5521">
                <c:v>0.14625228519195613</c:v>
              </c:pt>
              <c:pt idx="5522">
                <c:v>0.14442413162705667</c:v>
              </c:pt>
              <c:pt idx="5523">
                <c:v>0.14259597806215721</c:v>
              </c:pt>
              <c:pt idx="5524">
                <c:v>0.14076782449725778</c:v>
              </c:pt>
              <c:pt idx="5525">
                <c:v>0.13893967093235832</c:v>
              </c:pt>
              <c:pt idx="5526">
                <c:v>0.13711151736745886</c:v>
              </c:pt>
              <c:pt idx="5527">
                <c:v>0.13528336380255943</c:v>
              </c:pt>
              <c:pt idx="5528">
                <c:v>0.13345521023765997</c:v>
              </c:pt>
              <c:pt idx="5529">
                <c:v>0.13162705667276051</c:v>
              </c:pt>
              <c:pt idx="5530">
                <c:v>0.12979890310786105</c:v>
              </c:pt>
              <c:pt idx="5531">
                <c:v>0.12797074954296161</c:v>
              </c:pt>
              <c:pt idx="5532">
                <c:v>0.12614259597806216</c:v>
              </c:pt>
              <c:pt idx="5533">
                <c:v>0.12431444241316271</c:v>
              </c:pt>
              <c:pt idx="5534">
                <c:v>0.12248628884826325</c:v>
              </c:pt>
              <c:pt idx="5535">
                <c:v>0.1206581352833638</c:v>
              </c:pt>
              <c:pt idx="5536">
                <c:v>0.11882998171846434</c:v>
              </c:pt>
              <c:pt idx="5537">
                <c:v>0.1170018281535649</c:v>
              </c:pt>
              <c:pt idx="5538">
                <c:v>0.11517367458866545</c:v>
              </c:pt>
              <c:pt idx="5539">
                <c:v>0.11334552102376599</c:v>
              </c:pt>
              <c:pt idx="5540">
                <c:v>0.11151736745886655</c:v>
              </c:pt>
              <c:pt idx="5541">
                <c:v>0.10968921389396709</c:v>
              </c:pt>
              <c:pt idx="5542">
                <c:v>0.10786106032906764</c:v>
              </c:pt>
              <c:pt idx="5543">
                <c:v>0.10603290676416818</c:v>
              </c:pt>
              <c:pt idx="5544">
                <c:v>0.10420475319926874</c:v>
              </c:pt>
              <c:pt idx="5545">
                <c:v>0.10237659963436929</c:v>
              </c:pt>
              <c:pt idx="5546">
                <c:v>0.10054844606946983</c:v>
              </c:pt>
              <c:pt idx="5547">
                <c:v>9.8720292504570387E-2</c:v>
              </c:pt>
              <c:pt idx="5548">
                <c:v>9.6892138939670927E-2</c:v>
              </c:pt>
              <c:pt idx="5549">
                <c:v>9.5063985374771481E-2</c:v>
              </c:pt>
              <c:pt idx="5550">
                <c:v>9.3235831809872036E-2</c:v>
              </c:pt>
              <c:pt idx="5551">
                <c:v>9.1407678244972576E-2</c:v>
              </c:pt>
              <c:pt idx="5552">
                <c:v>8.957952468007313E-2</c:v>
              </c:pt>
              <c:pt idx="5553">
                <c:v>8.7751371115173671E-2</c:v>
              </c:pt>
              <c:pt idx="5554">
                <c:v>8.5923217550274225E-2</c:v>
              </c:pt>
              <c:pt idx="5555">
                <c:v>8.4095063985374766E-2</c:v>
              </c:pt>
              <c:pt idx="5556">
                <c:v>8.226691042047532E-2</c:v>
              </c:pt>
              <c:pt idx="5557">
                <c:v>8.0438756855575874E-2</c:v>
              </c:pt>
              <c:pt idx="5558">
                <c:v>7.8610603290676415E-2</c:v>
              </c:pt>
              <c:pt idx="5559">
                <c:v>7.6782449725776969E-2</c:v>
              </c:pt>
              <c:pt idx="5560">
                <c:v>7.4954296160877509E-2</c:v>
              </c:pt>
              <c:pt idx="5561">
                <c:v>7.3126142595978064E-2</c:v>
              </c:pt>
              <c:pt idx="5562">
                <c:v>7.1297989031078604E-2</c:v>
              </c:pt>
              <c:pt idx="5563">
                <c:v>6.9469835466179158E-2</c:v>
              </c:pt>
              <c:pt idx="5564">
                <c:v>6.7641681901279713E-2</c:v>
              </c:pt>
              <c:pt idx="5565">
                <c:v>6.5813528336380253E-2</c:v>
              </c:pt>
              <c:pt idx="5566">
                <c:v>6.3985374771480807E-2</c:v>
              </c:pt>
              <c:pt idx="5567">
                <c:v>6.2157221206581355E-2</c:v>
              </c:pt>
              <c:pt idx="5568">
                <c:v>6.0329067641681902E-2</c:v>
              </c:pt>
              <c:pt idx="5569">
                <c:v>5.850091407678245E-2</c:v>
              </c:pt>
              <c:pt idx="5570">
                <c:v>5.6672760511882997E-2</c:v>
              </c:pt>
              <c:pt idx="5571">
                <c:v>5.4844606946983544E-2</c:v>
              </c:pt>
              <c:pt idx="5572">
                <c:v>5.3016453382084092E-2</c:v>
              </c:pt>
              <c:pt idx="5573">
                <c:v>5.1188299817184646E-2</c:v>
              </c:pt>
              <c:pt idx="5574">
                <c:v>4.9360146252285193E-2</c:v>
              </c:pt>
              <c:pt idx="5575">
                <c:v>4.7531992687385741E-2</c:v>
              </c:pt>
              <c:pt idx="5576">
                <c:v>4.5703839122486288E-2</c:v>
              </c:pt>
              <c:pt idx="5577">
                <c:v>4.3875685557586835E-2</c:v>
              </c:pt>
              <c:pt idx="5578">
                <c:v>4.2047531992687383E-2</c:v>
              </c:pt>
              <c:pt idx="5579">
                <c:v>4.0219378427787937E-2</c:v>
              </c:pt>
              <c:pt idx="5580">
                <c:v>3.8391224862888484E-2</c:v>
              </c:pt>
              <c:pt idx="5581">
                <c:v>3.6563071297989032E-2</c:v>
              </c:pt>
              <c:pt idx="5582">
                <c:v>3.4734917733089579E-2</c:v>
              </c:pt>
              <c:pt idx="5583">
                <c:v>3.2906764168190127E-2</c:v>
              </c:pt>
              <c:pt idx="5584">
                <c:v>3.1078610603290677E-2</c:v>
              </c:pt>
              <c:pt idx="5585">
                <c:v>2.9250457038391225E-2</c:v>
              </c:pt>
              <c:pt idx="5586">
                <c:v>2.7422303473491772E-2</c:v>
              </c:pt>
              <c:pt idx="5587">
                <c:v>2.5594149908592323E-2</c:v>
              </c:pt>
              <c:pt idx="5588">
                <c:v>2.376599634369287E-2</c:v>
              </c:pt>
              <c:pt idx="5589">
                <c:v>2.1937842778793418E-2</c:v>
              </c:pt>
              <c:pt idx="5590">
                <c:v>2.0109689213893969E-2</c:v>
              </c:pt>
              <c:pt idx="5591">
                <c:v>1.8281535648994516E-2</c:v>
              </c:pt>
              <c:pt idx="5592">
                <c:v>1.6453382084095063E-2</c:v>
              </c:pt>
              <c:pt idx="5593">
                <c:v>1.4625228519195612E-2</c:v>
              </c:pt>
              <c:pt idx="5594">
                <c:v>1.2797074954296161E-2</c:v>
              </c:pt>
              <c:pt idx="5595">
                <c:v>1.0968921389396709E-2</c:v>
              </c:pt>
              <c:pt idx="5596">
                <c:v>9.140767824497258E-3</c:v>
              </c:pt>
              <c:pt idx="5597">
                <c:v>7.3126142595978062E-3</c:v>
              </c:pt>
              <c:pt idx="5598">
                <c:v>5.4844606946983544E-3</c:v>
              </c:pt>
              <c:pt idx="5599">
                <c:v>3.6563071297989031E-3</c:v>
              </c:pt>
              <c:pt idx="5600">
                <c:v>1.8281535648994515E-3</c:v>
              </c:pt>
              <c:pt idx="56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81-4CC6-88F7-169F5E629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45135"/>
        <c:axId val="845469199"/>
      </c:scatterChart>
      <c:valAx>
        <c:axId val="2584513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69199"/>
        <c:crosses val="autoZero"/>
        <c:crossBetween val="midCat"/>
      </c:valAx>
      <c:valAx>
        <c:axId val="845469199"/>
        <c:scaling>
          <c:orientation val="minMax"/>
          <c:max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426358</xdr:colOff>
      <xdr:row>39</xdr:row>
      <xdr:rowOff>54429</xdr:rowOff>
    </xdr:from>
    <xdr:to>
      <xdr:col>38</xdr:col>
      <xdr:colOff>123372</xdr:colOff>
      <xdr:row>54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26FBF-7D5F-48D4-87F3-411B38D71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\Downloads\XRealStats.xlam" TargetMode="External"/><Relationship Id="rId1" Type="http://schemas.openxmlformats.org/officeDocument/2006/relationships/externalLinkPath" Target="file:///C:\Users\Alex\Download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4A44-B78F-44E7-85A3-C99EC0ECEFDF}">
  <dimension ref="A1:BZ5719"/>
  <sheetViews>
    <sheetView tabSelected="1" topLeftCell="W1" zoomScale="55" zoomScaleNormal="55" workbookViewId="0">
      <selection activeCell="AJ71" sqref="AJ71"/>
    </sheetView>
  </sheetViews>
  <sheetFormatPr defaultRowHeight="14.5" x14ac:dyDescent="0.35"/>
  <cols>
    <col min="30" max="30" width="30.54296875" customWidth="1"/>
  </cols>
  <sheetData>
    <row r="1" spans="1:78" x14ac:dyDescent="0.35">
      <c r="A1" t="s">
        <v>34</v>
      </c>
      <c r="B1" t="s">
        <v>35</v>
      </c>
      <c r="C1" t="s">
        <v>36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0</v>
      </c>
    </row>
    <row r="2" spans="1:78" x14ac:dyDescent="0.35">
      <c r="A2">
        <v>0.40622269999999999</v>
      </c>
      <c r="B2">
        <v>0.16501689999999999</v>
      </c>
      <c r="C2">
        <v>6.7033590000000004E-2</v>
      </c>
      <c r="D2">
        <v>0.39783360000000001</v>
      </c>
      <c r="E2">
        <v>0.15827160000000001</v>
      </c>
      <c r="F2">
        <v>6.2965759999999996E-2</v>
      </c>
      <c r="G2">
        <v>120.6814</v>
      </c>
      <c r="H2">
        <v>14564.01</v>
      </c>
      <c r="I2">
        <v>1757606</v>
      </c>
      <c r="J2">
        <v>19.709340000000001</v>
      </c>
      <c r="K2">
        <v>388.4579</v>
      </c>
      <c r="L2">
        <v>7656.2470000000003</v>
      </c>
      <c r="M2">
        <v>100.0076</v>
      </c>
      <c r="N2">
        <v>10001.530000000001</v>
      </c>
      <c r="O2">
        <v>1000229</v>
      </c>
      <c r="P2">
        <v>0.46152070000000001</v>
      </c>
      <c r="Q2">
        <v>0.2130013</v>
      </c>
      <c r="R2">
        <v>9.8304520000000006E-2</v>
      </c>
      <c r="S2">
        <v>0.66461550000000003</v>
      </c>
      <c r="T2">
        <v>0.44171379999999999</v>
      </c>
      <c r="U2">
        <v>0.29356979999999999</v>
      </c>
      <c r="V2">
        <v>127.51730000000001</v>
      </c>
      <c r="W2">
        <v>16260.67</v>
      </c>
      <c r="X2">
        <v>2073516</v>
      </c>
      <c r="Y2">
        <v>57.711910000000003</v>
      </c>
      <c r="Z2">
        <v>3330.665</v>
      </c>
      <c r="AA2">
        <v>192219</v>
      </c>
      <c r="AB2">
        <v>0</v>
      </c>
    </row>
    <row r="3" spans="1:78" x14ac:dyDescent="0.35">
      <c r="A3">
        <v>0.50299380000000005</v>
      </c>
      <c r="B3">
        <v>0.25300270000000002</v>
      </c>
      <c r="C3">
        <v>0.12725880000000001</v>
      </c>
      <c r="D3">
        <v>0.49432029999999999</v>
      </c>
      <c r="E3">
        <v>0.2443526</v>
      </c>
      <c r="F3">
        <v>0.1207884</v>
      </c>
      <c r="G3">
        <v>124.2552</v>
      </c>
      <c r="H3">
        <v>15439.35</v>
      </c>
      <c r="I3">
        <v>1918419</v>
      </c>
      <c r="J3">
        <v>19.338170000000002</v>
      </c>
      <c r="K3">
        <v>373.96469999999999</v>
      </c>
      <c r="L3">
        <v>7231.7920000000004</v>
      </c>
      <c r="M3">
        <v>100.744</v>
      </c>
      <c r="N3">
        <v>10149.34</v>
      </c>
      <c r="O3">
        <v>1022485</v>
      </c>
      <c r="P3">
        <v>0.45995209999999997</v>
      </c>
      <c r="Q3">
        <v>0.21155589999999999</v>
      </c>
      <c r="R3">
        <v>9.7305600000000006E-2</v>
      </c>
      <c r="S3">
        <v>0.66442939999999995</v>
      </c>
      <c r="T3">
        <v>0.44146639999999998</v>
      </c>
      <c r="U3">
        <v>0.29332320000000001</v>
      </c>
      <c r="V3">
        <v>127.6022</v>
      </c>
      <c r="W3">
        <v>16282.31</v>
      </c>
      <c r="X3">
        <v>2077659</v>
      </c>
      <c r="Y3">
        <v>57.194560000000003</v>
      </c>
      <c r="Z3">
        <v>3271.2179999999998</v>
      </c>
      <c r="AA3">
        <v>187095.9</v>
      </c>
      <c r="AB3">
        <v>0</v>
      </c>
    </row>
    <row r="4" spans="1:78" x14ac:dyDescent="0.35">
      <c r="A4">
        <v>0.51279960000000002</v>
      </c>
      <c r="B4">
        <v>0.26296340000000001</v>
      </c>
      <c r="C4">
        <v>0.13484760000000001</v>
      </c>
      <c r="D4">
        <v>0.49977830000000001</v>
      </c>
      <c r="E4">
        <v>0.24977830000000001</v>
      </c>
      <c r="F4">
        <v>0.12483379999999999</v>
      </c>
      <c r="G4">
        <v>119.22410000000001</v>
      </c>
      <c r="H4">
        <v>14214.39</v>
      </c>
      <c r="I4">
        <v>1694697</v>
      </c>
      <c r="J4">
        <v>21.41713</v>
      </c>
      <c r="K4">
        <v>458.6934</v>
      </c>
      <c r="L4">
        <v>9823.8950000000004</v>
      </c>
      <c r="M4">
        <v>101.44289999999999</v>
      </c>
      <c r="N4">
        <v>10290.67</v>
      </c>
      <c r="O4">
        <v>1043916</v>
      </c>
      <c r="P4">
        <v>0.45769409999999999</v>
      </c>
      <c r="Q4">
        <v>0.2094838</v>
      </c>
      <c r="R4">
        <v>9.5879510000000001E-2</v>
      </c>
      <c r="S4">
        <v>0.66389290000000001</v>
      </c>
      <c r="T4">
        <v>0.44075370000000003</v>
      </c>
      <c r="U4">
        <v>0.29261330000000002</v>
      </c>
      <c r="V4">
        <v>127.6863</v>
      </c>
      <c r="W4">
        <v>16303.8</v>
      </c>
      <c r="X4">
        <v>2081772</v>
      </c>
      <c r="Y4">
        <v>56.677729999999997</v>
      </c>
      <c r="Z4">
        <v>3212.3649999999998</v>
      </c>
      <c r="AA4">
        <v>182069.6</v>
      </c>
      <c r="AB4">
        <v>0</v>
      </c>
    </row>
    <row r="5" spans="1:78" x14ac:dyDescent="0.35">
      <c r="A5">
        <v>0.75518439999999998</v>
      </c>
      <c r="B5">
        <v>0.57030349999999996</v>
      </c>
      <c r="C5">
        <v>0.43068430000000002</v>
      </c>
      <c r="D5">
        <v>0.75087389999999998</v>
      </c>
      <c r="E5">
        <v>0.56381170000000003</v>
      </c>
      <c r="F5">
        <v>0.42335149999999999</v>
      </c>
      <c r="G5">
        <v>136.78540000000001</v>
      </c>
      <c r="H5">
        <v>18710.25</v>
      </c>
      <c r="I5">
        <v>2559289</v>
      </c>
      <c r="J5">
        <v>15.703150000000001</v>
      </c>
      <c r="K5">
        <v>246.58879999999999</v>
      </c>
      <c r="L5">
        <v>3872.22</v>
      </c>
      <c r="M5">
        <v>102.902</v>
      </c>
      <c r="N5">
        <v>10588.82</v>
      </c>
      <c r="O5">
        <v>1089611</v>
      </c>
      <c r="P5">
        <v>0.45726699999999998</v>
      </c>
      <c r="Q5">
        <v>0.20909320000000001</v>
      </c>
      <c r="R5">
        <v>9.5611409999999994E-2</v>
      </c>
      <c r="S5">
        <v>0.66437429999999997</v>
      </c>
      <c r="T5">
        <v>0.44139319999999999</v>
      </c>
      <c r="U5">
        <v>0.29325030000000002</v>
      </c>
      <c r="V5">
        <v>127.9928</v>
      </c>
      <c r="W5">
        <v>16382.17</v>
      </c>
      <c r="X5">
        <v>2096800</v>
      </c>
      <c r="Y5">
        <v>56.109290000000001</v>
      </c>
      <c r="Z5">
        <v>3148.252</v>
      </c>
      <c r="AA5">
        <v>176646.2</v>
      </c>
      <c r="AB5">
        <v>0</v>
      </c>
    </row>
    <row r="6" spans="1:78" x14ac:dyDescent="0.35">
      <c r="A6">
        <v>0.86758570000000002</v>
      </c>
      <c r="B6">
        <v>0.75270499999999996</v>
      </c>
      <c r="C6">
        <v>0.65303610000000001</v>
      </c>
      <c r="D6">
        <v>0.86308490000000004</v>
      </c>
      <c r="E6">
        <v>0.74491549999999995</v>
      </c>
      <c r="F6">
        <v>0.64292530000000003</v>
      </c>
      <c r="G6">
        <v>137.31559999999999</v>
      </c>
      <c r="H6">
        <v>18855.560000000001</v>
      </c>
      <c r="I6">
        <v>2589163</v>
      </c>
      <c r="J6">
        <v>15.38184</v>
      </c>
      <c r="K6">
        <v>236.6011</v>
      </c>
      <c r="L6">
        <v>3639.3609999999999</v>
      </c>
      <c r="M6">
        <v>103.9252</v>
      </c>
      <c r="N6">
        <v>10800.45</v>
      </c>
      <c r="O6">
        <v>1122439</v>
      </c>
      <c r="P6">
        <v>0.45475149999999998</v>
      </c>
      <c r="Q6">
        <v>0.20679890000000001</v>
      </c>
      <c r="R6">
        <v>9.4042109999999998E-2</v>
      </c>
      <c r="S6">
        <v>0.66440359999999998</v>
      </c>
      <c r="T6">
        <v>0.44143209999999999</v>
      </c>
      <c r="U6">
        <v>0.29328900000000002</v>
      </c>
      <c r="V6">
        <v>128.31989999999999</v>
      </c>
      <c r="W6">
        <v>16466.009999999998</v>
      </c>
      <c r="X6">
        <v>2112917</v>
      </c>
      <c r="Y6">
        <v>55.445039999999999</v>
      </c>
      <c r="Z6">
        <v>3074.1529999999998</v>
      </c>
      <c r="AA6">
        <v>170446.5</v>
      </c>
      <c r="AB6">
        <v>0</v>
      </c>
    </row>
    <row r="7" spans="1:78" x14ac:dyDescent="0.35">
      <c r="A7">
        <v>0.7662445</v>
      </c>
      <c r="B7">
        <v>0.58713059999999995</v>
      </c>
      <c r="C7">
        <v>0.4498856</v>
      </c>
      <c r="D7">
        <v>0.74398770000000003</v>
      </c>
      <c r="E7">
        <v>0.55351779999999995</v>
      </c>
      <c r="F7">
        <v>0.41181040000000002</v>
      </c>
      <c r="G7">
        <v>117.41079999999999</v>
      </c>
      <c r="H7">
        <v>13785.29</v>
      </c>
      <c r="I7">
        <v>1618541</v>
      </c>
      <c r="J7">
        <v>22.62593</v>
      </c>
      <c r="K7">
        <v>511.93259999999998</v>
      </c>
      <c r="L7">
        <v>11582.95</v>
      </c>
      <c r="M7">
        <v>105.041</v>
      </c>
      <c r="N7">
        <v>11033.6</v>
      </c>
      <c r="O7">
        <v>1158980</v>
      </c>
      <c r="P7">
        <v>0.45115450000000001</v>
      </c>
      <c r="Q7">
        <v>0.20354040000000001</v>
      </c>
      <c r="R7">
        <v>9.1828149999999997E-2</v>
      </c>
      <c r="S7">
        <v>0.66454519999999995</v>
      </c>
      <c r="T7">
        <v>0.44162030000000002</v>
      </c>
      <c r="U7">
        <v>0.29347659999999998</v>
      </c>
      <c r="V7">
        <v>128.47409999999999</v>
      </c>
      <c r="W7">
        <v>16505.59</v>
      </c>
      <c r="X7">
        <v>2120540</v>
      </c>
      <c r="Y7">
        <v>54.62397</v>
      </c>
      <c r="Z7">
        <v>2983.7779999999998</v>
      </c>
      <c r="AA7">
        <v>162985.79999999999</v>
      </c>
      <c r="AB7">
        <v>0</v>
      </c>
    </row>
    <row r="8" spans="1:78" x14ac:dyDescent="0.35">
      <c r="A8">
        <v>0.75797420000000004</v>
      </c>
      <c r="B8">
        <v>0.57452490000000001</v>
      </c>
      <c r="C8">
        <v>0.4354751</v>
      </c>
      <c r="D8">
        <v>0.7275739</v>
      </c>
      <c r="E8">
        <v>0.52936380000000005</v>
      </c>
      <c r="F8">
        <v>0.38515120000000003</v>
      </c>
      <c r="G8">
        <v>116.4866</v>
      </c>
      <c r="H8">
        <v>13569.12</v>
      </c>
      <c r="I8">
        <v>1580621</v>
      </c>
      <c r="J8">
        <v>26.03462</v>
      </c>
      <c r="K8">
        <v>677.80160000000001</v>
      </c>
      <c r="L8">
        <v>17646.310000000001</v>
      </c>
      <c r="M8">
        <v>106.0166</v>
      </c>
      <c r="N8">
        <v>11239.52</v>
      </c>
      <c r="O8">
        <v>1191576</v>
      </c>
      <c r="P8">
        <v>0.4476695</v>
      </c>
      <c r="Q8">
        <v>0.200408</v>
      </c>
      <c r="R8">
        <v>8.9716550000000006E-2</v>
      </c>
      <c r="S8">
        <v>0.66399070000000004</v>
      </c>
      <c r="T8">
        <v>0.44088369999999999</v>
      </c>
      <c r="U8">
        <v>0.29274270000000002</v>
      </c>
      <c r="V8">
        <v>128.38</v>
      </c>
      <c r="W8">
        <v>16481.41</v>
      </c>
      <c r="X8">
        <v>2115883</v>
      </c>
      <c r="Y8">
        <v>53.815649999999998</v>
      </c>
      <c r="Z8">
        <v>2896.125</v>
      </c>
      <c r="AA8">
        <v>155856.79999999999</v>
      </c>
      <c r="AB8">
        <v>0</v>
      </c>
      <c r="AF8" t="s">
        <v>25</v>
      </c>
      <c r="AO8" t="s">
        <v>28</v>
      </c>
      <c r="AR8" t="s">
        <v>29</v>
      </c>
      <c r="BU8" t="s">
        <v>30</v>
      </c>
      <c r="BW8" t="s">
        <v>31</v>
      </c>
    </row>
    <row r="9" spans="1:78" ht="15" thickBot="1" x14ac:dyDescent="0.4">
      <c r="A9">
        <v>0.74097139999999995</v>
      </c>
      <c r="B9">
        <v>0.54903860000000004</v>
      </c>
      <c r="C9">
        <v>0.40682190000000001</v>
      </c>
      <c r="D9">
        <v>0.71534850000000005</v>
      </c>
      <c r="E9">
        <v>0.5117235</v>
      </c>
      <c r="F9">
        <v>0.36606070000000002</v>
      </c>
      <c r="G9">
        <v>124.70740000000001</v>
      </c>
      <c r="H9">
        <v>15551.95</v>
      </c>
      <c r="I9">
        <v>1939444</v>
      </c>
      <c r="J9">
        <v>27.871790000000001</v>
      </c>
      <c r="K9">
        <v>776.8365</v>
      </c>
      <c r="L9">
        <v>21651.82</v>
      </c>
      <c r="M9">
        <v>107.0951</v>
      </c>
      <c r="N9">
        <v>11469.36</v>
      </c>
      <c r="O9">
        <v>1228312</v>
      </c>
      <c r="P9">
        <v>0.4447141</v>
      </c>
      <c r="Q9">
        <v>0.19777059999999999</v>
      </c>
      <c r="R9">
        <v>8.7951370000000001E-2</v>
      </c>
      <c r="S9">
        <v>0.662914</v>
      </c>
      <c r="T9">
        <v>0.43945489999999998</v>
      </c>
      <c r="U9">
        <v>0.29132079999999999</v>
      </c>
      <c r="V9">
        <v>128.51079999999999</v>
      </c>
      <c r="W9">
        <v>16515.02</v>
      </c>
      <c r="X9">
        <v>2122359</v>
      </c>
      <c r="Y9">
        <v>52.81194</v>
      </c>
      <c r="Z9">
        <v>2789.1010000000001</v>
      </c>
      <c r="AA9">
        <v>147297.79999999999</v>
      </c>
      <c r="AB9">
        <v>0</v>
      </c>
      <c r="AH9" t="s">
        <v>26</v>
      </c>
      <c r="AI9">
        <v>9</v>
      </c>
      <c r="AK9" t="s">
        <v>27</v>
      </c>
      <c r="AL9">
        <v>0.05</v>
      </c>
    </row>
    <row r="10" spans="1:78" ht="15" thickTop="1" x14ac:dyDescent="0.35">
      <c r="A10">
        <v>0.41796800000000001</v>
      </c>
      <c r="B10">
        <v>0.1746973</v>
      </c>
      <c r="C10">
        <v>7.3017879999999993E-2</v>
      </c>
      <c r="D10">
        <v>0.2276215</v>
      </c>
      <c r="E10">
        <v>5.1811530000000001E-2</v>
      </c>
      <c r="F10">
        <v>1.1793420000000001E-2</v>
      </c>
      <c r="G10">
        <v>97.149069999999995</v>
      </c>
      <c r="H10">
        <v>9437.9419999999991</v>
      </c>
      <c r="I10">
        <v>916887.3</v>
      </c>
      <c r="J10">
        <v>116.06359999999999</v>
      </c>
      <c r="K10">
        <v>13470.76</v>
      </c>
      <c r="L10">
        <v>1563465</v>
      </c>
      <c r="M10">
        <v>105.7122</v>
      </c>
      <c r="N10">
        <v>11175.07</v>
      </c>
      <c r="O10">
        <v>1181341</v>
      </c>
      <c r="P10">
        <v>0.43598199999999998</v>
      </c>
      <c r="Q10">
        <v>0.19008030000000001</v>
      </c>
      <c r="R10">
        <v>8.2871589999999995E-2</v>
      </c>
      <c r="S10">
        <v>0.65726220000000002</v>
      </c>
      <c r="T10">
        <v>0.43199359999999998</v>
      </c>
      <c r="U10">
        <v>0.28393309999999999</v>
      </c>
      <c r="V10">
        <v>127.06440000000001</v>
      </c>
      <c r="W10">
        <v>16145.37</v>
      </c>
      <c r="X10">
        <v>2051502</v>
      </c>
      <c r="Y10">
        <v>51.477649999999997</v>
      </c>
      <c r="Z10">
        <v>2649.9490000000001</v>
      </c>
      <c r="AA10">
        <v>136413.1</v>
      </c>
      <c r="AB10">
        <v>0</v>
      </c>
      <c r="AF10" s="3" t="str">
        <f t="array" ref="AF10:AM38">[1]!LogitCoeff(A1:AB5719,TRUE,TRUE,TRUE,AL9,AI9)</f>
        <v/>
      </c>
      <c r="AG10" s="3" t="str">
        <v>coeff</v>
      </c>
      <c r="AH10" s="3" t="str">
        <v>s.e.</v>
      </c>
      <c r="AI10" s="3" t="str">
        <v>Wald</v>
      </c>
      <c r="AJ10" s="3" t="str">
        <v>p-value</v>
      </c>
      <c r="AK10" s="3" t="str">
        <v>exp(b)</v>
      </c>
      <c r="AL10" s="3" t="str">
        <v>lower</v>
      </c>
      <c r="AM10" s="3" t="str">
        <v>upper</v>
      </c>
      <c r="AO10" t="str">
        <f t="array" ref="AO10:AP19">[1]!LogitLL(A2:AB5719,AG11:AG38,TRUE)</f>
        <v>LL</v>
      </c>
      <c r="AP10" s="4">
        <v>-84.33794658812991</v>
      </c>
      <c r="AR10" s="7">
        <f t="array" ref="AR10:BS37">[1]!LogitCov(A2:AB5719,AG11:AG38)</f>
        <v>1975.5946292449564</v>
      </c>
      <c r="AS10" s="8">
        <v>16.592140009104561</v>
      </c>
      <c r="AT10" s="8">
        <v>-3.4167180426940758</v>
      </c>
      <c r="AU10" s="8">
        <v>0.35855447878504321</v>
      </c>
      <c r="AV10" s="8">
        <v>-16.460881542424829</v>
      </c>
      <c r="AW10" s="8">
        <v>-12.079123121675066</v>
      </c>
      <c r="AX10" s="8">
        <v>2.0364508398712258</v>
      </c>
      <c r="AY10" s="8">
        <v>0.2460352599667133</v>
      </c>
      <c r="AZ10" s="8">
        <v>-3.4302614476846172E-3</v>
      </c>
      <c r="BA10" s="8">
        <v>1.2870350058140229E-5</v>
      </c>
      <c r="BB10" s="8">
        <v>-0.25733594352513517</v>
      </c>
      <c r="BC10" s="8">
        <v>4.1609115570049619E-3</v>
      </c>
      <c r="BD10" s="8">
        <v>-1.7921062836591487E-5</v>
      </c>
      <c r="BE10" s="8">
        <v>-27.973143295015209</v>
      </c>
      <c r="BF10" s="8">
        <v>0.18899568264881497</v>
      </c>
      <c r="BG10" s="8">
        <v>-4.1855739165194938E-4</v>
      </c>
      <c r="BH10" s="8">
        <v>48.079942016920654</v>
      </c>
      <c r="BI10" s="8">
        <v>-776.94919169895559</v>
      </c>
      <c r="BJ10" s="8">
        <v>881.74531154052931</v>
      </c>
      <c r="BK10" s="8">
        <v>-5631.5804307776643</v>
      </c>
      <c r="BL10" s="8">
        <v>13819.385324078557</v>
      </c>
      <c r="BM10" s="8">
        <v>-10586.60707109203</v>
      </c>
      <c r="BN10" s="8">
        <v>-1.5588749763840402</v>
      </c>
      <c r="BO10" s="8">
        <v>9.1911618759360015E-4</v>
      </c>
      <c r="BP10" s="8">
        <v>1.25966526790272E-4</v>
      </c>
      <c r="BQ10" s="8">
        <v>-2.9524327379356725</v>
      </c>
      <c r="BR10" s="8">
        <v>8.1047583894114969E-2</v>
      </c>
      <c r="BS10" s="9">
        <v>-4.033806104881139E-4</v>
      </c>
      <c r="BU10" s="4">
        <f t="array" ref="BU10:BU37">[1]!LogitConverge(A2:AB5719,AG11:AG38)</f>
        <v>0.27016690496994195</v>
      </c>
      <c r="BW10" t="str">
        <f t="array" ref="BW10:BZ14">[1]!LogitCorrect(A2:AB5719,AG11:AG38,TRUE,BX16)</f>
        <v/>
      </c>
      <c r="BX10" s="16" t="str">
        <v>Obs Suc</v>
      </c>
      <c r="BY10" s="16" t="str">
        <v>Obs Fail</v>
      </c>
      <c r="BZ10" s="16" t="str">
        <v>Total</v>
      </c>
    </row>
    <row r="11" spans="1:78" x14ac:dyDescent="0.35">
      <c r="A11">
        <v>0.40476699999999999</v>
      </c>
      <c r="B11">
        <v>0.16383629999999999</v>
      </c>
      <c r="C11">
        <v>6.6315520000000003E-2</v>
      </c>
      <c r="D11">
        <v>0.21852550000000001</v>
      </c>
      <c r="E11">
        <v>4.775339E-2</v>
      </c>
      <c r="F11">
        <v>1.043533E-2</v>
      </c>
      <c r="G11">
        <v>97.882260000000002</v>
      </c>
      <c r="H11">
        <v>9580.9359999999997</v>
      </c>
      <c r="I11">
        <v>937803.6</v>
      </c>
      <c r="J11">
        <v>113.7791</v>
      </c>
      <c r="K11">
        <v>12945.67</v>
      </c>
      <c r="L11">
        <v>1472946</v>
      </c>
      <c r="M11">
        <v>106.8613</v>
      </c>
      <c r="N11">
        <v>11419.33</v>
      </c>
      <c r="O11">
        <v>1220285</v>
      </c>
      <c r="P11">
        <v>0.43335990000000002</v>
      </c>
      <c r="Q11">
        <v>0.18780079999999999</v>
      </c>
      <c r="R11">
        <v>8.1385310000000002E-2</v>
      </c>
      <c r="S11">
        <v>0.65614709999999998</v>
      </c>
      <c r="T11">
        <v>0.4305291</v>
      </c>
      <c r="U11">
        <v>0.28249039999999997</v>
      </c>
      <c r="V11">
        <v>126.9252</v>
      </c>
      <c r="W11">
        <v>16110</v>
      </c>
      <c r="X11">
        <v>2044765</v>
      </c>
      <c r="Y11">
        <v>50.405470000000001</v>
      </c>
      <c r="Z11">
        <v>2540.7109999999998</v>
      </c>
      <c r="AA11">
        <v>128065.7</v>
      </c>
      <c r="AB11">
        <v>0</v>
      </c>
      <c r="AF11" t="str">
        <v>intercept</v>
      </c>
      <c r="AG11">
        <v>104.08510173467046</v>
      </c>
      <c r="AH11">
        <v>35.621014350508432</v>
      </c>
      <c r="AI11">
        <v>8.53816566989995</v>
      </c>
      <c r="AJ11">
        <v>3.4777593562066444E-3</v>
      </c>
      <c r="AK11">
        <v>1.5980314850558923E+45</v>
      </c>
      <c r="AL11" t="str">
        <v/>
      </c>
      <c r="AM11" t="str">
        <v/>
      </c>
      <c r="AO11" t="str">
        <v>LL0</v>
      </c>
      <c r="AP11" s="5">
        <v>-1776.6248683741337</v>
      </c>
      <c r="AR11" s="10">
        <v>16.592140009249245</v>
      </c>
      <c r="AS11">
        <v>12.361534108188447</v>
      </c>
      <c r="AT11">
        <v>-3.0444148548779189</v>
      </c>
      <c r="AU11">
        <v>0.20893261598227411</v>
      </c>
      <c r="AV11">
        <v>-13.34776774044165</v>
      </c>
      <c r="AW11">
        <v>3.5026369768344909</v>
      </c>
      <c r="AX11">
        <v>-0.28818704564293174</v>
      </c>
      <c r="AY11">
        <v>5.906915880415127E-2</v>
      </c>
      <c r="AZ11">
        <v>-4.8730386410836409E-4</v>
      </c>
      <c r="BA11">
        <v>1.0682091022735285E-6</v>
      </c>
      <c r="BB11">
        <v>3.0354798805818723E-2</v>
      </c>
      <c r="BC11">
        <v>-4.0167039441249861E-4</v>
      </c>
      <c r="BD11">
        <v>1.6433698439038159E-6</v>
      </c>
      <c r="BE11">
        <v>-0.42632737972978108</v>
      </c>
      <c r="BF11">
        <v>2.6166431770096115E-3</v>
      </c>
      <c r="BG11">
        <v>-5.1172970803369138E-6</v>
      </c>
      <c r="BH11">
        <v>-10.564520284031531</v>
      </c>
      <c r="BI11">
        <v>42.767870062375025</v>
      </c>
      <c r="BJ11">
        <v>-27.433785611463723</v>
      </c>
      <c r="BK11">
        <v>15.847825610121394</v>
      </c>
      <c r="BL11">
        <v>-18.666299017145654</v>
      </c>
      <c r="BM11">
        <v>5.6957957116640152</v>
      </c>
      <c r="BN11">
        <v>0.17949195645419044</v>
      </c>
      <c r="BO11">
        <v>-2.9576986037077061E-3</v>
      </c>
      <c r="BP11">
        <v>1.357701265217777E-5</v>
      </c>
      <c r="BQ11">
        <v>-1.2207055011908097E-2</v>
      </c>
      <c r="BR11">
        <v>-2.0429965205146221E-4</v>
      </c>
      <c r="BS11" s="11">
        <v>1.1241647020928099E-6</v>
      </c>
      <c r="BU11" s="5">
        <v>-3.6822166890656383</v>
      </c>
      <c r="BW11" t="str">
        <v>Pred Suc</v>
      </c>
      <c r="BX11" s="7">
        <v>521</v>
      </c>
      <c r="BY11" s="9">
        <v>15</v>
      </c>
      <c r="BZ11">
        <v>536</v>
      </c>
    </row>
    <row r="12" spans="1:78" x14ac:dyDescent="0.35">
      <c r="A12">
        <v>0.89565600000000001</v>
      </c>
      <c r="B12">
        <v>0.80219969999999996</v>
      </c>
      <c r="C12">
        <v>0.71849499999999999</v>
      </c>
      <c r="D12">
        <v>0.86918209999999996</v>
      </c>
      <c r="E12">
        <v>0.75547750000000002</v>
      </c>
      <c r="F12">
        <v>0.6566476</v>
      </c>
      <c r="G12">
        <v>127.39230000000001</v>
      </c>
      <c r="H12">
        <v>16228.79</v>
      </c>
      <c r="I12">
        <v>2067422</v>
      </c>
      <c r="J12">
        <v>28.771239999999999</v>
      </c>
      <c r="K12">
        <v>827.78409999999997</v>
      </c>
      <c r="L12">
        <v>23816.37</v>
      </c>
      <c r="M12">
        <v>108.2321</v>
      </c>
      <c r="N12">
        <v>11714.18</v>
      </c>
      <c r="O12">
        <v>1267850</v>
      </c>
      <c r="P12">
        <v>0.42877860000000001</v>
      </c>
      <c r="Q12">
        <v>0.18385109999999999</v>
      </c>
      <c r="R12">
        <v>7.8831440000000003E-2</v>
      </c>
      <c r="S12">
        <v>0.65463439999999995</v>
      </c>
      <c r="T12">
        <v>0.42854619999999999</v>
      </c>
      <c r="U12">
        <v>0.28054109999999999</v>
      </c>
      <c r="V12">
        <v>127.0954</v>
      </c>
      <c r="W12">
        <v>16153.24</v>
      </c>
      <c r="X12">
        <v>2053003</v>
      </c>
      <c r="Y12">
        <v>49.473999999999997</v>
      </c>
      <c r="Z12">
        <v>2447.6770000000001</v>
      </c>
      <c r="AA12">
        <v>121096.4</v>
      </c>
      <c r="AB12">
        <v>0</v>
      </c>
      <c r="AF12" t="str">
        <v>Allspeed^1</v>
      </c>
      <c r="AG12">
        <v>-15.818969774228565</v>
      </c>
      <c r="AH12">
        <v>3.2344294227270409</v>
      </c>
      <c r="AI12">
        <v>23.91999224193561</v>
      </c>
      <c r="AJ12">
        <v>1.0042344091854005E-6</v>
      </c>
      <c r="AK12">
        <v>1.3486793801383393E-7</v>
      </c>
      <c r="AL12">
        <v>2.3809890691528823E-10</v>
      </c>
      <c r="AM12">
        <v>7.6394137796587347E-5</v>
      </c>
      <c r="AO12" t="str">
        <v>Chi-sq</v>
      </c>
      <c r="AP12" s="5">
        <v>3384.5738435720077</v>
      </c>
      <c r="AR12" s="10">
        <v>-3.4167180427370067</v>
      </c>
      <c r="AS12">
        <v>-3.0444148548779828</v>
      </c>
      <c r="AT12">
        <v>0.99373676225317065</v>
      </c>
      <c r="AU12">
        <v>-7.9781597413164318E-2</v>
      </c>
      <c r="AV12">
        <v>2.7524251817810552</v>
      </c>
      <c r="AW12">
        <v>-0.80958616537240369</v>
      </c>
      <c r="AX12">
        <v>7.8745654572792048E-2</v>
      </c>
      <c r="AY12">
        <v>-1.2101558055357859E-2</v>
      </c>
      <c r="AZ12">
        <v>1.0198654881595007E-4</v>
      </c>
      <c r="BA12">
        <v>-2.2909036265372246E-7</v>
      </c>
      <c r="BB12">
        <v>-5.8784797025307946E-3</v>
      </c>
      <c r="BC12">
        <v>7.7267249345019327E-5</v>
      </c>
      <c r="BD12">
        <v>-3.1233543794775567E-7</v>
      </c>
      <c r="BE12">
        <v>9.6566121646980238E-2</v>
      </c>
      <c r="BF12">
        <v>-5.9114324393297378E-4</v>
      </c>
      <c r="BG12">
        <v>1.1342732589697876E-6</v>
      </c>
      <c r="BH12">
        <v>3.0878414441509561</v>
      </c>
      <c r="BI12">
        <v>-13.58217874213134</v>
      </c>
      <c r="BJ12">
        <v>4.8476065921521441</v>
      </c>
      <c r="BK12">
        <v>-15.531512188279731</v>
      </c>
      <c r="BL12">
        <v>31.986256087422696</v>
      </c>
      <c r="BM12">
        <v>-26.699059178582289</v>
      </c>
      <c r="BN12">
        <v>-5.8528339543123822E-2</v>
      </c>
      <c r="BO12">
        <v>9.0584604587336118E-4</v>
      </c>
      <c r="BP12">
        <v>-3.969960745589332E-6</v>
      </c>
      <c r="BQ12">
        <v>4.7613867951000581E-2</v>
      </c>
      <c r="BR12">
        <v>-3.6740394532716565E-4</v>
      </c>
      <c r="BS12" s="11">
        <v>1.0415476699736001E-6</v>
      </c>
      <c r="BU12" s="5">
        <v>-20.399406399719854</v>
      </c>
      <c r="BW12" t="str">
        <v>Pred Fail</v>
      </c>
      <c r="BX12" s="12">
        <v>14</v>
      </c>
      <c r="BY12" s="14">
        <v>5168</v>
      </c>
      <c r="BZ12">
        <v>5182</v>
      </c>
    </row>
    <row r="13" spans="1:78" x14ac:dyDescent="0.35">
      <c r="A13">
        <v>0.94329989999999997</v>
      </c>
      <c r="B13">
        <v>0.88981480000000002</v>
      </c>
      <c r="C13">
        <v>0.83936230000000001</v>
      </c>
      <c r="D13">
        <v>0.91110239999999998</v>
      </c>
      <c r="E13">
        <v>0.8301075</v>
      </c>
      <c r="F13">
        <v>0.75631289999999995</v>
      </c>
      <c r="G13">
        <v>121.1631</v>
      </c>
      <c r="H13">
        <v>14680.5</v>
      </c>
      <c r="I13">
        <v>1778734</v>
      </c>
      <c r="J13">
        <v>27.357150000000001</v>
      </c>
      <c r="K13">
        <v>748.41390000000001</v>
      </c>
      <c r="L13">
        <v>20474.47</v>
      </c>
      <c r="M13">
        <v>109.5147</v>
      </c>
      <c r="N13">
        <v>11993.47</v>
      </c>
      <c r="O13">
        <v>1313462</v>
      </c>
      <c r="P13">
        <v>0.42521310000000001</v>
      </c>
      <c r="Q13">
        <v>0.1808062</v>
      </c>
      <c r="R13">
        <v>7.6881160000000004E-2</v>
      </c>
      <c r="S13">
        <v>0.65559769999999995</v>
      </c>
      <c r="T13">
        <v>0.42980829999999998</v>
      </c>
      <c r="U13">
        <v>0.28178130000000001</v>
      </c>
      <c r="V13">
        <v>127.2876</v>
      </c>
      <c r="W13">
        <v>16202.12</v>
      </c>
      <c r="X13">
        <v>2062329</v>
      </c>
      <c r="Y13">
        <v>48.365699999999997</v>
      </c>
      <c r="Z13">
        <v>2339.2399999999998</v>
      </c>
      <c r="AA13">
        <v>113139</v>
      </c>
      <c r="AB13">
        <v>0</v>
      </c>
      <c r="AF13" t="str">
        <v>Allspeed^2</v>
      </c>
      <c r="AG13">
        <v>4.6223638184262468</v>
      </c>
      <c r="AH13">
        <v>1.1287164653540724</v>
      </c>
      <c r="AI13">
        <v>16.770983407311338</v>
      </c>
      <c r="AJ13">
        <v>4.2173288960611899E-5</v>
      </c>
      <c r="AK13">
        <v>101.73422937233715</v>
      </c>
      <c r="AL13">
        <v>11.135299500626061</v>
      </c>
      <c r="AM13">
        <v>929.46340827217148</v>
      </c>
      <c r="AO13" t="str">
        <v>df</v>
      </c>
      <c r="AP13" s="5">
        <v>27</v>
      </c>
      <c r="AR13" s="10">
        <v>0.3585544787884089</v>
      </c>
      <c r="AS13">
        <v>0.20893261598227797</v>
      </c>
      <c r="AT13">
        <v>-7.9781597413169675E-2</v>
      </c>
      <c r="AU13">
        <v>7.0553687484766871E-3</v>
      </c>
      <c r="AV13">
        <v>-0.16172783552477529</v>
      </c>
      <c r="AW13">
        <v>4.4931174494459297E-2</v>
      </c>
      <c r="AX13">
        <v>-5.1569448735272168E-3</v>
      </c>
      <c r="AY13">
        <v>7.6957766351368824E-4</v>
      </c>
      <c r="AZ13">
        <v>-6.7550016255129885E-6</v>
      </c>
      <c r="BA13">
        <v>1.6224113910073695E-8</v>
      </c>
      <c r="BB13">
        <v>3.7815002466363317E-4</v>
      </c>
      <c r="BC13">
        <v>-4.9836059570064158E-6</v>
      </c>
      <c r="BD13">
        <v>1.967778326747836E-8</v>
      </c>
      <c r="BE13">
        <v>-7.50109667521256E-3</v>
      </c>
      <c r="BF13">
        <v>4.7976111122520436E-5</v>
      </c>
      <c r="BG13">
        <v>-9.6651950355804463E-8</v>
      </c>
      <c r="BH13">
        <v>-0.21425872202920154</v>
      </c>
      <c r="BI13">
        <v>0.86982574864706985</v>
      </c>
      <c r="BJ13">
        <v>0.10564091501103988</v>
      </c>
      <c r="BK13">
        <v>0.58599891608760901</v>
      </c>
      <c r="BL13">
        <v>-1.066430165122308</v>
      </c>
      <c r="BM13">
        <v>1.4190597398803877</v>
      </c>
      <c r="BN13">
        <v>5.3443201796402259E-3</v>
      </c>
      <c r="BO13">
        <v>-8.1826985004512185E-5</v>
      </c>
      <c r="BP13">
        <v>3.6850435910824116E-7</v>
      </c>
      <c r="BQ13">
        <v>-6.1448707063457564E-3</v>
      </c>
      <c r="BR13">
        <v>5.8750128927945887E-5</v>
      </c>
      <c r="BS13" s="11">
        <v>-1.9283472135274987E-7</v>
      </c>
      <c r="BU13" s="5">
        <v>-116.09757617635152</v>
      </c>
      <c r="BW13" t="str">
        <v>Total</v>
      </c>
      <c r="BX13">
        <v>535</v>
      </c>
      <c r="BY13">
        <v>5183</v>
      </c>
      <c r="BZ13">
        <v>5718</v>
      </c>
    </row>
    <row r="14" spans="1:78" x14ac:dyDescent="0.35">
      <c r="A14">
        <v>0.93761700000000003</v>
      </c>
      <c r="B14">
        <v>0.87912570000000001</v>
      </c>
      <c r="C14">
        <v>0.82428319999999999</v>
      </c>
      <c r="D14">
        <v>0.90955660000000005</v>
      </c>
      <c r="E14">
        <v>0.82729319999999995</v>
      </c>
      <c r="F14">
        <v>0.75246990000000002</v>
      </c>
      <c r="G14">
        <v>124.7026</v>
      </c>
      <c r="H14">
        <v>15550.74</v>
      </c>
      <c r="I14">
        <v>1939218</v>
      </c>
      <c r="J14">
        <v>28.054780000000001</v>
      </c>
      <c r="K14">
        <v>787.07090000000005</v>
      </c>
      <c r="L14">
        <v>22081.1</v>
      </c>
      <c r="M14">
        <v>110.8871</v>
      </c>
      <c r="N14">
        <v>12295.96</v>
      </c>
      <c r="O14">
        <v>1363464</v>
      </c>
      <c r="P14">
        <v>0.42118810000000001</v>
      </c>
      <c r="Q14">
        <v>0.17739940000000001</v>
      </c>
      <c r="R14">
        <v>7.4718530000000005E-2</v>
      </c>
      <c r="S14">
        <v>0.65385570000000004</v>
      </c>
      <c r="T14">
        <v>0.4275273</v>
      </c>
      <c r="U14">
        <v>0.27954119999999999</v>
      </c>
      <c r="V14">
        <v>127.25709999999999</v>
      </c>
      <c r="W14">
        <v>16194.36</v>
      </c>
      <c r="X14">
        <v>2060846</v>
      </c>
      <c r="Y14">
        <v>47.243110000000001</v>
      </c>
      <c r="Z14">
        <v>2231.9110000000001</v>
      </c>
      <c r="AA14">
        <v>105442.4</v>
      </c>
      <c r="AB14">
        <v>0</v>
      </c>
      <c r="AF14" t="str">
        <v>Allspeed^3</v>
      </c>
      <c r="AG14">
        <v>-0.31002644368991689</v>
      </c>
      <c r="AH14">
        <v>0.10568657715969076</v>
      </c>
      <c r="AI14">
        <v>8.6051374469937194</v>
      </c>
      <c r="AJ14">
        <v>3.3521606974580287E-3</v>
      </c>
      <c r="AK14">
        <v>0.7334275614368444</v>
      </c>
      <c r="AL14">
        <v>0.5962064206113068</v>
      </c>
      <c r="AM14">
        <v>0.90223112210642786</v>
      </c>
      <c r="AO14" t="str">
        <v>p-value</v>
      </c>
      <c r="AP14" s="5">
        <v>0</v>
      </c>
      <c r="AR14" s="10">
        <v>-16.460881542872578</v>
      </c>
      <c r="AS14">
        <v>-13.347767740445263</v>
      </c>
      <c r="AT14">
        <v>2.7524251817821774</v>
      </c>
      <c r="AU14">
        <v>-0.16172783552488548</v>
      </c>
      <c r="AV14">
        <v>22.571403511857724</v>
      </c>
      <c r="AW14">
        <v>-8.031963584363119</v>
      </c>
      <c r="AX14">
        <v>0.79765970496290373</v>
      </c>
      <c r="AY14">
        <v>-7.6481415720365598E-2</v>
      </c>
      <c r="AZ14">
        <v>5.8049591654049833E-4</v>
      </c>
      <c r="BA14">
        <v>-1.0862397995953487E-6</v>
      </c>
      <c r="BB14">
        <v>-4.4428361642336732E-2</v>
      </c>
      <c r="BC14">
        <v>5.947949372377922E-4</v>
      </c>
      <c r="BD14">
        <v>-2.492123888477589E-6</v>
      </c>
      <c r="BE14">
        <v>0.31364275393090058</v>
      </c>
      <c r="BF14">
        <v>-1.7828744580682147E-3</v>
      </c>
      <c r="BG14">
        <v>3.4034202238619573E-6</v>
      </c>
      <c r="BH14">
        <v>8.5888997983122977</v>
      </c>
      <c r="BI14">
        <v>-13.122413589231956</v>
      </c>
      <c r="BJ14">
        <v>11.313405858838133</v>
      </c>
      <c r="BK14">
        <v>-47.605360684487323</v>
      </c>
      <c r="BL14">
        <v>112.32426856831722</v>
      </c>
      <c r="BM14">
        <v>-53.76370169479577</v>
      </c>
      <c r="BN14">
        <v>-6.8294750627957132E-2</v>
      </c>
      <c r="BO14">
        <v>1.8562835662170609E-3</v>
      </c>
      <c r="BP14">
        <v>-1.0742264365840867E-5</v>
      </c>
      <c r="BQ14">
        <v>0.12547301904680333</v>
      </c>
      <c r="BR14">
        <v>-9.5448836954528053E-4</v>
      </c>
      <c r="BS14" s="11">
        <v>2.8189783009099604E-6</v>
      </c>
      <c r="BU14" s="5">
        <v>-3.1481117120121254</v>
      </c>
      <c r="BW14" t="str">
        <v>Accuracy</v>
      </c>
      <c r="BX14">
        <v>0.9738317757009346</v>
      </c>
      <c r="BY14">
        <v>0.99710592321049585</v>
      </c>
      <c r="BZ14">
        <v>0.99492829660720528</v>
      </c>
    </row>
    <row r="15" spans="1:78" x14ac:dyDescent="0.35">
      <c r="A15">
        <v>0.96874990000000005</v>
      </c>
      <c r="B15">
        <v>0.93847630000000004</v>
      </c>
      <c r="C15">
        <v>0.90914879999999998</v>
      </c>
      <c r="D15">
        <v>0.94119819999999998</v>
      </c>
      <c r="E15">
        <v>0.88585409999999998</v>
      </c>
      <c r="F15">
        <v>0.83376430000000001</v>
      </c>
      <c r="G15">
        <v>131.92150000000001</v>
      </c>
      <c r="H15">
        <v>17403.29</v>
      </c>
      <c r="I15">
        <v>2295869</v>
      </c>
      <c r="J15">
        <v>33.53342</v>
      </c>
      <c r="K15">
        <v>1124.491</v>
      </c>
      <c r="L15">
        <v>37708.019999999997</v>
      </c>
      <c r="M15">
        <v>112.2423</v>
      </c>
      <c r="N15">
        <v>12598.32</v>
      </c>
      <c r="O15">
        <v>1414064</v>
      </c>
      <c r="P15">
        <v>0.41756840000000001</v>
      </c>
      <c r="Q15">
        <v>0.1743634</v>
      </c>
      <c r="R15">
        <v>7.2808650000000003E-2</v>
      </c>
      <c r="S15">
        <v>0.65161259999999999</v>
      </c>
      <c r="T15">
        <v>0.424599</v>
      </c>
      <c r="U15">
        <v>0.27667409999999998</v>
      </c>
      <c r="V15">
        <v>127.39019999999999</v>
      </c>
      <c r="W15">
        <v>16228.27</v>
      </c>
      <c r="X15">
        <v>2067323</v>
      </c>
      <c r="Y15">
        <v>45.76117</v>
      </c>
      <c r="Z15">
        <v>2094.085</v>
      </c>
      <c r="AA15">
        <v>95827.79</v>
      </c>
      <c r="AB15">
        <v>0</v>
      </c>
      <c r="AF15" t="str">
        <v>Horspeed^1</v>
      </c>
      <c r="AG15">
        <v>0.14547990688422452</v>
      </c>
      <c r="AH15">
        <v>4.1803495930222665</v>
      </c>
      <c r="AI15">
        <v>1.2111022867099439E-3</v>
      </c>
      <c r="AJ15">
        <v>0.97223850702821502</v>
      </c>
      <c r="AK15">
        <v>1.1565944947616211</v>
      </c>
      <c r="AL15">
        <v>3.1978721443998756E-4</v>
      </c>
      <c r="AM15">
        <v>4183.1279204063658</v>
      </c>
      <c r="AO15" t="str">
        <v>R-sq (L)</v>
      </c>
      <c r="AP15" s="5">
        <v>0.95252911963046472</v>
      </c>
      <c r="AR15" s="10">
        <v>-12.079123121373676</v>
      </c>
      <c r="AS15">
        <v>3.5026369768399932</v>
      </c>
      <c r="AT15">
        <v>-0.80958616537334394</v>
      </c>
      <c r="AU15">
        <v>4.4931174494499182E-2</v>
      </c>
      <c r="AV15">
        <v>-8.031963584367281</v>
      </c>
      <c r="AW15">
        <v>4.7614583544443603</v>
      </c>
      <c r="AX15">
        <v>-0.57008599679933825</v>
      </c>
      <c r="AY15">
        <v>1.7112322661854317E-2</v>
      </c>
      <c r="AZ15">
        <v>-1.0069706652191017E-4</v>
      </c>
      <c r="BA15">
        <v>6.2843641674707136E-8</v>
      </c>
      <c r="BB15">
        <v>1.098506506488184E-2</v>
      </c>
      <c r="BC15">
        <v>-1.6071167044680079E-4</v>
      </c>
      <c r="BD15">
        <v>7.2091572338005566E-7</v>
      </c>
      <c r="BE15">
        <v>5.7848743748669593E-2</v>
      </c>
      <c r="BF15">
        <v>-6.1853822600954123E-4</v>
      </c>
      <c r="BG15">
        <v>1.6867553700076298E-6</v>
      </c>
      <c r="BH15">
        <v>-4.1391698151705727</v>
      </c>
      <c r="BI15">
        <v>10.622807355093475</v>
      </c>
      <c r="BJ15">
        <v>-20.780342933617202</v>
      </c>
      <c r="BK15">
        <v>179.91962643909787</v>
      </c>
      <c r="BL15">
        <v>-460.57377594044556</v>
      </c>
      <c r="BM15">
        <v>318.25887970942966</v>
      </c>
      <c r="BN15">
        <v>2.9786486402924632E-2</v>
      </c>
      <c r="BO15">
        <v>-8.5353663480654566E-4</v>
      </c>
      <c r="BP15">
        <v>4.5132622300857528E-6</v>
      </c>
      <c r="BQ15">
        <v>-0.14965130822300493</v>
      </c>
      <c r="BR15">
        <v>6.1200327410598657E-4</v>
      </c>
      <c r="BS15" s="11">
        <v>2.1480980991138265E-8</v>
      </c>
      <c r="BU15" s="5">
        <v>-15.59932043534257</v>
      </c>
    </row>
    <row r="16" spans="1:78" x14ac:dyDescent="0.35">
      <c r="A16">
        <v>0.96472809999999998</v>
      </c>
      <c r="B16">
        <v>0.93070019999999998</v>
      </c>
      <c r="C16">
        <v>0.89787260000000002</v>
      </c>
      <c r="D16">
        <v>0.94058280000000005</v>
      </c>
      <c r="E16">
        <v>0.88469600000000004</v>
      </c>
      <c r="F16">
        <v>0.83212989999999998</v>
      </c>
      <c r="G16">
        <v>133.9479</v>
      </c>
      <c r="H16">
        <v>17942.03</v>
      </c>
      <c r="I16">
        <v>2403297</v>
      </c>
      <c r="J16">
        <v>34.44032</v>
      </c>
      <c r="K16">
        <v>1186.136</v>
      </c>
      <c r="L16">
        <v>40850.89</v>
      </c>
      <c r="M16">
        <v>113.6194</v>
      </c>
      <c r="N16">
        <v>12909.37</v>
      </c>
      <c r="O16">
        <v>1466754</v>
      </c>
      <c r="P16">
        <v>0.41404030000000003</v>
      </c>
      <c r="Q16">
        <v>0.17142940000000001</v>
      </c>
      <c r="R16">
        <v>7.0978680000000002E-2</v>
      </c>
      <c r="S16">
        <v>0.64979030000000004</v>
      </c>
      <c r="T16">
        <v>0.42222739999999997</v>
      </c>
      <c r="U16">
        <v>0.27435929999999997</v>
      </c>
      <c r="V16">
        <v>127.4482</v>
      </c>
      <c r="W16">
        <v>16243.04</v>
      </c>
      <c r="X16">
        <v>2070145</v>
      </c>
      <c r="Y16">
        <v>44.35313</v>
      </c>
      <c r="Z16">
        <v>1967.2</v>
      </c>
      <c r="AA16">
        <v>87251.46</v>
      </c>
      <c r="AB16">
        <v>0</v>
      </c>
      <c r="AF16" t="str">
        <v>Horspeed^2</v>
      </c>
      <c r="AG16">
        <v>2.1936650529310926</v>
      </c>
      <c r="AH16">
        <v>1.9534683203075682</v>
      </c>
      <c r="AI16">
        <v>1.2610371702571888</v>
      </c>
      <c r="AJ16">
        <v>0.2614548596944013</v>
      </c>
      <c r="AK16">
        <v>8.9680212287270713</v>
      </c>
      <c r="AL16">
        <v>0.19494018719344297</v>
      </c>
      <c r="AM16">
        <v>412.5645200037265</v>
      </c>
      <c r="AO16" t="str">
        <v>R-sq (CS)</v>
      </c>
      <c r="AP16" s="5">
        <v>0.44673361104484155</v>
      </c>
      <c r="AR16" s="10">
        <v>2.0364508398265961</v>
      </c>
      <c r="AS16">
        <v>-0.28818704564385228</v>
      </c>
      <c r="AT16">
        <v>7.8745654572950075E-2</v>
      </c>
      <c r="AU16">
        <v>-5.1569448735340325E-3</v>
      </c>
      <c r="AV16">
        <v>0.79765970496371541</v>
      </c>
      <c r="AW16">
        <v>-0.57008599679957039</v>
      </c>
      <c r="AX16">
        <v>7.6888887727891139E-2</v>
      </c>
      <c r="AY16">
        <v>-1.1336412017485173E-3</v>
      </c>
      <c r="AZ16">
        <v>3.5549126562268301E-6</v>
      </c>
      <c r="BA16">
        <v>1.4806509143365589E-8</v>
      </c>
      <c r="BB16">
        <v>-9.7501313399306062E-4</v>
      </c>
      <c r="BC16">
        <v>1.5637608863316772E-5</v>
      </c>
      <c r="BD16">
        <v>-7.2898239419620627E-8</v>
      </c>
      <c r="BE16">
        <v>-1.8763003950246087E-2</v>
      </c>
      <c r="BF16">
        <v>1.4962338125155294E-4</v>
      </c>
      <c r="BG16">
        <v>-3.5713158410698365E-7</v>
      </c>
      <c r="BH16">
        <v>0.45854986348703081</v>
      </c>
      <c r="BI16">
        <v>-0.15943829184145075</v>
      </c>
      <c r="BJ16">
        <v>0.23076381245571706</v>
      </c>
      <c r="BK16">
        <v>-25.772950679382262</v>
      </c>
      <c r="BL16">
        <v>66.434077034046993</v>
      </c>
      <c r="BM16">
        <v>-47.513391647483537</v>
      </c>
      <c r="BN16">
        <v>-1.365598888829757E-2</v>
      </c>
      <c r="BO16">
        <v>2.4818691982046167E-4</v>
      </c>
      <c r="BP16">
        <v>-1.2071242711892169E-6</v>
      </c>
      <c r="BQ16">
        <v>3.0662653332741357E-2</v>
      </c>
      <c r="BR16">
        <v>-1.309399987376612E-4</v>
      </c>
      <c r="BS16" s="11">
        <v>-1.0855831238074047E-8</v>
      </c>
      <c r="BU16" s="5">
        <v>-79.939679637768009</v>
      </c>
      <c r="BW16" t="s">
        <v>32</v>
      </c>
      <c r="BX16" s="15">
        <v>0.5</v>
      </c>
    </row>
    <row r="17" spans="1:76" x14ac:dyDescent="0.35">
      <c r="A17">
        <v>0.99596209999999996</v>
      </c>
      <c r="B17">
        <v>0.99194059999999995</v>
      </c>
      <c r="C17">
        <v>0.98793529999999996</v>
      </c>
      <c r="D17">
        <v>0.97123979999999999</v>
      </c>
      <c r="E17">
        <v>0.94330670000000005</v>
      </c>
      <c r="F17">
        <v>0.91617709999999997</v>
      </c>
      <c r="G17">
        <v>133.54589999999999</v>
      </c>
      <c r="H17">
        <v>17834.5</v>
      </c>
      <c r="I17">
        <v>2381725</v>
      </c>
      <c r="J17">
        <v>34.899949999999997</v>
      </c>
      <c r="K17">
        <v>1218.0060000000001</v>
      </c>
      <c r="L17">
        <v>42508.36</v>
      </c>
      <c r="M17">
        <v>115.0793</v>
      </c>
      <c r="N17">
        <v>13243.23</v>
      </c>
      <c r="O17">
        <v>1524022</v>
      </c>
      <c r="P17">
        <v>0.41021590000000002</v>
      </c>
      <c r="Q17">
        <v>0.16827700000000001</v>
      </c>
      <c r="R17">
        <v>6.902991E-2</v>
      </c>
      <c r="S17">
        <v>0.6479142</v>
      </c>
      <c r="T17">
        <v>0.41979290000000002</v>
      </c>
      <c r="U17">
        <v>0.2719898</v>
      </c>
      <c r="V17">
        <v>127.44589999999999</v>
      </c>
      <c r="W17">
        <v>16242.47</v>
      </c>
      <c r="X17">
        <v>2070037</v>
      </c>
      <c r="Y17">
        <v>43.21143</v>
      </c>
      <c r="Z17">
        <v>1867.2270000000001</v>
      </c>
      <c r="AA17">
        <v>80685.55</v>
      </c>
      <c r="AB17">
        <v>0</v>
      </c>
      <c r="AF17" t="str">
        <v>Horspeed^3</v>
      </c>
      <c r="AG17">
        <v>-0.38607012025833831</v>
      </c>
      <c r="AH17">
        <v>0.23179638661672597</v>
      </c>
      <c r="AI17">
        <v>2.7740804932324479</v>
      </c>
      <c r="AJ17">
        <v>9.5801659391786087E-2</v>
      </c>
      <c r="AK17">
        <v>0.67972286166657558</v>
      </c>
      <c r="AL17">
        <v>0.43154534383487586</v>
      </c>
      <c r="AM17">
        <v>1.0706248492139558</v>
      </c>
      <c r="AO17" t="str">
        <v>R-sq (N)</v>
      </c>
      <c r="AP17" s="5">
        <v>0.96525080133526153</v>
      </c>
      <c r="AR17" s="10">
        <v>0.24603525997301204</v>
      </c>
      <c r="AS17">
        <v>5.9069158804207336E-2</v>
      </c>
      <c r="AT17">
        <v>-1.2101558055372242E-2</v>
      </c>
      <c r="AU17">
        <v>7.6957766351494559E-4</v>
      </c>
      <c r="AV17">
        <v>-7.6481415720357132E-2</v>
      </c>
      <c r="AW17">
        <v>1.7112322661822547E-2</v>
      </c>
      <c r="AX17">
        <v>-1.1336412017419935E-3</v>
      </c>
      <c r="AY17">
        <v>1.7662857733409313E-3</v>
      </c>
      <c r="AZ17">
        <v>-2.0639033902417437E-5</v>
      </c>
      <c r="BA17">
        <v>6.8893921638590169E-8</v>
      </c>
      <c r="BB17">
        <v>7.1235163403618853E-4</v>
      </c>
      <c r="BC17">
        <v>-9.6868822241820497E-6</v>
      </c>
      <c r="BD17">
        <v>3.8549065069465524E-8</v>
      </c>
      <c r="BE17">
        <v>-3.5565610896583473E-3</v>
      </c>
      <c r="BF17">
        <v>2.4280143058007302E-5</v>
      </c>
      <c r="BG17">
        <v>-5.4186861910197279E-8</v>
      </c>
      <c r="BH17">
        <v>-4.4549668987985819E-2</v>
      </c>
      <c r="BI17">
        <v>8.8190517364332768E-2</v>
      </c>
      <c r="BJ17">
        <v>-2.3369706909290508E-2</v>
      </c>
      <c r="BK17">
        <v>-0.65819980277914147</v>
      </c>
      <c r="BL17">
        <v>1.5869584206575971</v>
      </c>
      <c r="BM17">
        <v>-1.197698325625659</v>
      </c>
      <c r="BN17">
        <v>-2.4230050437502003E-3</v>
      </c>
      <c r="BO17">
        <v>2.6314918765187823E-5</v>
      </c>
      <c r="BP17">
        <v>-7.5484047534124724E-8</v>
      </c>
      <c r="BQ17">
        <v>-1.6231773645536494E-3</v>
      </c>
      <c r="BR17">
        <v>3.5523677204514971E-5</v>
      </c>
      <c r="BS17" s="11">
        <v>-1.7500737070164799E-7</v>
      </c>
      <c r="BU17" s="5">
        <v>-28.628003693177124</v>
      </c>
    </row>
    <row r="18" spans="1:76" x14ac:dyDescent="0.35">
      <c r="A18">
        <v>1.0669120000000001</v>
      </c>
      <c r="B18">
        <v>1.138301</v>
      </c>
      <c r="C18">
        <v>1.214467</v>
      </c>
      <c r="D18">
        <v>1.0408329999999999</v>
      </c>
      <c r="E18">
        <v>1.0833330000000001</v>
      </c>
      <c r="F18">
        <v>1.1275679999999999</v>
      </c>
      <c r="G18">
        <v>133.6908</v>
      </c>
      <c r="H18">
        <v>17873.240000000002</v>
      </c>
      <c r="I18">
        <v>2389489</v>
      </c>
      <c r="J18">
        <v>35.935989999999997</v>
      </c>
      <c r="K18">
        <v>1291.396</v>
      </c>
      <c r="L18">
        <v>46407.58</v>
      </c>
      <c r="M18">
        <v>116.67019999999999</v>
      </c>
      <c r="N18">
        <v>13611.94</v>
      </c>
      <c r="O18">
        <v>1588108</v>
      </c>
      <c r="P18">
        <v>0.40622350000000002</v>
      </c>
      <c r="Q18">
        <v>0.16501759999999999</v>
      </c>
      <c r="R18">
        <v>6.7034010000000005E-2</v>
      </c>
      <c r="S18">
        <v>0.64599960000000001</v>
      </c>
      <c r="T18">
        <v>0.41731550000000001</v>
      </c>
      <c r="U18">
        <v>0.26958559999999998</v>
      </c>
      <c r="V18">
        <v>127.5727</v>
      </c>
      <c r="W18">
        <v>16274.81</v>
      </c>
      <c r="X18">
        <v>2076222</v>
      </c>
      <c r="Y18">
        <v>42.025530000000003</v>
      </c>
      <c r="Z18">
        <v>1766.145</v>
      </c>
      <c r="AA18">
        <v>74223.179999999993</v>
      </c>
      <c r="AB18">
        <v>0</v>
      </c>
      <c r="AF18" t="str">
        <v>VelForwardHand^1</v>
      </c>
      <c r="AG18">
        <v>5.270726475532371E-2</v>
      </c>
      <c r="AH18">
        <v>3.6994299233473346E-2</v>
      </c>
      <c r="AI18">
        <v>2.0298845964082921</v>
      </c>
      <c r="AJ18">
        <v>0.1542323182518347</v>
      </c>
      <c r="AK18">
        <v>1.0541210215738965</v>
      </c>
      <c r="AL18">
        <v>0.98039450776811077</v>
      </c>
      <c r="AM18">
        <v>1.1333918328995947</v>
      </c>
      <c r="AO18" t="str">
        <v>AIC</v>
      </c>
      <c r="AP18" s="5">
        <v>224.67589317625982</v>
      </c>
      <c r="AR18" s="10">
        <v>-3.4302614477615479E-3</v>
      </c>
      <c r="AS18">
        <v>-4.8730386410908623E-4</v>
      </c>
      <c r="AT18">
        <v>1.0198654881612289E-4</v>
      </c>
      <c r="AU18">
        <v>-6.7550016255277303E-6</v>
      </c>
      <c r="AV18">
        <v>5.8049591654040129E-4</v>
      </c>
      <c r="AW18">
        <v>-1.0069706652155189E-4</v>
      </c>
      <c r="AX18">
        <v>3.5549126561501576E-6</v>
      </c>
      <c r="AY18">
        <v>-2.0639033902415726E-5</v>
      </c>
      <c r="AZ18">
        <v>2.6782458990064399E-7</v>
      </c>
      <c r="BA18">
        <v>-9.6137642311205159E-10</v>
      </c>
      <c r="BB18">
        <v>-8.4183337314184292E-6</v>
      </c>
      <c r="BC18">
        <v>1.1165190684077878E-7</v>
      </c>
      <c r="BD18">
        <v>-4.2595927325479477E-10</v>
      </c>
      <c r="BE18">
        <v>4.9020558476184428E-5</v>
      </c>
      <c r="BF18">
        <v>-3.39737452492632E-7</v>
      </c>
      <c r="BG18">
        <v>7.6152931259817077E-10</v>
      </c>
      <c r="BH18">
        <v>6.4762450183818154E-4</v>
      </c>
      <c r="BI18">
        <v>-1.6077018292534142E-3</v>
      </c>
      <c r="BJ18">
        <v>7.6496795960799579E-4</v>
      </c>
      <c r="BK18">
        <v>9.6082511256671398E-3</v>
      </c>
      <c r="BL18">
        <v>-2.3420679389450239E-2</v>
      </c>
      <c r="BM18">
        <v>1.7726528186981907E-2</v>
      </c>
      <c r="BN18">
        <v>3.2017952535632634E-5</v>
      </c>
      <c r="BO18">
        <v>-3.4797390331631485E-7</v>
      </c>
      <c r="BP18">
        <v>1.0027653224865201E-9</v>
      </c>
      <c r="BQ18">
        <v>2.0717058195758276E-5</v>
      </c>
      <c r="BR18">
        <v>-4.7845052513844642E-7</v>
      </c>
      <c r="BS18" s="11">
        <v>2.3714102662870633E-9</v>
      </c>
      <c r="BU18" s="5">
        <v>-6671.669305814261</v>
      </c>
      <c r="BW18" t="s">
        <v>33</v>
      </c>
      <c r="BX18" s="15">
        <f>[1]!LogitAUC(A2:AB5719,AG11:AG38)</f>
        <v>0.99959248513733645</v>
      </c>
    </row>
    <row r="19" spans="1:76" x14ac:dyDescent="0.35">
      <c r="A19">
        <v>1.1152709999999999</v>
      </c>
      <c r="B19">
        <v>1.2438290000000001</v>
      </c>
      <c r="C19">
        <v>1.3872059999999999</v>
      </c>
      <c r="D19">
        <v>1.0868469999999999</v>
      </c>
      <c r="E19">
        <v>1.181236</v>
      </c>
      <c r="F19">
        <v>1.283822</v>
      </c>
      <c r="G19">
        <v>133.42609999999999</v>
      </c>
      <c r="H19">
        <v>17802.54</v>
      </c>
      <c r="I19">
        <v>2375324</v>
      </c>
      <c r="J19">
        <v>37.952820000000003</v>
      </c>
      <c r="K19">
        <v>1440.4169999999999</v>
      </c>
      <c r="L19">
        <v>54667.89</v>
      </c>
      <c r="M19">
        <v>118.2702</v>
      </c>
      <c r="N19">
        <v>13987.85</v>
      </c>
      <c r="O19">
        <v>1654347</v>
      </c>
      <c r="P19">
        <v>0.40187840000000002</v>
      </c>
      <c r="Q19">
        <v>0.16150619999999999</v>
      </c>
      <c r="R19">
        <v>6.4905850000000001E-2</v>
      </c>
      <c r="S19">
        <v>0.64357739999999997</v>
      </c>
      <c r="T19">
        <v>0.4141919</v>
      </c>
      <c r="U19">
        <v>0.26656449999999998</v>
      </c>
      <c r="V19">
        <v>127.56140000000001</v>
      </c>
      <c r="W19">
        <v>16271.91</v>
      </c>
      <c r="X19">
        <v>2075668</v>
      </c>
      <c r="Y19">
        <v>40.789670000000001</v>
      </c>
      <c r="Z19">
        <v>1663.797</v>
      </c>
      <c r="AA19">
        <v>67865.710000000006</v>
      </c>
      <c r="AB19">
        <v>0</v>
      </c>
      <c r="AF19" t="str">
        <v>VelForwardHand^2</v>
      </c>
      <c r="AG19">
        <v>-3.7926056689965219E-4</v>
      </c>
      <c r="AH19">
        <v>4.590119240655669E-4</v>
      </c>
      <c r="AI19">
        <v>0.68269613546832142</v>
      </c>
      <c r="AJ19">
        <v>0.40865986281856403</v>
      </c>
      <c r="AK19">
        <v>0.99962081134329794</v>
      </c>
      <c r="AL19">
        <v>0.99872191004701505</v>
      </c>
      <c r="AM19">
        <v>1.0005205216971698</v>
      </c>
      <c r="AO19" t="str">
        <v>BIC</v>
      </c>
      <c r="AP19" s="6">
        <v>410.91437561696301</v>
      </c>
      <c r="AR19" s="10">
        <v>1.2870350058410914E-5</v>
      </c>
      <c r="AS19">
        <v>1.0682091022758841E-6</v>
      </c>
      <c r="AT19">
        <v>-2.2909036265432987E-7</v>
      </c>
      <c r="AU19">
        <v>1.622411391012592E-8</v>
      </c>
      <c r="AV19">
        <v>-1.0862397995943782E-6</v>
      </c>
      <c r="AW19">
        <v>6.2843641673511576E-8</v>
      </c>
      <c r="AX19">
        <v>1.4806509143612645E-8</v>
      </c>
      <c r="AY19">
        <v>6.8893921638581143E-8</v>
      </c>
      <c r="AZ19">
        <v>-9.6137642311203195E-10</v>
      </c>
      <c r="BA19">
        <v>3.6368302752776372E-12</v>
      </c>
      <c r="BB19">
        <v>3.0069032787763524E-8</v>
      </c>
      <c r="BC19">
        <v>-3.7884594376080426E-10</v>
      </c>
      <c r="BD19">
        <v>1.3843453293758888E-12</v>
      </c>
      <c r="BE19">
        <v>-1.7480948131983362E-7</v>
      </c>
      <c r="BF19">
        <v>1.2313757371563861E-9</v>
      </c>
      <c r="BG19">
        <v>-2.7905459410357522E-12</v>
      </c>
      <c r="BH19">
        <v>-2.0196935605008225E-6</v>
      </c>
      <c r="BI19">
        <v>4.3485706699793924E-6</v>
      </c>
      <c r="BJ19">
        <v>-1.4785940883798564E-6</v>
      </c>
      <c r="BK19">
        <v>-4.0949733439318973E-5</v>
      </c>
      <c r="BL19">
        <v>9.9851207151641791E-5</v>
      </c>
      <c r="BM19">
        <v>-7.5318743598214781E-5</v>
      </c>
      <c r="BN19">
        <v>-1.2006820506751654E-7</v>
      </c>
      <c r="BO19">
        <v>1.3107182500509345E-9</v>
      </c>
      <c r="BP19">
        <v>-3.7960874408130696E-12</v>
      </c>
      <c r="BQ19">
        <v>-7.9780835097763764E-8</v>
      </c>
      <c r="BR19">
        <v>1.865424651484863E-9</v>
      </c>
      <c r="BS19" s="11">
        <v>-9.1949409341862035E-12</v>
      </c>
      <c r="BU19" s="5">
        <v>-1043262.2945460982</v>
      </c>
    </row>
    <row r="20" spans="1:76" x14ac:dyDescent="0.35">
      <c r="A20">
        <v>1.1000110000000001</v>
      </c>
      <c r="B20">
        <v>1.2100230000000001</v>
      </c>
      <c r="C20">
        <v>1.3310390000000001</v>
      </c>
      <c r="D20">
        <v>1.0732630000000001</v>
      </c>
      <c r="E20">
        <v>1.151894</v>
      </c>
      <c r="F20">
        <v>1.236286</v>
      </c>
      <c r="G20">
        <v>134.0932</v>
      </c>
      <c r="H20">
        <v>17981</v>
      </c>
      <c r="I20">
        <v>2411131</v>
      </c>
      <c r="J20">
        <v>40.386490000000002</v>
      </c>
      <c r="K20">
        <v>1631.068</v>
      </c>
      <c r="L20">
        <v>65873.119999999995</v>
      </c>
      <c r="M20">
        <v>119.82299999999999</v>
      </c>
      <c r="N20">
        <v>14357.54</v>
      </c>
      <c r="O20">
        <v>1720363</v>
      </c>
      <c r="P20">
        <v>0.39818880000000001</v>
      </c>
      <c r="Q20">
        <v>0.15855430000000001</v>
      </c>
      <c r="R20">
        <v>6.3134570000000001E-2</v>
      </c>
      <c r="S20">
        <v>0.64090150000000001</v>
      </c>
      <c r="T20">
        <v>0.41075469999999997</v>
      </c>
      <c r="U20">
        <v>0.26325330000000002</v>
      </c>
      <c r="V20">
        <v>127.3396</v>
      </c>
      <c r="W20">
        <v>16215.37</v>
      </c>
      <c r="X20">
        <v>2064859</v>
      </c>
      <c r="Y20">
        <v>38.957889999999999</v>
      </c>
      <c r="Z20">
        <v>1517.7170000000001</v>
      </c>
      <c r="AA20">
        <v>59127.040000000001</v>
      </c>
      <c r="AB20">
        <v>0</v>
      </c>
      <c r="AF20" t="str">
        <v>VelForwardHand^3</v>
      </c>
      <c r="AG20">
        <v>1.2271479238500164E-6</v>
      </c>
      <c r="AH20">
        <v>1.6921823107342485E-6</v>
      </c>
      <c r="AI20">
        <v>0.52589559397593422</v>
      </c>
      <c r="AJ20">
        <v>0.46833756695645556</v>
      </c>
      <c r="AK20">
        <v>1.0000012271486769</v>
      </c>
      <c r="AL20">
        <v>0.99999791053372244</v>
      </c>
      <c r="AM20">
        <v>1.000004543774631</v>
      </c>
      <c r="AR20" s="10">
        <v>-0.25733594350906186</v>
      </c>
      <c r="AS20">
        <v>3.0354798806050902E-2</v>
      </c>
      <c r="AT20">
        <v>-5.8784797026399851E-3</v>
      </c>
      <c r="AU20">
        <v>3.7815002467460627E-4</v>
      </c>
      <c r="AV20">
        <v>-4.442836164244398E-2</v>
      </c>
      <c r="AW20">
        <v>1.0985065064907323E-2</v>
      </c>
      <c r="AX20">
        <v>-9.750131339959729E-4</v>
      </c>
      <c r="AY20">
        <v>7.1235163403963033E-4</v>
      </c>
      <c r="AZ20">
        <v>-8.4183337314675588E-6</v>
      </c>
      <c r="BA20">
        <v>3.0069032787946946E-8</v>
      </c>
      <c r="BB20">
        <v>6.9876359213922072E-3</v>
      </c>
      <c r="BC20">
        <v>-7.3083021806659985E-5</v>
      </c>
      <c r="BD20">
        <v>2.3334577503182833E-7</v>
      </c>
      <c r="BE20">
        <v>2.081017979231492E-3</v>
      </c>
      <c r="BF20">
        <v>-9.7294194209364645E-6</v>
      </c>
      <c r="BG20">
        <v>1.0949190887645645E-8</v>
      </c>
      <c r="BH20">
        <v>2.3944042071131328E-3</v>
      </c>
      <c r="BI20">
        <v>-2.0463232872503911E-2</v>
      </c>
      <c r="BJ20">
        <v>6.2645977834969085E-2</v>
      </c>
      <c r="BK20">
        <v>-0.8398082762231569</v>
      </c>
      <c r="BL20">
        <v>1.757565289411964</v>
      </c>
      <c r="BM20">
        <v>-1.0076379813474292</v>
      </c>
      <c r="BN20">
        <v>-1.5346342176071946E-3</v>
      </c>
      <c r="BO20">
        <v>1.8157112709925122E-5</v>
      </c>
      <c r="BP20">
        <v>-5.1086541939709729E-8</v>
      </c>
      <c r="BQ20">
        <v>-5.849170619413119E-4</v>
      </c>
      <c r="BR20">
        <v>2.5538064836335457E-5</v>
      </c>
      <c r="BS20" s="11">
        <v>-1.3800362870759136E-7</v>
      </c>
      <c r="BU20" s="5">
        <v>60.820871119225295</v>
      </c>
    </row>
    <row r="21" spans="1:76" x14ac:dyDescent="0.35">
      <c r="A21">
        <v>1.114123</v>
      </c>
      <c r="B21">
        <v>1.2412700000000001</v>
      </c>
      <c r="C21">
        <v>1.382927</v>
      </c>
      <c r="D21">
        <v>1.0905100000000001</v>
      </c>
      <c r="E21">
        <v>1.1892130000000001</v>
      </c>
      <c r="F21">
        <v>1.2968489999999999</v>
      </c>
      <c r="G21">
        <v>134.90209999999999</v>
      </c>
      <c r="H21">
        <v>18198.580000000002</v>
      </c>
      <c r="I21">
        <v>2455028</v>
      </c>
      <c r="J21">
        <v>41.531950000000002</v>
      </c>
      <c r="K21">
        <v>1724.903</v>
      </c>
      <c r="L21">
        <v>71638.570000000007</v>
      </c>
      <c r="M21">
        <v>121.4873</v>
      </c>
      <c r="N21">
        <v>14759.17</v>
      </c>
      <c r="O21">
        <v>1793053</v>
      </c>
      <c r="P21">
        <v>0.39427139999999999</v>
      </c>
      <c r="Q21">
        <v>0.1554499</v>
      </c>
      <c r="R21">
        <v>6.1289450000000002E-2</v>
      </c>
      <c r="S21">
        <v>0.63838510000000004</v>
      </c>
      <c r="T21">
        <v>0.40753549999999999</v>
      </c>
      <c r="U21">
        <v>0.26016460000000002</v>
      </c>
      <c r="V21">
        <v>127.292</v>
      </c>
      <c r="W21">
        <v>16203.26</v>
      </c>
      <c r="X21">
        <v>2062546</v>
      </c>
      <c r="Y21">
        <v>37.143610000000002</v>
      </c>
      <c r="Z21">
        <v>1379.6479999999999</v>
      </c>
      <c r="AA21">
        <v>51245.11</v>
      </c>
      <c r="AB21">
        <v>0</v>
      </c>
      <c r="AF21" t="str">
        <v>VelForwardHead^1</v>
      </c>
      <c r="AG21">
        <v>0.17594836775093381</v>
      </c>
      <c r="AH21">
        <v>6.7769907355502104E-2</v>
      </c>
      <c r="AI21">
        <v>6.740571203890827</v>
      </c>
      <c r="AJ21">
        <v>9.4244444492070922E-3</v>
      </c>
      <c r="AK21">
        <v>1.1923764919812556</v>
      </c>
      <c r="AL21">
        <v>1.0440650438922794</v>
      </c>
      <c r="AM21">
        <v>1.3617558665973446</v>
      </c>
      <c r="AR21" s="10">
        <v>4.1609115568284312E-3</v>
      </c>
      <c r="AS21">
        <v>-4.01670394414887E-4</v>
      </c>
      <c r="AT21">
        <v>7.7267249346037108E-5</v>
      </c>
      <c r="AU21">
        <v>-4.9836059571087721E-6</v>
      </c>
      <c r="AV21">
        <v>5.9479493723910419E-4</v>
      </c>
      <c r="AW21">
        <v>-1.6071167044713348E-4</v>
      </c>
      <c r="AX21">
        <v>1.5637608863366547E-5</v>
      </c>
      <c r="AY21">
        <v>-9.6868822242223786E-6</v>
      </c>
      <c r="AZ21">
        <v>1.1165190684134676E-7</v>
      </c>
      <c r="BA21">
        <v>-3.7884594376292008E-10</v>
      </c>
      <c r="BB21">
        <v>-7.3083021806672087E-5</v>
      </c>
      <c r="BC21">
        <v>8.0001713574257491E-7</v>
      </c>
      <c r="BD21">
        <v>-2.6446593529061329E-9</v>
      </c>
      <c r="BE21">
        <v>-5.0733280776116248E-5</v>
      </c>
      <c r="BF21">
        <v>2.840503667531105E-7</v>
      </c>
      <c r="BG21">
        <v>-4.8821151781373627E-10</v>
      </c>
      <c r="BH21">
        <v>-3.6526072523617673E-4</v>
      </c>
      <c r="BI21">
        <v>1.0290342386774821E-3</v>
      </c>
      <c r="BJ21">
        <v>-1.2092974335405978E-3</v>
      </c>
      <c r="BK21">
        <v>5.6737104423773225E-3</v>
      </c>
      <c r="BL21">
        <v>-9.1501507375583383E-3</v>
      </c>
      <c r="BM21">
        <v>1.9056049391234951E-3</v>
      </c>
      <c r="BN21">
        <v>1.8376748329111065E-5</v>
      </c>
      <c r="BO21">
        <v>-2.5371663708945372E-7</v>
      </c>
      <c r="BP21">
        <v>9.7822984081858119E-10</v>
      </c>
      <c r="BQ21">
        <v>1.0512023205253527E-5</v>
      </c>
      <c r="BR21">
        <v>-2.6920284019672481E-7</v>
      </c>
      <c r="BS21" s="11">
        <v>1.3260502151490257E-9</v>
      </c>
      <c r="BU21" s="5">
        <v>9997.573692942884</v>
      </c>
    </row>
    <row r="22" spans="1:76" x14ac:dyDescent="0.35">
      <c r="A22">
        <v>1.140809</v>
      </c>
      <c r="B22">
        <v>1.301445</v>
      </c>
      <c r="C22">
        <v>1.484701</v>
      </c>
      <c r="D22">
        <v>1.1158380000000001</v>
      </c>
      <c r="E22">
        <v>1.245093</v>
      </c>
      <c r="F22">
        <v>1.3893219999999999</v>
      </c>
      <c r="G22">
        <v>133.7457</v>
      </c>
      <c r="H22">
        <v>17887.919999999998</v>
      </c>
      <c r="I22">
        <v>2392433</v>
      </c>
      <c r="J22">
        <v>43.212679999999999</v>
      </c>
      <c r="K22">
        <v>1867.336</v>
      </c>
      <c r="L22">
        <v>80692.61</v>
      </c>
      <c r="M22">
        <v>123.12779999999999</v>
      </c>
      <c r="N22">
        <v>15160.45</v>
      </c>
      <c r="O22">
        <v>1866673</v>
      </c>
      <c r="P22">
        <v>0.39027430000000002</v>
      </c>
      <c r="Q22">
        <v>0.152314</v>
      </c>
      <c r="R22">
        <v>5.9444240000000002E-2</v>
      </c>
      <c r="S22">
        <v>0.63548139999999997</v>
      </c>
      <c r="T22">
        <v>0.40383649999999999</v>
      </c>
      <c r="U22">
        <v>0.25663059999999999</v>
      </c>
      <c r="V22">
        <v>127.1083</v>
      </c>
      <c r="W22">
        <v>16156.52</v>
      </c>
      <c r="X22">
        <v>2053628</v>
      </c>
      <c r="Y22">
        <v>35.581159999999997</v>
      </c>
      <c r="Z22">
        <v>1266.019</v>
      </c>
      <c r="AA22">
        <v>45046.43</v>
      </c>
      <c r="AB22">
        <v>0</v>
      </c>
      <c r="AF22" t="str">
        <v>VelForwardHead^2</v>
      </c>
      <c r="AG22">
        <v>-2.0017455684004934E-3</v>
      </c>
      <c r="AH22">
        <v>7.4676324377543994E-4</v>
      </c>
      <c r="AI22">
        <v>7.1854154654288163</v>
      </c>
      <c r="AJ22">
        <v>7.3498531752279606E-3</v>
      </c>
      <c r="AK22">
        <v>0.99800025658810099</v>
      </c>
      <c r="AL22">
        <v>0.99654062284964906</v>
      </c>
      <c r="AM22">
        <v>0.9994620282530976</v>
      </c>
      <c r="AR22" s="10">
        <v>-1.7921062836002755E-5</v>
      </c>
      <c r="AS22">
        <v>1.6433698439106917E-6</v>
      </c>
      <c r="AT22">
        <v>-3.1233543795066591E-7</v>
      </c>
      <c r="AU22">
        <v>1.9677783267781899E-8</v>
      </c>
      <c r="AV22">
        <v>-2.4921238884812927E-6</v>
      </c>
      <c r="AW22">
        <v>7.2091572338103261E-7</v>
      </c>
      <c r="AX22">
        <v>-7.2898239419810098E-8</v>
      </c>
      <c r="AY22">
        <v>3.8549065069618691E-8</v>
      </c>
      <c r="AZ22">
        <v>-4.2595927325694353E-10</v>
      </c>
      <c r="BA22">
        <v>1.3843453293839425E-12</v>
      </c>
      <c r="BB22">
        <v>2.3334577503190859E-7</v>
      </c>
      <c r="BC22">
        <v>-2.6446593529065795E-9</v>
      </c>
      <c r="BD22">
        <v>8.9989459655942854E-12</v>
      </c>
      <c r="BE22">
        <v>2.4791878419235996E-7</v>
      </c>
      <c r="BF22">
        <v>-1.4615032642220581E-9</v>
      </c>
      <c r="BG22">
        <v>2.7236535367104525E-12</v>
      </c>
      <c r="BH22">
        <v>2.0984149785514024E-6</v>
      </c>
      <c r="BI22">
        <v>-6.2327694157765678E-6</v>
      </c>
      <c r="BJ22">
        <v>6.2279285849458542E-6</v>
      </c>
      <c r="BK22">
        <v>-8.6509884743078484E-6</v>
      </c>
      <c r="BL22">
        <v>3.1624540653405639E-6</v>
      </c>
      <c r="BM22">
        <v>1.6864395735464278E-5</v>
      </c>
      <c r="BN22">
        <v>-6.0439445021745548E-8</v>
      </c>
      <c r="BO22">
        <v>9.106489944656946E-10</v>
      </c>
      <c r="BP22">
        <v>-3.9941690498331381E-12</v>
      </c>
      <c r="BQ22">
        <v>-4.0051661404461728E-8</v>
      </c>
      <c r="BR22">
        <v>7.7065940295605763E-10</v>
      </c>
      <c r="BS22" s="11">
        <v>-3.5130291050978058E-12</v>
      </c>
      <c r="BU22" s="5">
        <v>1604662.312989488</v>
      </c>
    </row>
    <row r="23" spans="1:76" x14ac:dyDescent="0.35">
      <c r="A23">
        <v>1.1423209999999999</v>
      </c>
      <c r="B23">
        <v>1.3048960000000001</v>
      </c>
      <c r="C23">
        <v>1.49061</v>
      </c>
      <c r="D23">
        <v>1.1158669999999999</v>
      </c>
      <c r="E23">
        <v>1.2451589999999999</v>
      </c>
      <c r="F23">
        <v>1.3894310000000001</v>
      </c>
      <c r="G23">
        <v>132.6139</v>
      </c>
      <c r="H23">
        <v>17586.45</v>
      </c>
      <c r="I23">
        <v>2332209</v>
      </c>
      <c r="J23">
        <v>45.745559999999998</v>
      </c>
      <c r="K23">
        <v>2092.6559999999999</v>
      </c>
      <c r="L23">
        <v>95729.73</v>
      </c>
      <c r="M23">
        <v>124.797</v>
      </c>
      <c r="N23">
        <v>15574.29</v>
      </c>
      <c r="O23">
        <v>1943624</v>
      </c>
      <c r="P23">
        <v>0.38612629999999998</v>
      </c>
      <c r="Q23">
        <v>0.14909349999999999</v>
      </c>
      <c r="R23">
        <v>5.7568920000000003E-2</v>
      </c>
      <c r="S23">
        <v>0.63236590000000004</v>
      </c>
      <c r="T23">
        <v>0.39988669999999998</v>
      </c>
      <c r="U23">
        <v>0.25287470000000001</v>
      </c>
      <c r="V23">
        <v>127.02630000000001</v>
      </c>
      <c r="W23">
        <v>16135.69</v>
      </c>
      <c r="X23">
        <v>2049657</v>
      </c>
      <c r="Y23">
        <v>34.210659999999997</v>
      </c>
      <c r="Z23">
        <v>1170.3689999999999</v>
      </c>
      <c r="AA23">
        <v>40039.1</v>
      </c>
      <c r="AB23">
        <v>0</v>
      </c>
      <c r="AF23" t="str">
        <v>VelForwardHead^3</v>
      </c>
      <c r="AG23">
        <v>6.7281610830745014E-6</v>
      </c>
      <c r="AH23">
        <v>2.5520057861146848E-6</v>
      </c>
      <c r="AI23">
        <v>6.9507145248386797</v>
      </c>
      <c r="AJ23">
        <v>8.3785761848291784E-3</v>
      </c>
      <c r="AK23">
        <v>1.0000067281837173</v>
      </c>
      <c r="AL23">
        <v>1.000001726323144</v>
      </c>
      <c r="AM23">
        <v>1.000011730069309</v>
      </c>
      <c r="AR23" s="10">
        <v>-27.973143294982108</v>
      </c>
      <c r="AS23">
        <v>-0.42632737972706708</v>
      </c>
      <c r="AT23">
        <v>9.656612164577838E-2</v>
      </c>
      <c r="AU23">
        <v>-7.5010966750984663E-3</v>
      </c>
      <c r="AV23">
        <v>0.31364275392266755</v>
      </c>
      <c r="AW23">
        <v>5.7848743755843333E-2</v>
      </c>
      <c r="AX23">
        <v>-1.876300395137941E-2</v>
      </c>
      <c r="AY23">
        <v>-3.5565610895386874E-3</v>
      </c>
      <c r="AZ23">
        <v>4.9020558474681039E-5</v>
      </c>
      <c r="BA23">
        <v>-1.7480948131443812E-7</v>
      </c>
      <c r="BB23">
        <v>2.0810179795188542E-3</v>
      </c>
      <c r="BC23">
        <v>-5.0733280779240025E-5</v>
      </c>
      <c r="BD23">
        <v>2.4791878420261038E-7</v>
      </c>
      <c r="BE23">
        <v>0.52198366057129109</v>
      </c>
      <c r="BF23">
        <v>-3.4931772352895882E-3</v>
      </c>
      <c r="BG23">
        <v>7.6678866647788991E-6</v>
      </c>
      <c r="BH23">
        <v>1.0055085947180404</v>
      </c>
      <c r="BI23">
        <v>0.68770313235193437</v>
      </c>
      <c r="BJ23">
        <v>-0.6133531332010882</v>
      </c>
      <c r="BK23">
        <v>50.895647552318664</v>
      </c>
      <c r="BL23">
        <v>-128.29083868996159</v>
      </c>
      <c r="BM23">
        <v>108.34947905247532</v>
      </c>
      <c r="BN23">
        <v>-5.6562223779000761E-2</v>
      </c>
      <c r="BO23">
        <v>1.0717503926445319E-3</v>
      </c>
      <c r="BP23">
        <v>-6.3803316599494167E-6</v>
      </c>
      <c r="BQ23">
        <v>-2.8373342463523719E-2</v>
      </c>
      <c r="BR23">
        <v>-1.7457963911950329E-4</v>
      </c>
      <c r="BS23" s="11">
        <v>1.8450703606822526E-6</v>
      </c>
      <c r="BU23" s="5">
        <v>-15.401621122599883</v>
      </c>
    </row>
    <row r="24" spans="1:76" x14ac:dyDescent="0.35">
      <c r="A24">
        <v>1.1385240000000001</v>
      </c>
      <c r="B24">
        <v>1.2962370000000001</v>
      </c>
      <c r="C24">
        <v>1.4757979999999999</v>
      </c>
      <c r="D24">
        <v>1.1117319999999999</v>
      </c>
      <c r="E24">
        <v>1.235948</v>
      </c>
      <c r="F24">
        <v>1.3740429999999999</v>
      </c>
      <c r="G24">
        <v>131.50360000000001</v>
      </c>
      <c r="H24">
        <v>17293.189999999999</v>
      </c>
      <c r="I24">
        <v>2274116</v>
      </c>
      <c r="J24">
        <v>47.496409999999997</v>
      </c>
      <c r="K24">
        <v>2255.9090000000001</v>
      </c>
      <c r="L24">
        <v>107147.6</v>
      </c>
      <c r="M24">
        <v>126.4402</v>
      </c>
      <c r="N24">
        <v>15987.14</v>
      </c>
      <c r="O24">
        <v>2021417</v>
      </c>
      <c r="P24">
        <v>0.38208789999999998</v>
      </c>
      <c r="Q24">
        <v>0.14599119999999999</v>
      </c>
      <c r="R24">
        <v>5.5781480000000001E-2</v>
      </c>
      <c r="S24">
        <v>0.62936150000000002</v>
      </c>
      <c r="T24">
        <v>0.3960959</v>
      </c>
      <c r="U24">
        <v>0.2492875</v>
      </c>
      <c r="V24">
        <v>126.9937</v>
      </c>
      <c r="W24">
        <v>16127.39</v>
      </c>
      <c r="X24">
        <v>2048076</v>
      </c>
      <c r="Y24">
        <v>32.959499999999998</v>
      </c>
      <c r="Z24">
        <v>1086.329</v>
      </c>
      <c r="AA24">
        <v>35804.85</v>
      </c>
      <c r="AB24">
        <v>0</v>
      </c>
      <c r="AF24" t="str">
        <v>HandHeadAngle^1</v>
      </c>
      <c r="AG24">
        <v>0.31260034390369518</v>
      </c>
      <c r="AH24">
        <v>0.54557305267674938</v>
      </c>
      <c r="AI24">
        <v>0.32830166140545913</v>
      </c>
      <c r="AJ24">
        <v>0.56666084678129147</v>
      </c>
      <c r="AK24">
        <v>1.3669751019100391</v>
      </c>
      <c r="AL24">
        <v>0.46921077855078142</v>
      </c>
      <c r="AM24">
        <v>3.9824765641860163</v>
      </c>
      <c r="AR24" s="10">
        <v>0.18899568264857503</v>
      </c>
      <c r="AS24">
        <v>2.6166431769905326E-3</v>
      </c>
      <c r="AT24">
        <v>-5.9114324392484465E-4</v>
      </c>
      <c r="AU24">
        <v>4.7976111121765628E-5</v>
      </c>
      <c r="AV24">
        <v>-1.7828744580125041E-3</v>
      </c>
      <c r="AW24">
        <v>-6.1853822605820912E-4</v>
      </c>
      <c r="AX24">
        <v>1.4962338125918767E-4</v>
      </c>
      <c r="AY24">
        <v>2.4280143057211362E-5</v>
      </c>
      <c r="AZ24">
        <v>-3.3973745248262933E-7</v>
      </c>
      <c r="BA24">
        <v>1.2313757371205435E-9</v>
      </c>
      <c r="BB24">
        <v>-9.7294194228596799E-6</v>
      </c>
      <c r="BC24">
        <v>2.8405036677397716E-7</v>
      </c>
      <c r="BD24">
        <v>-1.4615032642904345E-9</v>
      </c>
      <c r="BE24">
        <v>-3.4931772352886211E-3</v>
      </c>
      <c r="BF24">
        <v>2.3642644900054103E-5</v>
      </c>
      <c r="BG24">
        <v>-5.2440520195962084E-8</v>
      </c>
      <c r="BH24">
        <v>-4.8732450122859084E-3</v>
      </c>
      <c r="BI24">
        <v>-1.4545391575308618E-2</v>
      </c>
      <c r="BJ24">
        <v>1.4546544709836655E-2</v>
      </c>
      <c r="BK24">
        <v>-0.37696436484078522</v>
      </c>
      <c r="BL24">
        <v>0.94308302531615062</v>
      </c>
      <c r="BM24">
        <v>-0.77937551422314322</v>
      </c>
      <c r="BN24">
        <v>3.5093715650304474E-4</v>
      </c>
      <c r="BO24">
        <v>-6.7004629019502401E-6</v>
      </c>
      <c r="BP24">
        <v>4.0647881847610306E-8</v>
      </c>
      <c r="BQ24">
        <v>2.0193975799184111E-4</v>
      </c>
      <c r="BR24">
        <v>1.0586416253981472E-6</v>
      </c>
      <c r="BS24" s="11">
        <v>-1.1799421714318977E-8</v>
      </c>
      <c r="BU24" s="5">
        <v>-12997.920301797161</v>
      </c>
    </row>
    <row r="25" spans="1:76" x14ac:dyDescent="0.35">
      <c r="A25">
        <v>1.139097</v>
      </c>
      <c r="B25">
        <v>1.2975410000000001</v>
      </c>
      <c r="C25">
        <v>1.4780249999999999</v>
      </c>
      <c r="D25">
        <v>1.1174489999999999</v>
      </c>
      <c r="E25">
        <v>1.2486930000000001</v>
      </c>
      <c r="F25">
        <v>1.395351</v>
      </c>
      <c r="G25">
        <v>131.70179999999999</v>
      </c>
      <c r="H25">
        <v>17345.37</v>
      </c>
      <c r="I25">
        <v>2284417</v>
      </c>
      <c r="J25">
        <v>49.114049999999999</v>
      </c>
      <c r="K25">
        <v>2412.19</v>
      </c>
      <c r="L25">
        <v>118472.4</v>
      </c>
      <c r="M25">
        <v>128.13919999999999</v>
      </c>
      <c r="N25">
        <v>16419.66</v>
      </c>
      <c r="O25">
        <v>2104002</v>
      </c>
      <c r="P25">
        <v>0.37875750000000002</v>
      </c>
      <c r="Q25">
        <v>0.14345720000000001</v>
      </c>
      <c r="R25">
        <v>5.4335500000000002E-2</v>
      </c>
      <c r="S25">
        <v>0.62591830000000004</v>
      </c>
      <c r="T25">
        <v>0.3917737</v>
      </c>
      <c r="U25">
        <v>0.2452183</v>
      </c>
      <c r="V25">
        <v>126.7192</v>
      </c>
      <c r="W25">
        <v>16057.75</v>
      </c>
      <c r="X25">
        <v>2034824</v>
      </c>
      <c r="Y25">
        <v>31.405480000000001</v>
      </c>
      <c r="Z25">
        <v>986.30409999999995</v>
      </c>
      <c r="AA25">
        <v>30975.35</v>
      </c>
      <c r="AB25">
        <v>0</v>
      </c>
      <c r="AF25" t="str">
        <v>HandHeadAngle^2</v>
      </c>
      <c r="AG25">
        <v>-3.2187947194091231E-4</v>
      </c>
      <c r="AH25">
        <v>3.4996482778268255E-3</v>
      </c>
      <c r="AI25">
        <v>8.459364966046698E-3</v>
      </c>
      <c r="AJ25">
        <v>0.92671805651026939</v>
      </c>
      <c r="AK25">
        <v>0.99967817232569867</v>
      </c>
      <c r="AL25">
        <v>0.99284465817761425</v>
      </c>
      <c r="AM25">
        <v>1.0065587199298502</v>
      </c>
      <c r="AR25" s="10">
        <v>-4.1855739165139037E-4</v>
      </c>
      <c r="AS25">
        <v>-5.1172970802955244E-6</v>
      </c>
      <c r="AT25">
        <v>1.1342732589527972E-6</v>
      </c>
      <c r="AU25">
        <v>-9.6651950354249681E-8</v>
      </c>
      <c r="AV25">
        <v>3.4034202237392096E-6</v>
      </c>
      <c r="AW25">
        <v>1.6867553701151456E-6</v>
      </c>
      <c r="AX25">
        <v>-3.5713158412377835E-7</v>
      </c>
      <c r="AY25">
        <v>-5.4186861908456884E-8</v>
      </c>
      <c r="AZ25">
        <v>7.615293125763057E-10</v>
      </c>
      <c r="BA25">
        <v>-2.7905459409575642E-12</v>
      </c>
      <c r="BB25">
        <v>1.0949190891843594E-8</v>
      </c>
      <c r="BC25">
        <v>-4.8821151785923782E-10</v>
      </c>
      <c r="BD25">
        <v>2.7236535368594549E-12</v>
      </c>
      <c r="BE25">
        <v>7.6678866647749401E-6</v>
      </c>
      <c r="BF25">
        <v>-5.2440520195949888E-8</v>
      </c>
      <c r="BG25">
        <v>1.1745889954750616E-10</v>
      </c>
      <c r="BH25">
        <v>6.6239454973309887E-6</v>
      </c>
      <c r="BI25">
        <v>5.5608426778881163E-5</v>
      </c>
      <c r="BJ25">
        <v>-5.6362152885132573E-5</v>
      </c>
      <c r="BK25">
        <v>8.963701518829117E-4</v>
      </c>
      <c r="BL25">
        <v>-2.2290001232490616E-3</v>
      </c>
      <c r="BM25">
        <v>1.8134764010035282E-3</v>
      </c>
      <c r="BN25">
        <v>-7.0847906432115248E-7</v>
      </c>
      <c r="BO25">
        <v>1.3739268056357181E-8</v>
      </c>
      <c r="BP25">
        <v>-8.53081535686628E-11</v>
      </c>
      <c r="BQ25">
        <v>-4.6617920585054807E-7</v>
      </c>
      <c r="BR25">
        <v>-2.0936542722083674E-9</v>
      </c>
      <c r="BS25" s="11">
        <v>2.475887139061546E-11</v>
      </c>
      <c r="BU25" s="5">
        <v>-4013172.5863482463</v>
      </c>
    </row>
    <row r="26" spans="1:76" x14ac:dyDescent="0.35">
      <c r="A26">
        <v>1.1275520000000001</v>
      </c>
      <c r="B26">
        <v>1.271374</v>
      </c>
      <c r="C26">
        <v>1.433541</v>
      </c>
      <c r="D26">
        <v>1.10209</v>
      </c>
      <c r="E26">
        <v>1.2146030000000001</v>
      </c>
      <c r="F26">
        <v>1.3386020000000001</v>
      </c>
      <c r="G26">
        <v>128.62520000000001</v>
      </c>
      <c r="H26">
        <v>16544.45</v>
      </c>
      <c r="I26">
        <v>2128034</v>
      </c>
      <c r="J26">
        <v>50.851179999999999</v>
      </c>
      <c r="K26">
        <v>2585.8420000000001</v>
      </c>
      <c r="L26">
        <v>131493.1</v>
      </c>
      <c r="M26">
        <v>129.7516</v>
      </c>
      <c r="N26">
        <v>16835.490000000002</v>
      </c>
      <c r="O26">
        <v>2184433</v>
      </c>
      <c r="P26">
        <v>0.37414770000000003</v>
      </c>
      <c r="Q26">
        <v>0.13998650000000001</v>
      </c>
      <c r="R26">
        <v>5.2375610000000003E-2</v>
      </c>
      <c r="S26">
        <v>0.62308330000000001</v>
      </c>
      <c r="T26">
        <v>0.38823279999999999</v>
      </c>
      <c r="U26">
        <v>0.24190139999999999</v>
      </c>
      <c r="V26">
        <v>126.59869999999999</v>
      </c>
      <c r="W26">
        <v>16027.24</v>
      </c>
      <c r="X26">
        <v>2029027</v>
      </c>
      <c r="Y26">
        <v>29.929819999999999</v>
      </c>
      <c r="Z26">
        <v>895.79420000000005</v>
      </c>
      <c r="AA26">
        <v>26810.959999999999</v>
      </c>
      <c r="AB26">
        <v>0</v>
      </c>
      <c r="AF26" t="str">
        <v>HandHeadAngle^3</v>
      </c>
      <c r="AG26">
        <v>-4.6118253341406297E-6</v>
      </c>
      <c r="AH26">
        <v>7.4439827628193538E-6</v>
      </c>
      <c r="AI26">
        <v>0.38382652468563899</v>
      </c>
      <c r="AJ26">
        <v>0.53556242632097384</v>
      </c>
      <c r="AK26">
        <v>0.99999538818530032</v>
      </c>
      <c r="AL26">
        <v>0.99998079842090193</v>
      </c>
      <c r="AM26">
        <v>1.000009978162564</v>
      </c>
      <c r="AR26" s="10">
        <v>48.079942017025864</v>
      </c>
      <c r="AS26">
        <v>-10.564520284043446</v>
      </c>
      <c r="AT26">
        <v>3.087841444147879</v>
      </c>
      <c r="AU26">
        <v>-0.21425872202853796</v>
      </c>
      <c r="AV26">
        <v>8.5888997983179802</v>
      </c>
      <c r="AW26">
        <v>-4.1391698151572118</v>
      </c>
      <c r="AX26">
        <v>0.45854986348336291</v>
      </c>
      <c r="AY26">
        <v>-4.454966898766137E-2</v>
      </c>
      <c r="AZ26">
        <v>6.4762450183347632E-4</v>
      </c>
      <c r="BA26">
        <v>-2.0196935604814817E-6</v>
      </c>
      <c r="BB26">
        <v>2.3944042080353244E-3</v>
      </c>
      <c r="BC26">
        <v>-3.6526072524622815E-4</v>
      </c>
      <c r="BD26">
        <v>2.0984149785832949E-6</v>
      </c>
      <c r="BE26">
        <v>1.0055085947272524</v>
      </c>
      <c r="BF26">
        <v>-4.8732450123546451E-3</v>
      </c>
      <c r="BG26">
        <v>6.6239454974974451E-6</v>
      </c>
      <c r="BH26">
        <v>293.89310114646463</v>
      </c>
      <c r="BI26">
        <v>-1134.817884499231</v>
      </c>
      <c r="BJ26">
        <v>931.53089807122421</v>
      </c>
      <c r="BK26">
        <v>-911.07459456584388</v>
      </c>
      <c r="BL26">
        <v>1894.9572005596046</v>
      </c>
      <c r="BM26">
        <v>-1184.8243865516101</v>
      </c>
      <c r="BN26">
        <v>-1.4183218380579952</v>
      </c>
      <c r="BO26">
        <v>2.7424253032091596E-2</v>
      </c>
      <c r="BP26">
        <v>-1.2455820737589663E-4</v>
      </c>
      <c r="BQ26">
        <v>-0.8040844608971488</v>
      </c>
      <c r="BR26">
        <v>1.28513251225865E-2</v>
      </c>
      <c r="BS26" s="11">
        <v>-4.4310119161578202E-5</v>
      </c>
      <c r="BU26" s="5">
        <v>-0.2958799657558337</v>
      </c>
    </row>
    <row r="27" spans="1:76" x14ac:dyDescent="0.35">
      <c r="A27">
        <v>1.1243050000000001</v>
      </c>
      <c r="B27">
        <v>1.264062</v>
      </c>
      <c r="C27">
        <v>1.4211910000000001</v>
      </c>
      <c r="D27">
        <v>1.08748</v>
      </c>
      <c r="E27">
        <v>1.1826129999999999</v>
      </c>
      <c r="F27">
        <v>1.286068</v>
      </c>
      <c r="G27">
        <v>123.366</v>
      </c>
      <c r="H27">
        <v>15219.16</v>
      </c>
      <c r="I27">
        <v>1877527</v>
      </c>
      <c r="J27">
        <v>52.87809</v>
      </c>
      <c r="K27">
        <v>2796.0920000000001</v>
      </c>
      <c r="L27">
        <v>147852</v>
      </c>
      <c r="M27">
        <v>131.42750000000001</v>
      </c>
      <c r="N27">
        <v>17273.18</v>
      </c>
      <c r="O27">
        <v>2270171</v>
      </c>
      <c r="P27">
        <v>0.36924669999999998</v>
      </c>
      <c r="Q27">
        <v>0.13634309999999999</v>
      </c>
      <c r="R27">
        <v>5.0344260000000002E-2</v>
      </c>
      <c r="S27">
        <v>0.61994959999999999</v>
      </c>
      <c r="T27">
        <v>0.3843375</v>
      </c>
      <c r="U27">
        <v>0.23826990000000001</v>
      </c>
      <c r="V27">
        <v>126.42</v>
      </c>
      <c r="W27">
        <v>15982.03</v>
      </c>
      <c r="X27">
        <v>2020449</v>
      </c>
      <c r="Y27">
        <v>29.027470000000001</v>
      </c>
      <c r="Z27">
        <v>842.59389999999996</v>
      </c>
      <c r="AA27">
        <v>24458.37</v>
      </c>
      <c r="AB27">
        <v>0</v>
      </c>
      <c r="AF27" t="str">
        <v>VertHandDist^1</v>
      </c>
      <c r="AG27">
        <v>50.606545521818155</v>
      </c>
      <c r="AH27">
        <v>14.138113817160392</v>
      </c>
      <c r="AI27">
        <v>12.81239851150292</v>
      </c>
      <c r="AJ27">
        <v>3.4432985734955679E-4</v>
      </c>
      <c r="AK27">
        <v>9.5091887591928837E+21</v>
      </c>
      <c r="AL27">
        <v>8785352041.9473534</v>
      </c>
      <c r="AM27">
        <v>1.0292663336222609E+34</v>
      </c>
      <c r="AR27" s="10">
        <v>-776.94919169598882</v>
      </c>
      <c r="AS27">
        <v>42.76787006256771</v>
      </c>
      <c r="AT27">
        <v>-13.582178742142485</v>
      </c>
      <c r="AU27">
        <v>0.86982574864498274</v>
      </c>
      <c r="AV27">
        <v>-13.122413589358603</v>
      </c>
      <c r="AW27">
        <v>10.622807355122262</v>
      </c>
      <c r="AX27">
        <v>-0.15943829183510538</v>
      </c>
      <c r="AY27">
        <v>8.8190517363110454E-2</v>
      </c>
      <c r="AZ27">
        <v>-1.6077018292354388E-3</v>
      </c>
      <c r="BA27">
        <v>4.3485706698959199E-6</v>
      </c>
      <c r="BB27">
        <v>-2.0463232876339086E-2</v>
      </c>
      <c r="BC27">
        <v>1.0290342387245111E-3</v>
      </c>
      <c r="BD27">
        <v>-6.2327694159395878E-6</v>
      </c>
      <c r="BE27">
        <v>0.68770313217109158</v>
      </c>
      <c r="BF27">
        <v>-1.4545391574080269E-2</v>
      </c>
      <c r="BG27">
        <v>5.5608426776138226E-5</v>
      </c>
      <c r="BH27">
        <v>-1134.8178845004245</v>
      </c>
      <c r="BI27">
        <v>6135.7405980739295</v>
      </c>
      <c r="BJ27">
        <v>-5862.5994070614397</v>
      </c>
      <c r="BK27">
        <v>7566.7069388114196</v>
      </c>
      <c r="BL27">
        <v>-17518.562032914404</v>
      </c>
      <c r="BM27">
        <v>12202.079378140839</v>
      </c>
      <c r="BN27">
        <v>3.0733076204452026</v>
      </c>
      <c r="BO27">
        <v>-5.7456266342679745E-2</v>
      </c>
      <c r="BP27">
        <v>1.8944393615628243E-4</v>
      </c>
      <c r="BQ27">
        <v>-1.1252339171578676</v>
      </c>
      <c r="BR27">
        <v>1.5135348849565715E-2</v>
      </c>
      <c r="BS27" s="11">
        <v>-1.0935633485855213E-4</v>
      </c>
      <c r="BU27" s="5">
        <v>-9.853049700965652E-2</v>
      </c>
    </row>
    <row r="28" spans="1:76" x14ac:dyDescent="0.35">
      <c r="A28">
        <v>1.1287130000000001</v>
      </c>
      <c r="B28">
        <v>1.2739940000000001</v>
      </c>
      <c r="C28">
        <v>1.4379740000000001</v>
      </c>
      <c r="D28">
        <v>1.0904290000000001</v>
      </c>
      <c r="E28">
        <v>1.189036</v>
      </c>
      <c r="F28">
        <v>1.296559</v>
      </c>
      <c r="G28">
        <v>120.9948</v>
      </c>
      <c r="H28">
        <v>14639.73</v>
      </c>
      <c r="I28">
        <v>1771331</v>
      </c>
      <c r="J28">
        <v>54.027320000000003</v>
      </c>
      <c r="K28">
        <v>2918.951</v>
      </c>
      <c r="L28">
        <v>157703.1</v>
      </c>
      <c r="M28">
        <v>133.06909999999999</v>
      </c>
      <c r="N28">
        <v>17707.39</v>
      </c>
      <c r="O28">
        <v>2356308</v>
      </c>
      <c r="P28">
        <v>0.36442970000000002</v>
      </c>
      <c r="Q28">
        <v>0.13280900000000001</v>
      </c>
      <c r="R28">
        <v>4.839955E-2</v>
      </c>
      <c r="S28">
        <v>0.61739100000000002</v>
      </c>
      <c r="T28">
        <v>0.3811717</v>
      </c>
      <c r="U28">
        <v>0.23533200000000001</v>
      </c>
      <c r="V28">
        <v>126.3274</v>
      </c>
      <c r="W28">
        <v>15958.62</v>
      </c>
      <c r="X28">
        <v>2016011</v>
      </c>
      <c r="Y28">
        <v>28.204660000000001</v>
      </c>
      <c r="Z28">
        <v>795.50310000000002</v>
      </c>
      <c r="AA28">
        <v>22436.9</v>
      </c>
      <c r="AB28">
        <v>0</v>
      </c>
      <c r="AF28" t="str">
        <v>VertHandDist^2</v>
      </c>
      <c r="AG28">
        <v>-336.0084624185144</v>
      </c>
      <c r="AH28">
        <v>65.50636748809454</v>
      </c>
      <c r="AI28">
        <v>26.310760181305771</v>
      </c>
      <c r="AJ28">
        <v>2.9066474616090687E-7</v>
      </c>
      <c r="AK28">
        <v>1.1840741469524749E-146</v>
      </c>
      <c r="AL28">
        <v>2.0618534918101113E-202</v>
      </c>
      <c r="AM28">
        <v>6.7998603734465192E-91</v>
      </c>
      <c r="AR28" s="10">
        <v>881.74531153902512</v>
      </c>
      <c r="AS28">
        <v>-27.433785611632569</v>
      </c>
      <c r="AT28">
        <v>4.8476065921525562</v>
      </c>
      <c r="AU28">
        <v>0.10564091501404008</v>
      </c>
      <c r="AV28">
        <v>11.313405858938809</v>
      </c>
      <c r="AW28">
        <v>-20.780342933599623</v>
      </c>
      <c r="AX28">
        <v>0.23076381244280716</v>
      </c>
      <c r="AY28">
        <v>-2.3369706907849969E-2</v>
      </c>
      <c r="AZ28">
        <v>7.6496795958638439E-4</v>
      </c>
      <c r="BA28">
        <v>-1.4785940882830194E-6</v>
      </c>
      <c r="BB28">
        <v>6.264597783726697E-2</v>
      </c>
      <c r="BC28">
        <v>-1.2092974335696659E-3</v>
      </c>
      <c r="BD28">
        <v>6.2279285850455957E-6</v>
      </c>
      <c r="BE28">
        <v>-0.61335313306403527</v>
      </c>
      <c r="BF28">
        <v>1.4546544708887678E-2</v>
      </c>
      <c r="BG28">
        <v>-5.6362152882974658E-5</v>
      </c>
      <c r="BH28">
        <v>931.5308980719908</v>
      </c>
      <c r="BI28">
        <v>-5862.5994070588104</v>
      </c>
      <c r="BJ28">
        <v>6416.9569709799698</v>
      </c>
      <c r="BK28">
        <v>-8137.3695504883826</v>
      </c>
      <c r="BL28">
        <v>19397.519889175102</v>
      </c>
      <c r="BM28">
        <v>-13297.889253763753</v>
      </c>
      <c r="BN28">
        <v>-0.15210974127417973</v>
      </c>
      <c r="BO28">
        <v>8.1507930042057173E-3</v>
      </c>
      <c r="BP28">
        <v>4.9728270377933003E-5</v>
      </c>
      <c r="BQ28">
        <v>-1.2701239616214659</v>
      </c>
      <c r="BR28">
        <v>2.09673268284541E-3</v>
      </c>
      <c r="BS28" s="11">
        <v>6.4870534668953325E-5</v>
      </c>
      <c r="BU28" s="5">
        <v>-4.4339620999200018E-2</v>
      </c>
    </row>
    <row r="29" spans="1:76" x14ac:dyDescent="0.35">
      <c r="A29">
        <v>1.0841099999999999</v>
      </c>
      <c r="B29">
        <v>1.1752940000000001</v>
      </c>
      <c r="C29">
        <v>1.2741469999999999</v>
      </c>
      <c r="D29">
        <v>1.050424</v>
      </c>
      <c r="E29">
        <v>1.1033900000000001</v>
      </c>
      <c r="F29">
        <v>1.159027</v>
      </c>
      <c r="G29">
        <v>119.7106</v>
      </c>
      <c r="H29">
        <v>14330.62</v>
      </c>
      <c r="I29">
        <v>1715527</v>
      </c>
      <c r="J29">
        <v>56.107460000000003</v>
      </c>
      <c r="K29">
        <v>3148.047</v>
      </c>
      <c r="L29">
        <v>176628.9</v>
      </c>
      <c r="M29">
        <v>134.63249999999999</v>
      </c>
      <c r="N29">
        <v>18125.919999999998</v>
      </c>
      <c r="O29">
        <v>2440338</v>
      </c>
      <c r="P29">
        <v>0.36030649999999997</v>
      </c>
      <c r="Q29">
        <v>0.12982079999999999</v>
      </c>
      <c r="R29">
        <v>4.6775270000000001E-2</v>
      </c>
      <c r="S29">
        <v>0.61396830000000002</v>
      </c>
      <c r="T29">
        <v>0.37695709999999999</v>
      </c>
      <c r="U29">
        <v>0.2314397</v>
      </c>
      <c r="V29">
        <v>126.19159999999999</v>
      </c>
      <c r="W29">
        <v>15924.31</v>
      </c>
      <c r="X29">
        <v>2009514</v>
      </c>
      <c r="Y29">
        <v>26.80068</v>
      </c>
      <c r="Z29">
        <v>718.27660000000003</v>
      </c>
      <c r="AA29">
        <v>19250.3</v>
      </c>
      <c r="AB29">
        <v>0</v>
      </c>
      <c r="AF29" t="str">
        <v>VertHandDist^3</v>
      </c>
      <c r="AG29">
        <v>315.3936618535493</v>
      </c>
      <c r="AH29">
        <v>62.990708531728245</v>
      </c>
      <c r="AI29">
        <v>25.069919313281535</v>
      </c>
      <c r="AJ29">
        <v>5.5288645328666064E-7</v>
      </c>
      <c r="AK29">
        <v>9.4129764091125567E+136</v>
      </c>
      <c r="AL29">
        <v>2.2695442767471621E+83</v>
      </c>
      <c r="AM29">
        <v>3.9040491867161061E+190</v>
      </c>
      <c r="AR29" s="10">
        <v>-5631.5804307508397</v>
      </c>
      <c r="AS29">
        <v>15.847825611159569</v>
      </c>
      <c r="AT29">
        <v>-15.53151218840585</v>
      </c>
      <c r="AU29">
        <v>0.58599891608759291</v>
      </c>
      <c r="AV29">
        <v>-47.605360685634714</v>
      </c>
      <c r="AW29">
        <v>179.91962643959718</v>
      </c>
      <c r="AX29">
        <v>-25.772950679419058</v>
      </c>
      <c r="AY29">
        <v>-0.65819980277216039</v>
      </c>
      <c r="AZ29">
        <v>9.608251125587294E-3</v>
      </c>
      <c r="BA29">
        <v>-4.0949733439103041E-5</v>
      </c>
      <c r="BB29">
        <v>-0.83980827621237131</v>
      </c>
      <c r="BC29">
        <v>5.6737104422896929E-3</v>
      </c>
      <c r="BD29">
        <v>-8.6509884740831661E-6</v>
      </c>
      <c r="BE29">
        <v>50.895647551413695</v>
      </c>
      <c r="BF29">
        <v>-0.37696436483467782</v>
      </c>
      <c r="BG29">
        <v>8.9637015186936123E-4</v>
      </c>
      <c r="BH29">
        <v>-911.0745945704</v>
      </c>
      <c r="BI29">
        <v>7566.7069388187956</v>
      </c>
      <c r="BJ29">
        <v>-8137.36955050284</v>
      </c>
      <c r="BK29">
        <v>41368.714462649674</v>
      </c>
      <c r="BL29">
        <v>-102471.25072083867</v>
      </c>
      <c r="BM29">
        <v>74767.196945872012</v>
      </c>
      <c r="BN29">
        <v>-4.192633411162209</v>
      </c>
      <c r="BO29">
        <v>5.4563110919992386E-2</v>
      </c>
      <c r="BP29">
        <v>-4.4353114343020228E-4</v>
      </c>
      <c r="BQ29">
        <v>-17.738726042044895</v>
      </c>
      <c r="BR29">
        <v>5.4163938697070091E-2</v>
      </c>
      <c r="BS29" s="11">
        <v>5.5192666291857682E-5</v>
      </c>
      <c r="BU29" s="5">
        <v>-0.22303532007690852</v>
      </c>
    </row>
    <row r="30" spans="1:76" x14ac:dyDescent="0.35">
      <c r="A30">
        <v>1.0613109999999999</v>
      </c>
      <c r="B30">
        <v>1.126382</v>
      </c>
      <c r="C30">
        <v>1.1954419999999999</v>
      </c>
      <c r="D30">
        <v>1.0302389999999999</v>
      </c>
      <c r="E30">
        <v>1.061393</v>
      </c>
      <c r="F30">
        <v>1.0934889999999999</v>
      </c>
      <c r="G30">
        <v>117.613</v>
      </c>
      <c r="H30">
        <v>13832.82</v>
      </c>
      <c r="I30">
        <v>1626920</v>
      </c>
      <c r="J30">
        <v>58.311050000000002</v>
      </c>
      <c r="K30">
        <v>3400.1790000000001</v>
      </c>
      <c r="L30">
        <v>198268</v>
      </c>
      <c r="M30">
        <v>136.2167</v>
      </c>
      <c r="N30">
        <v>18554.990000000002</v>
      </c>
      <c r="O30">
        <v>2527501</v>
      </c>
      <c r="P30">
        <v>0.35593409999999998</v>
      </c>
      <c r="Q30">
        <v>0.1266891</v>
      </c>
      <c r="R30">
        <v>4.5092979999999998E-2</v>
      </c>
      <c r="S30">
        <v>0.61102290000000004</v>
      </c>
      <c r="T30">
        <v>0.37334899999999999</v>
      </c>
      <c r="U30">
        <v>0.22812479999999999</v>
      </c>
      <c r="V30">
        <v>126.081</v>
      </c>
      <c r="W30">
        <v>15896.42</v>
      </c>
      <c r="X30">
        <v>2004236</v>
      </c>
      <c r="Y30">
        <v>25.276119999999999</v>
      </c>
      <c r="Z30">
        <v>638.88229999999999</v>
      </c>
      <c r="AA30">
        <v>16148.47</v>
      </c>
      <c r="AB30">
        <v>0</v>
      </c>
      <c r="AF30" t="str">
        <v>HorHandDist^1</v>
      </c>
      <c r="AG30">
        <v>-698.62055489944316</v>
      </c>
      <c r="AH30">
        <v>160.60693741030843</v>
      </c>
      <c r="AI30">
        <v>18.921437055439718</v>
      </c>
      <c r="AJ30">
        <v>1.3621340446468011E-5</v>
      </c>
      <c r="AK30">
        <v>3.9169503173339749E-304</v>
      </c>
      <c r="AL30">
        <v>0</v>
      </c>
      <c r="AM30">
        <v>2.0036462026355503E-167</v>
      </c>
      <c r="AR30" s="10">
        <v>13819.385324007204</v>
      </c>
      <c r="AS30">
        <v>-18.66629901980523</v>
      </c>
      <c r="AT30">
        <v>31.986256087789052</v>
      </c>
      <c r="AU30">
        <v>-1.0664301651259744</v>
      </c>
      <c r="AV30">
        <v>112.32426857109468</v>
      </c>
      <c r="AW30">
        <v>-460.57377594174898</v>
      </c>
      <c r="AX30">
        <v>66.434077034147691</v>
      </c>
      <c r="AY30">
        <v>1.586958420641265</v>
      </c>
      <c r="AZ30">
        <v>-2.3420679389260079E-2</v>
      </c>
      <c r="BA30">
        <v>9.9851207151128421E-5</v>
      </c>
      <c r="BB30">
        <v>1.7575652893866001</v>
      </c>
      <c r="BC30">
        <v>-9.1501507373636468E-3</v>
      </c>
      <c r="BD30">
        <v>3.1624540648841313E-6</v>
      </c>
      <c r="BE30">
        <v>-128.29083868757584</v>
      </c>
      <c r="BF30">
        <v>0.94308302530008314</v>
      </c>
      <c r="BG30">
        <v>-2.2290001232134842E-3</v>
      </c>
      <c r="BH30">
        <v>1894.9572005721318</v>
      </c>
      <c r="BI30">
        <v>-17518.562032940608</v>
      </c>
      <c r="BJ30">
        <v>19397.519889218747</v>
      </c>
      <c r="BK30">
        <v>-102471.25072085756</v>
      </c>
      <c r="BL30">
        <v>256030.17540598952</v>
      </c>
      <c r="BM30">
        <v>-187932.49971411884</v>
      </c>
      <c r="BN30">
        <v>16.592796763198677</v>
      </c>
      <c r="BO30">
        <v>-0.22378763946246535</v>
      </c>
      <c r="BP30">
        <v>1.4583793127274807E-3</v>
      </c>
      <c r="BQ30">
        <v>51.758111285986196</v>
      </c>
      <c r="BR30">
        <v>-0.24217205501407543</v>
      </c>
      <c r="BS30" s="11">
        <v>2.7839200719778585E-4</v>
      </c>
      <c r="BU30" s="5">
        <v>-0.22363523482752434</v>
      </c>
    </row>
    <row r="31" spans="1:76" x14ac:dyDescent="0.35">
      <c r="A31">
        <v>1.0719479999999999</v>
      </c>
      <c r="B31">
        <v>1.1490720000000001</v>
      </c>
      <c r="C31">
        <v>1.2317450000000001</v>
      </c>
      <c r="D31">
        <v>1.0395989999999999</v>
      </c>
      <c r="E31">
        <v>1.0807659999999999</v>
      </c>
      <c r="F31">
        <v>1.123564</v>
      </c>
      <c r="G31">
        <v>114.268</v>
      </c>
      <c r="H31">
        <v>13057.17</v>
      </c>
      <c r="I31">
        <v>1492016</v>
      </c>
      <c r="J31">
        <v>58.588549999999998</v>
      </c>
      <c r="K31">
        <v>3432.6179999999999</v>
      </c>
      <c r="L31">
        <v>201112.1</v>
      </c>
      <c r="M31">
        <v>137.83799999999999</v>
      </c>
      <c r="N31">
        <v>18999.330000000002</v>
      </c>
      <c r="O31">
        <v>2618830</v>
      </c>
      <c r="P31">
        <v>0.35159679999999999</v>
      </c>
      <c r="Q31">
        <v>0.1236203</v>
      </c>
      <c r="R31">
        <v>4.346452E-2</v>
      </c>
      <c r="S31">
        <v>0.6083596</v>
      </c>
      <c r="T31">
        <v>0.37010140000000002</v>
      </c>
      <c r="U31">
        <v>0.22515470000000001</v>
      </c>
      <c r="V31">
        <v>126.0116</v>
      </c>
      <c r="W31">
        <v>15878.91</v>
      </c>
      <c r="X31">
        <v>2000927</v>
      </c>
      <c r="Y31">
        <v>24.230910000000002</v>
      </c>
      <c r="Z31">
        <v>587.13699999999994</v>
      </c>
      <c r="AA31">
        <v>14226.86</v>
      </c>
      <c r="AB31">
        <v>0</v>
      </c>
      <c r="AF31" t="str">
        <v>HorHandDist^2</v>
      </c>
      <c r="AG31">
        <v>1442.0806028171528</v>
      </c>
      <c r="AH31">
        <v>405.67243445769958</v>
      </c>
      <c r="AI31">
        <v>12.636537018257711</v>
      </c>
      <c r="AJ31">
        <v>3.7828006425955074E-4</v>
      </c>
      <c r="AK31" t="str">
        <v>#LARGE</v>
      </c>
      <c r="AL31">
        <v>9.5201987057995074E+280</v>
      </c>
      <c r="AM31" t="str">
        <v>#LARGE</v>
      </c>
      <c r="AR31" s="10">
        <v>-10586.607071036211</v>
      </c>
      <c r="AS31">
        <v>5.6957957137846904</v>
      </c>
      <c r="AT31">
        <v>-26.699059178919487</v>
      </c>
      <c r="AU31">
        <v>1.419059739889643</v>
      </c>
      <c r="AV31">
        <v>-53.76370169712974</v>
      </c>
      <c r="AW31">
        <v>318.25887971067192</v>
      </c>
      <c r="AX31">
        <v>-47.513391647602887</v>
      </c>
      <c r="AY31">
        <v>-1.1976983256099949</v>
      </c>
      <c r="AZ31">
        <v>1.77265281867954E-2</v>
      </c>
      <c r="BA31">
        <v>-7.5318743597671434E-5</v>
      </c>
      <c r="BB31">
        <v>-1.0076379813237692</v>
      </c>
      <c r="BC31">
        <v>1.9056049389275295E-3</v>
      </c>
      <c r="BD31">
        <v>1.6864395735966549E-5</v>
      </c>
      <c r="BE31">
        <v>108.34947905064634</v>
      </c>
      <c r="BF31">
        <v>-0.77937551421088713</v>
      </c>
      <c r="BG31">
        <v>1.813476400976511E-3</v>
      </c>
      <c r="BH31">
        <v>-1184.8243865619545</v>
      </c>
      <c r="BI31">
        <v>12202.079378171584</v>
      </c>
      <c r="BJ31">
        <v>-13297.889253805641</v>
      </c>
      <c r="BK31">
        <v>74767.196945928285</v>
      </c>
      <c r="BL31">
        <v>-187932.49971422809</v>
      </c>
      <c r="BM31">
        <v>139704.45011598326</v>
      </c>
      <c r="BN31">
        <v>-16.582974611572997</v>
      </c>
      <c r="BO31">
        <v>0.24092889503940657</v>
      </c>
      <c r="BP31">
        <v>-1.4603289137844701E-3</v>
      </c>
      <c r="BQ31">
        <v>-45.402714725552315</v>
      </c>
      <c r="BR31">
        <v>0.25852519115058503</v>
      </c>
      <c r="BS31" s="11">
        <v>-4.7030161579242509E-4</v>
      </c>
      <c r="BU31" s="5">
        <v>-0.15931893009480022</v>
      </c>
    </row>
    <row r="32" spans="1:76" x14ac:dyDescent="0.35">
      <c r="A32">
        <v>1.0932139999999999</v>
      </c>
      <c r="B32">
        <v>1.1951160000000001</v>
      </c>
      <c r="C32">
        <v>1.3065180000000001</v>
      </c>
      <c r="D32">
        <v>1.058996</v>
      </c>
      <c r="E32">
        <v>1.121472</v>
      </c>
      <c r="F32">
        <v>1.1876340000000001</v>
      </c>
      <c r="G32">
        <v>110.7989</v>
      </c>
      <c r="H32">
        <v>12276.4</v>
      </c>
      <c r="I32">
        <v>1360211</v>
      </c>
      <c r="J32">
        <v>59.701509999999999</v>
      </c>
      <c r="K32">
        <v>3564.27</v>
      </c>
      <c r="L32">
        <v>212792.3</v>
      </c>
      <c r="M32">
        <v>139.5035</v>
      </c>
      <c r="N32">
        <v>19461.22</v>
      </c>
      <c r="O32">
        <v>2714909</v>
      </c>
      <c r="P32">
        <v>0.34688639999999998</v>
      </c>
      <c r="Q32">
        <v>0.1203302</v>
      </c>
      <c r="R32">
        <v>4.1740899999999997E-2</v>
      </c>
      <c r="S32">
        <v>0.6056184</v>
      </c>
      <c r="T32">
        <v>0.36677359999999998</v>
      </c>
      <c r="U32">
        <v>0.22212480000000001</v>
      </c>
      <c r="V32">
        <v>125.7581</v>
      </c>
      <c r="W32">
        <v>15815.1</v>
      </c>
      <c r="X32">
        <v>1988877</v>
      </c>
      <c r="Y32">
        <v>23.902280000000001</v>
      </c>
      <c r="Z32">
        <v>571.31920000000002</v>
      </c>
      <c r="AA32">
        <v>13655.83</v>
      </c>
      <c r="AB32">
        <v>0</v>
      </c>
      <c r="AF32" t="str">
        <v>HorHandDist^3</v>
      </c>
      <c r="AG32">
        <v>-934.26301010787188</v>
      </c>
      <c r="AH32">
        <v>301.89375989595203</v>
      </c>
      <c r="AI32">
        <v>9.5770120989061134</v>
      </c>
      <c r="AJ32">
        <v>1.9702879796068551E-3</v>
      </c>
      <c r="AK32">
        <v>0</v>
      </c>
      <c r="AL32">
        <v>0</v>
      </c>
      <c r="AM32">
        <v>1.6871914822039238E-149</v>
      </c>
      <c r="AR32" s="10">
        <v>-1.5588749764568366</v>
      </c>
      <c r="AS32">
        <v>0.17949195645299931</v>
      </c>
      <c r="AT32">
        <v>-5.8528339542539366E-2</v>
      </c>
      <c r="AU32">
        <v>5.3443201795839307E-3</v>
      </c>
      <c r="AV32">
        <v>-6.829475062754993E-2</v>
      </c>
      <c r="AW32">
        <v>2.9786486401391647E-2</v>
      </c>
      <c r="AX32">
        <v>-1.3655988888024906E-2</v>
      </c>
      <c r="AY32">
        <v>-2.4230050437535184E-3</v>
      </c>
      <c r="AZ32">
        <v>3.2017952535716646E-5</v>
      </c>
      <c r="BA32">
        <v>-1.2006820506787541E-7</v>
      </c>
      <c r="BB32">
        <v>-1.534634217599371E-3</v>
      </c>
      <c r="BC32">
        <v>1.8376748328949939E-5</v>
      </c>
      <c r="BD32">
        <v>-6.0439445020927328E-8</v>
      </c>
      <c r="BE32">
        <v>-5.6562223777307498E-2</v>
      </c>
      <c r="BF32">
        <v>3.5093715649217003E-4</v>
      </c>
      <c r="BG32">
        <v>-7.0847906429818211E-7</v>
      </c>
      <c r="BH32">
        <v>-1.4183218380431519</v>
      </c>
      <c r="BI32">
        <v>3.0733076203196772</v>
      </c>
      <c r="BJ32">
        <v>-0.15210974116006953</v>
      </c>
      <c r="BK32">
        <v>-4.1926334115163986</v>
      </c>
      <c r="BL32">
        <v>16.592796764109742</v>
      </c>
      <c r="BM32">
        <v>-16.582974612214397</v>
      </c>
      <c r="BN32">
        <v>0.18888496734986296</v>
      </c>
      <c r="BO32">
        <v>-2.4665597075427259E-3</v>
      </c>
      <c r="BP32">
        <v>9.9549707837813057E-6</v>
      </c>
      <c r="BQ32">
        <v>9.1274146985681578E-2</v>
      </c>
      <c r="BR32">
        <v>-1.5801799129975423E-3</v>
      </c>
      <c r="BS32" s="11">
        <v>7.1150032293292572E-6</v>
      </c>
      <c r="BU32" s="5">
        <v>-11.826957715143088</v>
      </c>
    </row>
    <row r="33" spans="1:73" x14ac:dyDescent="0.35">
      <c r="A33">
        <v>1.0761879999999999</v>
      </c>
      <c r="B33">
        <v>1.1581809999999999</v>
      </c>
      <c r="C33">
        <v>1.2464200000000001</v>
      </c>
      <c r="D33">
        <v>1.042122</v>
      </c>
      <c r="E33">
        <v>1.0860190000000001</v>
      </c>
      <c r="F33">
        <v>1.1317649999999999</v>
      </c>
      <c r="G33">
        <v>107.64530000000001</v>
      </c>
      <c r="H33">
        <v>11587.51</v>
      </c>
      <c r="I33">
        <v>1247341</v>
      </c>
      <c r="J33">
        <v>61.823099999999997</v>
      </c>
      <c r="K33">
        <v>3822.096</v>
      </c>
      <c r="L33">
        <v>236293.8</v>
      </c>
      <c r="M33">
        <v>141.08179999999999</v>
      </c>
      <c r="N33">
        <v>19904.07</v>
      </c>
      <c r="O33">
        <v>2808101</v>
      </c>
      <c r="P33">
        <v>0.34264060000000002</v>
      </c>
      <c r="Q33">
        <v>0.1174026</v>
      </c>
      <c r="R33">
        <v>4.0226900000000003E-2</v>
      </c>
      <c r="S33">
        <v>0.60266770000000003</v>
      </c>
      <c r="T33">
        <v>0.36320839999999999</v>
      </c>
      <c r="U33">
        <v>0.21889400000000001</v>
      </c>
      <c r="V33">
        <v>125.5997</v>
      </c>
      <c r="W33">
        <v>15775.29</v>
      </c>
      <c r="X33">
        <v>1981371</v>
      </c>
      <c r="Y33">
        <v>23.273589999999999</v>
      </c>
      <c r="Z33">
        <v>541.65980000000002</v>
      </c>
      <c r="AA33">
        <v>12606.37</v>
      </c>
      <c r="AB33">
        <v>0</v>
      </c>
      <c r="AF33" t="str">
        <v>HandForwardHead^1</v>
      </c>
      <c r="AG33">
        <v>-1.4660757739996733</v>
      </c>
      <c r="AH33">
        <v>0.37774340272354734</v>
      </c>
      <c r="AI33">
        <v>15.063262987158977</v>
      </c>
      <c r="AJ33">
        <v>1.0396712420879251E-4</v>
      </c>
      <c r="AK33">
        <v>0.23082953744635659</v>
      </c>
      <c r="AL33">
        <v>0.11009196261002151</v>
      </c>
      <c r="AM33">
        <v>0.48397970291837383</v>
      </c>
      <c r="AR33" s="10">
        <v>9.1911618850546372E-4</v>
      </c>
      <c r="AS33">
        <v>-2.9576986036911573E-3</v>
      </c>
      <c r="AT33">
        <v>9.0584604586627061E-4</v>
      </c>
      <c r="AU33">
        <v>-8.1826985003825845E-5</v>
      </c>
      <c r="AV33">
        <v>1.8562835662048252E-3</v>
      </c>
      <c r="AW33">
        <v>-8.5353663478356014E-4</v>
      </c>
      <c r="AX33">
        <v>2.4818691981637103E-4</v>
      </c>
      <c r="AY33">
        <v>2.631491876531272E-5</v>
      </c>
      <c r="AZ33">
        <v>-3.4797390331835721E-7</v>
      </c>
      <c r="BA33">
        <v>1.3107182500588883E-9</v>
      </c>
      <c r="BB33">
        <v>1.815711271006619E-5</v>
      </c>
      <c r="BC33">
        <v>-2.5371663709007507E-7</v>
      </c>
      <c r="BD33">
        <v>9.1064899446423256E-10</v>
      </c>
      <c r="BE33">
        <v>1.0717503926243022E-3</v>
      </c>
      <c r="BF33">
        <v>-6.7004629018212531E-6</v>
      </c>
      <c r="BG33">
        <v>1.3739268056086555E-8</v>
      </c>
      <c r="BH33">
        <v>2.7424253031904076E-2</v>
      </c>
      <c r="BI33">
        <v>-5.745626634098714E-2</v>
      </c>
      <c r="BJ33">
        <v>8.1507930027017225E-3</v>
      </c>
      <c r="BK33">
        <v>5.456311092504703E-2</v>
      </c>
      <c r="BL33">
        <v>-0.22378763947553199</v>
      </c>
      <c r="BM33">
        <v>0.24092889504877318</v>
      </c>
      <c r="BN33">
        <v>-2.466559707544386E-3</v>
      </c>
      <c r="BO33">
        <v>3.3345573471484215E-5</v>
      </c>
      <c r="BP33">
        <v>-1.3922996071607784E-7</v>
      </c>
      <c r="BQ33">
        <v>-1.1638324915827056E-3</v>
      </c>
      <c r="BR33">
        <v>1.9887010625588328E-5</v>
      </c>
      <c r="BS33" s="11">
        <v>-8.8578535676110734E-8</v>
      </c>
      <c r="BU33" s="5">
        <v>-6031.7882051765291</v>
      </c>
    </row>
    <row r="34" spans="1:73" x14ac:dyDescent="0.35">
      <c r="A34">
        <v>1.018221</v>
      </c>
      <c r="B34">
        <v>1.036775</v>
      </c>
      <c r="C34">
        <v>1.055666</v>
      </c>
      <c r="D34">
        <v>0.98459090000000005</v>
      </c>
      <c r="E34">
        <v>0.96941920000000004</v>
      </c>
      <c r="F34">
        <v>0.95448129999999998</v>
      </c>
      <c r="G34">
        <v>104.15819999999999</v>
      </c>
      <c r="H34">
        <v>10848.94</v>
      </c>
      <c r="I34">
        <v>1130006</v>
      </c>
      <c r="J34">
        <v>63.716619999999999</v>
      </c>
      <c r="K34">
        <v>4059.8069999999998</v>
      </c>
      <c r="L34">
        <v>258677.2</v>
      </c>
      <c r="M34">
        <v>142.57740000000001</v>
      </c>
      <c r="N34">
        <v>20328.330000000002</v>
      </c>
      <c r="O34">
        <v>2898361</v>
      </c>
      <c r="P34">
        <v>0.33823750000000002</v>
      </c>
      <c r="Q34">
        <v>0.1144046</v>
      </c>
      <c r="R34">
        <v>3.8695939999999998E-2</v>
      </c>
      <c r="S34">
        <v>0.60006610000000005</v>
      </c>
      <c r="T34">
        <v>0.36007929999999999</v>
      </c>
      <c r="U34">
        <v>0.2160714</v>
      </c>
      <c r="V34">
        <v>125.67319999999999</v>
      </c>
      <c r="W34">
        <v>15793.76</v>
      </c>
      <c r="X34">
        <v>1984852</v>
      </c>
      <c r="Y34">
        <v>22.373339999999999</v>
      </c>
      <c r="Z34">
        <v>500.56619999999998</v>
      </c>
      <c r="AA34">
        <v>11199.34</v>
      </c>
      <c r="AB34">
        <v>0</v>
      </c>
      <c r="AF34" t="str">
        <v>HandForwardHead^2</v>
      </c>
      <c r="AG34">
        <v>1.861156261587546E-2</v>
      </c>
      <c r="AH34">
        <v>4.7691533012841373E-3</v>
      </c>
      <c r="AI34">
        <v>15.229411096712964</v>
      </c>
      <c r="AJ34">
        <v>9.5209035089638405E-5</v>
      </c>
      <c r="AK34">
        <v>1.0187858372428156</v>
      </c>
      <c r="AL34">
        <v>1.0093072393775013</v>
      </c>
      <c r="AM34">
        <v>1.0283534504386329</v>
      </c>
      <c r="AR34" s="10">
        <v>1.2596652678681592E-4</v>
      </c>
      <c r="AS34">
        <v>1.3577012652093705E-5</v>
      </c>
      <c r="AT34">
        <v>-3.9699607455585152E-6</v>
      </c>
      <c r="AU34">
        <v>3.6850435910527262E-7</v>
      </c>
      <c r="AV34">
        <v>-1.0742264365728202E-5</v>
      </c>
      <c r="AW34">
        <v>4.5132622299614329E-6</v>
      </c>
      <c r="AX34">
        <v>-1.2071242711681268E-6</v>
      </c>
      <c r="AY34">
        <v>-7.5484047535192369E-8</v>
      </c>
      <c r="AZ34">
        <v>1.0027653225010286E-9</v>
      </c>
      <c r="BA34">
        <v>-3.7960874408657611E-12</v>
      </c>
      <c r="BB34">
        <v>-5.1086541941567067E-8</v>
      </c>
      <c r="BC34">
        <v>9.7822984083571169E-10</v>
      </c>
      <c r="BD34">
        <v>-3.9941690498776185E-12</v>
      </c>
      <c r="BE34">
        <v>-6.380331659876034E-6</v>
      </c>
      <c r="BF34">
        <v>4.0647881847147984E-8</v>
      </c>
      <c r="BG34">
        <v>-8.5308153567703245E-11</v>
      </c>
      <c r="BH34">
        <v>-1.2455820737515669E-4</v>
      </c>
      <c r="BI34">
        <v>1.8944393614910522E-4</v>
      </c>
      <c r="BJ34">
        <v>4.9728270384176226E-5</v>
      </c>
      <c r="BK34">
        <v>-4.4353114345335764E-4</v>
      </c>
      <c r="BL34">
        <v>1.4583793127875176E-3</v>
      </c>
      <c r="BM34">
        <v>-1.4603289138281359E-3</v>
      </c>
      <c r="BN34">
        <v>9.954970783795336E-6</v>
      </c>
      <c r="BO34">
        <v>-1.3922996071617167E-7</v>
      </c>
      <c r="BP34">
        <v>6.0439830051410379E-10</v>
      </c>
      <c r="BQ34">
        <v>4.5723982755823557E-6</v>
      </c>
      <c r="BR34">
        <v>-7.5923298169432536E-8</v>
      </c>
      <c r="BS34" s="11">
        <v>3.3345018352340818E-10</v>
      </c>
      <c r="BU34" s="5">
        <v>-1187130.7012858375</v>
      </c>
    </row>
    <row r="35" spans="1:73" x14ac:dyDescent="0.35">
      <c r="A35">
        <v>0.98702089999999998</v>
      </c>
      <c r="B35">
        <v>0.97421009999999997</v>
      </c>
      <c r="C35">
        <v>0.96156569999999997</v>
      </c>
      <c r="D35">
        <v>0.94838520000000004</v>
      </c>
      <c r="E35">
        <v>0.89943439999999997</v>
      </c>
      <c r="F35">
        <v>0.8530103</v>
      </c>
      <c r="G35">
        <v>99.688410000000005</v>
      </c>
      <c r="H35">
        <v>9937.7780000000002</v>
      </c>
      <c r="I35">
        <v>990681.3</v>
      </c>
      <c r="J35">
        <v>64.786839999999998</v>
      </c>
      <c r="K35">
        <v>4197.335</v>
      </c>
      <c r="L35">
        <v>271932.09999999998</v>
      </c>
      <c r="M35">
        <v>144.06229999999999</v>
      </c>
      <c r="N35">
        <v>20753.939999999999</v>
      </c>
      <c r="O35">
        <v>2989861</v>
      </c>
      <c r="P35">
        <v>0.33352779999999999</v>
      </c>
      <c r="Q35">
        <v>0.1112408</v>
      </c>
      <c r="R35">
        <v>3.71019E-2</v>
      </c>
      <c r="S35">
        <v>0.59774059999999996</v>
      </c>
      <c r="T35">
        <v>0.35729379999999999</v>
      </c>
      <c r="U35">
        <v>0.21356900000000001</v>
      </c>
      <c r="V35">
        <v>125.70099999999999</v>
      </c>
      <c r="W35">
        <v>15800.73</v>
      </c>
      <c r="X35">
        <v>1986168</v>
      </c>
      <c r="Y35">
        <v>22.03698</v>
      </c>
      <c r="Z35">
        <v>485.62860000000001</v>
      </c>
      <c r="AA35">
        <v>10701.79</v>
      </c>
      <c r="AB35">
        <v>0</v>
      </c>
      <c r="AF35" t="str">
        <v>HandForwardHead^3</v>
      </c>
      <c r="AG35">
        <v>-6.6284399231899849E-5</v>
      </c>
      <c r="AH35">
        <v>1.8964814788149138E-5</v>
      </c>
      <c r="AI35">
        <v>12.21589911411627</v>
      </c>
      <c r="AJ35">
        <v>4.7383969579528618E-4</v>
      </c>
      <c r="AK35">
        <v>0.99993371779753037</v>
      </c>
      <c r="AL35">
        <v>0.99989655059806826</v>
      </c>
      <c r="AM35">
        <v>0.99997088637853604</v>
      </c>
      <c r="AR35" s="10">
        <v>-2.9524327380916238</v>
      </c>
      <c r="AS35">
        <v>-1.2207055014875557E-2</v>
      </c>
      <c r="AT35">
        <v>4.7613867951780783E-2</v>
      </c>
      <c r="AU35">
        <v>-6.1448707064004236E-3</v>
      </c>
      <c r="AV35">
        <v>0.12547301904773348</v>
      </c>
      <c r="AW35">
        <v>-0.14965130822535136</v>
      </c>
      <c r="AX35">
        <v>3.0662653333072127E-2</v>
      </c>
      <c r="AY35">
        <v>-1.6231773645486527E-3</v>
      </c>
      <c r="AZ35">
        <v>2.0717058195756504E-5</v>
      </c>
      <c r="BA35">
        <v>-7.9780835097705742E-8</v>
      </c>
      <c r="BB35">
        <v>-5.8491706187430268E-4</v>
      </c>
      <c r="BC35">
        <v>1.0512023204335955E-5</v>
      </c>
      <c r="BD35">
        <v>-4.0051661400833839E-8</v>
      </c>
      <c r="BE35">
        <v>-2.8373342458821248E-2</v>
      </c>
      <c r="BF35">
        <v>2.0193975796111525E-4</v>
      </c>
      <c r="BG35">
        <v>-4.6617920578452841E-7</v>
      </c>
      <c r="BH35">
        <v>-0.80408446085926288</v>
      </c>
      <c r="BI35">
        <v>-1.1252339173768244</v>
      </c>
      <c r="BJ35">
        <v>-1.2701239613938722</v>
      </c>
      <c r="BK35">
        <v>-17.738726042542904</v>
      </c>
      <c r="BL35">
        <v>51.758111287199277</v>
      </c>
      <c r="BM35">
        <v>-45.402714726276564</v>
      </c>
      <c r="BN35">
        <v>9.1274146984393983E-2</v>
      </c>
      <c r="BO35">
        <v>-1.1638324915625338E-3</v>
      </c>
      <c r="BP35">
        <v>4.572398275484908E-6</v>
      </c>
      <c r="BQ35">
        <v>0.20853014608133194</v>
      </c>
      <c r="BR35">
        <v>-2.8160897837712327E-3</v>
      </c>
      <c r="BS35" s="11">
        <v>1.1338396126035289E-5</v>
      </c>
      <c r="BU35" s="5">
        <v>90.560620422765183</v>
      </c>
    </row>
    <row r="36" spans="1:73" x14ac:dyDescent="0.35">
      <c r="A36">
        <v>0.98451089999999997</v>
      </c>
      <c r="B36">
        <v>0.9692617</v>
      </c>
      <c r="C36">
        <v>0.95424869999999995</v>
      </c>
      <c r="D36">
        <v>0.94682250000000001</v>
      </c>
      <c r="E36">
        <v>0.89647279999999996</v>
      </c>
      <c r="F36">
        <v>0.84880049999999996</v>
      </c>
      <c r="G36">
        <v>98.030940000000001</v>
      </c>
      <c r="H36">
        <v>9610.0640000000003</v>
      </c>
      <c r="I36">
        <v>942083.6</v>
      </c>
      <c r="J36">
        <v>65.46217</v>
      </c>
      <c r="K36">
        <v>4285.2960000000003</v>
      </c>
      <c r="L36">
        <v>280524.79999999999</v>
      </c>
      <c r="M36">
        <v>145.572</v>
      </c>
      <c r="N36">
        <v>21191.22</v>
      </c>
      <c r="O36">
        <v>3084849</v>
      </c>
      <c r="P36">
        <v>0.32924249999999999</v>
      </c>
      <c r="Q36">
        <v>0.1084006</v>
      </c>
      <c r="R36">
        <v>3.5690079999999999E-2</v>
      </c>
      <c r="S36">
        <v>0.59553480000000003</v>
      </c>
      <c r="T36">
        <v>0.35466170000000002</v>
      </c>
      <c r="U36">
        <v>0.2112134</v>
      </c>
      <c r="V36">
        <v>125.85809999999999</v>
      </c>
      <c r="W36">
        <v>15840.27</v>
      </c>
      <c r="X36">
        <v>1993627</v>
      </c>
      <c r="Y36">
        <v>22.156700000000001</v>
      </c>
      <c r="Z36">
        <v>490.9194</v>
      </c>
      <c r="AA36">
        <v>10877.15</v>
      </c>
      <c r="AB36">
        <v>0</v>
      </c>
      <c r="AF36" t="str">
        <v>HandForward^1</v>
      </c>
      <c r="AG36">
        <v>-2.0376374917488098</v>
      </c>
      <c r="AH36">
        <v>0.39609483294876846</v>
      </c>
      <c r="AI36">
        <v>26.464000227739383</v>
      </c>
      <c r="AJ36">
        <v>2.6849543832696554E-7</v>
      </c>
      <c r="AK36">
        <v>0.1303362679407655</v>
      </c>
      <c r="AL36">
        <v>5.9966506430127908E-2</v>
      </c>
      <c r="AM36">
        <v>0.2832838488018416</v>
      </c>
      <c r="AR36" s="10">
        <v>8.1047583896202494E-2</v>
      </c>
      <c r="AS36">
        <v>-2.0429965201340281E-4</v>
      </c>
      <c r="AT36">
        <v>-3.6740394533787128E-4</v>
      </c>
      <c r="AU36">
        <v>5.8750128928705702E-5</v>
      </c>
      <c r="AV36">
        <v>-9.544883695490877E-4</v>
      </c>
      <c r="AW36">
        <v>6.1200327413423621E-4</v>
      </c>
      <c r="AX36">
        <v>-1.3093999874165858E-4</v>
      </c>
      <c r="AY36">
        <v>3.5523677204308213E-5</v>
      </c>
      <c r="AZ36">
        <v>-4.7845052513672197E-7</v>
      </c>
      <c r="BA36">
        <v>1.8654246514780876E-9</v>
      </c>
      <c r="BB36">
        <v>2.5538064835113717E-5</v>
      </c>
      <c r="BC36">
        <v>-2.692028401808485E-7</v>
      </c>
      <c r="BD36">
        <v>7.7065940289532117E-10</v>
      </c>
      <c r="BE36">
        <v>-1.7457963918345317E-4</v>
      </c>
      <c r="BF36">
        <v>1.0586416258157389E-6</v>
      </c>
      <c r="BG36">
        <v>-2.0936542731048219E-9</v>
      </c>
      <c r="BH36">
        <v>1.2851325122057148E-2</v>
      </c>
      <c r="BI36">
        <v>1.5135348852654962E-2</v>
      </c>
      <c r="BJ36">
        <v>2.0967326796261141E-3</v>
      </c>
      <c r="BK36">
        <v>5.4163938703953474E-2</v>
      </c>
      <c r="BL36">
        <v>-0.24217205503082218</v>
      </c>
      <c r="BM36">
        <v>0.25852519116061429</v>
      </c>
      <c r="BN36">
        <v>-1.5801799129793674E-3</v>
      </c>
      <c r="BO36">
        <v>1.9887010625305924E-5</v>
      </c>
      <c r="BP36">
        <v>-7.5923298168080659E-8</v>
      </c>
      <c r="BQ36">
        <v>-2.8160897837703632E-3</v>
      </c>
      <c r="BR36">
        <v>4.2069991666891493E-5</v>
      </c>
      <c r="BS36" s="11">
        <v>-1.7776349376464448E-7</v>
      </c>
      <c r="BU36" s="5">
        <v>13247.991669383175</v>
      </c>
    </row>
    <row r="37" spans="1:73" x14ac:dyDescent="0.35">
      <c r="A37">
        <v>0.94665840000000001</v>
      </c>
      <c r="B37">
        <v>0.89616220000000002</v>
      </c>
      <c r="C37">
        <v>0.84835950000000004</v>
      </c>
      <c r="D37">
        <v>0.91417280000000001</v>
      </c>
      <c r="E37">
        <v>0.8357118</v>
      </c>
      <c r="F37">
        <v>0.76398500000000003</v>
      </c>
      <c r="G37">
        <v>96.41395</v>
      </c>
      <c r="H37">
        <v>9295.6489999999994</v>
      </c>
      <c r="I37">
        <v>896230.3</v>
      </c>
      <c r="J37">
        <v>64.677629999999994</v>
      </c>
      <c r="K37">
        <v>4183.1949999999997</v>
      </c>
      <c r="L37">
        <v>270559.2</v>
      </c>
      <c r="M37">
        <v>146.97499999999999</v>
      </c>
      <c r="N37">
        <v>21601.65</v>
      </c>
      <c r="O37">
        <v>3174903</v>
      </c>
      <c r="P37">
        <v>0.32533050000000002</v>
      </c>
      <c r="Q37">
        <v>0.1058399</v>
      </c>
      <c r="R37">
        <v>3.4432959999999999E-2</v>
      </c>
      <c r="S37">
        <v>0.59444090000000005</v>
      </c>
      <c r="T37">
        <v>0.35336000000000001</v>
      </c>
      <c r="U37">
        <v>0.2100516</v>
      </c>
      <c r="V37">
        <v>125.97839999999999</v>
      </c>
      <c r="W37">
        <v>15870.55</v>
      </c>
      <c r="X37">
        <v>1999346</v>
      </c>
      <c r="Y37">
        <v>22.05706</v>
      </c>
      <c r="Z37">
        <v>486.51400000000001</v>
      </c>
      <c r="AA37">
        <v>10731.07</v>
      </c>
      <c r="AB37">
        <v>0</v>
      </c>
      <c r="AF37" t="str">
        <v>HandForward^2</v>
      </c>
      <c r="AG37">
        <v>3.401122743400143E-2</v>
      </c>
      <c r="AH37">
        <v>5.7904670905884704E-3</v>
      </c>
      <c r="AI37">
        <v>34.499866585561954</v>
      </c>
      <c r="AJ37">
        <v>4.2628054419679984E-9</v>
      </c>
      <c r="AK37">
        <v>1.0345962225237164</v>
      </c>
      <c r="AL37">
        <v>1.0229208571456416</v>
      </c>
      <c r="AM37">
        <v>1.0464048476312799</v>
      </c>
      <c r="AR37" s="12">
        <v>-4.0338061049643601E-4</v>
      </c>
      <c r="AS37" s="13">
        <v>1.1241647019340403E-6</v>
      </c>
      <c r="AT37" s="13">
        <v>1.0415476700174603E-6</v>
      </c>
      <c r="AU37" s="13">
        <v>-1.9283472135585211E-7</v>
      </c>
      <c r="AV37" s="13">
        <v>2.8189783009373598E-6</v>
      </c>
      <c r="AW37" s="13">
        <v>2.1480980874913949E-8</v>
      </c>
      <c r="AX37" s="13">
        <v>-1.0855831222043363E-8</v>
      </c>
      <c r="AY37" s="13">
        <v>-1.7500737070061144E-7</v>
      </c>
      <c r="AZ37" s="13">
        <v>2.3714102662772409E-9</v>
      </c>
      <c r="BA37" s="13">
        <v>-9.1949409341476685E-12</v>
      </c>
      <c r="BB37" s="13">
        <v>-1.3800362870208512E-7</v>
      </c>
      <c r="BC37" s="13">
        <v>1.3260502150787484E-9</v>
      </c>
      <c r="BD37" s="13">
        <v>-3.5130291048325029E-12</v>
      </c>
      <c r="BE37" s="13">
        <v>1.8450703609408732E-6</v>
      </c>
      <c r="BF37" s="13">
        <v>-1.1799421716007305E-8</v>
      </c>
      <c r="BG37" s="13">
        <v>2.4758871394238983E-11</v>
      </c>
      <c r="BH37" s="13">
        <v>-4.4310119159409161E-5</v>
      </c>
      <c r="BI37" s="13">
        <v>-1.0935633487118486E-4</v>
      </c>
      <c r="BJ37" s="13">
        <v>6.4870534682153635E-5</v>
      </c>
      <c r="BK37" s="13">
        <v>5.5192666263931439E-5</v>
      </c>
      <c r="BL37" s="13">
        <v>2.7839200726559495E-4</v>
      </c>
      <c r="BM37" s="13">
        <v>-4.7030161583291885E-4</v>
      </c>
      <c r="BN37" s="13">
        <v>7.1150032292532461E-6</v>
      </c>
      <c r="BO37" s="13">
        <v>-8.8578535674936614E-8</v>
      </c>
      <c r="BP37" s="13">
        <v>3.3345018351781954E-10</v>
      </c>
      <c r="BQ37" s="13">
        <v>1.133839612602779E-5</v>
      </c>
      <c r="BR37" s="13">
        <v>-1.7776349376458953E-7</v>
      </c>
      <c r="BS37" s="14">
        <v>7.6815379892856831E-10</v>
      </c>
      <c r="BU37" s="6">
        <v>1710063.3387711425</v>
      </c>
    </row>
    <row r="38" spans="1:73" x14ac:dyDescent="0.35">
      <c r="A38">
        <v>0.93567180000000005</v>
      </c>
      <c r="B38">
        <v>0.87548170000000003</v>
      </c>
      <c r="C38">
        <v>0.81916359999999999</v>
      </c>
      <c r="D38">
        <v>0.90599010000000002</v>
      </c>
      <c r="E38">
        <v>0.82081800000000005</v>
      </c>
      <c r="F38">
        <v>0.74365289999999995</v>
      </c>
      <c r="G38">
        <v>93.868799999999993</v>
      </c>
      <c r="H38">
        <v>8811.3520000000008</v>
      </c>
      <c r="I38">
        <v>827110.9</v>
      </c>
      <c r="J38">
        <v>68.301429999999996</v>
      </c>
      <c r="K38">
        <v>4665.085</v>
      </c>
      <c r="L38">
        <v>318632</v>
      </c>
      <c r="M38">
        <v>148.4547</v>
      </c>
      <c r="N38">
        <v>22038.79</v>
      </c>
      <c r="O38">
        <v>3271762</v>
      </c>
      <c r="P38">
        <v>0.32145089999999998</v>
      </c>
      <c r="Q38">
        <v>0.1033307</v>
      </c>
      <c r="R38">
        <v>3.3215750000000002E-2</v>
      </c>
      <c r="S38">
        <v>0.59096090000000001</v>
      </c>
      <c r="T38">
        <v>0.34923480000000001</v>
      </c>
      <c r="U38">
        <v>0.20638409999999999</v>
      </c>
      <c r="V38">
        <v>126.03579999999999</v>
      </c>
      <c r="W38">
        <v>15885.03</v>
      </c>
      <c r="X38">
        <v>2002083</v>
      </c>
      <c r="Y38">
        <v>21.507020000000001</v>
      </c>
      <c r="Z38">
        <v>462.55189999999999</v>
      </c>
      <c r="AA38">
        <v>9948.1139999999996</v>
      </c>
      <c r="AB38">
        <v>0</v>
      </c>
      <c r="AF38" s="2" t="str">
        <v>HandForward^3</v>
      </c>
      <c r="AG38" s="2">
        <v>-1.4562751953516782E-4</v>
      </c>
      <c r="AH38" s="2">
        <v>2.4987941182225983E-5</v>
      </c>
      <c r="AI38" s="2">
        <v>33.964557003505163</v>
      </c>
      <c r="AJ38" s="2">
        <v>5.6125195602163558E-9</v>
      </c>
      <c r="AK38" s="2">
        <v>0.99985438308363739</v>
      </c>
      <c r="AL38" s="2">
        <v>0.99980541594963235</v>
      </c>
      <c r="AM38" s="2">
        <v>0.99990335261588914</v>
      </c>
    </row>
    <row r="39" spans="1:73" x14ac:dyDescent="0.35">
      <c r="A39">
        <v>0.97912160000000004</v>
      </c>
      <c r="B39">
        <v>0.95867899999999995</v>
      </c>
      <c r="C39">
        <v>0.93866329999999998</v>
      </c>
      <c r="D39">
        <v>0.94625049999999999</v>
      </c>
      <c r="E39">
        <v>0.89539000000000002</v>
      </c>
      <c r="F39">
        <v>0.84726319999999999</v>
      </c>
      <c r="G39">
        <v>89.80686</v>
      </c>
      <c r="H39">
        <v>8065.2719999999999</v>
      </c>
      <c r="I39">
        <v>724316.8</v>
      </c>
      <c r="J39">
        <v>72.222309999999993</v>
      </c>
      <c r="K39">
        <v>5216.0630000000001</v>
      </c>
      <c r="L39">
        <v>376716.1</v>
      </c>
      <c r="M39">
        <v>149.97290000000001</v>
      </c>
      <c r="N39">
        <v>22491.87</v>
      </c>
      <c r="O39">
        <v>3373170</v>
      </c>
      <c r="P39">
        <v>0.31694290000000003</v>
      </c>
      <c r="Q39">
        <v>0.10045279999999999</v>
      </c>
      <c r="R39">
        <v>3.1837810000000001E-2</v>
      </c>
      <c r="S39">
        <v>0.58826109999999998</v>
      </c>
      <c r="T39">
        <v>0.3460511</v>
      </c>
      <c r="U39">
        <v>0.20356840000000001</v>
      </c>
      <c r="V39">
        <v>126.1799</v>
      </c>
      <c r="W39">
        <v>15921.36</v>
      </c>
      <c r="X39">
        <v>2008956</v>
      </c>
      <c r="Y39">
        <v>21.008130000000001</v>
      </c>
      <c r="Z39">
        <v>441.34160000000003</v>
      </c>
      <c r="AA39">
        <v>9271.7639999999992</v>
      </c>
      <c r="AB39">
        <v>0</v>
      </c>
    </row>
    <row r="40" spans="1:73" x14ac:dyDescent="0.35">
      <c r="A40">
        <v>0.95053719999999997</v>
      </c>
      <c r="B40">
        <v>0.90352100000000002</v>
      </c>
      <c r="C40">
        <v>0.85883030000000005</v>
      </c>
      <c r="D40">
        <v>0.91536930000000005</v>
      </c>
      <c r="E40">
        <v>0.83790089999999995</v>
      </c>
      <c r="F40">
        <v>0.76698880000000003</v>
      </c>
      <c r="G40">
        <v>86.635419999999996</v>
      </c>
      <c r="H40">
        <v>7505.6959999999999</v>
      </c>
      <c r="I40">
        <v>650259.19999999995</v>
      </c>
      <c r="J40">
        <v>71.793239999999997</v>
      </c>
      <c r="K40">
        <v>5154.2690000000002</v>
      </c>
      <c r="L40">
        <v>370041.59999999998</v>
      </c>
      <c r="M40">
        <v>151.3877</v>
      </c>
      <c r="N40">
        <v>22918.22</v>
      </c>
      <c r="O40">
        <v>3469537</v>
      </c>
      <c r="P40">
        <v>0.31291029999999997</v>
      </c>
      <c r="Q40">
        <v>9.7912869999999999E-2</v>
      </c>
      <c r="R40">
        <v>3.0637950000000001E-2</v>
      </c>
      <c r="S40">
        <v>0.58605870000000004</v>
      </c>
      <c r="T40">
        <v>0.34346490000000002</v>
      </c>
      <c r="U40">
        <v>0.20129059999999999</v>
      </c>
      <c r="V40">
        <v>126.55249999999999</v>
      </c>
      <c r="W40">
        <v>16015.54</v>
      </c>
      <c r="X40">
        <v>2026808</v>
      </c>
      <c r="Y40">
        <v>20.812889999999999</v>
      </c>
      <c r="Z40">
        <v>433.17619999999999</v>
      </c>
      <c r="AA40">
        <v>9015.6460000000006</v>
      </c>
      <c r="AB40">
        <v>0</v>
      </c>
    </row>
    <row r="41" spans="1:73" x14ac:dyDescent="0.35">
      <c r="A41">
        <v>0.908605</v>
      </c>
      <c r="B41">
        <v>0.82556309999999999</v>
      </c>
      <c r="C41">
        <v>0.75011079999999997</v>
      </c>
      <c r="D41">
        <v>0.87727650000000001</v>
      </c>
      <c r="E41">
        <v>0.76961409999999997</v>
      </c>
      <c r="F41">
        <v>0.6751644</v>
      </c>
      <c r="G41">
        <v>85.969710000000006</v>
      </c>
      <c r="H41">
        <v>7390.7920000000004</v>
      </c>
      <c r="I41">
        <v>635384.19999999995</v>
      </c>
      <c r="J41">
        <v>71.630319999999998</v>
      </c>
      <c r="K41">
        <v>5130.902</v>
      </c>
      <c r="L41">
        <v>367528.2</v>
      </c>
      <c r="M41">
        <v>152.80420000000001</v>
      </c>
      <c r="N41">
        <v>23349.13</v>
      </c>
      <c r="O41">
        <v>3567846</v>
      </c>
      <c r="P41">
        <v>0.30906030000000001</v>
      </c>
      <c r="Q41">
        <v>9.5518290000000006E-2</v>
      </c>
      <c r="R41">
        <v>2.9520919999999999E-2</v>
      </c>
      <c r="S41">
        <v>0.58432580000000001</v>
      </c>
      <c r="T41">
        <v>0.34143659999999998</v>
      </c>
      <c r="U41">
        <v>0.1995102</v>
      </c>
      <c r="V41">
        <v>126.8263</v>
      </c>
      <c r="W41">
        <v>16084.92</v>
      </c>
      <c r="X41">
        <v>2039992</v>
      </c>
      <c r="Y41">
        <v>21.095089999999999</v>
      </c>
      <c r="Z41">
        <v>445.00259999999997</v>
      </c>
      <c r="AA41">
        <v>9387.3680000000004</v>
      </c>
      <c r="AB41">
        <v>0</v>
      </c>
    </row>
    <row r="42" spans="1:73" x14ac:dyDescent="0.35">
      <c r="A42">
        <v>0.8607243</v>
      </c>
      <c r="B42">
        <v>0.74084629999999996</v>
      </c>
      <c r="C42">
        <v>0.63766440000000002</v>
      </c>
      <c r="D42">
        <v>0.8322389</v>
      </c>
      <c r="E42">
        <v>0.6926215</v>
      </c>
      <c r="F42">
        <v>0.57642649999999995</v>
      </c>
      <c r="G42">
        <v>84.154709999999994</v>
      </c>
      <c r="H42">
        <v>7082.0150000000003</v>
      </c>
      <c r="I42">
        <v>595984.9</v>
      </c>
      <c r="J42">
        <v>71.751270000000005</v>
      </c>
      <c r="K42">
        <v>5148.2439999999997</v>
      </c>
      <c r="L42">
        <v>369393</v>
      </c>
      <c r="M42">
        <v>154.08879999999999</v>
      </c>
      <c r="N42">
        <v>23743.37</v>
      </c>
      <c r="O42">
        <v>3658588</v>
      </c>
      <c r="P42">
        <v>0.30559209999999998</v>
      </c>
      <c r="Q42">
        <v>9.3386510000000006E-2</v>
      </c>
      <c r="R42">
        <v>2.8538170000000002E-2</v>
      </c>
      <c r="S42">
        <v>0.58288070000000003</v>
      </c>
      <c r="T42">
        <v>0.33975</v>
      </c>
      <c r="U42">
        <v>0.19803370000000001</v>
      </c>
      <c r="V42">
        <v>127.17</v>
      </c>
      <c r="W42">
        <v>16172.2</v>
      </c>
      <c r="X42">
        <v>2056619</v>
      </c>
      <c r="Y42">
        <v>20.95345</v>
      </c>
      <c r="Z42">
        <v>439.0471</v>
      </c>
      <c r="AA42">
        <v>9199.5529999999999</v>
      </c>
      <c r="AB42">
        <v>0</v>
      </c>
    </row>
    <row r="43" spans="1:73" x14ac:dyDescent="0.35">
      <c r="A43">
        <v>0.84609000000000001</v>
      </c>
      <c r="B43">
        <v>0.71586819999999995</v>
      </c>
      <c r="C43">
        <v>0.60568889999999997</v>
      </c>
      <c r="D43">
        <v>0.82089230000000002</v>
      </c>
      <c r="E43">
        <v>0.67386420000000002</v>
      </c>
      <c r="F43">
        <v>0.55317000000000005</v>
      </c>
      <c r="G43">
        <v>81.039990000000003</v>
      </c>
      <c r="H43">
        <v>6567.48</v>
      </c>
      <c r="I43">
        <v>532228.6</v>
      </c>
      <c r="J43">
        <v>72.345339999999993</v>
      </c>
      <c r="K43">
        <v>5233.848</v>
      </c>
      <c r="L43">
        <v>378644.5</v>
      </c>
      <c r="M43">
        <v>155.48009999999999</v>
      </c>
      <c r="N43">
        <v>24174.07</v>
      </c>
      <c r="O43">
        <v>3758587</v>
      </c>
      <c r="P43">
        <v>0.30222729999999998</v>
      </c>
      <c r="Q43">
        <v>9.1341320000000004E-2</v>
      </c>
      <c r="R43">
        <v>2.760584E-2</v>
      </c>
      <c r="S43">
        <v>0.58148290000000002</v>
      </c>
      <c r="T43">
        <v>0.33812229999999999</v>
      </c>
      <c r="U43">
        <v>0.19661239999999999</v>
      </c>
      <c r="V43">
        <v>127.3189</v>
      </c>
      <c r="W43">
        <v>16210.11</v>
      </c>
      <c r="X43">
        <v>2063855</v>
      </c>
      <c r="Y43">
        <v>20.71463</v>
      </c>
      <c r="Z43">
        <v>429.0958</v>
      </c>
      <c r="AA43">
        <v>8888.5609999999997</v>
      </c>
      <c r="AB43">
        <v>0</v>
      </c>
    </row>
    <row r="44" spans="1:73" x14ac:dyDescent="0.35">
      <c r="A44">
        <v>0.87880029999999998</v>
      </c>
      <c r="B44">
        <v>0.77228989999999997</v>
      </c>
      <c r="C44">
        <v>0.67868859999999998</v>
      </c>
      <c r="D44">
        <v>0.85473719999999997</v>
      </c>
      <c r="E44">
        <v>0.73057570000000005</v>
      </c>
      <c r="F44">
        <v>0.62445030000000001</v>
      </c>
      <c r="G44">
        <v>78.585750000000004</v>
      </c>
      <c r="H44">
        <v>6175.7209999999995</v>
      </c>
      <c r="I44">
        <v>485323.7</v>
      </c>
      <c r="J44">
        <v>74.681120000000007</v>
      </c>
      <c r="K44">
        <v>5577.27</v>
      </c>
      <c r="L44">
        <v>416516.8</v>
      </c>
      <c r="M44">
        <v>156.8768</v>
      </c>
      <c r="N44">
        <v>24610.33</v>
      </c>
      <c r="O44">
        <v>3860790</v>
      </c>
      <c r="P44">
        <v>0.29878260000000001</v>
      </c>
      <c r="Q44">
        <v>8.9271030000000001E-2</v>
      </c>
      <c r="R44">
        <v>2.6672629999999999E-2</v>
      </c>
      <c r="S44">
        <v>0.57930839999999995</v>
      </c>
      <c r="T44">
        <v>0.33559820000000001</v>
      </c>
      <c r="U44">
        <v>0.1944149</v>
      </c>
      <c r="V44">
        <v>127.4821</v>
      </c>
      <c r="W44">
        <v>16251.69</v>
      </c>
      <c r="X44">
        <v>2071801</v>
      </c>
      <c r="Y44">
        <v>20.691780000000001</v>
      </c>
      <c r="Z44">
        <v>428.14980000000003</v>
      </c>
      <c r="AA44">
        <v>8859.1839999999993</v>
      </c>
      <c r="AB44">
        <v>0</v>
      </c>
    </row>
    <row r="45" spans="1:73" x14ac:dyDescent="0.35">
      <c r="A45">
        <v>0.89169620000000005</v>
      </c>
      <c r="B45">
        <v>0.79512210000000005</v>
      </c>
      <c r="C45">
        <v>0.70900739999999995</v>
      </c>
      <c r="D45">
        <v>0.86550530000000003</v>
      </c>
      <c r="E45">
        <v>0.74909939999999997</v>
      </c>
      <c r="F45">
        <v>0.64834950000000002</v>
      </c>
      <c r="G45">
        <v>75.137129999999999</v>
      </c>
      <c r="H45">
        <v>5645.5879999999997</v>
      </c>
      <c r="I45">
        <v>424193.3</v>
      </c>
      <c r="J45">
        <v>77.291899999999998</v>
      </c>
      <c r="K45">
        <v>5974.0379999999996</v>
      </c>
      <c r="L45">
        <v>461744.8</v>
      </c>
      <c r="M45">
        <v>158.30179999999999</v>
      </c>
      <c r="N45">
        <v>25059.46</v>
      </c>
      <c r="O45">
        <v>3966958</v>
      </c>
      <c r="P45">
        <v>0.29507800000000001</v>
      </c>
      <c r="Q45">
        <v>8.7071049999999997E-2</v>
      </c>
      <c r="R45">
        <v>2.5692759999999999E-2</v>
      </c>
      <c r="S45">
        <v>0.57723749999999996</v>
      </c>
      <c r="T45">
        <v>0.33320319999999998</v>
      </c>
      <c r="U45">
        <v>0.19233739999999999</v>
      </c>
      <c r="V45">
        <v>127.5354</v>
      </c>
      <c r="W45">
        <v>16265.28</v>
      </c>
      <c r="X45">
        <v>2074399</v>
      </c>
      <c r="Y45">
        <v>20.919840000000001</v>
      </c>
      <c r="Z45">
        <v>437.63959999999997</v>
      </c>
      <c r="AA45">
        <v>9155.35</v>
      </c>
      <c r="AB45">
        <v>0</v>
      </c>
    </row>
    <row r="46" spans="1:73" x14ac:dyDescent="0.35">
      <c r="A46">
        <v>0.89813829999999995</v>
      </c>
      <c r="B46">
        <v>0.80665249999999999</v>
      </c>
      <c r="C46">
        <v>0.7244855</v>
      </c>
      <c r="D46">
        <v>0.86973420000000001</v>
      </c>
      <c r="E46">
        <v>0.75643749999999998</v>
      </c>
      <c r="F46">
        <v>0.65789960000000003</v>
      </c>
      <c r="G46">
        <v>72.429469999999995</v>
      </c>
      <c r="H46">
        <v>5246.0290000000005</v>
      </c>
      <c r="I46">
        <v>379967.1</v>
      </c>
      <c r="J46">
        <v>78.685010000000005</v>
      </c>
      <c r="K46">
        <v>6191.33</v>
      </c>
      <c r="L46">
        <v>487164.8</v>
      </c>
      <c r="M46">
        <v>159.72309999999999</v>
      </c>
      <c r="N46">
        <v>25511.48</v>
      </c>
      <c r="O46">
        <v>4074774</v>
      </c>
      <c r="P46">
        <v>0.29131479999999998</v>
      </c>
      <c r="Q46">
        <v>8.4864330000000002E-2</v>
      </c>
      <c r="R46">
        <v>2.4722239999999999E-2</v>
      </c>
      <c r="S46">
        <v>0.57505490000000004</v>
      </c>
      <c r="T46">
        <v>0.33068819999999999</v>
      </c>
      <c r="U46">
        <v>0.1901639</v>
      </c>
      <c r="V46">
        <v>127.7034</v>
      </c>
      <c r="W46">
        <v>16308.17</v>
      </c>
      <c r="X46">
        <v>2082610</v>
      </c>
      <c r="Y46">
        <v>21.19943</v>
      </c>
      <c r="Z46">
        <v>449.41590000000002</v>
      </c>
      <c r="AA46">
        <v>9527.3619999999992</v>
      </c>
      <c r="AB46">
        <v>0</v>
      </c>
    </row>
    <row r="47" spans="1:73" x14ac:dyDescent="0.35">
      <c r="A47">
        <v>0.94535959999999997</v>
      </c>
      <c r="B47">
        <v>0.89370490000000002</v>
      </c>
      <c r="C47">
        <v>0.84487250000000003</v>
      </c>
      <c r="D47">
        <v>0.91866650000000005</v>
      </c>
      <c r="E47">
        <v>0.84394820000000004</v>
      </c>
      <c r="F47">
        <v>0.77530699999999997</v>
      </c>
      <c r="G47">
        <v>70.722030000000004</v>
      </c>
      <c r="H47">
        <v>5001.6049999999996</v>
      </c>
      <c r="I47">
        <v>353723.7</v>
      </c>
      <c r="J47">
        <v>81.066149999999993</v>
      </c>
      <c r="K47">
        <v>6571.7209999999995</v>
      </c>
      <c r="L47">
        <v>532744.19999999995</v>
      </c>
      <c r="M47">
        <v>161.3135</v>
      </c>
      <c r="N47">
        <v>26022.05</v>
      </c>
      <c r="O47">
        <v>4197708</v>
      </c>
      <c r="P47">
        <v>0.28764099999999998</v>
      </c>
      <c r="Q47">
        <v>8.2737370000000005E-2</v>
      </c>
      <c r="R47">
        <v>2.3798670000000001E-2</v>
      </c>
      <c r="S47">
        <v>0.57215879999999997</v>
      </c>
      <c r="T47">
        <v>0.32736569999999998</v>
      </c>
      <c r="U47">
        <v>0.18730520000000001</v>
      </c>
      <c r="V47">
        <v>127.86790000000001</v>
      </c>
      <c r="W47">
        <v>16350.2</v>
      </c>
      <c r="X47">
        <v>2090665</v>
      </c>
      <c r="Y47">
        <v>21.489070000000002</v>
      </c>
      <c r="Z47">
        <v>461.78019999999998</v>
      </c>
      <c r="AA47">
        <v>9923.2270000000008</v>
      </c>
      <c r="AB47">
        <v>0</v>
      </c>
    </row>
    <row r="48" spans="1:73" x14ac:dyDescent="0.35">
      <c r="A48">
        <v>0.96341149999999998</v>
      </c>
      <c r="B48">
        <v>0.92816160000000003</v>
      </c>
      <c r="C48">
        <v>0.89420149999999998</v>
      </c>
      <c r="D48">
        <v>0.93912229999999997</v>
      </c>
      <c r="E48">
        <v>0.88195060000000003</v>
      </c>
      <c r="F48">
        <v>0.82825950000000004</v>
      </c>
      <c r="G48">
        <v>67.353949999999998</v>
      </c>
      <c r="H48">
        <v>4536.5550000000003</v>
      </c>
      <c r="I48">
        <v>305554.90000000002</v>
      </c>
      <c r="J48">
        <v>82.41095</v>
      </c>
      <c r="K48">
        <v>6791.5640000000003</v>
      </c>
      <c r="L48">
        <v>559699.30000000005</v>
      </c>
      <c r="M48">
        <v>162.81360000000001</v>
      </c>
      <c r="N48">
        <v>26508.28</v>
      </c>
      <c r="O48">
        <v>4315910</v>
      </c>
      <c r="P48">
        <v>0.2841477</v>
      </c>
      <c r="Q48">
        <v>8.0739939999999996E-2</v>
      </c>
      <c r="R48">
        <v>2.2942069999999998E-2</v>
      </c>
      <c r="S48">
        <v>0.56983950000000005</v>
      </c>
      <c r="T48">
        <v>0.32471699999999998</v>
      </c>
      <c r="U48">
        <v>0.1850366</v>
      </c>
      <c r="V48">
        <v>127.7786</v>
      </c>
      <c r="W48">
        <v>16327.38</v>
      </c>
      <c r="X48">
        <v>2086289</v>
      </c>
      <c r="Y48">
        <v>21.906890000000001</v>
      </c>
      <c r="Z48">
        <v>479.91160000000002</v>
      </c>
      <c r="AA48">
        <v>10513.37</v>
      </c>
      <c r="AB48">
        <v>0</v>
      </c>
    </row>
    <row r="49" spans="1:28" x14ac:dyDescent="0.35">
      <c r="A49">
        <v>0.91281009999999996</v>
      </c>
      <c r="B49">
        <v>0.83322229999999997</v>
      </c>
      <c r="C49">
        <v>0.76057370000000002</v>
      </c>
      <c r="D49">
        <v>0.883849</v>
      </c>
      <c r="E49">
        <v>0.78118909999999997</v>
      </c>
      <c r="F49">
        <v>0.69045319999999999</v>
      </c>
      <c r="G49">
        <v>61.622079999999997</v>
      </c>
      <c r="H49">
        <v>3797.2809999999999</v>
      </c>
      <c r="I49">
        <v>233996.3</v>
      </c>
      <c r="J49">
        <v>83.708820000000003</v>
      </c>
      <c r="K49">
        <v>7007.1670000000004</v>
      </c>
      <c r="L49">
        <v>586561.80000000005</v>
      </c>
      <c r="M49">
        <v>164.23740000000001</v>
      </c>
      <c r="N49">
        <v>26973.91</v>
      </c>
      <c r="O49">
        <v>4430123</v>
      </c>
      <c r="P49">
        <v>0.28003929999999999</v>
      </c>
      <c r="Q49">
        <v>7.8422019999999995E-2</v>
      </c>
      <c r="R49">
        <v>2.1961250000000002E-2</v>
      </c>
      <c r="S49">
        <v>0.56744000000000006</v>
      </c>
      <c r="T49">
        <v>0.3219881</v>
      </c>
      <c r="U49">
        <v>0.18270890000000001</v>
      </c>
      <c r="V49">
        <v>127.7213</v>
      </c>
      <c r="W49">
        <v>16312.74</v>
      </c>
      <c r="X49">
        <v>2083485</v>
      </c>
      <c r="Y49">
        <v>22.413730000000001</v>
      </c>
      <c r="Z49">
        <v>502.37529999999998</v>
      </c>
      <c r="AA49">
        <v>11260.11</v>
      </c>
      <c r="AB49">
        <v>0</v>
      </c>
    </row>
    <row r="50" spans="1:28" x14ac:dyDescent="0.35">
      <c r="A50">
        <v>0.89163210000000004</v>
      </c>
      <c r="B50">
        <v>0.79500789999999999</v>
      </c>
      <c r="C50">
        <v>0.7088546</v>
      </c>
      <c r="D50">
        <v>0.85895849999999996</v>
      </c>
      <c r="E50">
        <v>0.73780979999999996</v>
      </c>
      <c r="F50">
        <v>0.63374799999999998</v>
      </c>
      <c r="G50">
        <v>57.497920000000001</v>
      </c>
      <c r="H50">
        <v>3306.011</v>
      </c>
      <c r="I50">
        <v>190088.8</v>
      </c>
      <c r="J50">
        <v>86.371260000000007</v>
      </c>
      <c r="K50">
        <v>7459.9949999999999</v>
      </c>
      <c r="L50">
        <v>644329.19999999995</v>
      </c>
      <c r="M50">
        <v>165.6576</v>
      </c>
      <c r="N50">
        <v>27442.44</v>
      </c>
      <c r="O50">
        <v>4546048</v>
      </c>
      <c r="P50">
        <v>0.27617760000000002</v>
      </c>
      <c r="Q50">
        <v>7.6274090000000003E-2</v>
      </c>
      <c r="R50">
        <v>2.1065199999999999E-2</v>
      </c>
      <c r="S50">
        <v>0.56466289999999997</v>
      </c>
      <c r="T50">
        <v>0.31884420000000002</v>
      </c>
      <c r="U50">
        <v>0.18003949999999999</v>
      </c>
      <c r="V50">
        <v>127.81619999999999</v>
      </c>
      <c r="W50">
        <v>16336.98</v>
      </c>
      <c r="X50">
        <v>2088131</v>
      </c>
      <c r="Y50">
        <v>22.88862</v>
      </c>
      <c r="Z50">
        <v>523.88890000000004</v>
      </c>
      <c r="AA50">
        <v>11991.09</v>
      </c>
      <c r="AB50">
        <v>0</v>
      </c>
    </row>
    <row r="51" spans="1:28" x14ac:dyDescent="0.35">
      <c r="A51">
        <v>0.90055969999999996</v>
      </c>
      <c r="B51">
        <v>0.8110077</v>
      </c>
      <c r="C51">
        <v>0.73036080000000003</v>
      </c>
      <c r="D51">
        <v>0.86897060000000004</v>
      </c>
      <c r="E51">
        <v>0.75510980000000005</v>
      </c>
      <c r="F51">
        <v>0.65616819999999998</v>
      </c>
      <c r="G51">
        <v>55.009990000000002</v>
      </c>
      <c r="H51">
        <v>3026.0990000000002</v>
      </c>
      <c r="I51">
        <v>166465.60000000001</v>
      </c>
      <c r="J51">
        <v>87.417689999999993</v>
      </c>
      <c r="K51">
        <v>7641.8530000000001</v>
      </c>
      <c r="L51">
        <v>668033.19999999995</v>
      </c>
      <c r="M51">
        <v>167.13040000000001</v>
      </c>
      <c r="N51">
        <v>27932.560000000001</v>
      </c>
      <c r="O51">
        <v>4668378</v>
      </c>
      <c r="P51">
        <v>0.27215669999999997</v>
      </c>
      <c r="Q51">
        <v>7.4069280000000001E-2</v>
      </c>
      <c r="R51">
        <v>2.0158450000000001E-2</v>
      </c>
      <c r="S51">
        <v>0.56233840000000002</v>
      </c>
      <c r="T51">
        <v>0.31622450000000002</v>
      </c>
      <c r="U51">
        <v>0.17782519999999999</v>
      </c>
      <c r="V51">
        <v>127.80029999999999</v>
      </c>
      <c r="W51">
        <v>16332.91</v>
      </c>
      <c r="X51">
        <v>2087350</v>
      </c>
      <c r="Y51">
        <v>23.59592</v>
      </c>
      <c r="Z51">
        <v>556.76739999999995</v>
      </c>
      <c r="AA51">
        <v>13137.44</v>
      </c>
      <c r="AB51">
        <v>0</v>
      </c>
    </row>
    <row r="52" spans="1:28" x14ac:dyDescent="0.35">
      <c r="A52">
        <v>0.91807079999999996</v>
      </c>
      <c r="B52">
        <v>0.84285399999999999</v>
      </c>
      <c r="C52">
        <v>0.77379960000000003</v>
      </c>
      <c r="D52">
        <v>0.89157299999999995</v>
      </c>
      <c r="E52">
        <v>0.79490229999999995</v>
      </c>
      <c r="F52">
        <v>0.70871340000000005</v>
      </c>
      <c r="G52">
        <v>54.386560000000003</v>
      </c>
      <c r="H52">
        <v>2957.8980000000001</v>
      </c>
      <c r="I52">
        <v>160869.9</v>
      </c>
      <c r="J52">
        <v>87.53819</v>
      </c>
      <c r="K52">
        <v>7662.9350000000004</v>
      </c>
      <c r="L52">
        <v>670799.5</v>
      </c>
      <c r="M52">
        <v>168.64949999999999</v>
      </c>
      <c r="N52">
        <v>28442.639999999999</v>
      </c>
      <c r="O52">
        <v>4796837</v>
      </c>
      <c r="P52">
        <v>0.26887680000000003</v>
      </c>
      <c r="Q52">
        <v>7.2294730000000001E-2</v>
      </c>
      <c r="R52">
        <v>1.943837E-2</v>
      </c>
      <c r="S52">
        <v>0.56002070000000004</v>
      </c>
      <c r="T52">
        <v>0.31362319999999999</v>
      </c>
      <c r="U52">
        <v>0.1756355</v>
      </c>
      <c r="V52">
        <v>127.8083</v>
      </c>
      <c r="W52">
        <v>16334.96</v>
      </c>
      <c r="X52">
        <v>2087742</v>
      </c>
      <c r="Y52">
        <v>24.302520000000001</v>
      </c>
      <c r="Z52">
        <v>590.61249999999995</v>
      </c>
      <c r="AA52">
        <v>14353.37</v>
      </c>
      <c r="AB52">
        <v>0</v>
      </c>
    </row>
    <row r="53" spans="1:28" x14ac:dyDescent="0.35">
      <c r="A53">
        <v>0.91754619999999998</v>
      </c>
      <c r="B53">
        <v>0.8418911</v>
      </c>
      <c r="C53">
        <v>0.77247390000000005</v>
      </c>
      <c r="D53">
        <v>0.8969703</v>
      </c>
      <c r="E53">
        <v>0.80455580000000004</v>
      </c>
      <c r="F53">
        <v>0.72166260000000004</v>
      </c>
      <c r="G53">
        <v>54.185380000000002</v>
      </c>
      <c r="H53">
        <v>2936.0549999999998</v>
      </c>
      <c r="I53">
        <v>159091.20000000001</v>
      </c>
      <c r="J53">
        <v>89.125540000000001</v>
      </c>
      <c r="K53">
        <v>7943.3620000000001</v>
      </c>
      <c r="L53">
        <v>707956.4</v>
      </c>
      <c r="M53">
        <v>170.1491</v>
      </c>
      <c r="N53">
        <v>28950.73</v>
      </c>
      <c r="O53">
        <v>4925942</v>
      </c>
      <c r="P53">
        <v>0.2657175</v>
      </c>
      <c r="Q53">
        <v>7.0605790000000002E-2</v>
      </c>
      <c r="R53">
        <v>1.8761199999999999E-2</v>
      </c>
      <c r="S53">
        <v>0.55749879999999996</v>
      </c>
      <c r="T53">
        <v>0.3108049</v>
      </c>
      <c r="U53">
        <v>0.17327329999999999</v>
      </c>
      <c r="V53">
        <v>127.9016</v>
      </c>
      <c r="W53">
        <v>16358.83</v>
      </c>
      <c r="X53">
        <v>2092322</v>
      </c>
      <c r="Y53">
        <v>24.92868</v>
      </c>
      <c r="Z53">
        <v>621.4393</v>
      </c>
      <c r="AA53">
        <v>15491.66</v>
      </c>
      <c r="AB53">
        <v>0</v>
      </c>
    </row>
    <row r="54" spans="1:28" x14ac:dyDescent="0.35">
      <c r="A54">
        <v>0.94194370000000005</v>
      </c>
      <c r="B54">
        <v>0.88725790000000004</v>
      </c>
      <c r="C54">
        <v>0.83574709999999997</v>
      </c>
      <c r="D54">
        <v>0.91400190000000003</v>
      </c>
      <c r="E54">
        <v>0.83539940000000001</v>
      </c>
      <c r="F54">
        <v>0.76355669999999998</v>
      </c>
      <c r="G54">
        <v>49.606789999999997</v>
      </c>
      <c r="H54">
        <v>2460.8339999999998</v>
      </c>
      <c r="I54">
        <v>122074.1</v>
      </c>
      <c r="J54">
        <v>92.925330000000002</v>
      </c>
      <c r="K54">
        <v>8635.1170000000002</v>
      </c>
      <c r="L54">
        <v>802421.1</v>
      </c>
      <c r="M54">
        <v>171.72149999999999</v>
      </c>
      <c r="N54">
        <v>29488.28</v>
      </c>
      <c r="O54">
        <v>5063773</v>
      </c>
      <c r="P54">
        <v>0.26128439999999997</v>
      </c>
      <c r="Q54">
        <v>6.8269510000000005E-2</v>
      </c>
      <c r="R54">
        <v>1.7837760000000001E-2</v>
      </c>
      <c r="S54">
        <v>0.55393740000000002</v>
      </c>
      <c r="T54">
        <v>0.30684660000000002</v>
      </c>
      <c r="U54">
        <v>0.16997380000000001</v>
      </c>
      <c r="V54">
        <v>127.9425</v>
      </c>
      <c r="W54">
        <v>16369.29</v>
      </c>
      <c r="X54">
        <v>2094328</v>
      </c>
      <c r="Y54">
        <v>25.75713</v>
      </c>
      <c r="Z54">
        <v>663.42960000000005</v>
      </c>
      <c r="AA54">
        <v>17088.04</v>
      </c>
      <c r="AB54">
        <v>0</v>
      </c>
    </row>
    <row r="55" spans="1:28" x14ac:dyDescent="0.35">
      <c r="A55">
        <v>0.94207079999999999</v>
      </c>
      <c r="B55">
        <v>0.88749750000000005</v>
      </c>
      <c r="C55">
        <v>0.83608550000000004</v>
      </c>
      <c r="D55">
        <v>0.91207640000000001</v>
      </c>
      <c r="E55">
        <v>0.83188329999999999</v>
      </c>
      <c r="F55">
        <v>0.75874109999999995</v>
      </c>
      <c r="G55">
        <v>45.731729999999999</v>
      </c>
      <c r="H55">
        <v>2091.3910000000001</v>
      </c>
      <c r="I55">
        <v>95642.95</v>
      </c>
      <c r="J55">
        <v>95.771749999999997</v>
      </c>
      <c r="K55">
        <v>9172.2289999999994</v>
      </c>
      <c r="L55">
        <v>878440.4</v>
      </c>
      <c r="M55">
        <v>173.21440000000001</v>
      </c>
      <c r="N55">
        <v>30003.21</v>
      </c>
      <c r="O55">
        <v>5196987</v>
      </c>
      <c r="P55">
        <v>0.2578549</v>
      </c>
      <c r="Q55">
        <v>6.648917E-2</v>
      </c>
      <c r="R55">
        <v>1.714456E-2</v>
      </c>
      <c r="S55">
        <v>0.55069820000000003</v>
      </c>
      <c r="T55">
        <v>0.3032685</v>
      </c>
      <c r="U55">
        <v>0.1670094</v>
      </c>
      <c r="V55">
        <v>127.851</v>
      </c>
      <c r="W55">
        <v>16345.88</v>
      </c>
      <c r="X55">
        <v>2089836</v>
      </c>
      <c r="Y55">
        <v>26.736229999999999</v>
      </c>
      <c r="Z55">
        <v>714.82600000000002</v>
      </c>
      <c r="AA55">
        <v>19111.75</v>
      </c>
      <c r="AB55">
        <v>0</v>
      </c>
    </row>
    <row r="56" spans="1:28" x14ac:dyDescent="0.35">
      <c r="A56">
        <v>0.93307110000000004</v>
      </c>
      <c r="B56">
        <v>0.8706216</v>
      </c>
      <c r="C56">
        <v>0.81235190000000002</v>
      </c>
      <c r="D56">
        <v>0.90841110000000003</v>
      </c>
      <c r="E56">
        <v>0.82521080000000002</v>
      </c>
      <c r="F56">
        <v>0.74963069999999998</v>
      </c>
      <c r="G56">
        <v>44.145910000000001</v>
      </c>
      <c r="H56">
        <v>1948.8620000000001</v>
      </c>
      <c r="I56">
        <v>86034.27</v>
      </c>
      <c r="J56">
        <v>97.012699999999995</v>
      </c>
      <c r="K56">
        <v>9411.4650000000001</v>
      </c>
      <c r="L56">
        <v>913031.6</v>
      </c>
      <c r="M56">
        <v>174.79480000000001</v>
      </c>
      <c r="N56">
        <v>30553.23</v>
      </c>
      <c r="O56">
        <v>5340546</v>
      </c>
      <c r="P56">
        <v>0.25418279999999999</v>
      </c>
      <c r="Q56">
        <v>6.4608899999999997E-2</v>
      </c>
      <c r="R56">
        <v>1.6422470000000002E-2</v>
      </c>
      <c r="S56">
        <v>0.54727029999999999</v>
      </c>
      <c r="T56">
        <v>0.29950480000000002</v>
      </c>
      <c r="U56">
        <v>0.1639101</v>
      </c>
      <c r="V56">
        <v>127.8484</v>
      </c>
      <c r="W56">
        <v>16345.21</v>
      </c>
      <c r="X56">
        <v>2089709</v>
      </c>
      <c r="Y56">
        <v>27.73949</v>
      </c>
      <c r="Z56">
        <v>769.47910000000002</v>
      </c>
      <c r="AA56">
        <v>21344.959999999999</v>
      </c>
      <c r="AB56">
        <v>0</v>
      </c>
    </row>
    <row r="57" spans="1:28" x14ac:dyDescent="0.35">
      <c r="A57">
        <v>0.92880980000000002</v>
      </c>
      <c r="B57">
        <v>0.86268769999999995</v>
      </c>
      <c r="C57">
        <v>0.80127280000000001</v>
      </c>
      <c r="D57">
        <v>0.9042171</v>
      </c>
      <c r="E57">
        <v>0.81760860000000002</v>
      </c>
      <c r="F57">
        <v>0.7392957</v>
      </c>
      <c r="G57">
        <v>42.243189999999998</v>
      </c>
      <c r="H57">
        <v>1784.4870000000001</v>
      </c>
      <c r="I57">
        <v>75382.41</v>
      </c>
      <c r="J57">
        <v>98.676190000000005</v>
      </c>
      <c r="K57">
        <v>9736.991</v>
      </c>
      <c r="L57">
        <v>960809.2</v>
      </c>
      <c r="M57">
        <v>176.28899999999999</v>
      </c>
      <c r="N57">
        <v>31077.82</v>
      </c>
      <c r="O57">
        <v>5478678</v>
      </c>
      <c r="P57">
        <v>0.25077939999999999</v>
      </c>
      <c r="Q57">
        <v>6.2890310000000005E-2</v>
      </c>
      <c r="R57">
        <v>1.5771589999999999E-2</v>
      </c>
      <c r="S57">
        <v>0.54394330000000002</v>
      </c>
      <c r="T57">
        <v>0.29587439999999998</v>
      </c>
      <c r="U57">
        <v>0.1609389</v>
      </c>
      <c r="V57">
        <v>127.8399</v>
      </c>
      <c r="W57">
        <v>16343.05</v>
      </c>
      <c r="X57">
        <v>2089295</v>
      </c>
      <c r="Y57">
        <v>28.672509999999999</v>
      </c>
      <c r="Z57">
        <v>822.11260000000004</v>
      </c>
      <c r="AA57">
        <v>23572.03</v>
      </c>
      <c r="AB57">
        <v>0</v>
      </c>
    </row>
    <row r="58" spans="1:28" x14ac:dyDescent="0.35">
      <c r="A58">
        <v>0.81116220000000006</v>
      </c>
      <c r="B58">
        <v>0.65798409999999996</v>
      </c>
      <c r="C58">
        <v>0.53373179999999998</v>
      </c>
      <c r="D58">
        <v>0.77663570000000004</v>
      </c>
      <c r="E58">
        <v>0.603163</v>
      </c>
      <c r="F58">
        <v>0.46843790000000002</v>
      </c>
      <c r="G58">
        <v>37.591560000000001</v>
      </c>
      <c r="H58">
        <v>1413.125</v>
      </c>
      <c r="I58">
        <v>53121.57</v>
      </c>
      <c r="J58">
        <v>99.824100000000001</v>
      </c>
      <c r="K58">
        <v>9964.8510000000006</v>
      </c>
      <c r="L58">
        <v>994732.2</v>
      </c>
      <c r="M58">
        <v>177.4545</v>
      </c>
      <c r="N58">
        <v>31490.09</v>
      </c>
      <c r="O58">
        <v>5588057</v>
      </c>
      <c r="P58">
        <v>0.2463765</v>
      </c>
      <c r="Q58">
        <v>6.0701390000000001E-2</v>
      </c>
      <c r="R58">
        <v>1.4955400000000001E-2</v>
      </c>
      <c r="S58">
        <v>0.54162639999999995</v>
      </c>
      <c r="T58">
        <v>0.29335919999999999</v>
      </c>
      <c r="U58">
        <v>0.15889110000000001</v>
      </c>
      <c r="V58">
        <v>127.86579999999999</v>
      </c>
      <c r="W58">
        <v>16349.66</v>
      </c>
      <c r="X58">
        <v>2090562</v>
      </c>
      <c r="Y58">
        <v>29.500029999999999</v>
      </c>
      <c r="Z58">
        <v>870.2518</v>
      </c>
      <c r="AA58">
        <v>25672.46</v>
      </c>
      <c r="AB58">
        <v>0</v>
      </c>
    </row>
    <row r="59" spans="1:28" x14ac:dyDescent="0.35">
      <c r="A59">
        <v>0.80370560000000002</v>
      </c>
      <c r="B59">
        <v>0.64594269999999998</v>
      </c>
      <c r="C59">
        <v>0.51914780000000005</v>
      </c>
      <c r="D59">
        <v>0.77702930000000003</v>
      </c>
      <c r="E59">
        <v>0.60377460000000005</v>
      </c>
      <c r="F59">
        <v>0.46915059999999997</v>
      </c>
      <c r="G59">
        <v>37.716659999999997</v>
      </c>
      <c r="H59">
        <v>1422.546</v>
      </c>
      <c r="I59">
        <v>53653.68</v>
      </c>
      <c r="J59">
        <v>100.2727</v>
      </c>
      <c r="K59">
        <v>10054.620000000001</v>
      </c>
      <c r="L59">
        <v>1008204</v>
      </c>
      <c r="M59">
        <v>178.97489999999999</v>
      </c>
      <c r="N59">
        <v>32032.03</v>
      </c>
      <c r="O59">
        <v>5732930</v>
      </c>
      <c r="P59">
        <v>0.24393300000000001</v>
      </c>
      <c r="Q59">
        <v>5.950329E-2</v>
      </c>
      <c r="R59">
        <v>1.451481E-2</v>
      </c>
      <c r="S59">
        <v>0.53871480000000005</v>
      </c>
      <c r="T59">
        <v>0.29021370000000002</v>
      </c>
      <c r="U59">
        <v>0.15634239999999999</v>
      </c>
      <c r="V59">
        <v>127.8758</v>
      </c>
      <c r="W59">
        <v>16352.21</v>
      </c>
      <c r="X59">
        <v>2091052</v>
      </c>
      <c r="Y59">
        <v>30.444579999999998</v>
      </c>
      <c r="Z59">
        <v>926.87260000000003</v>
      </c>
      <c r="AA59">
        <v>28218.25</v>
      </c>
      <c r="AB59">
        <v>0</v>
      </c>
    </row>
    <row r="60" spans="1:28" x14ac:dyDescent="0.35">
      <c r="A60">
        <v>0.93318409999999996</v>
      </c>
      <c r="B60">
        <v>0.87083259999999996</v>
      </c>
      <c r="C60">
        <v>0.81264700000000001</v>
      </c>
      <c r="D60">
        <v>0.92507430000000002</v>
      </c>
      <c r="E60">
        <v>0.85576240000000003</v>
      </c>
      <c r="F60">
        <v>0.79164380000000001</v>
      </c>
      <c r="G60">
        <v>42.584769999999999</v>
      </c>
      <c r="H60">
        <v>1813.462</v>
      </c>
      <c r="I60">
        <v>77225.87</v>
      </c>
      <c r="J60">
        <v>101.64400000000001</v>
      </c>
      <c r="K60">
        <v>10331.49</v>
      </c>
      <c r="L60">
        <v>1050134</v>
      </c>
      <c r="M60">
        <v>180.6635</v>
      </c>
      <c r="N60">
        <v>32639.31</v>
      </c>
      <c r="O60">
        <v>5896733</v>
      </c>
      <c r="P60">
        <v>0.24228549999999999</v>
      </c>
      <c r="Q60">
        <v>5.8702259999999999E-2</v>
      </c>
      <c r="R60">
        <v>1.422271E-2</v>
      </c>
      <c r="S60">
        <v>0.53520449999999997</v>
      </c>
      <c r="T60">
        <v>0.28644389999999997</v>
      </c>
      <c r="U60">
        <v>0.1533061</v>
      </c>
      <c r="V60">
        <v>127.8338</v>
      </c>
      <c r="W60">
        <v>16341.47</v>
      </c>
      <c r="X60">
        <v>2088992</v>
      </c>
      <c r="Y60">
        <v>31.584669999999999</v>
      </c>
      <c r="Z60">
        <v>997.59119999999996</v>
      </c>
      <c r="AA60">
        <v>31508.59</v>
      </c>
      <c r="AB60">
        <v>0</v>
      </c>
    </row>
    <row r="61" spans="1:28" x14ac:dyDescent="0.35">
      <c r="A61">
        <v>0.91982980000000003</v>
      </c>
      <c r="B61">
        <v>0.84608689999999998</v>
      </c>
      <c r="C61">
        <v>0.7782559</v>
      </c>
      <c r="D61">
        <v>0.90715270000000003</v>
      </c>
      <c r="E61">
        <v>0.82292600000000005</v>
      </c>
      <c r="F61">
        <v>0.74651959999999995</v>
      </c>
      <c r="G61">
        <v>38.576090000000001</v>
      </c>
      <c r="H61">
        <v>1488.115</v>
      </c>
      <c r="I61">
        <v>57405.64</v>
      </c>
      <c r="J61">
        <v>105.2205</v>
      </c>
      <c r="K61">
        <v>11071.36</v>
      </c>
      <c r="L61">
        <v>1164935</v>
      </c>
      <c r="M61">
        <v>182.11600000000001</v>
      </c>
      <c r="N61">
        <v>33166.239999999998</v>
      </c>
      <c r="O61">
        <v>6040102</v>
      </c>
      <c r="P61">
        <v>0.2388613</v>
      </c>
      <c r="Q61">
        <v>5.7054729999999998E-2</v>
      </c>
      <c r="R61">
        <v>1.362817E-2</v>
      </c>
      <c r="S61">
        <v>0.53138819999999998</v>
      </c>
      <c r="T61">
        <v>0.2823735</v>
      </c>
      <c r="U61">
        <v>0.15004990000000001</v>
      </c>
      <c r="V61">
        <v>127.7413</v>
      </c>
      <c r="W61">
        <v>16317.84</v>
      </c>
      <c r="X61">
        <v>2084463</v>
      </c>
      <c r="Y61">
        <v>32.804400000000001</v>
      </c>
      <c r="Z61">
        <v>1076.1289999999999</v>
      </c>
      <c r="AA61">
        <v>35301.75</v>
      </c>
      <c r="AB61">
        <v>0</v>
      </c>
    </row>
    <row r="62" spans="1:28" x14ac:dyDescent="0.35">
      <c r="A62">
        <v>0.87915220000000005</v>
      </c>
      <c r="B62">
        <v>0.7729087</v>
      </c>
      <c r="C62">
        <v>0.67950440000000001</v>
      </c>
      <c r="D62">
        <v>0.85899380000000003</v>
      </c>
      <c r="E62">
        <v>0.73787029999999998</v>
      </c>
      <c r="F62">
        <v>0.633826</v>
      </c>
      <c r="G62">
        <v>34.353760000000001</v>
      </c>
      <c r="H62">
        <v>1180.181</v>
      </c>
      <c r="I62">
        <v>40543.65</v>
      </c>
      <c r="J62">
        <v>109.18219999999999</v>
      </c>
      <c r="K62">
        <v>11920.76</v>
      </c>
      <c r="L62">
        <v>1301535</v>
      </c>
      <c r="M62">
        <v>183.6284</v>
      </c>
      <c r="N62">
        <v>33719.379999999997</v>
      </c>
      <c r="O62">
        <v>6191836</v>
      </c>
      <c r="P62">
        <v>0.23604459999999999</v>
      </c>
      <c r="Q62">
        <v>5.571707E-2</v>
      </c>
      <c r="R62">
        <v>1.315172E-2</v>
      </c>
      <c r="S62">
        <v>0.52714629999999996</v>
      </c>
      <c r="T62">
        <v>0.2778833</v>
      </c>
      <c r="U62">
        <v>0.14648510000000001</v>
      </c>
      <c r="V62">
        <v>127.5086</v>
      </c>
      <c r="W62">
        <v>16258.45</v>
      </c>
      <c r="X62">
        <v>2073093</v>
      </c>
      <c r="Y62">
        <v>34.017440000000001</v>
      </c>
      <c r="Z62">
        <v>1157.1859999999999</v>
      </c>
      <c r="AA62">
        <v>39364.5</v>
      </c>
      <c r="AB62">
        <v>0</v>
      </c>
    </row>
    <row r="63" spans="1:28" x14ac:dyDescent="0.35">
      <c r="A63">
        <v>0.87033689999999997</v>
      </c>
      <c r="B63">
        <v>0.7574864</v>
      </c>
      <c r="C63">
        <v>0.65926839999999998</v>
      </c>
      <c r="D63">
        <v>0.85868109999999997</v>
      </c>
      <c r="E63">
        <v>0.73733320000000002</v>
      </c>
      <c r="F63">
        <v>0.63313410000000003</v>
      </c>
      <c r="G63">
        <v>36.219799999999999</v>
      </c>
      <c r="H63">
        <v>1311.874</v>
      </c>
      <c r="I63">
        <v>47515.79</v>
      </c>
      <c r="J63">
        <v>110.7002</v>
      </c>
      <c r="K63">
        <v>12254.53</v>
      </c>
      <c r="L63">
        <v>1356579</v>
      </c>
      <c r="M63">
        <v>185.0984</v>
      </c>
      <c r="N63">
        <v>34261.43</v>
      </c>
      <c r="O63">
        <v>6341737</v>
      </c>
      <c r="P63">
        <v>0.23412820000000001</v>
      </c>
      <c r="Q63">
        <v>5.4816030000000002E-2</v>
      </c>
      <c r="R63">
        <v>1.283398E-2</v>
      </c>
      <c r="S63">
        <v>0.52323699999999995</v>
      </c>
      <c r="T63">
        <v>0.27377689999999999</v>
      </c>
      <c r="U63">
        <v>0.14325019999999999</v>
      </c>
      <c r="V63">
        <v>127.51730000000001</v>
      </c>
      <c r="W63">
        <v>16260.67</v>
      </c>
      <c r="X63">
        <v>2073516</v>
      </c>
      <c r="Y63">
        <v>34.90757</v>
      </c>
      <c r="Z63">
        <v>1218.539</v>
      </c>
      <c r="AA63">
        <v>42536.23</v>
      </c>
      <c r="AB63">
        <v>0</v>
      </c>
    </row>
    <row r="64" spans="1:28" x14ac:dyDescent="0.35">
      <c r="A64">
        <v>0.85401309999999997</v>
      </c>
      <c r="B64">
        <v>0.7293385</v>
      </c>
      <c r="C64">
        <v>0.62286459999999999</v>
      </c>
      <c r="D64">
        <v>0.84694139999999996</v>
      </c>
      <c r="E64">
        <v>0.71730970000000005</v>
      </c>
      <c r="F64">
        <v>0.60751920000000004</v>
      </c>
      <c r="G64">
        <v>36.83925</v>
      </c>
      <c r="H64">
        <v>1357.13</v>
      </c>
      <c r="I64">
        <v>49995.68</v>
      </c>
      <c r="J64">
        <v>111.99930000000001</v>
      </c>
      <c r="K64">
        <v>12543.85</v>
      </c>
      <c r="L64">
        <v>1404903</v>
      </c>
      <c r="M64">
        <v>186.59350000000001</v>
      </c>
      <c r="N64">
        <v>34817.14</v>
      </c>
      <c r="O64">
        <v>6496652</v>
      </c>
      <c r="P64">
        <v>0.2323897</v>
      </c>
      <c r="Q64">
        <v>5.4004969999999999E-2</v>
      </c>
      <c r="R64">
        <v>1.2550199999999999E-2</v>
      </c>
      <c r="S64">
        <v>0.51915509999999998</v>
      </c>
      <c r="T64">
        <v>0.26952209999999999</v>
      </c>
      <c r="U64">
        <v>0.13992379999999999</v>
      </c>
      <c r="V64">
        <v>127.6656</v>
      </c>
      <c r="W64">
        <v>16298.52</v>
      </c>
      <c r="X64">
        <v>2080761</v>
      </c>
      <c r="Y64">
        <v>35.76399</v>
      </c>
      <c r="Z64">
        <v>1279.0630000000001</v>
      </c>
      <c r="AA64">
        <v>45744.41</v>
      </c>
      <c r="AB64">
        <v>0</v>
      </c>
    </row>
    <row r="65" spans="1:28" x14ac:dyDescent="0.35">
      <c r="A65">
        <v>0.86782420000000005</v>
      </c>
      <c r="B65">
        <v>0.75311879999999998</v>
      </c>
      <c r="C65">
        <v>0.65357480000000001</v>
      </c>
      <c r="D65">
        <v>0.86005770000000004</v>
      </c>
      <c r="E65">
        <v>0.7396992</v>
      </c>
      <c r="F65">
        <v>0.63618399999999997</v>
      </c>
      <c r="G65">
        <v>34.992750000000001</v>
      </c>
      <c r="H65">
        <v>1224.492</v>
      </c>
      <c r="I65">
        <v>42848.36</v>
      </c>
      <c r="J65">
        <v>113.595</v>
      </c>
      <c r="K65">
        <v>12903.82</v>
      </c>
      <c r="L65">
        <v>1465809</v>
      </c>
      <c r="M65">
        <v>188.13130000000001</v>
      </c>
      <c r="N65">
        <v>35393.379999999997</v>
      </c>
      <c r="O65">
        <v>6658601</v>
      </c>
      <c r="P65">
        <v>0.23026779999999999</v>
      </c>
      <c r="Q65">
        <v>5.3023239999999999E-2</v>
      </c>
      <c r="R65">
        <v>1.220954E-2</v>
      </c>
      <c r="S65">
        <v>0.51508129999999996</v>
      </c>
      <c r="T65">
        <v>0.26530870000000001</v>
      </c>
      <c r="U65">
        <v>0.13665559999999999</v>
      </c>
      <c r="V65">
        <v>127.83799999999999</v>
      </c>
      <c r="W65">
        <v>16342.55</v>
      </c>
      <c r="X65">
        <v>2089199</v>
      </c>
      <c r="Y65">
        <v>36.696210000000001</v>
      </c>
      <c r="Z65">
        <v>1346.6110000000001</v>
      </c>
      <c r="AA65">
        <v>49415.53</v>
      </c>
      <c r="AB65">
        <v>0</v>
      </c>
    </row>
    <row r="66" spans="1:28" x14ac:dyDescent="0.35">
      <c r="A66">
        <v>0.87826899999999997</v>
      </c>
      <c r="B66">
        <v>0.77135629999999999</v>
      </c>
      <c r="C66">
        <v>0.67745829999999996</v>
      </c>
      <c r="D66">
        <v>0.87048049999999999</v>
      </c>
      <c r="E66">
        <v>0.75773630000000003</v>
      </c>
      <c r="F66">
        <v>0.65959460000000003</v>
      </c>
      <c r="G66">
        <v>33.471850000000003</v>
      </c>
      <c r="H66">
        <v>1120.365</v>
      </c>
      <c r="I66">
        <v>37500.68</v>
      </c>
      <c r="J66">
        <v>114.10809999999999</v>
      </c>
      <c r="K66">
        <v>13020.66</v>
      </c>
      <c r="L66">
        <v>1485764</v>
      </c>
      <c r="M66">
        <v>189.7037</v>
      </c>
      <c r="N66">
        <v>35987.5</v>
      </c>
      <c r="O66">
        <v>6826961</v>
      </c>
      <c r="P66">
        <v>0.2284987</v>
      </c>
      <c r="Q66">
        <v>5.2211649999999998E-2</v>
      </c>
      <c r="R66">
        <v>1.19303E-2</v>
      </c>
      <c r="S66">
        <v>0.51139950000000001</v>
      </c>
      <c r="T66">
        <v>0.26152940000000002</v>
      </c>
      <c r="U66">
        <v>0.133746</v>
      </c>
      <c r="V66">
        <v>127.76990000000001</v>
      </c>
      <c r="W66">
        <v>16325.13</v>
      </c>
      <c r="X66">
        <v>2085860</v>
      </c>
      <c r="Y66">
        <v>37.992460000000001</v>
      </c>
      <c r="Z66">
        <v>1443.4269999999999</v>
      </c>
      <c r="AA66">
        <v>54839.35</v>
      </c>
      <c r="AB66">
        <v>0</v>
      </c>
    </row>
    <row r="67" spans="1:28" x14ac:dyDescent="0.35">
      <c r="A67">
        <v>0.86934549999999999</v>
      </c>
      <c r="B67">
        <v>0.75576169999999998</v>
      </c>
      <c r="C67">
        <v>0.65701810000000005</v>
      </c>
      <c r="D67">
        <v>0.8629116</v>
      </c>
      <c r="E67">
        <v>0.74461650000000001</v>
      </c>
      <c r="F67">
        <v>0.64253819999999995</v>
      </c>
      <c r="G67">
        <v>32.594360000000002</v>
      </c>
      <c r="H67">
        <v>1062.3920000000001</v>
      </c>
      <c r="I67">
        <v>34627.980000000003</v>
      </c>
      <c r="J67">
        <v>114.7899</v>
      </c>
      <c r="K67">
        <v>13176.72</v>
      </c>
      <c r="L67">
        <v>1512554</v>
      </c>
      <c r="M67">
        <v>191.24979999999999</v>
      </c>
      <c r="N67">
        <v>36576.480000000003</v>
      </c>
      <c r="O67">
        <v>6995244</v>
      </c>
      <c r="P67">
        <v>0.22674800000000001</v>
      </c>
      <c r="Q67">
        <v>5.1414649999999999E-2</v>
      </c>
      <c r="R67">
        <v>1.1658170000000001E-2</v>
      </c>
      <c r="S67">
        <v>0.50779700000000005</v>
      </c>
      <c r="T67">
        <v>0.25785780000000003</v>
      </c>
      <c r="U67">
        <v>0.13093940000000001</v>
      </c>
      <c r="V67">
        <v>127.6752</v>
      </c>
      <c r="W67">
        <v>16300.96</v>
      </c>
      <c r="X67">
        <v>2081228</v>
      </c>
      <c r="Y67">
        <v>39.396360000000001</v>
      </c>
      <c r="Z67">
        <v>1552.0730000000001</v>
      </c>
      <c r="AA67">
        <v>61146.03</v>
      </c>
      <c r="AB67">
        <v>0</v>
      </c>
    </row>
    <row r="68" spans="1:28" x14ac:dyDescent="0.35">
      <c r="A68">
        <v>0.85091419999999995</v>
      </c>
      <c r="B68">
        <v>0.72405489999999995</v>
      </c>
      <c r="C68">
        <v>0.61610860000000001</v>
      </c>
      <c r="D68">
        <v>0.84726659999999998</v>
      </c>
      <c r="E68">
        <v>0.71786059999999996</v>
      </c>
      <c r="F68">
        <v>0.60821930000000002</v>
      </c>
      <c r="G68">
        <v>32.992240000000002</v>
      </c>
      <c r="H68">
        <v>1088.4880000000001</v>
      </c>
      <c r="I68">
        <v>35911.64</v>
      </c>
      <c r="J68">
        <v>116.50879999999999</v>
      </c>
      <c r="K68">
        <v>13574.29</v>
      </c>
      <c r="L68">
        <v>1581524</v>
      </c>
      <c r="M68">
        <v>192.7825</v>
      </c>
      <c r="N68">
        <v>37165.11</v>
      </c>
      <c r="O68">
        <v>7164783</v>
      </c>
      <c r="P68">
        <v>0.22587589999999999</v>
      </c>
      <c r="Q68">
        <v>5.10199E-2</v>
      </c>
      <c r="R68">
        <v>1.152416E-2</v>
      </c>
      <c r="S68">
        <v>0.50411950000000005</v>
      </c>
      <c r="T68">
        <v>0.25413639999999998</v>
      </c>
      <c r="U68">
        <v>0.12811510000000001</v>
      </c>
      <c r="V68">
        <v>127.5855</v>
      </c>
      <c r="W68">
        <v>16278.05</v>
      </c>
      <c r="X68">
        <v>2076843</v>
      </c>
      <c r="Y68">
        <v>40.681530000000002</v>
      </c>
      <c r="Z68">
        <v>1654.9870000000001</v>
      </c>
      <c r="AA68">
        <v>67327.41</v>
      </c>
      <c r="AB68">
        <v>0</v>
      </c>
    </row>
    <row r="69" spans="1:28" x14ac:dyDescent="0.35">
      <c r="A69">
        <v>0.83543769999999995</v>
      </c>
      <c r="B69">
        <v>0.69795609999999997</v>
      </c>
      <c r="C69">
        <v>0.58309880000000003</v>
      </c>
      <c r="D69">
        <v>0.83414960000000005</v>
      </c>
      <c r="E69">
        <v>0.69580549999999997</v>
      </c>
      <c r="F69">
        <v>0.58040599999999998</v>
      </c>
      <c r="G69">
        <v>33.934910000000002</v>
      </c>
      <c r="H69">
        <v>1151.578</v>
      </c>
      <c r="I69">
        <v>39078.71</v>
      </c>
      <c r="J69">
        <v>118.0513</v>
      </c>
      <c r="K69">
        <v>13936.11</v>
      </c>
      <c r="L69">
        <v>1645175</v>
      </c>
      <c r="M69">
        <v>194.3013</v>
      </c>
      <c r="N69">
        <v>37753.01</v>
      </c>
      <c r="O69">
        <v>7335461</v>
      </c>
      <c r="P69">
        <v>0.22520180000000001</v>
      </c>
      <c r="Q69">
        <v>5.0715870000000003E-2</v>
      </c>
      <c r="R69">
        <v>1.142131E-2</v>
      </c>
      <c r="S69">
        <v>0.50054299999999996</v>
      </c>
      <c r="T69">
        <v>0.25054330000000002</v>
      </c>
      <c r="U69">
        <v>0.12540770000000001</v>
      </c>
      <c r="V69">
        <v>127.7216</v>
      </c>
      <c r="W69">
        <v>16312.8</v>
      </c>
      <c r="X69">
        <v>2083497</v>
      </c>
      <c r="Y69">
        <v>41.74644</v>
      </c>
      <c r="Z69">
        <v>1742.7660000000001</v>
      </c>
      <c r="AA69">
        <v>72754.27</v>
      </c>
      <c r="AB69">
        <v>0</v>
      </c>
    </row>
    <row r="70" spans="1:28" x14ac:dyDescent="0.35">
      <c r="A70">
        <v>0.82801259999999999</v>
      </c>
      <c r="B70">
        <v>0.68560489999999996</v>
      </c>
      <c r="C70">
        <v>0.56768940000000001</v>
      </c>
      <c r="D70">
        <v>0.82678410000000002</v>
      </c>
      <c r="E70">
        <v>0.68357199999999996</v>
      </c>
      <c r="F70">
        <v>0.56516650000000002</v>
      </c>
      <c r="G70">
        <v>32.759569999999997</v>
      </c>
      <c r="H70">
        <v>1073.19</v>
      </c>
      <c r="I70">
        <v>35157.24</v>
      </c>
      <c r="J70">
        <v>119.6028</v>
      </c>
      <c r="K70">
        <v>14304.83</v>
      </c>
      <c r="L70">
        <v>1710897</v>
      </c>
      <c r="M70">
        <v>195.8287</v>
      </c>
      <c r="N70">
        <v>38348.89</v>
      </c>
      <c r="O70">
        <v>7509816</v>
      </c>
      <c r="P70">
        <v>0.22437260000000001</v>
      </c>
      <c r="Q70">
        <v>5.0343069999999997E-2</v>
      </c>
      <c r="R70">
        <v>1.1295609999999999E-2</v>
      </c>
      <c r="S70">
        <v>0.49691350000000001</v>
      </c>
      <c r="T70">
        <v>0.246923</v>
      </c>
      <c r="U70">
        <v>0.1226994</v>
      </c>
      <c r="V70">
        <v>127.7653</v>
      </c>
      <c r="W70">
        <v>16323.98</v>
      </c>
      <c r="X70">
        <v>2085639</v>
      </c>
      <c r="Y70">
        <v>42.91704</v>
      </c>
      <c r="Z70">
        <v>1841.8720000000001</v>
      </c>
      <c r="AA70">
        <v>79047.7</v>
      </c>
      <c r="AB70">
        <v>0</v>
      </c>
    </row>
    <row r="71" spans="1:28" x14ac:dyDescent="0.35">
      <c r="A71">
        <v>0.8281868</v>
      </c>
      <c r="B71">
        <v>0.68589339999999999</v>
      </c>
      <c r="C71">
        <v>0.56804790000000005</v>
      </c>
      <c r="D71">
        <v>0.82676430000000001</v>
      </c>
      <c r="E71">
        <v>0.68353920000000001</v>
      </c>
      <c r="F71">
        <v>0.56512580000000001</v>
      </c>
      <c r="G71">
        <v>31.431000000000001</v>
      </c>
      <c r="H71">
        <v>987.90800000000002</v>
      </c>
      <c r="I71">
        <v>31050.94</v>
      </c>
      <c r="J71">
        <v>120.7808</v>
      </c>
      <c r="K71">
        <v>14588</v>
      </c>
      <c r="L71">
        <v>1761951</v>
      </c>
      <c r="M71">
        <v>197.37270000000001</v>
      </c>
      <c r="N71">
        <v>38956</v>
      </c>
      <c r="O71">
        <v>7688853</v>
      </c>
      <c r="P71">
        <v>0.2235849</v>
      </c>
      <c r="Q71">
        <v>4.9990199999999999E-2</v>
      </c>
      <c r="R71">
        <v>1.1177049999999999E-2</v>
      </c>
      <c r="S71">
        <v>0.49351149999999999</v>
      </c>
      <c r="T71">
        <v>0.24355360000000001</v>
      </c>
      <c r="U71">
        <v>0.1201965</v>
      </c>
      <c r="V71">
        <v>127.7368</v>
      </c>
      <c r="W71">
        <v>16316.7</v>
      </c>
      <c r="X71">
        <v>2084243</v>
      </c>
      <c r="Y71">
        <v>44.153680000000001</v>
      </c>
      <c r="Z71">
        <v>1949.547</v>
      </c>
      <c r="AA71">
        <v>86079.66</v>
      </c>
      <c r="AB71">
        <v>0</v>
      </c>
    </row>
    <row r="72" spans="1:28" x14ac:dyDescent="0.35">
      <c r="A72">
        <v>0.84198490000000004</v>
      </c>
      <c r="B72">
        <v>0.70893859999999997</v>
      </c>
      <c r="C72">
        <v>0.59691559999999999</v>
      </c>
      <c r="D72">
        <v>0.84106159999999996</v>
      </c>
      <c r="E72">
        <v>0.70738460000000003</v>
      </c>
      <c r="F72">
        <v>0.59495399999999998</v>
      </c>
      <c r="G72">
        <v>31.237760000000002</v>
      </c>
      <c r="H72">
        <v>975.79769999999996</v>
      </c>
      <c r="I72">
        <v>30481.73</v>
      </c>
      <c r="J72">
        <v>121.0722</v>
      </c>
      <c r="K72">
        <v>14658.48</v>
      </c>
      <c r="L72">
        <v>1774734</v>
      </c>
      <c r="M72">
        <v>198.99180000000001</v>
      </c>
      <c r="N72">
        <v>39597.72</v>
      </c>
      <c r="O72">
        <v>7879620</v>
      </c>
      <c r="P72">
        <v>0.2230589</v>
      </c>
      <c r="Q72">
        <v>4.9755290000000001E-2</v>
      </c>
      <c r="R72">
        <v>1.109836E-2</v>
      </c>
      <c r="S72">
        <v>0.49033919999999998</v>
      </c>
      <c r="T72">
        <v>0.2404326</v>
      </c>
      <c r="U72">
        <v>0.1178935</v>
      </c>
      <c r="V72">
        <v>127.64</v>
      </c>
      <c r="W72">
        <v>16291.96</v>
      </c>
      <c r="X72">
        <v>2079505</v>
      </c>
      <c r="Y72">
        <v>45.524140000000003</v>
      </c>
      <c r="Z72">
        <v>2072.4479999999999</v>
      </c>
      <c r="AA72">
        <v>94346.4</v>
      </c>
      <c r="AB72">
        <v>0</v>
      </c>
    </row>
    <row r="73" spans="1:28" x14ac:dyDescent="0.35">
      <c r="A73">
        <v>0.8830422</v>
      </c>
      <c r="B73">
        <v>0.7797636</v>
      </c>
      <c r="C73">
        <v>0.68856410000000001</v>
      </c>
      <c r="D73">
        <v>0.882135</v>
      </c>
      <c r="E73">
        <v>0.77816209999999997</v>
      </c>
      <c r="F73">
        <v>0.68644400000000005</v>
      </c>
      <c r="G73">
        <v>30.3962</v>
      </c>
      <c r="H73">
        <v>923.92899999999997</v>
      </c>
      <c r="I73">
        <v>28083.93</v>
      </c>
      <c r="J73">
        <v>122.2178</v>
      </c>
      <c r="K73">
        <v>14937.19</v>
      </c>
      <c r="L73">
        <v>1825591</v>
      </c>
      <c r="M73">
        <v>200.7217</v>
      </c>
      <c r="N73">
        <v>40289.199999999997</v>
      </c>
      <c r="O73">
        <v>8086918</v>
      </c>
      <c r="P73">
        <v>0.2222507</v>
      </c>
      <c r="Q73">
        <v>4.9395370000000001E-2</v>
      </c>
      <c r="R73">
        <v>1.0978160000000001E-2</v>
      </c>
      <c r="S73">
        <v>0.48685099999999998</v>
      </c>
      <c r="T73">
        <v>0.23702390000000001</v>
      </c>
      <c r="U73">
        <v>0.11539530000000001</v>
      </c>
      <c r="V73">
        <v>127.67310000000001</v>
      </c>
      <c r="W73">
        <v>16300.42</v>
      </c>
      <c r="X73">
        <v>2081124</v>
      </c>
      <c r="Y73">
        <v>46.810920000000003</v>
      </c>
      <c r="Z73">
        <v>2191.2620000000002</v>
      </c>
      <c r="AA73">
        <v>102575</v>
      </c>
      <c r="AB73">
        <v>0</v>
      </c>
    </row>
    <row r="74" spans="1:28" x14ac:dyDescent="0.35">
      <c r="A74">
        <v>0.88099059999999996</v>
      </c>
      <c r="B74">
        <v>0.77614439999999996</v>
      </c>
      <c r="C74">
        <v>0.68377580000000004</v>
      </c>
      <c r="D74">
        <v>0.87988639999999996</v>
      </c>
      <c r="E74">
        <v>0.77420009999999995</v>
      </c>
      <c r="F74">
        <v>0.68120829999999999</v>
      </c>
      <c r="G74">
        <v>29.180399999999999</v>
      </c>
      <c r="H74">
        <v>851.49590000000001</v>
      </c>
      <c r="I74">
        <v>24846.99</v>
      </c>
      <c r="J74">
        <v>123.79170000000001</v>
      </c>
      <c r="K74">
        <v>15324.38</v>
      </c>
      <c r="L74">
        <v>1897030</v>
      </c>
      <c r="M74">
        <v>202.35470000000001</v>
      </c>
      <c r="N74">
        <v>40947.43</v>
      </c>
      <c r="O74">
        <v>8285907</v>
      </c>
      <c r="P74">
        <v>0.22158890000000001</v>
      </c>
      <c r="Q74">
        <v>4.9101619999999999E-2</v>
      </c>
      <c r="R74">
        <v>1.088037E-2</v>
      </c>
      <c r="S74">
        <v>0.48372999999999999</v>
      </c>
      <c r="T74">
        <v>0.2339948</v>
      </c>
      <c r="U74">
        <v>0.11319029999999999</v>
      </c>
      <c r="V74">
        <v>127.7294</v>
      </c>
      <c r="W74">
        <v>16314.8</v>
      </c>
      <c r="X74">
        <v>2083880</v>
      </c>
      <c r="Y74">
        <v>48.023539999999997</v>
      </c>
      <c r="Z74">
        <v>2306.2600000000002</v>
      </c>
      <c r="AA74">
        <v>110754.8</v>
      </c>
      <c r="AB74">
        <v>0</v>
      </c>
    </row>
    <row r="75" spans="1:28" x14ac:dyDescent="0.35">
      <c r="A75">
        <v>0.84920010000000001</v>
      </c>
      <c r="B75">
        <v>0.72114089999999997</v>
      </c>
      <c r="C75">
        <v>0.61239290000000002</v>
      </c>
      <c r="D75">
        <v>0.84901599999999999</v>
      </c>
      <c r="E75">
        <v>0.72082809999999997</v>
      </c>
      <c r="F75">
        <v>0.61199460000000006</v>
      </c>
      <c r="G75">
        <v>30.453600000000002</v>
      </c>
      <c r="H75">
        <v>927.42200000000003</v>
      </c>
      <c r="I75">
        <v>28243.34</v>
      </c>
      <c r="J75">
        <v>124.5239</v>
      </c>
      <c r="K75">
        <v>15506.2</v>
      </c>
      <c r="L75">
        <v>1930893</v>
      </c>
      <c r="M75">
        <v>203.9965</v>
      </c>
      <c r="N75">
        <v>41614.559999999998</v>
      </c>
      <c r="O75">
        <v>8489224</v>
      </c>
      <c r="P75">
        <v>0.22166130000000001</v>
      </c>
      <c r="Q75">
        <v>4.9133740000000002E-2</v>
      </c>
      <c r="R75">
        <v>1.0891049999999999E-2</v>
      </c>
      <c r="S75">
        <v>0.48085280000000002</v>
      </c>
      <c r="T75">
        <v>0.23121949999999999</v>
      </c>
      <c r="U75">
        <v>0.1111825</v>
      </c>
      <c r="V75">
        <v>127.7487</v>
      </c>
      <c r="W75">
        <v>16319.73</v>
      </c>
      <c r="X75">
        <v>2084824</v>
      </c>
      <c r="Y75">
        <v>49.1785</v>
      </c>
      <c r="Z75">
        <v>2418.5250000000001</v>
      </c>
      <c r="AA75">
        <v>118939.4</v>
      </c>
      <c r="AB75">
        <v>0</v>
      </c>
    </row>
    <row r="76" spans="1:28" x14ac:dyDescent="0.35">
      <c r="A76">
        <v>0.86614760000000002</v>
      </c>
      <c r="B76">
        <v>0.75021170000000004</v>
      </c>
      <c r="C76">
        <v>0.64979410000000004</v>
      </c>
      <c r="D76">
        <v>0.86610410000000004</v>
      </c>
      <c r="E76">
        <v>0.75013640000000004</v>
      </c>
      <c r="F76">
        <v>0.64969619999999995</v>
      </c>
      <c r="G76">
        <v>31.960809999999999</v>
      </c>
      <c r="H76">
        <v>1021.4930000000001</v>
      </c>
      <c r="I76">
        <v>32647.75</v>
      </c>
      <c r="J76">
        <v>124.6572</v>
      </c>
      <c r="K76">
        <v>15539.41</v>
      </c>
      <c r="L76">
        <v>1937099</v>
      </c>
      <c r="M76">
        <v>205.7313</v>
      </c>
      <c r="N76">
        <v>42325.36</v>
      </c>
      <c r="O76">
        <v>8707652</v>
      </c>
      <c r="P76">
        <v>0.2218783</v>
      </c>
      <c r="Q76">
        <v>4.922998E-2</v>
      </c>
      <c r="R76">
        <v>1.092306E-2</v>
      </c>
      <c r="S76">
        <v>0.47827059999999999</v>
      </c>
      <c r="T76">
        <v>0.2287428</v>
      </c>
      <c r="U76">
        <v>0.109401</v>
      </c>
      <c r="V76">
        <v>127.7881</v>
      </c>
      <c r="W76">
        <v>16329.79</v>
      </c>
      <c r="X76">
        <v>2086753</v>
      </c>
      <c r="Y76">
        <v>50.326000000000001</v>
      </c>
      <c r="Z76">
        <v>2532.7060000000001</v>
      </c>
      <c r="AA76">
        <v>127460.9</v>
      </c>
      <c r="AB76">
        <v>0</v>
      </c>
    </row>
    <row r="77" spans="1:28" x14ac:dyDescent="0.35">
      <c r="A77">
        <v>0.88380300000000001</v>
      </c>
      <c r="B77">
        <v>0.78110769999999996</v>
      </c>
      <c r="C77">
        <v>0.69034519999999999</v>
      </c>
      <c r="D77">
        <v>0.88379920000000001</v>
      </c>
      <c r="E77">
        <v>0.78110100000000005</v>
      </c>
      <c r="F77">
        <v>0.69033650000000002</v>
      </c>
      <c r="G77">
        <v>30.629370000000002</v>
      </c>
      <c r="H77">
        <v>938.15840000000003</v>
      </c>
      <c r="I77">
        <v>28735.200000000001</v>
      </c>
      <c r="J77">
        <v>125.9393</v>
      </c>
      <c r="K77">
        <v>15860.71</v>
      </c>
      <c r="L77">
        <v>1997488</v>
      </c>
      <c r="M77">
        <v>207.4691</v>
      </c>
      <c r="N77">
        <v>43043.43</v>
      </c>
      <c r="O77">
        <v>8930183</v>
      </c>
      <c r="P77">
        <v>0.2217479</v>
      </c>
      <c r="Q77">
        <v>4.917212E-2</v>
      </c>
      <c r="R77">
        <v>1.090381E-2</v>
      </c>
      <c r="S77">
        <v>0.47550569999999998</v>
      </c>
      <c r="T77">
        <v>0.22610559999999999</v>
      </c>
      <c r="U77">
        <v>0.1075145</v>
      </c>
      <c r="V77">
        <v>127.9768</v>
      </c>
      <c r="W77">
        <v>16378.07</v>
      </c>
      <c r="X77">
        <v>2096013</v>
      </c>
      <c r="Y77">
        <v>51.487020000000001</v>
      </c>
      <c r="Z77">
        <v>2650.913</v>
      </c>
      <c r="AA77">
        <v>136487.6</v>
      </c>
      <c r="AB77">
        <v>0</v>
      </c>
    </row>
    <row r="78" spans="1:28" x14ac:dyDescent="0.35">
      <c r="A78">
        <v>0.88698710000000003</v>
      </c>
      <c r="B78">
        <v>0.78674619999999995</v>
      </c>
      <c r="C78">
        <v>0.69783379999999995</v>
      </c>
      <c r="D78">
        <v>0.8867526</v>
      </c>
      <c r="E78">
        <v>0.78633019999999998</v>
      </c>
      <c r="F78">
        <v>0.69728029999999996</v>
      </c>
      <c r="G78">
        <v>27.907979999999998</v>
      </c>
      <c r="H78">
        <v>778.85509999999999</v>
      </c>
      <c r="I78">
        <v>21736.27</v>
      </c>
      <c r="J78">
        <v>128.358</v>
      </c>
      <c r="K78">
        <v>16475.77</v>
      </c>
      <c r="L78">
        <v>2114796</v>
      </c>
      <c r="M78">
        <v>209.2296</v>
      </c>
      <c r="N78">
        <v>43777.02</v>
      </c>
      <c r="O78">
        <v>9159447</v>
      </c>
      <c r="P78">
        <v>0.22119829999999999</v>
      </c>
      <c r="Q78">
        <v>4.8928699999999999E-2</v>
      </c>
      <c r="R78">
        <v>1.082295E-2</v>
      </c>
      <c r="S78">
        <v>0.47264610000000001</v>
      </c>
      <c r="T78">
        <v>0.22339439999999999</v>
      </c>
      <c r="U78">
        <v>0.1055865</v>
      </c>
      <c r="V78">
        <v>128.07169999999999</v>
      </c>
      <c r="W78">
        <v>16402.36</v>
      </c>
      <c r="X78">
        <v>2100678</v>
      </c>
      <c r="Y78">
        <v>52.892429999999997</v>
      </c>
      <c r="Z78">
        <v>2797.6089999999999</v>
      </c>
      <c r="AA78">
        <v>147972.4</v>
      </c>
      <c r="AB78">
        <v>0</v>
      </c>
    </row>
    <row r="79" spans="1:28" x14ac:dyDescent="0.35">
      <c r="A79">
        <v>0.90326419999999996</v>
      </c>
      <c r="B79">
        <v>0.81588629999999995</v>
      </c>
      <c r="C79">
        <v>0.73696090000000003</v>
      </c>
      <c r="D79">
        <v>0.90295380000000003</v>
      </c>
      <c r="E79">
        <v>0.81532559999999998</v>
      </c>
      <c r="F79">
        <v>0.73620129999999995</v>
      </c>
      <c r="G79">
        <v>27.030280000000001</v>
      </c>
      <c r="H79">
        <v>730.63580000000002</v>
      </c>
      <c r="I79">
        <v>19749.29</v>
      </c>
      <c r="J79">
        <v>129.98050000000001</v>
      </c>
      <c r="K79">
        <v>16894.939999999999</v>
      </c>
      <c r="L79">
        <v>2196013</v>
      </c>
      <c r="M79">
        <v>211.05260000000001</v>
      </c>
      <c r="N79">
        <v>44543.19</v>
      </c>
      <c r="O79">
        <v>9400956</v>
      </c>
      <c r="P79">
        <v>0.22095870000000001</v>
      </c>
      <c r="Q79">
        <v>4.8822749999999998E-2</v>
      </c>
      <c r="R79">
        <v>1.078781E-2</v>
      </c>
      <c r="S79">
        <v>0.46986610000000001</v>
      </c>
      <c r="T79">
        <v>0.2207742</v>
      </c>
      <c r="U79">
        <v>0.1037343</v>
      </c>
      <c r="V79">
        <v>128.07400000000001</v>
      </c>
      <c r="W79">
        <v>16402.939999999999</v>
      </c>
      <c r="X79">
        <v>2100789</v>
      </c>
      <c r="Y79">
        <v>54.274709999999999</v>
      </c>
      <c r="Z79">
        <v>2945.7440000000001</v>
      </c>
      <c r="AA79">
        <v>159879.4</v>
      </c>
      <c r="AB79">
        <v>0</v>
      </c>
    </row>
    <row r="80" spans="1:28" x14ac:dyDescent="0.35">
      <c r="A80">
        <v>0.93034890000000003</v>
      </c>
      <c r="B80">
        <v>0.86554900000000001</v>
      </c>
      <c r="C80">
        <v>0.80526260000000005</v>
      </c>
      <c r="D80">
        <v>0.93032789999999999</v>
      </c>
      <c r="E80">
        <v>0.86551</v>
      </c>
      <c r="F80">
        <v>0.80520809999999998</v>
      </c>
      <c r="G80">
        <v>27.771249999999998</v>
      </c>
      <c r="H80">
        <v>771.24260000000004</v>
      </c>
      <c r="I80">
        <v>21418.37</v>
      </c>
      <c r="J80">
        <v>132.2099</v>
      </c>
      <c r="K80">
        <v>17479.45</v>
      </c>
      <c r="L80">
        <v>2310957</v>
      </c>
      <c r="M80">
        <v>212.93889999999999</v>
      </c>
      <c r="N80">
        <v>45342.98</v>
      </c>
      <c r="O80">
        <v>9655284</v>
      </c>
      <c r="P80">
        <v>0.2209902</v>
      </c>
      <c r="Q80">
        <v>4.8836659999999997E-2</v>
      </c>
      <c r="R80">
        <v>1.079242E-2</v>
      </c>
      <c r="S80">
        <v>0.4665357</v>
      </c>
      <c r="T80">
        <v>0.2176556</v>
      </c>
      <c r="U80">
        <v>0.1015441</v>
      </c>
      <c r="V80">
        <v>128.20859999999999</v>
      </c>
      <c r="W80">
        <v>16437.45</v>
      </c>
      <c r="X80">
        <v>2107423</v>
      </c>
      <c r="Y80">
        <v>55.552579999999999</v>
      </c>
      <c r="Z80">
        <v>3086.0889999999999</v>
      </c>
      <c r="AA80">
        <v>171440.2</v>
      </c>
      <c r="AB80">
        <v>0</v>
      </c>
    </row>
    <row r="81" spans="1:28" x14ac:dyDescent="0.35">
      <c r="A81">
        <v>0.92783959999999999</v>
      </c>
      <c r="B81">
        <v>0.86088640000000005</v>
      </c>
      <c r="C81">
        <v>0.79876449999999999</v>
      </c>
      <c r="D81">
        <v>0.92783389999999999</v>
      </c>
      <c r="E81">
        <v>0.86087570000000002</v>
      </c>
      <c r="F81">
        <v>0.79874959999999995</v>
      </c>
      <c r="G81">
        <v>27.438890000000001</v>
      </c>
      <c r="H81">
        <v>752.89250000000004</v>
      </c>
      <c r="I81">
        <v>20658.53</v>
      </c>
      <c r="J81">
        <v>134.0737</v>
      </c>
      <c r="K81">
        <v>17975.75</v>
      </c>
      <c r="L81">
        <v>2410076</v>
      </c>
      <c r="M81">
        <v>214.7748</v>
      </c>
      <c r="N81">
        <v>46128.21</v>
      </c>
      <c r="O81">
        <v>9907177</v>
      </c>
      <c r="P81">
        <v>0.22084999999999999</v>
      </c>
      <c r="Q81">
        <v>4.8774720000000001E-2</v>
      </c>
      <c r="R81">
        <v>1.0771899999999999E-2</v>
      </c>
      <c r="S81">
        <v>0.463729</v>
      </c>
      <c r="T81">
        <v>0.2150446</v>
      </c>
      <c r="U81">
        <v>9.9722409999999997E-2</v>
      </c>
      <c r="V81">
        <v>128.10679999999999</v>
      </c>
      <c r="W81">
        <v>16411.34</v>
      </c>
      <c r="X81">
        <v>2102404</v>
      </c>
      <c r="Y81">
        <v>57.157449999999997</v>
      </c>
      <c r="Z81">
        <v>3266.9740000000002</v>
      </c>
      <c r="AA81">
        <v>186731.9</v>
      </c>
      <c r="AB81">
        <v>0</v>
      </c>
    </row>
    <row r="82" spans="1:28" x14ac:dyDescent="0.35">
      <c r="A82">
        <v>0.9286314</v>
      </c>
      <c r="B82">
        <v>0.86235620000000002</v>
      </c>
      <c r="C82">
        <v>0.8008111</v>
      </c>
      <c r="D82">
        <v>0.928512</v>
      </c>
      <c r="E82">
        <v>0.86213459999999997</v>
      </c>
      <c r="F82">
        <v>0.80050239999999995</v>
      </c>
      <c r="G82">
        <v>25.887840000000001</v>
      </c>
      <c r="H82">
        <v>670.18039999999996</v>
      </c>
      <c r="I82">
        <v>17349.52</v>
      </c>
      <c r="J82">
        <v>135.4299</v>
      </c>
      <c r="K82">
        <v>18341.259999999998</v>
      </c>
      <c r="L82">
        <v>2483955</v>
      </c>
      <c r="M82">
        <v>216.69739999999999</v>
      </c>
      <c r="N82">
        <v>46957.77</v>
      </c>
      <c r="O82" s="1">
        <v>10175630</v>
      </c>
      <c r="P82">
        <v>0.22049379999999999</v>
      </c>
      <c r="Q82">
        <v>4.8617510000000003E-2</v>
      </c>
      <c r="R82">
        <v>1.0719859999999999E-2</v>
      </c>
      <c r="S82">
        <v>0.46072849999999999</v>
      </c>
      <c r="T82">
        <v>0.21227080000000001</v>
      </c>
      <c r="U82">
        <v>9.7799200000000003E-2</v>
      </c>
      <c r="V82">
        <v>128.0891</v>
      </c>
      <c r="W82">
        <v>16406.810000000001</v>
      </c>
      <c r="X82">
        <v>2101533</v>
      </c>
      <c r="Y82">
        <v>58.686709999999998</v>
      </c>
      <c r="Z82">
        <v>3444.13</v>
      </c>
      <c r="AA82">
        <v>202124.6</v>
      </c>
      <c r="AB82">
        <v>0</v>
      </c>
    </row>
    <row r="83" spans="1:28" x14ac:dyDescent="0.35">
      <c r="A83">
        <v>0.92856950000000005</v>
      </c>
      <c r="B83">
        <v>0.86224129999999999</v>
      </c>
      <c r="C83">
        <v>0.800651</v>
      </c>
      <c r="D83">
        <v>0.92855679999999996</v>
      </c>
      <c r="E83">
        <v>0.86221769999999998</v>
      </c>
      <c r="F83">
        <v>0.8006181</v>
      </c>
      <c r="G83">
        <v>26.081489999999999</v>
      </c>
      <c r="H83">
        <v>680.24390000000005</v>
      </c>
      <c r="I83">
        <v>17741.77</v>
      </c>
      <c r="J83">
        <v>136.3845</v>
      </c>
      <c r="K83">
        <v>18600.73</v>
      </c>
      <c r="L83">
        <v>2536851</v>
      </c>
      <c r="M83">
        <v>218.5625</v>
      </c>
      <c r="N83">
        <v>47769.55</v>
      </c>
      <c r="O83" s="1">
        <v>10440630</v>
      </c>
      <c r="P83">
        <v>0.2206883</v>
      </c>
      <c r="Q83">
        <v>4.8703349999999999E-2</v>
      </c>
      <c r="R83">
        <v>1.0748260000000001E-2</v>
      </c>
      <c r="S83">
        <v>0.45834200000000003</v>
      </c>
      <c r="T83">
        <v>0.2100774</v>
      </c>
      <c r="U83">
        <v>9.6287280000000003E-2</v>
      </c>
      <c r="V83">
        <v>127.9679</v>
      </c>
      <c r="W83">
        <v>16375.79</v>
      </c>
      <c r="X83">
        <v>2095577</v>
      </c>
      <c r="Y83">
        <v>60.565689999999996</v>
      </c>
      <c r="Z83">
        <v>3668.203</v>
      </c>
      <c r="AA83">
        <v>222167.3</v>
      </c>
      <c r="AB83">
        <v>0</v>
      </c>
    </row>
    <row r="84" spans="1:28" x14ac:dyDescent="0.35">
      <c r="A84">
        <v>0.92124609999999996</v>
      </c>
      <c r="B84">
        <v>0.84869430000000001</v>
      </c>
      <c r="C84">
        <v>0.7818562</v>
      </c>
      <c r="D84">
        <v>0.92114450000000003</v>
      </c>
      <c r="E84">
        <v>0.84850720000000002</v>
      </c>
      <c r="F84">
        <v>0.78159769999999995</v>
      </c>
      <c r="G84">
        <v>26.959</v>
      </c>
      <c r="H84">
        <v>726.78750000000002</v>
      </c>
      <c r="I84">
        <v>19593.46</v>
      </c>
      <c r="J84">
        <v>138.05779999999999</v>
      </c>
      <c r="K84">
        <v>19059.97</v>
      </c>
      <c r="L84">
        <v>2631378</v>
      </c>
      <c r="M84">
        <v>220.4812</v>
      </c>
      <c r="N84">
        <v>48611.95</v>
      </c>
      <c r="O84" s="1">
        <v>10718020</v>
      </c>
      <c r="P84">
        <v>0.2209499</v>
      </c>
      <c r="Q84">
        <v>4.8818849999999997E-2</v>
      </c>
      <c r="R84">
        <v>1.0786520000000001E-2</v>
      </c>
      <c r="S84">
        <v>0.4553913</v>
      </c>
      <c r="T84">
        <v>0.20738119999999999</v>
      </c>
      <c r="U84">
        <v>9.4439579999999995E-2</v>
      </c>
      <c r="V84">
        <v>128.0119</v>
      </c>
      <c r="W84">
        <v>16387.05</v>
      </c>
      <c r="X84">
        <v>2097737</v>
      </c>
      <c r="Y84">
        <v>62.41827</v>
      </c>
      <c r="Z84">
        <v>3896.0410000000002</v>
      </c>
      <c r="AA84">
        <v>243184.1</v>
      </c>
      <c r="AB84">
        <v>0</v>
      </c>
    </row>
    <row r="85" spans="1:28" x14ac:dyDescent="0.35">
      <c r="A85">
        <v>0.92611250000000001</v>
      </c>
      <c r="B85">
        <v>0.85768429999999996</v>
      </c>
      <c r="C85">
        <v>0.79431209999999997</v>
      </c>
      <c r="D85">
        <v>0.92598040000000004</v>
      </c>
      <c r="E85">
        <v>0.85743970000000003</v>
      </c>
      <c r="F85">
        <v>0.79397229999999996</v>
      </c>
      <c r="G85">
        <v>26.280670000000001</v>
      </c>
      <c r="H85">
        <v>690.67380000000003</v>
      </c>
      <c r="I85">
        <v>18151.37</v>
      </c>
      <c r="J85">
        <v>141.55410000000001</v>
      </c>
      <c r="K85">
        <v>20037.55</v>
      </c>
      <c r="L85">
        <v>2836397</v>
      </c>
      <c r="M85">
        <v>222.36799999999999</v>
      </c>
      <c r="N85">
        <v>49447.53</v>
      </c>
      <c r="O85" s="1">
        <v>10995550</v>
      </c>
      <c r="P85">
        <v>0.22120980000000001</v>
      </c>
      <c r="Q85">
        <v>4.893376E-2</v>
      </c>
      <c r="R85">
        <v>1.082463E-2</v>
      </c>
      <c r="S85">
        <v>0.45206590000000002</v>
      </c>
      <c r="T85">
        <v>0.20436360000000001</v>
      </c>
      <c r="U85">
        <v>9.2385800000000004E-2</v>
      </c>
      <c r="V85">
        <v>128.2396</v>
      </c>
      <c r="W85">
        <v>16445.39</v>
      </c>
      <c r="X85">
        <v>2108950</v>
      </c>
      <c r="Y85">
        <v>64.148929999999993</v>
      </c>
      <c r="Z85">
        <v>4115.0839999999998</v>
      </c>
      <c r="AA85">
        <v>263978.3</v>
      </c>
      <c r="AB85">
        <v>0</v>
      </c>
    </row>
    <row r="86" spans="1:28" x14ac:dyDescent="0.35">
      <c r="A86">
        <v>0.91303900000000004</v>
      </c>
      <c r="B86">
        <v>0.83364020000000005</v>
      </c>
      <c r="C86">
        <v>0.76114590000000004</v>
      </c>
      <c r="D86">
        <v>0.91286860000000003</v>
      </c>
      <c r="E86">
        <v>0.83332910000000004</v>
      </c>
      <c r="F86">
        <v>0.76071999999999995</v>
      </c>
      <c r="G86">
        <v>25.880710000000001</v>
      </c>
      <c r="H86">
        <v>669.81100000000004</v>
      </c>
      <c r="I86">
        <v>17335.18</v>
      </c>
      <c r="J86">
        <v>143.39019999999999</v>
      </c>
      <c r="K86">
        <v>20560.75</v>
      </c>
      <c r="L86">
        <v>2948211</v>
      </c>
      <c r="M86">
        <v>224.2551</v>
      </c>
      <c r="N86">
        <v>50290.33</v>
      </c>
      <c r="O86" s="1">
        <v>11277860</v>
      </c>
      <c r="P86">
        <v>0.2215376</v>
      </c>
      <c r="Q86">
        <v>4.9078900000000002E-2</v>
      </c>
      <c r="R86">
        <v>1.087282E-2</v>
      </c>
      <c r="S86">
        <v>0.44920019999999999</v>
      </c>
      <c r="T86">
        <v>0.20178080000000001</v>
      </c>
      <c r="U86">
        <v>9.0639990000000004E-2</v>
      </c>
      <c r="V86">
        <v>128.49619999999999</v>
      </c>
      <c r="W86">
        <v>16511.28</v>
      </c>
      <c r="X86">
        <v>2121637</v>
      </c>
      <c r="Y86">
        <v>65.577070000000006</v>
      </c>
      <c r="Z86">
        <v>4300.3530000000001</v>
      </c>
      <c r="AA86">
        <v>282004.5</v>
      </c>
      <c r="AB86">
        <v>0</v>
      </c>
    </row>
    <row r="87" spans="1:28" x14ac:dyDescent="0.35">
      <c r="A87">
        <v>0.92247619999999997</v>
      </c>
      <c r="B87">
        <v>0.85096240000000001</v>
      </c>
      <c r="C87">
        <v>0.78499260000000004</v>
      </c>
      <c r="D87">
        <v>0.92241969999999995</v>
      </c>
      <c r="E87">
        <v>0.850858</v>
      </c>
      <c r="F87">
        <v>0.7848482</v>
      </c>
      <c r="G87">
        <v>24.515280000000001</v>
      </c>
      <c r="H87">
        <v>600.99900000000002</v>
      </c>
      <c r="I87">
        <v>14733.66</v>
      </c>
      <c r="J87">
        <v>143.15440000000001</v>
      </c>
      <c r="K87">
        <v>20493.18</v>
      </c>
      <c r="L87">
        <v>2933690</v>
      </c>
      <c r="M87">
        <v>226.23330000000001</v>
      </c>
      <c r="N87">
        <v>51181.5</v>
      </c>
      <c r="O87" s="1">
        <v>11578960</v>
      </c>
      <c r="P87">
        <v>0.2215502</v>
      </c>
      <c r="Q87">
        <v>4.9084500000000003E-2</v>
      </c>
      <c r="R87">
        <v>1.0874679999999999E-2</v>
      </c>
      <c r="S87">
        <v>0.44700380000000001</v>
      </c>
      <c r="T87">
        <v>0.1998124</v>
      </c>
      <c r="U87">
        <v>8.9316889999999996E-2</v>
      </c>
      <c r="V87">
        <v>128.7527</v>
      </c>
      <c r="W87">
        <v>16577.259999999998</v>
      </c>
      <c r="X87">
        <v>2134368</v>
      </c>
      <c r="Y87">
        <v>67.005499999999998</v>
      </c>
      <c r="Z87">
        <v>4489.7370000000001</v>
      </c>
      <c r="AA87">
        <v>300837.09999999998</v>
      </c>
      <c r="AB87">
        <v>0</v>
      </c>
    </row>
    <row r="88" spans="1:28" x14ac:dyDescent="0.35">
      <c r="A88">
        <v>0.94893859999999997</v>
      </c>
      <c r="B88">
        <v>0.90048450000000002</v>
      </c>
      <c r="C88">
        <v>0.8545045</v>
      </c>
      <c r="D88">
        <v>0.94890090000000005</v>
      </c>
      <c r="E88">
        <v>0.90041289999999996</v>
      </c>
      <c r="F88">
        <v>0.85440249999999995</v>
      </c>
      <c r="G88">
        <v>23.682200000000002</v>
      </c>
      <c r="H88">
        <v>560.84670000000006</v>
      </c>
      <c r="I88">
        <v>13282.09</v>
      </c>
      <c r="J88">
        <v>144.31049999999999</v>
      </c>
      <c r="K88">
        <v>20825.52</v>
      </c>
      <c r="L88">
        <v>3005341</v>
      </c>
      <c r="M88">
        <v>228.2662</v>
      </c>
      <c r="N88">
        <v>52105.46</v>
      </c>
      <c r="O88" s="1">
        <v>11893920</v>
      </c>
      <c r="P88">
        <v>0.22181960000000001</v>
      </c>
      <c r="Q88">
        <v>4.9203950000000003E-2</v>
      </c>
      <c r="R88">
        <v>1.0914399999999999E-2</v>
      </c>
      <c r="S88">
        <v>0.4444186</v>
      </c>
      <c r="T88">
        <v>0.19750789999999999</v>
      </c>
      <c r="U88">
        <v>8.7776209999999993E-2</v>
      </c>
      <c r="V88">
        <v>129.06700000000001</v>
      </c>
      <c r="W88">
        <v>16658.3</v>
      </c>
      <c r="X88">
        <v>2150038</v>
      </c>
      <c r="Y88">
        <v>68.473010000000002</v>
      </c>
      <c r="Z88">
        <v>4688.5529999999999</v>
      </c>
      <c r="AA88">
        <v>321039.3</v>
      </c>
      <c r="AB88">
        <v>0</v>
      </c>
    </row>
    <row r="89" spans="1:28" x14ac:dyDescent="0.35">
      <c r="A89">
        <v>0.95716809999999997</v>
      </c>
      <c r="B89">
        <v>0.91617079999999995</v>
      </c>
      <c r="C89">
        <v>0.87692950000000003</v>
      </c>
      <c r="D89">
        <v>0.95704299999999998</v>
      </c>
      <c r="E89">
        <v>0.9159313</v>
      </c>
      <c r="F89">
        <v>0.87658559999999996</v>
      </c>
      <c r="G89">
        <v>23.919699999999999</v>
      </c>
      <c r="H89">
        <v>572.15219999999999</v>
      </c>
      <c r="I89">
        <v>13685.71</v>
      </c>
      <c r="J89">
        <v>146.43369999999999</v>
      </c>
      <c r="K89">
        <v>21442.84</v>
      </c>
      <c r="L89">
        <v>3139956</v>
      </c>
      <c r="M89">
        <v>230.29660000000001</v>
      </c>
      <c r="N89">
        <v>53036.54</v>
      </c>
      <c r="O89" s="1">
        <v>12214140</v>
      </c>
      <c r="P89">
        <v>0.22206619999999999</v>
      </c>
      <c r="Q89">
        <v>4.9313379999999997E-2</v>
      </c>
      <c r="R89">
        <v>1.095083E-2</v>
      </c>
      <c r="S89">
        <v>0.44202370000000002</v>
      </c>
      <c r="T89">
        <v>0.195385</v>
      </c>
      <c r="U89">
        <v>8.6364789999999997E-2</v>
      </c>
      <c r="V89">
        <v>129.28129999999999</v>
      </c>
      <c r="W89">
        <v>16713.669999999998</v>
      </c>
      <c r="X89">
        <v>2160765</v>
      </c>
      <c r="Y89">
        <v>70.114750000000001</v>
      </c>
      <c r="Z89">
        <v>4916.0780000000004</v>
      </c>
      <c r="AA89">
        <v>344689.5</v>
      </c>
      <c r="AB89">
        <v>0</v>
      </c>
    </row>
    <row r="90" spans="1:28" x14ac:dyDescent="0.35">
      <c r="A90">
        <v>0.9476405</v>
      </c>
      <c r="B90">
        <v>0.8980226</v>
      </c>
      <c r="C90">
        <v>0.85100260000000005</v>
      </c>
      <c r="D90">
        <v>0.94763180000000002</v>
      </c>
      <c r="E90">
        <v>0.89800610000000003</v>
      </c>
      <c r="F90">
        <v>0.85097909999999999</v>
      </c>
      <c r="G90">
        <v>21.27206</v>
      </c>
      <c r="H90">
        <v>452.50049999999999</v>
      </c>
      <c r="I90">
        <v>9625.6190000000006</v>
      </c>
      <c r="J90">
        <v>148.67429999999999</v>
      </c>
      <c r="K90">
        <v>22104.05</v>
      </c>
      <c r="L90">
        <v>3286304</v>
      </c>
      <c r="M90">
        <v>232.3109</v>
      </c>
      <c r="N90">
        <v>53968.33</v>
      </c>
      <c r="O90" s="1">
        <v>12537430</v>
      </c>
      <c r="P90">
        <v>0.2216842</v>
      </c>
      <c r="Q90">
        <v>4.9143890000000003E-2</v>
      </c>
      <c r="R90">
        <v>1.089443E-2</v>
      </c>
      <c r="S90">
        <v>0.4394787</v>
      </c>
      <c r="T90">
        <v>0.19314149999999999</v>
      </c>
      <c r="U90">
        <v>8.4881579999999998E-2</v>
      </c>
      <c r="V90">
        <v>129.28720000000001</v>
      </c>
      <c r="W90">
        <v>16715.169999999998</v>
      </c>
      <c r="X90">
        <v>2161057</v>
      </c>
      <c r="Y90">
        <v>72.130769999999998</v>
      </c>
      <c r="Z90">
        <v>5202.848</v>
      </c>
      <c r="AA90">
        <v>375285.4</v>
      </c>
      <c r="AB90">
        <v>0</v>
      </c>
    </row>
    <row r="91" spans="1:28" x14ac:dyDescent="0.35">
      <c r="A91">
        <v>0.94603539999999997</v>
      </c>
      <c r="B91">
        <v>0.89498310000000003</v>
      </c>
      <c r="C91">
        <v>0.84668569999999999</v>
      </c>
      <c r="D91">
        <v>0.94583649999999997</v>
      </c>
      <c r="E91">
        <v>0.89460680000000004</v>
      </c>
      <c r="F91">
        <v>0.84615180000000001</v>
      </c>
      <c r="G91">
        <v>18.989090000000001</v>
      </c>
      <c r="H91">
        <v>360.5856</v>
      </c>
      <c r="I91">
        <v>6847.1930000000002</v>
      </c>
      <c r="J91">
        <v>151.49180000000001</v>
      </c>
      <c r="K91">
        <v>22949.75</v>
      </c>
      <c r="L91">
        <v>3476699</v>
      </c>
      <c r="M91">
        <v>234.3494</v>
      </c>
      <c r="N91">
        <v>54919.64</v>
      </c>
      <c r="O91" s="1">
        <v>12870390</v>
      </c>
      <c r="P91">
        <v>0.2214198</v>
      </c>
      <c r="Q91">
        <v>4.9026729999999998E-2</v>
      </c>
      <c r="R91">
        <v>1.0855490000000001E-2</v>
      </c>
      <c r="S91">
        <v>0.43672719999999998</v>
      </c>
      <c r="T91">
        <v>0.1907307</v>
      </c>
      <c r="U91">
        <v>8.3297280000000001E-2</v>
      </c>
      <c r="V91">
        <v>129.21639999999999</v>
      </c>
      <c r="W91">
        <v>16696.87</v>
      </c>
      <c r="X91">
        <v>2157508</v>
      </c>
      <c r="Y91">
        <v>74.008920000000003</v>
      </c>
      <c r="Z91">
        <v>5477.32</v>
      </c>
      <c r="AA91">
        <v>405370.5</v>
      </c>
      <c r="AB91">
        <v>0</v>
      </c>
    </row>
    <row r="92" spans="1:28" x14ac:dyDescent="0.35">
      <c r="A92">
        <v>0.9323475</v>
      </c>
      <c r="B92">
        <v>0.86927189999999999</v>
      </c>
      <c r="C92">
        <v>0.8104635</v>
      </c>
      <c r="D92">
        <v>0.93197169999999996</v>
      </c>
      <c r="E92">
        <v>0.86857119999999999</v>
      </c>
      <c r="F92">
        <v>0.80948379999999998</v>
      </c>
      <c r="G92">
        <v>17.576689999999999</v>
      </c>
      <c r="H92">
        <v>308.94009999999997</v>
      </c>
      <c r="I92">
        <v>5430.1459999999997</v>
      </c>
      <c r="J92">
        <v>154.34540000000001</v>
      </c>
      <c r="K92">
        <v>23822.49</v>
      </c>
      <c r="L92">
        <v>3676890</v>
      </c>
      <c r="M92">
        <v>236.32050000000001</v>
      </c>
      <c r="N92">
        <v>55847.38</v>
      </c>
      <c r="O92" s="1">
        <v>13197880</v>
      </c>
      <c r="P92">
        <v>0.22080159999999999</v>
      </c>
      <c r="Q92">
        <v>4.8753339999999999E-2</v>
      </c>
      <c r="R92">
        <v>1.076482E-2</v>
      </c>
      <c r="S92">
        <v>0.4338053</v>
      </c>
      <c r="T92">
        <v>0.18818699999999999</v>
      </c>
      <c r="U92">
        <v>8.1636529999999999E-2</v>
      </c>
      <c r="V92">
        <v>129.0395</v>
      </c>
      <c r="W92">
        <v>16651.2</v>
      </c>
      <c r="X92">
        <v>2148663</v>
      </c>
      <c r="Y92">
        <v>75.855090000000004</v>
      </c>
      <c r="Z92">
        <v>5753.9960000000001</v>
      </c>
      <c r="AA92">
        <v>436469.9</v>
      </c>
      <c r="AB92">
        <v>0</v>
      </c>
    </row>
    <row r="93" spans="1:28" x14ac:dyDescent="0.35">
      <c r="A93">
        <v>0.92701080000000002</v>
      </c>
      <c r="B93">
        <v>0.85934900000000003</v>
      </c>
      <c r="C93">
        <v>0.79662569999999999</v>
      </c>
      <c r="D93">
        <v>0.92690220000000001</v>
      </c>
      <c r="E93">
        <v>0.85914769999999996</v>
      </c>
      <c r="F93">
        <v>0.79634590000000005</v>
      </c>
      <c r="G93">
        <v>18.932079999999999</v>
      </c>
      <c r="H93">
        <v>358.42380000000003</v>
      </c>
      <c r="I93">
        <v>6785.7079999999996</v>
      </c>
      <c r="J93">
        <v>156.50559999999999</v>
      </c>
      <c r="K93">
        <v>24494</v>
      </c>
      <c r="L93">
        <v>3833448</v>
      </c>
      <c r="M93">
        <v>238.35820000000001</v>
      </c>
      <c r="N93">
        <v>56814.61</v>
      </c>
      <c r="O93" s="1">
        <v>13542230</v>
      </c>
      <c r="P93">
        <v>0.2209468</v>
      </c>
      <c r="Q93">
        <v>4.8817480000000003E-2</v>
      </c>
      <c r="R93">
        <v>1.078607E-2</v>
      </c>
      <c r="S93">
        <v>0.43087579999999998</v>
      </c>
      <c r="T93">
        <v>0.18565400000000001</v>
      </c>
      <c r="U93">
        <v>7.9993809999999999E-2</v>
      </c>
      <c r="V93">
        <v>129.0224</v>
      </c>
      <c r="W93">
        <v>16646.79</v>
      </c>
      <c r="X93">
        <v>2147810</v>
      </c>
      <c r="Y93">
        <v>77.476389999999995</v>
      </c>
      <c r="Z93">
        <v>6002.59</v>
      </c>
      <c r="AA93">
        <v>465059</v>
      </c>
      <c r="AB93">
        <v>0</v>
      </c>
    </row>
    <row r="94" spans="1:28" x14ac:dyDescent="0.35">
      <c r="A94">
        <v>0.92894049999999995</v>
      </c>
      <c r="B94">
        <v>0.86293050000000004</v>
      </c>
      <c r="C94">
        <v>0.80161110000000002</v>
      </c>
      <c r="D94">
        <v>0.92886539999999995</v>
      </c>
      <c r="E94">
        <v>0.86279090000000003</v>
      </c>
      <c r="F94">
        <v>0.80141660000000003</v>
      </c>
      <c r="G94">
        <v>18.937259999999998</v>
      </c>
      <c r="H94">
        <v>358.6198</v>
      </c>
      <c r="I94">
        <v>6791.2759999999998</v>
      </c>
      <c r="J94">
        <v>157.71969999999999</v>
      </c>
      <c r="K94">
        <v>24875.51</v>
      </c>
      <c r="L94">
        <v>3923358</v>
      </c>
      <c r="M94">
        <v>240.37020000000001</v>
      </c>
      <c r="N94">
        <v>57777.85</v>
      </c>
      <c r="O94" s="1">
        <v>13888080</v>
      </c>
      <c r="P94">
        <v>0.22040770000000001</v>
      </c>
      <c r="Q94">
        <v>4.8579570000000002E-2</v>
      </c>
      <c r="R94">
        <v>1.0707309999999999E-2</v>
      </c>
      <c r="S94">
        <v>0.42829499999999998</v>
      </c>
      <c r="T94">
        <v>0.18343660000000001</v>
      </c>
      <c r="U94">
        <v>7.8564960000000003E-2</v>
      </c>
      <c r="V94">
        <v>129.15219999999999</v>
      </c>
      <c r="W94">
        <v>16680.3</v>
      </c>
      <c r="X94">
        <v>2154298</v>
      </c>
      <c r="Y94">
        <v>79.110979999999998</v>
      </c>
      <c r="Z94">
        <v>6258.5469999999996</v>
      </c>
      <c r="AA94">
        <v>495119.8</v>
      </c>
      <c r="AB94">
        <v>0</v>
      </c>
    </row>
    <row r="95" spans="1:28" x14ac:dyDescent="0.35">
      <c r="A95">
        <v>0.91562220000000005</v>
      </c>
      <c r="B95">
        <v>0.83836390000000005</v>
      </c>
      <c r="C95">
        <v>0.76762459999999999</v>
      </c>
      <c r="D95">
        <v>0.91534950000000004</v>
      </c>
      <c r="E95">
        <v>0.83786479999999997</v>
      </c>
      <c r="F95">
        <v>0.76693920000000004</v>
      </c>
      <c r="G95">
        <v>16.578620000000001</v>
      </c>
      <c r="H95">
        <v>274.85070000000002</v>
      </c>
      <c r="I95">
        <v>4556.6459999999997</v>
      </c>
      <c r="J95">
        <v>159.61369999999999</v>
      </c>
      <c r="K95">
        <v>25476.54</v>
      </c>
      <c r="L95">
        <v>4066406</v>
      </c>
      <c r="M95">
        <v>242.37809999999999</v>
      </c>
      <c r="N95">
        <v>58747.14</v>
      </c>
      <c r="O95" s="1">
        <v>14239020</v>
      </c>
      <c r="P95">
        <v>0.22020219999999999</v>
      </c>
      <c r="Q95">
        <v>4.8489009999999999E-2</v>
      </c>
      <c r="R95">
        <v>1.067739E-2</v>
      </c>
      <c r="S95">
        <v>0.42556060000000001</v>
      </c>
      <c r="T95">
        <v>0.18110180000000001</v>
      </c>
      <c r="U95">
        <v>7.7069799999999994E-2</v>
      </c>
      <c r="V95">
        <v>129.20349999999999</v>
      </c>
      <c r="W95">
        <v>16693.55</v>
      </c>
      <c r="X95">
        <v>2156866</v>
      </c>
      <c r="Y95">
        <v>80.721599999999995</v>
      </c>
      <c r="Z95">
        <v>6515.9769999999999</v>
      </c>
      <c r="AA95">
        <v>525980.1</v>
      </c>
      <c r="AB95">
        <v>0</v>
      </c>
    </row>
    <row r="96" spans="1:28" x14ac:dyDescent="0.35">
      <c r="A96">
        <v>0.9224675</v>
      </c>
      <c r="B96">
        <v>0.85094619999999999</v>
      </c>
      <c r="C96">
        <v>0.78497019999999995</v>
      </c>
      <c r="D96">
        <v>0.92246410000000001</v>
      </c>
      <c r="E96">
        <v>0.85094000000000003</v>
      </c>
      <c r="F96">
        <v>0.78496169999999998</v>
      </c>
      <c r="G96">
        <v>20.973269999999999</v>
      </c>
      <c r="H96">
        <v>439.87790000000001</v>
      </c>
      <c r="I96">
        <v>9225.6769999999997</v>
      </c>
      <c r="J96">
        <v>162.1729</v>
      </c>
      <c r="K96">
        <v>26300.03</v>
      </c>
      <c r="L96">
        <v>4265152</v>
      </c>
      <c r="M96">
        <v>244.43340000000001</v>
      </c>
      <c r="N96">
        <v>59747.7</v>
      </c>
      <c r="O96" s="1">
        <v>14604340</v>
      </c>
      <c r="P96">
        <v>0.22049070000000001</v>
      </c>
      <c r="Q96">
        <v>4.8616140000000002E-2</v>
      </c>
      <c r="R96">
        <v>1.071941E-2</v>
      </c>
      <c r="S96">
        <v>0.42222599999999999</v>
      </c>
      <c r="T96">
        <v>0.17827480000000001</v>
      </c>
      <c r="U96">
        <v>7.5272220000000001E-2</v>
      </c>
      <c r="V96">
        <v>129.15809999999999</v>
      </c>
      <c r="W96">
        <v>16681.830000000002</v>
      </c>
      <c r="X96">
        <v>2154594</v>
      </c>
      <c r="Y96">
        <v>82.746409999999997</v>
      </c>
      <c r="Z96">
        <v>6846.9690000000001</v>
      </c>
      <c r="AA96">
        <v>566562.1</v>
      </c>
      <c r="AB96">
        <v>0</v>
      </c>
    </row>
    <row r="97" spans="1:28" x14ac:dyDescent="0.35">
      <c r="A97">
        <v>0.89646550000000003</v>
      </c>
      <c r="B97">
        <v>0.80365039999999999</v>
      </c>
      <c r="C97">
        <v>0.7204448</v>
      </c>
      <c r="D97">
        <v>0.89643030000000001</v>
      </c>
      <c r="E97">
        <v>0.80358719999999995</v>
      </c>
      <c r="F97">
        <v>0.72035990000000005</v>
      </c>
      <c r="G97">
        <v>22.28424</v>
      </c>
      <c r="H97">
        <v>496.58730000000003</v>
      </c>
      <c r="I97">
        <v>11066.07</v>
      </c>
      <c r="J97">
        <v>164.42740000000001</v>
      </c>
      <c r="K97">
        <v>27036.35</v>
      </c>
      <c r="L97">
        <v>4445516</v>
      </c>
      <c r="M97">
        <v>246.3408</v>
      </c>
      <c r="N97">
        <v>60683.81</v>
      </c>
      <c r="O97" s="1">
        <v>14948900</v>
      </c>
      <c r="P97">
        <v>0.2204673</v>
      </c>
      <c r="Q97">
        <v>4.8605839999999997E-2</v>
      </c>
      <c r="R97">
        <v>1.0716E-2</v>
      </c>
      <c r="S97">
        <v>0.41922029999999999</v>
      </c>
      <c r="T97">
        <v>0.1757456</v>
      </c>
      <c r="U97">
        <v>7.3676130000000006E-2</v>
      </c>
      <c r="V97">
        <v>129.14670000000001</v>
      </c>
      <c r="W97">
        <v>16678.87</v>
      </c>
      <c r="X97">
        <v>2154021</v>
      </c>
      <c r="Y97">
        <v>84.77122</v>
      </c>
      <c r="Z97">
        <v>7186.1589999999997</v>
      </c>
      <c r="AA97">
        <v>609179.5</v>
      </c>
      <c r="AB97">
        <v>0</v>
      </c>
    </row>
    <row r="98" spans="1:28" x14ac:dyDescent="0.35">
      <c r="A98">
        <v>0.8640911</v>
      </c>
      <c r="B98">
        <v>0.74665340000000002</v>
      </c>
      <c r="C98">
        <v>0.64517659999999999</v>
      </c>
      <c r="D98">
        <v>0.86405690000000002</v>
      </c>
      <c r="E98">
        <v>0.74659430000000004</v>
      </c>
      <c r="F98">
        <v>0.64509989999999995</v>
      </c>
      <c r="G98">
        <v>22.28416</v>
      </c>
      <c r="H98">
        <v>496.58370000000002</v>
      </c>
      <c r="I98">
        <v>11065.95</v>
      </c>
      <c r="J98">
        <v>165.78020000000001</v>
      </c>
      <c r="K98">
        <v>27483.06</v>
      </c>
      <c r="L98">
        <v>4556146</v>
      </c>
      <c r="M98">
        <v>248.28399999999999</v>
      </c>
      <c r="N98">
        <v>61644.95</v>
      </c>
      <c r="O98" s="1">
        <v>15305460</v>
      </c>
      <c r="P98">
        <v>0.22074679999999999</v>
      </c>
      <c r="Q98">
        <v>4.8729130000000002E-2</v>
      </c>
      <c r="R98">
        <v>1.07568E-2</v>
      </c>
      <c r="S98">
        <v>0.41625669999999998</v>
      </c>
      <c r="T98">
        <v>0.1732696</v>
      </c>
      <c r="U98">
        <v>7.2124649999999998E-2</v>
      </c>
      <c r="V98">
        <v>129.2107</v>
      </c>
      <c r="W98">
        <v>16695.41</v>
      </c>
      <c r="X98">
        <v>2157226</v>
      </c>
      <c r="Y98">
        <v>86.608710000000002</v>
      </c>
      <c r="Z98">
        <v>7501.0690000000004</v>
      </c>
      <c r="AA98">
        <v>649657.9</v>
      </c>
      <c r="AB98">
        <v>0</v>
      </c>
    </row>
    <row r="99" spans="1:28" x14ac:dyDescent="0.35">
      <c r="A99">
        <v>0.87066049999999995</v>
      </c>
      <c r="B99">
        <v>0.75804970000000005</v>
      </c>
      <c r="C99">
        <v>0.66000389999999998</v>
      </c>
      <c r="D99">
        <v>0.87057110000000004</v>
      </c>
      <c r="E99">
        <v>0.75789410000000001</v>
      </c>
      <c r="F99">
        <v>0.65980070000000002</v>
      </c>
      <c r="G99">
        <v>24.24466</v>
      </c>
      <c r="H99">
        <v>587.80349999999999</v>
      </c>
      <c r="I99">
        <v>14251.1</v>
      </c>
      <c r="J99">
        <v>166.76929999999999</v>
      </c>
      <c r="K99">
        <v>27812</v>
      </c>
      <c r="L99">
        <v>4638188</v>
      </c>
      <c r="M99">
        <v>250.25460000000001</v>
      </c>
      <c r="N99">
        <v>62627.35</v>
      </c>
      <c r="O99" s="1">
        <v>15672780</v>
      </c>
      <c r="P99">
        <v>0.2208831</v>
      </c>
      <c r="Q99">
        <v>4.8789359999999997E-2</v>
      </c>
      <c r="R99">
        <v>1.077675E-2</v>
      </c>
      <c r="S99">
        <v>0.4133715</v>
      </c>
      <c r="T99">
        <v>0.170876</v>
      </c>
      <c r="U99">
        <v>7.063527E-2</v>
      </c>
      <c r="V99">
        <v>129.24889999999999</v>
      </c>
      <c r="W99">
        <v>16705.29</v>
      </c>
      <c r="X99">
        <v>2159141</v>
      </c>
      <c r="Y99">
        <v>88.344639999999998</v>
      </c>
      <c r="Z99">
        <v>7804.7759999999998</v>
      </c>
      <c r="AA99">
        <v>689510.1</v>
      </c>
      <c r="AB99">
        <v>0</v>
      </c>
    </row>
    <row r="100" spans="1:28" x14ac:dyDescent="0.35">
      <c r="A100">
        <v>0.86312180000000005</v>
      </c>
      <c r="B100">
        <v>0.74497930000000001</v>
      </c>
      <c r="C100">
        <v>0.64300780000000002</v>
      </c>
      <c r="D100">
        <v>0.86311990000000005</v>
      </c>
      <c r="E100">
        <v>0.74497599999999997</v>
      </c>
      <c r="F100">
        <v>0.64300360000000001</v>
      </c>
      <c r="G100">
        <v>20.41244</v>
      </c>
      <c r="H100">
        <v>416.6678</v>
      </c>
      <c r="I100">
        <v>8505.2090000000007</v>
      </c>
      <c r="J100">
        <v>169.14349999999999</v>
      </c>
      <c r="K100">
        <v>28609.53</v>
      </c>
      <c r="L100">
        <v>4839117</v>
      </c>
      <c r="M100">
        <v>252.18170000000001</v>
      </c>
      <c r="N100">
        <v>63595.59</v>
      </c>
      <c r="O100" s="1">
        <v>16037640</v>
      </c>
      <c r="P100">
        <v>0.22080759999999999</v>
      </c>
      <c r="Q100">
        <v>4.8755970000000003E-2</v>
      </c>
      <c r="R100">
        <v>1.076569E-2</v>
      </c>
      <c r="S100">
        <v>0.41004869999999999</v>
      </c>
      <c r="T100">
        <v>0.16813990000000001</v>
      </c>
      <c r="U100">
        <v>6.8945569999999998E-2</v>
      </c>
      <c r="V100">
        <v>129.19999999999999</v>
      </c>
      <c r="W100">
        <v>16692.650000000001</v>
      </c>
      <c r="X100">
        <v>2156691</v>
      </c>
      <c r="Y100">
        <v>90.071039999999996</v>
      </c>
      <c r="Z100">
        <v>8112.7920000000004</v>
      </c>
      <c r="AA100">
        <v>730727.6</v>
      </c>
      <c r="AB100">
        <v>0</v>
      </c>
    </row>
    <row r="101" spans="1:28" x14ac:dyDescent="0.35">
      <c r="A101">
        <v>0.81729609999999997</v>
      </c>
      <c r="B101">
        <v>0.66797300000000004</v>
      </c>
      <c r="C101">
        <v>0.54593179999999997</v>
      </c>
      <c r="D101">
        <v>0.81729189999999996</v>
      </c>
      <c r="E101">
        <v>0.66796610000000001</v>
      </c>
      <c r="F101">
        <v>0.5459233</v>
      </c>
      <c r="G101">
        <v>21.892690000000002</v>
      </c>
      <c r="H101">
        <v>479.2901</v>
      </c>
      <c r="I101">
        <v>10492.95</v>
      </c>
      <c r="J101">
        <v>170.8432</v>
      </c>
      <c r="K101">
        <v>29187.38</v>
      </c>
      <c r="L101">
        <v>4986465</v>
      </c>
      <c r="M101">
        <v>253.9494</v>
      </c>
      <c r="N101">
        <v>64490.3</v>
      </c>
      <c r="O101" s="1">
        <v>16377280</v>
      </c>
      <c r="P101">
        <v>0.22097040000000001</v>
      </c>
      <c r="Q101">
        <v>4.8827910000000002E-2</v>
      </c>
      <c r="R101">
        <v>1.078952E-2</v>
      </c>
      <c r="S101">
        <v>0.40683770000000002</v>
      </c>
      <c r="T101">
        <v>0.16551689999999999</v>
      </c>
      <c r="U101">
        <v>6.7338519999999999E-2</v>
      </c>
      <c r="V101">
        <v>129.12039999999999</v>
      </c>
      <c r="W101">
        <v>16672.07</v>
      </c>
      <c r="X101">
        <v>2152704</v>
      </c>
      <c r="Y101">
        <v>91.940529999999995</v>
      </c>
      <c r="Z101">
        <v>8453.0609999999997</v>
      </c>
      <c r="AA101">
        <v>777178.9</v>
      </c>
      <c r="AB101">
        <v>0</v>
      </c>
    </row>
    <row r="102" spans="1:28" x14ac:dyDescent="0.35">
      <c r="A102">
        <v>0.80216750000000003</v>
      </c>
      <c r="B102">
        <v>0.64347270000000001</v>
      </c>
      <c r="C102">
        <v>0.51617279999999999</v>
      </c>
      <c r="D102">
        <v>0.80216069999999995</v>
      </c>
      <c r="E102">
        <v>0.64346179999999997</v>
      </c>
      <c r="F102">
        <v>0.51615979999999995</v>
      </c>
      <c r="G102">
        <v>11.3911</v>
      </c>
      <c r="H102">
        <v>129.75720000000001</v>
      </c>
      <c r="I102">
        <v>1478.078</v>
      </c>
      <c r="J102">
        <v>171.91669999999999</v>
      </c>
      <c r="K102">
        <v>29555.34</v>
      </c>
      <c r="L102">
        <v>5081055</v>
      </c>
      <c r="M102">
        <v>255.83160000000001</v>
      </c>
      <c r="N102">
        <v>65449.83</v>
      </c>
      <c r="O102" s="1">
        <v>16744140</v>
      </c>
      <c r="P102">
        <v>0.22069810000000001</v>
      </c>
      <c r="Q102">
        <v>4.870766E-2</v>
      </c>
      <c r="R102">
        <v>1.0749689999999999E-2</v>
      </c>
      <c r="S102">
        <v>0.40345700000000001</v>
      </c>
      <c r="T102">
        <v>0.16277749999999999</v>
      </c>
      <c r="U102">
        <v>6.5673720000000005E-2</v>
      </c>
      <c r="V102">
        <v>129.07380000000001</v>
      </c>
      <c r="W102">
        <v>16660.05</v>
      </c>
      <c r="X102">
        <v>2150377</v>
      </c>
      <c r="Y102">
        <v>93.878060000000005</v>
      </c>
      <c r="Z102">
        <v>8813.09</v>
      </c>
      <c r="AA102">
        <v>827355.8</v>
      </c>
      <c r="AB102">
        <v>0</v>
      </c>
    </row>
    <row r="103" spans="1:28" x14ac:dyDescent="0.35">
      <c r="A103">
        <v>0.83491910000000003</v>
      </c>
      <c r="B103">
        <v>0.69708990000000004</v>
      </c>
      <c r="C103">
        <v>0.58201369999999997</v>
      </c>
      <c r="D103">
        <v>0.83490129999999996</v>
      </c>
      <c r="E103">
        <v>0.69706009999999996</v>
      </c>
      <c r="F103">
        <v>0.58197639999999995</v>
      </c>
      <c r="G103">
        <v>4.455489</v>
      </c>
      <c r="H103">
        <v>19.851379999999999</v>
      </c>
      <c r="I103">
        <v>88.447620000000001</v>
      </c>
      <c r="J103">
        <v>172.05789999999999</v>
      </c>
      <c r="K103">
        <v>29603.93</v>
      </c>
      <c r="L103">
        <v>5093591</v>
      </c>
      <c r="M103">
        <v>257.80360000000002</v>
      </c>
      <c r="N103">
        <v>66462.67</v>
      </c>
      <c r="O103" s="1">
        <v>17134310</v>
      </c>
      <c r="P103">
        <v>0.2207887</v>
      </c>
      <c r="Q103">
        <v>4.8747659999999998E-2</v>
      </c>
      <c r="R103">
        <v>1.076293E-2</v>
      </c>
      <c r="S103">
        <v>0.40071990000000002</v>
      </c>
      <c r="T103">
        <v>0.16057640000000001</v>
      </c>
      <c r="U103">
        <v>6.4346150000000005E-2</v>
      </c>
      <c r="V103">
        <v>129.07660000000001</v>
      </c>
      <c r="W103">
        <v>16660.77</v>
      </c>
      <c r="X103">
        <v>2150515</v>
      </c>
      <c r="Y103">
        <v>95.588470000000001</v>
      </c>
      <c r="Z103">
        <v>9137.1550000000007</v>
      </c>
      <c r="AA103">
        <v>873406.8</v>
      </c>
      <c r="AB103">
        <v>0</v>
      </c>
    </row>
    <row r="104" spans="1:28" x14ac:dyDescent="0.35">
      <c r="A104">
        <v>0.82013020000000003</v>
      </c>
      <c r="B104">
        <v>0.67261360000000003</v>
      </c>
      <c r="C104">
        <v>0.55163070000000003</v>
      </c>
      <c r="D104">
        <v>0.8201233</v>
      </c>
      <c r="E104">
        <v>0.67260220000000004</v>
      </c>
      <c r="F104">
        <v>0.55161680000000002</v>
      </c>
      <c r="G104">
        <v>40.834629999999997</v>
      </c>
      <c r="H104">
        <v>1667.4670000000001</v>
      </c>
      <c r="I104">
        <v>68090.39</v>
      </c>
      <c r="J104">
        <v>171.53710000000001</v>
      </c>
      <c r="K104">
        <v>29424.97</v>
      </c>
      <c r="L104">
        <v>5047474</v>
      </c>
      <c r="M104">
        <v>259.66149999999999</v>
      </c>
      <c r="N104">
        <v>67424.09</v>
      </c>
      <c r="O104" s="1">
        <v>17507440</v>
      </c>
      <c r="P104">
        <v>0.22081020000000001</v>
      </c>
      <c r="Q104">
        <v>4.8757130000000003E-2</v>
      </c>
      <c r="R104">
        <v>1.0766070000000001E-2</v>
      </c>
      <c r="S104">
        <v>0.39792529999999998</v>
      </c>
      <c r="T104">
        <v>0.1583445</v>
      </c>
      <c r="U104">
        <v>6.3009289999999996E-2</v>
      </c>
      <c r="V104">
        <v>128.9273</v>
      </c>
      <c r="W104">
        <v>16622.25</v>
      </c>
      <c r="X104">
        <v>2143062</v>
      </c>
      <c r="Y104">
        <v>97.496440000000007</v>
      </c>
      <c r="Z104">
        <v>9505.5570000000007</v>
      </c>
      <c r="AA104">
        <v>926758</v>
      </c>
      <c r="AB104">
        <v>0</v>
      </c>
    </row>
    <row r="105" spans="1:28" x14ac:dyDescent="0.35">
      <c r="A105">
        <v>0.78884949999999998</v>
      </c>
      <c r="B105">
        <v>0.62228349999999999</v>
      </c>
      <c r="C105">
        <v>0.49088799999999999</v>
      </c>
      <c r="D105">
        <v>0.78883910000000002</v>
      </c>
      <c r="E105">
        <v>0.62226709999999996</v>
      </c>
      <c r="F105">
        <v>0.49086859999999999</v>
      </c>
      <c r="G105">
        <v>171.08430000000001</v>
      </c>
      <c r="H105">
        <v>29269.84</v>
      </c>
      <c r="I105">
        <v>5007610</v>
      </c>
      <c r="J105">
        <v>171.3064</v>
      </c>
      <c r="K105">
        <v>29345.9</v>
      </c>
      <c r="L105">
        <v>5027141</v>
      </c>
      <c r="M105">
        <v>261.50630000000001</v>
      </c>
      <c r="N105">
        <v>68385.55</v>
      </c>
      <c r="O105" s="1">
        <v>17883250</v>
      </c>
      <c r="P105">
        <v>0.2209237</v>
      </c>
      <c r="Q105">
        <v>4.8807259999999998E-2</v>
      </c>
      <c r="R105">
        <v>1.0782679999999999E-2</v>
      </c>
      <c r="S105">
        <v>0.39526129999999998</v>
      </c>
      <c r="T105">
        <v>0.1562315</v>
      </c>
      <c r="U105">
        <v>6.175224E-2</v>
      </c>
      <c r="V105">
        <v>128.75569999999999</v>
      </c>
      <c r="W105">
        <v>16578.04</v>
      </c>
      <c r="X105">
        <v>2134518</v>
      </c>
      <c r="Y105">
        <v>99.383920000000003</v>
      </c>
      <c r="Z105">
        <v>9877.1630000000005</v>
      </c>
      <c r="AA105">
        <v>981631.2</v>
      </c>
      <c r="AB105">
        <v>0</v>
      </c>
    </row>
    <row r="106" spans="1:28" x14ac:dyDescent="0.35">
      <c r="A106">
        <v>0.7810568</v>
      </c>
      <c r="B106">
        <v>0.61004970000000003</v>
      </c>
      <c r="C106">
        <v>0.4764834</v>
      </c>
      <c r="D106">
        <v>0.78102609999999995</v>
      </c>
      <c r="E106">
        <v>0.61000169999999998</v>
      </c>
      <c r="F106">
        <v>0.4764272</v>
      </c>
      <c r="G106">
        <v>153.279</v>
      </c>
      <c r="H106">
        <v>23494.44</v>
      </c>
      <c r="I106">
        <v>3601203</v>
      </c>
      <c r="J106">
        <v>171.36680000000001</v>
      </c>
      <c r="K106">
        <v>29366.58</v>
      </c>
      <c r="L106">
        <v>5032456</v>
      </c>
      <c r="M106">
        <v>263.34949999999998</v>
      </c>
      <c r="N106">
        <v>69352.94</v>
      </c>
      <c r="O106" s="1">
        <v>18264060</v>
      </c>
      <c r="P106">
        <v>0.22057959999999999</v>
      </c>
      <c r="Q106">
        <v>4.8655370000000003E-2</v>
      </c>
      <c r="R106">
        <v>1.073238E-2</v>
      </c>
      <c r="S106">
        <v>0.3923777</v>
      </c>
      <c r="T106">
        <v>0.15396019999999999</v>
      </c>
      <c r="U106">
        <v>6.0410560000000002E-2</v>
      </c>
      <c r="V106">
        <v>128.73689999999999</v>
      </c>
      <c r="W106">
        <v>16573.18</v>
      </c>
      <c r="X106">
        <v>2133579</v>
      </c>
      <c r="Y106">
        <v>101.123</v>
      </c>
      <c r="Z106">
        <v>10225.86</v>
      </c>
      <c r="AA106">
        <v>1034069</v>
      </c>
      <c r="AB106">
        <v>0</v>
      </c>
    </row>
    <row r="107" spans="1:28" x14ac:dyDescent="0.35">
      <c r="A107">
        <v>0.78621609999999997</v>
      </c>
      <c r="B107">
        <v>0.61813580000000001</v>
      </c>
      <c r="C107">
        <v>0.48598829999999998</v>
      </c>
      <c r="D107">
        <v>0.78572799999999998</v>
      </c>
      <c r="E107">
        <v>0.61736849999999999</v>
      </c>
      <c r="F107">
        <v>0.48508380000000001</v>
      </c>
      <c r="G107">
        <v>144.8064</v>
      </c>
      <c r="H107">
        <v>20968.900000000001</v>
      </c>
      <c r="I107">
        <v>3036431</v>
      </c>
      <c r="J107">
        <v>170.6011</v>
      </c>
      <c r="K107">
        <v>29104.74</v>
      </c>
      <c r="L107">
        <v>4965301</v>
      </c>
      <c r="M107">
        <v>265.22539999999998</v>
      </c>
      <c r="N107">
        <v>70344.52</v>
      </c>
      <c r="O107" s="1">
        <v>18657150</v>
      </c>
      <c r="P107">
        <v>0.22000030000000001</v>
      </c>
      <c r="Q107">
        <v>4.8400119999999998E-2</v>
      </c>
      <c r="R107">
        <v>1.0648039999999999E-2</v>
      </c>
      <c r="S107">
        <v>0.38905040000000002</v>
      </c>
      <c r="T107">
        <v>0.1513602</v>
      </c>
      <c r="U107">
        <v>5.888674E-2</v>
      </c>
      <c r="V107">
        <v>128.6199</v>
      </c>
      <c r="W107">
        <v>16543.080000000002</v>
      </c>
      <c r="X107">
        <v>2127769</v>
      </c>
      <c r="Y107">
        <v>102.9391</v>
      </c>
      <c r="Z107">
        <v>10596.45</v>
      </c>
      <c r="AA107">
        <v>1090789</v>
      </c>
      <c r="AB107">
        <v>0</v>
      </c>
    </row>
    <row r="108" spans="1:28" x14ac:dyDescent="0.35">
      <c r="A108">
        <v>0.78137279999999998</v>
      </c>
      <c r="B108">
        <v>0.61054350000000002</v>
      </c>
      <c r="C108">
        <v>0.47706209999999999</v>
      </c>
      <c r="D108">
        <v>0.78070810000000002</v>
      </c>
      <c r="E108">
        <v>0.60950519999999997</v>
      </c>
      <c r="F108">
        <v>0.47584569999999998</v>
      </c>
      <c r="G108">
        <v>148.56979999999999</v>
      </c>
      <c r="H108">
        <v>22073</v>
      </c>
      <c r="I108">
        <v>3279382</v>
      </c>
      <c r="J108">
        <v>167.4939</v>
      </c>
      <c r="K108">
        <v>28054.19</v>
      </c>
      <c r="L108">
        <v>4698905</v>
      </c>
      <c r="M108">
        <v>267.03859999999997</v>
      </c>
      <c r="N108">
        <v>71309.62</v>
      </c>
      <c r="O108" s="1">
        <v>19042420</v>
      </c>
      <c r="P108">
        <v>0.21950529999999999</v>
      </c>
      <c r="Q108">
        <v>4.8182580000000003E-2</v>
      </c>
      <c r="R108">
        <v>1.057633E-2</v>
      </c>
      <c r="S108">
        <v>0.38523109999999999</v>
      </c>
      <c r="T108">
        <v>0.14840300000000001</v>
      </c>
      <c r="U108">
        <v>5.7169440000000002E-2</v>
      </c>
      <c r="V108">
        <v>128.4511</v>
      </c>
      <c r="W108">
        <v>16499.68</v>
      </c>
      <c r="X108">
        <v>2119402</v>
      </c>
      <c r="Y108">
        <v>104.68510000000001</v>
      </c>
      <c r="Z108">
        <v>10958.97</v>
      </c>
      <c r="AA108">
        <v>1147241</v>
      </c>
      <c r="AB108">
        <v>0</v>
      </c>
    </row>
    <row r="109" spans="1:28" x14ac:dyDescent="0.35">
      <c r="A109">
        <v>0.77502300000000002</v>
      </c>
      <c r="B109">
        <v>0.60066070000000005</v>
      </c>
      <c r="C109">
        <v>0.46552589999999999</v>
      </c>
      <c r="D109">
        <v>0.77438810000000002</v>
      </c>
      <c r="E109">
        <v>0.59967700000000002</v>
      </c>
      <c r="F109">
        <v>0.46438269999999998</v>
      </c>
      <c r="G109">
        <v>151.41739999999999</v>
      </c>
      <c r="H109">
        <v>22927.22</v>
      </c>
      <c r="I109">
        <v>3471579</v>
      </c>
      <c r="J109">
        <v>164.39670000000001</v>
      </c>
      <c r="K109">
        <v>27026.29</v>
      </c>
      <c r="L109">
        <v>4443033</v>
      </c>
      <c r="M109">
        <v>268.88749999999999</v>
      </c>
      <c r="N109">
        <v>72300.460000000006</v>
      </c>
      <c r="O109" s="1">
        <v>19440690</v>
      </c>
      <c r="P109">
        <v>0.21895500000000001</v>
      </c>
      <c r="Q109">
        <v>4.7941310000000001E-2</v>
      </c>
      <c r="R109">
        <v>1.0496989999999999E-2</v>
      </c>
      <c r="S109">
        <v>0.3812913</v>
      </c>
      <c r="T109">
        <v>0.14538300000000001</v>
      </c>
      <c r="U109">
        <v>5.5433280000000001E-2</v>
      </c>
      <c r="V109">
        <v>128.2962</v>
      </c>
      <c r="W109">
        <v>16459.919999999998</v>
      </c>
      <c r="X109">
        <v>2111746</v>
      </c>
      <c r="Y109">
        <v>106.71120000000001</v>
      </c>
      <c r="Z109">
        <v>11387.28</v>
      </c>
      <c r="AA109">
        <v>1215150</v>
      </c>
      <c r="AB109">
        <v>0</v>
      </c>
    </row>
    <row r="110" spans="1:28" x14ac:dyDescent="0.35">
      <c r="A110">
        <v>0.76747299999999996</v>
      </c>
      <c r="B110">
        <v>0.58901479999999995</v>
      </c>
      <c r="C110">
        <v>0.45205289999999998</v>
      </c>
      <c r="D110">
        <v>0.76620699999999997</v>
      </c>
      <c r="E110">
        <v>0.58707319999999996</v>
      </c>
      <c r="F110">
        <v>0.44981959999999999</v>
      </c>
      <c r="G110">
        <v>148.30430000000001</v>
      </c>
      <c r="H110">
        <v>21994.17</v>
      </c>
      <c r="I110">
        <v>3261830</v>
      </c>
      <c r="J110">
        <v>163.70689999999999</v>
      </c>
      <c r="K110">
        <v>26799.94</v>
      </c>
      <c r="L110">
        <v>4387334</v>
      </c>
      <c r="M110">
        <v>270.71050000000002</v>
      </c>
      <c r="N110">
        <v>73284.160000000003</v>
      </c>
      <c r="O110" s="1">
        <v>19838790</v>
      </c>
      <c r="P110">
        <v>0.21803690000000001</v>
      </c>
      <c r="Q110">
        <v>4.754009E-2</v>
      </c>
      <c r="R110">
        <v>1.036549E-2</v>
      </c>
      <c r="S110">
        <v>0.37785849999999999</v>
      </c>
      <c r="T110">
        <v>0.14277699999999999</v>
      </c>
      <c r="U110">
        <v>5.3949520000000001E-2</v>
      </c>
      <c r="V110">
        <v>128.12610000000001</v>
      </c>
      <c r="W110">
        <v>16416.3</v>
      </c>
      <c r="X110">
        <v>2103357</v>
      </c>
      <c r="Y110">
        <v>108.4995</v>
      </c>
      <c r="Z110">
        <v>11772.15</v>
      </c>
      <c r="AA110">
        <v>1277273</v>
      </c>
      <c r="AB110">
        <v>0</v>
      </c>
    </row>
    <row r="111" spans="1:28" x14ac:dyDescent="0.35">
      <c r="A111">
        <v>0.75276209999999999</v>
      </c>
      <c r="B111">
        <v>0.56665069999999995</v>
      </c>
      <c r="C111">
        <v>0.42655320000000002</v>
      </c>
      <c r="D111">
        <v>0.75029939999999995</v>
      </c>
      <c r="E111">
        <v>0.56294920000000004</v>
      </c>
      <c r="F111">
        <v>0.42238039999999999</v>
      </c>
      <c r="G111">
        <v>143.35599999999999</v>
      </c>
      <c r="H111">
        <v>20550.939999999999</v>
      </c>
      <c r="I111">
        <v>2946099</v>
      </c>
      <c r="J111">
        <v>163.85239999999999</v>
      </c>
      <c r="K111">
        <v>26847.63</v>
      </c>
      <c r="L111">
        <v>4399049</v>
      </c>
      <c r="M111">
        <v>272.5478</v>
      </c>
      <c r="N111">
        <v>74282.3</v>
      </c>
      <c r="O111" s="1">
        <v>20245480</v>
      </c>
      <c r="P111">
        <v>0.2169266</v>
      </c>
      <c r="Q111">
        <v>4.7057139999999997E-2</v>
      </c>
      <c r="R111">
        <v>1.020794E-2</v>
      </c>
      <c r="S111">
        <v>0.37475029999999998</v>
      </c>
      <c r="T111">
        <v>0.1404378</v>
      </c>
      <c r="U111">
        <v>5.262911E-2</v>
      </c>
      <c r="V111">
        <v>127.9019</v>
      </c>
      <c r="W111">
        <v>16358.89</v>
      </c>
      <c r="X111">
        <v>2092333</v>
      </c>
      <c r="Y111">
        <v>109.91589999999999</v>
      </c>
      <c r="Z111">
        <v>12081.5</v>
      </c>
      <c r="AA111">
        <v>1327949</v>
      </c>
      <c r="AB111">
        <v>0</v>
      </c>
    </row>
    <row r="112" spans="1:28" x14ac:dyDescent="0.35">
      <c r="A112">
        <v>0.75279580000000001</v>
      </c>
      <c r="B112">
        <v>0.56670149999999997</v>
      </c>
      <c r="C112">
        <v>0.4266104</v>
      </c>
      <c r="D112">
        <v>0.75049670000000002</v>
      </c>
      <c r="E112">
        <v>0.56324540000000001</v>
      </c>
      <c r="F112">
        <v>0.42271379999999997</v>
      </c>
      <c r="G112">
        <v>144.88300000000001</v>
      </c>
      <c r="H112">
        <v>20991.08</v>
      </c>
      <c r="I112">
        <v>3041250</v>
      </c>
      <c r="J112">
        <v>162.065</v>
      </c>
      <c r="K112">
        <v>26265.06</v>
      </c>
      <c r="L112">
        <v>4256648</v>
      </c>
      <c r="M112">
        <v>274.40600000000001</v>
      </c>
      <c r="N112">
        <v>75298.67</v>
      </c>
      <c r="O112" s="1">
        <v>20662410</v>
      </c>
      <c r="P112">
        <v>0.21607689999999999</v>
      </c>
      <c r="Q112">
        <v>4.66892E-2</v>
      </c>
      <c r="R112">
        <v>1.008846E-2</v>
      </c>
      <c r="S112">
        <v>0.37133329999999998</v>
      </c>
      <c r="T112">
        <v>0.13788839999999999</v>
      </c>
      <c r="U112">
        <v>5.1202570000000003E-2</v>
      </c>
      <c r="V112">
        <v>127.5852</v>
      </c>
      <c r="W112">
        <v>16277.98</v>
      </c>
      <c r="X112">
        <v>2076830</v>
      </c>
      <c r="Y112">
        <v>111.4102</v>
      </c>
      <c r="Z112">
        <v>12412.24</v>
      </c>
      <c r="AA112">
        <v>1382850</v>
      </c>
      <c r="AB112">
        <v>0</v>
      </c>
    </row>
    <row r="113" spans="1:28" x14ac:dyDescent="0.35">
      <c r="A113">
        <v>0.71363169999999998</v>
      </c>
      <c r="B113">
        <v>0.50927020000000001</v>
      </c>
      <c r="C113">
        <v>0.36343130000000001</v>
      </c>
      <c r="D113">
        <v>0.71143590000000001</v>
      </c>
      <c r="E113">
        <v>0.50614110000000001</v>
      </c>
      <c r="F113">
        <v>0.36008689999999999</v>
      </c>
      <c r="G113">
        <v>146.75040000000001</v>
      </c>
      <c r="H113">
        <v>21535.67</v>
      </c>
      <c r="I113">
        <v>3160367</v>
      </c>
      <c r="J113">
        <v>158.65100000000001</v>
      </c>
      <c r="K113">
        <v>25170.13</v>
      </c>
      <c r="L113">
        <v>3993266</v>
      </c>
      <c r="M113">
        <v>276.04939999999999</v>
      </c>
      <c r="N113">
        <v>76203.259999999995</v>
      </c>
      <c r="O113" s="1">
        <v>21035860</v>
      </c>
      <c r="P113">
        <v>0.21506239999999999</v>
      </c>
      <c r="Q113">
        <v>4.6251830000000001E-2</v>
      </c>
      <c r="R113">
        <v>0.01</v>
      </c>
      <c r="S113">
        <v>0.3678671</v>
      </c>
      <c r="T113">
        <v>0.13532620000000001</v>
      </c>
      <c r="U113">
        <v>4.9782060000000003E-2</v>
      </c>
      <c r="V113">
        <v>127.3687</v>
      </c>
      <c r="W113">
        <v>16222.8</v>
      </c>
      <c r="X113">
        <v>2066277</v>
      </c>
      <c r="Y113">
        <v>113.1091</v>
      </c>
      <c r="Z113">
        <v>12793.68</v>
      </c>
      <c r="AA113">
        <v>1447082</v>
      </c>
      <c r="AB113">
        <v>0</v>
      </c>
    </row>
    <row r="114" spans="1:28" x14ac:dyDescent="0.35">
      <c r="A114">
        <v>0.70241589999999998</v>
      </c>
      <c r="B114">
        <v>0.4933881</v>
      </c>
      <c r="C114">
        <v>0.34656360000000003</v>
      </c>
      <c r="D114">
        <v>0.70108000000000004</v>
      </c>
      <c r="E114">
        <v>0.49151319999999998</v>
      </c>
      <c r="F114">
        <v>0.34459010000000001</v>
      </c>
      <c r="G114">
        <v>149.6797</v>
      </c>
      <c r="H114">
        <v>22404.01</v>
      </c>
      <c r="I114">
        <v>3353426</v>
      </c>
      <c r="J114">
        <v>156.48169999999999</v>
      </c>
      <c r="K114">
        <v>24486.52</v>
      </c>
      <c r="L114">
        <v>3831692</v>
      </c>
      <c r="M114">
        <v>277.88690000000003</v>
      </c>
      <c r="N114">
        <v>77221.149999999994</v>
      </c>
      <c r="O114" s="1">
        <v>21458750</v>
      </c>
      <c r="P114">
        <v>0.2146332</v>
      </c>
      <c r="Q114">
        <v>4.6067419999999998E-2</v>
      </c>
      <c r="R114">
        <v>0.01</v>
      </c>
      <c r="S114">
        <v>0.36448039999999998</v>
      </c>
      <c r="T114">
        <v>0.13284599999999999</v>
      </c>
      <c r="U114">
        <v>4.8419759999999999E-2</v>
      </c>
      <c r="V114">
        <v>127.0522</v>
      </c>
      <c r="W114">
        <v>16142.26</v>
      </c>
      <c r="X114">
        <v>2050909</v>
      </c>
      <c r="Y114">
        <v>114.92270000000001</v>
      </c>
      <c r="Z114">
        <v>13207.23</v>
      </c>
      <c r="AA114">
        <v>1517811</v>
      </c>
      <c r="AB114">
        <v>0</v>
      </c>
    </row>
    <row r="115" spans="1:28" x14ac:dyDescent="0.35">
      <c r="A115">
        <v>0.69856660000000004</v>
      </c>
      <c r="B115">
        <v>0.48799530000000002</v>
      </c>
      <c r="C115">
        <v>0.34089720000000001</v>
      </c>
      <c r="D115">
        <v>0.69724459999999999</v>
      </c>
      <c r="E115">
        <v>0.48615009999999997</v>
      </c>
      <c r="F115">
        <v>0.33896549999999998</v>
      </c>
      <c r="G115">
        <v>149.2698</v>
      </c>
      <c r="H115">
        <v>22281.46</v>
      </c>
      <c r="I115">
        <v>3325949</v>
      </c>
      <c r="J115">
        <v>155.97040000000001</v>
      </c>
      <c r="K115">
        <v>24326.77</v>
      </c>
      <c r="L115">
        <v>3794256</v>
      </c>
      <c r="M115">
        <v>279.56259999999997</v>
      </c>
      <c r="N115">
        <v>78155.240000000005</v>
      </c>
      <c r="O115" s="1">
        <v>21849280</v>
      </c>
      <c r="P115">
        <v>0.21363019999999999</v>
      </c>
      <c r="Q115">
        <v>4.5637860000000002E-2</v>
      </c>
      <c r="R115">
        <v>0.01</v>
      </c>
      <c r="S115">
        <v>0.36149809999999999</v>
      </c>
      <c r="T115">
        <v>0.13068089999999999</v>
      </c>
      <c r="U115">
        <v>4.7240890000000001E-2</v>
      </c>
      <c r="V115">
        <v>126.6957</v>
      </c>
      <c r="W115">
        <v>16051.81</v>
      </c>
      <c r="X115">
        <v>2033695</v>
      </c>
      <c r="Y115">
        <v>116.46729999999999</v>
      </c>
      <c r="Z115">
        <v>13564.63</v>
      </c>
      <c r="AA115">
        <v>1579836</v>
      </c>
      <c r="AB115">
        <v>0</v>
      </c>
    </row>
    <row r="116" spans="1:28" x14ac:dyDescent="0.35">
      <c r="A116">
        <v>0.68467650000000002</v>
      </c>
      <c r="B116">
        <v>0.46878189999999997</v>
      </c>
      <c r="C116">
        <v>0.32096390000000002</v>
      </c>
      <c r="D116">
        <v>0.68289239999999996</v>
      </c>
      <c r="E116">
        <v>0.46634209999999998</v>
      </c>
      <c r="F116">
        <v>0.31846150000000001</v>
      </c>
      <c r="G116">
        <v>148.10050000000001</v>
      </c>
      <c r="H116">
        <v>21933.77</v>
      </c>
      <c r="I116">
        <v>3248402</v>
      </c>
      <c r="J116">
        <v>153.02780000000001</v>
      </c>
      <c r="K116">
        <v>23417.51</v>
      </c>
      <c r="L116">
        <v>3583531</v>
      </c>
      <c r="M116">
        <v>281.33659999999998</v>
      </c>
      <c r="N116">
        <v>79150.3</v>
      </c>
      <c r="O116" s="1">
        <v>22267880</v>
      </c>
      <c r="P116">
        <v>0.21298719999999999</v>
      </c>
      <c r="Q116">
        <v>4.5363540000000001E-2</v>
      </c>
      <c r="R116">
        <v>0.01</v>
      </c>
      <c r="S116">
        <v>0.35774460000000002</v>
      </c>
      <c r="T116">
        <v>0.12798119999999999</v>
      </c>
      <c r="U116">
        <v>4.5784600000000002E-2</v>
      </c>
      <c r="V116">
        <v>126.19540000000001</v>
      </c>
      <c r="W116">
        <v>15925.28</v>
      </c>
      <c r="X116">
        <v>2009697</v>
      </c>
      <c r="Y116">
        <v>117.7941</v>
      </c>
      <c r="Z116">
        <v>13875.46</v>
      </c>
      <c r="AA116">
        <v>1634447</v>
      </c>
      <c r="AB116">
        <v>0</v>
      </c>
    </row>
    <row r="117" spans="1:28" x14ac:dyDescent="0.35">
      <c r="A117">
        <v>0.63508640000000005</v>
      </c>
      <c r="B117">
        <v>0.40333469999999999</v>
      </c>
      <c r="C117">
        <v>0.2561524</v>
      </c>
      <c r="D117">
        <v>0.63385769999999997</v>
      </c>
      <c r="E117">
        <v>0.40177560000000001</v>
      </c>
      <c r="F117">
        <v>0.25466860000000002</v>
      </c>
      <c r="G117">
        <v>149.4984</v>
      </c>
      <c r="H117">
        <v>22349.77</v>
      </c>
      <c r="I117">
        <v>3341254</v>
      </c>
      <c r="J117">
        <v>149.59899999999999</v>
      </c>
      <c r="K117">
        <v>22379.86</v>
      </c>
      <c r="L117">
        <v>3348004</v>
      </c>
      <c r="M117">
        <v>282.75830000000002</v>
      </c>
      <c r="N117">
        <v>79952.240000000005</v>
      </c>
      <c r="O117" s="1">
        <v>22607160</v>
      </c>
      <c r="P117">
        <v>0.21231439999999999</v>
      </c>
      <c r="Q117">
        <v>4.5077390000000002E-2</v>
      </c>
      <c r="R117">
        <v>0.01</v>
      </c>
      <c r="S117">
        <v>0.35460399999999997</v>
      </c>
      <c r="T117">
        <v>0.12574399999999999</v>
      </c>
      <c r="U117">
        <v>4.4589339999999998E-2</v>
      </c>
      <c r="V117">
        <v>125.83750000000001</v>
      </c>
      <c r="W117">
        <v>15835.09</v>
      </c>
      <c r="X117">
        <v>1992649</v>
      </c>
      <c r="Y117">
        <v>118.503</v>
      </c>
      <c r="Z117">
        <v>14042.97</v>
      </c>
      <c r="AA117">
        <v>1664134</v>
      </c>
      <c r="AB117">
        <v>0</v>
      </c>
    </row>
    <row r="118" spans="1:28" x14ac:dyDescent="0.35">
      <c r="A118">
        <v>0.50019089999999999</v>
      </c>
      <c r="B118">
        <v>0.25019089999999999</v>
      </c>
      <c r="C118">
        <v>0.12514320000000001</v>
      </c>
      <c r="D118">
        <v>0.49815150000000002</v>
      </c>
      <c r="E118">
        <v>0.24815490000000001</v>
      </c>
      <c r="F118">
        <v>0.1236187</v>
      </c>
      <c r="G118">
        <v>146.25229999999999</v>
      </c>
      <c r="H118">
        <v>21389.75</v>
      </c>
      <c r="I118">
        <v>3128300</v>
      </c>
      <c r="J118">
        <v>147.68119999999999</v>
      </c>
      <c r="K118">
        <v>21809.74</v>
      </c>
      <c r="L118">
        <v>3220888</v>
      </c>
      <c r="M118">
        <v>283.85950000000003</v>
      </c>
      <c r="N118">
        <v>80576.2</v>
      </c>
      <c r="O118" s="1">
        <v>22872320</v>
      </c>
      <c r="P118">
        <v>0.2114828</v>
      </c>
      <c r="Q118">
        <v>4.4724960000000001E-2</v>
      </c>
      <c r="R118">
        <v>0.01</v>
      </c>
      <c r="S118">
        <v>0.35211799999999999</v>
      </c>
      <c r="T118">
        <v>0.1239871</v>
      </c>
      <c r="U118">
        <v>4.3658080000000002E-2</v>
      </c>
      <c r="V118">
        <v>125.37690000000001</v>
      </c>
      <c r="W118">
        <v>15719.38</v>
      </c>
      <c r="X118">
        <v>1970847</v>
      </c>
      <c r="Y118">
        <v>119.3802</v>
      </c>
      <c r="Z118">
        <v>14251.64</v>
      </c>
      <c r="AA118">
        <v>1701365</v>
      </c>
      <c r="AB118">
        <v>0</v>
      </c>
    </row>
    <row r="119" spans="1:28" x14ac:dyDescent="0.35">
      <c r="A119">
        <v>5.0608350000000003E-2</v>
      </c>
      <c r="B119">
        <v>0.01</v>
      </c>
      <c r="C119">
        <v>0.01</v>
      </c>
      <c r="D119">
        <v>4.0198270000000001E-2</v>
      </c>
      <c r="E119">
        <v>0.01</v>
      </c>
      <c r="F119">
        <v>0.01</v>
      </c>
      <c r="G119">
        <v>1.2842039999999999</v>
      </c>
      <c r="H119">
        <v>1.6491800000000001</v>
      </c>
      <c r="I119">
        <v>2.1178840000000001</v>
      </c>
      <c r="J119">
        <v>28.523869999999999</v>
      </c>
      <c r="K119">
        <v>813.61120000000005</v>
      </c>
      <c r="L119">
        <v>23207.34</v>
      </c>
      <c r="M119">
        <v>150.4325</v>
      </c>
      <c r="N119">
        <v>22629.93</v>
      </c>
      <c r="O119">
        <v>3404276</v>
      </c>
      <c r="P119">
        <v>0.29982589999999998</v>
      </c>
      <c r="Q119">
        <v>8.9895580000000003E-2</v>
      </c>
      <c r="R119">
        <v>2.6953020000000001E-2</v>
      </c>
      <c r="S119">
        <v>0.20319509999999999</v>
      </c>
      <c r="T119">
        <v>4.128826E-2</v>
      </c>
      <c r="U119">
        <v>0.01</v>
      </c>
      <c r="V119">
        <v>95.713440000000006</v>
      </c>
      <c r="W119">
        <v>9161.0630000000001</v>
      </c>
      <c r="X119">
        <v>876836.8</v>
      </c>
      <c r="Y119">
        <v>23.644539999999999</v>
      </c>
      <c r="Z119">
        <v>559.06449999999995</v>
      </c>
      <c r="AA119">
        <v>13218.83</v>
      </c>
      <c r="AB119">
        <v>0</v>
      </c>
    </row>
    <row r="120" spans="1:28" x14ac:dyDescent="0.35">
      <c r="A120">
        <v>0.1232195</v>
      </c>
      <c r="B120">
        <v>1.518304E-2</v>
      </c>
      <c r="C120">
        <v>0.01</v>
      </c>
      <c r="D120">
        <v>0.12033199999999999</v>
      </c>
      <c r="E120">
        <v>1.4479779999999999E-2</v>
      </c>
      <c r="F120">
        <v>0.01</v>
      </c>
      <c r="G120">
        <v>11.62349</v>
      </c>
      <c r="H120">
        <v>135.10550000000001</v>
      </c>
      <c r="I120">
        <v>1570.3979999999999</v>
      </c>
      <c r="J120">
        <v>5.8890929999999999</v>
      </c>
      <c r="K120">
        <v>34.681420000000003</v>
      </c>
      <c r="L120">
        <v>204.24209999999999</v>
      </c>
      <c r="M120">
        <v>150.8244</v>
      </c>
      <c r="N120">
        <v>22747.99</v>
      </c>
      <c r="O120">
        <v>3430952</v>
      </c>
      <c r="P120">
        <v>0.29966809999999999</v>
      </c>
      <c r="Q120">
        <v>8.9800950000000004E-2</v>
      </c>
      <c r="R120">
        <v>2.6910480000000001E-2</v>
      </c>
      <c r="S120">
        <v>0.2054465</v>
      </c>
      <c r="T120">
        <v>4.2208240000000001E-2</v>
      </c>
      <c r="U120">
        <v>0.01</v>
      </c>
      <c r="V120">
        <v>96.128439999999998</v>
      </c>
      <c r="W120">
        <v>9240.6769999999997</v>
      </c>
      <c r="X120">
        <v>888291.9</v>
      </c>
      <c r="Y120">
        <v>23.569590000000002</v>
      </c>
      <c r="Z120">
        <v>555.52560000000005</v>
      </c>
      <c r="AA120">
        <v>13093.51</v>
      </c>
      <c r="AB120">
        <v>0</v>
      </c>
    </row>
    <row r="121" spans="1:28" x14ac:dyDescent="0.35">
      <c r="A121">
        <v>0.32071959999999999</v>
      </c>
      <c r="B121">
        <v>0.10286099999999999</v>
      </c>
      <c r="C121">
        <v>3.2989549999999999E-2</v>
      </c>
      <c r="D121">
        <v>0.31963940000000002</v>
      </c>
      <c r="E121">
        <v>0.1021693</v>
      </c>
      <c r="F121">
        <v>3.265734E-2</v>
      </c>
      <c r="G121">
        <v>23.34919</v>
      </c>
      <c r="H121">
        <v>545.1848</v>
      </c>
      <c r="I121">
        <v>12729.63</v>
      </c>
      <c r="J121">
        <v>6.789892</v>
      </c>
      <c r="K121">
        <v>46.102629999999998</v>
      </c>
      <c r="L121">
        <v>313.03190000000001</v>
      </c>
      <c r="M121">
        <v>152.00299999999999</v>
      </c>
      <c r="N121">
        <v>23104.91</v>
      </c>
      <c r="O121">
        <v>3512016</v>
      </c>
      <c r="P121">
        <v>0.29894920000000003</v>
      </c>
      <c r="Q121">
        <v>8.9370649999999996E-2</v>
      </c>
      <c r="R121">
        <v>2.6717290000000001E-2</v>
      </c>
      <c r="S121">
        <v>0.2122019</v>
      </c>
      <c r="T121">
        <v>4.5029659999999999E-2</v>
      </c>
      <c r="U121">
        <v>0.01</v>
      </c>
      <c r="V121">
        <v>97.271630000000002</v>
      </c>
      <c r="W121">
        <v>9461.77</v>
      </c>
      <c r="X121">
        <v>920361.8</v>
      </c>
      <c r="Y121">
        <v>23.542490000000001</v>
      </c>
      <c r="Z121">
        <v>554.24869999999999</v>
      </c>
      <c r="AA121">
        <v>13048.39</v>
      </c>
      <c r="AB121">
        <v>0</v>
      </c>
    </row>
    <row r="122" spans="1:28" x14ac:dyDescent="0.35">
      <c r="A122">
        <v>0.37720239999999999</v>
      </c>
      <c r="B122">
        <v>0.14228170000000001</v>
      </c>
      <c r="C122">
        <v>5.366899E-2</v>
      </c>
      <c r="D122">
        <v>0.37565229999999999</v>
      </c>
      <c r="E122">
        <v>0.14111470000000001</v>
      </c>
      <c r="F122">
        <v>5.3010059999999998E-2</v>
      </c>
      <c r="G122">
        <v>15.491160000000001</v>
      </c>
      <c r="H122">
        <v>239.976</v>
      </c>
      <c r="I122">
        <v>3717.5050000000001</v>
      </c>
      <c r="J122">
        <v>6.1381079999999999</v>
      </c>
      <c r="K122">
        <v>37.676369999999999</v>
      </c>
      <c r="L122">
        <v>231.26169999999999</v>
      </c>
      <c r="M122">
        <v>152.58709999999999</v>
      </c>
      <c r="N122">
        <v>23282.83</v>
      </c>
      <c r="O122">
        <v>3552659</v>
      </c>
      <c r="P122">
        <v>0.2985294</v>
      </c>
      <c r="Q122">
        <v>8.9119790000000004E-2</v>
      </c>
      <c r="R122">
        <v>2.6604880000000001E-2</v>
      </c>
      <c r="S122">
        <v>0.21615899999999999</v>
      </c>
      <c r="T122">
        <v>4.6724710000000003E-2</v>
      </c>
      <c r="U122">
        <v>1.009997E-2</v>
      </c>
      <c r="V122">
        <v>97.931989999999999</v>
      </c>
      <c r="W122">
        <v>9590.6749999999993</v>
      </c>
      <c r="X122">
        <v>939233.9</v>
      </c>
      <c r="Y122">
        <v>23.512650000000001</v>
      </c>
      <c r="Z122">
        <v>552.84450000000004</v>
      </c>
      <c r="AA122">
        <v>12998.84</v>
      </c>
      <c r="AB122">
        <v>0</v>
      </c>
    </row>
    <row r="123" spans="1:28" x14ac:dyDescent="0.35">
      <c r="A123">
        <v>0.59619520000000004</v>
      </c>
      <c r="B123">
        <v>0.35544880000000001</v>
      </c>
      <c r="C123">
        <v>0.21191679999999999</v>
      </c>
      <c r="D123">
        <v>0.59157490000000001</v>
      </c>
      <c r="E123">
        <v>0.34996090000000002</v>
      </c>
      <c r="F123">
        <v>0.20702809999999999</v>
      </c>
      <c r="G123">
        <v>2.4550320000000001</v>
      </c>
      <c r="H123">
        <v>6.027183</v>
      </c>
      <c r="I123">
        <v>14.79693</v>
      </c>
      <c r="J123">
        <v>4.2309609999999997</v>
      </c>
      <c r="K123">
        <v>17.901029999999999</v>
      </c>
      <c r="L123">
        <v>75.738560000000007</v>
      </c>
      <c r="M123">
        <v>154.48830000000001</v>
      </c>
      <c r="N123">
        <v>23866.63</v>
      </c>
      <c r="O123">
        <v>3687115</v>
      </c>
      <c r="P123">
        <v>0.29647990000000002</v>
      </c>
      <c r="Q123">
        <v>8.7900359999999997E-2</v>
      </c>
      <c r="R123">
        <v>2.6060690000000001E-2</v>
      </c>
      <c r="S123">
        <v>0.2294426</v>
      </c>
      <c r="T123">
        <v>5.2643910000000002E-2</v>
      </c>
      <c r="U123">
        <v>1.2078759999999999E-2</v>
      </c>
      <c r="V123">
        <v>99.845619999999997</v>
      </c>
      <c r="W123">
        <v>9969.1470000000008</v>
      </c>
      <c r="X123">
        <v>995375.8</v>
      </c>
      <c r="Y123">
        <v>23.710930000000001</v>
      </c>
      <c r="Z123">
        <v>562.20799999999997</v>
      </c>
      <c r="AA123">
        <v>13330.47</v>
      </c>
      <c r="AB123">
        <v>0</v>
      </c>
    </row>
    <row r="124" spans="1:28" x14ac:dyDescent="0.35">
      <c r="A124">
        <v>0.83930499999999997</v>
      </c>
      <c r="B124">
        <v>0.70443299999999998</v>
      </c>
      <c r="C124">
        <v>0.59123409999999998</v>
      </c>
      <c r="D124">
        <v>0.83037570000000005</v>
      </c>
      <c r="E124">
        <v>0.68952380000000002</v>
      </c>
      <c r="F124">
        <v>0.57256379999999996</v>
      </c>
      <c r="G124">
        <v>7.5959760000000003</v>
      </c>
      <c r="H124">
        <v>57.698860000000003</v>
      </c>
      <c r="I124">
        <v>438.27910000000003</v>
      </c>
      <c r="J124">
        <v>4.4078889999999999</v>
      </c>
      <c r="K124">
        <v>19.429490000000001</v>
      </c>
      <c r="L124">
        <v>85.643010000000004</v>
      </c>
      <c r="M124">
        <v>156.0112</v>
      </c>
      <c r="N124">
        <v>24339.5</v>
      </c>
      <c r="O124">
        <v>3797235</v>
      </c>
      <c r="P124">
        <v>0.29445929999999998</v>
      </c>
      <c r="Q124">
        <v>8.67063E-2</v>
      </c>
      <c r="R124">
        <v>2.5531479999999999E-2</v>
      </c>
      <c r="S124">
        <v>0.24025650000000001</v>
      </c>
      <c r="T124">
        <v>5.7723190000000001E-2</v>
      </c>
      <c r="U124">
        <v>1.386837E-2</v>
      </c>
      <c r="V124">
        <v>101.60339999999999</v>
      </c>
      <c r="W124">
        <v>10323.24</v>
      </c>
      <c r="X124">
        <v>1048876</v>
      </c>
      <c r="Y124">
        <v>23.68497</v>
      </c>
      <c r="Z124">
        <v>560.97770000000003</v>
      </c>
      <c r="AA124">
        <v>13286.74</v>
      </c>
      <c r="AB124">
        <v>0</v>
      </c>
    </row>
    <row r="125" spans="1:28" x14ac:dyDescent="0.35">
      <c r="A125">
        <v>1.229122</v>
      </c>
      <c r="B125">
        <v>1.5107409999999999</v>
      </c>
      <c r="C125">
        <v>1.856886</v>
      </c>
      <c r="D125">
        <v>1.212669</v>
      </c>
      <c r="E125">
        <v>1.4705649999999999</v>
      </c>
      <c r="F125">
        <v>1.7833079999999999</v>
      </c>
      <c r="G125">
        <v>17.62059</v>
      </c>
      <c r="H125">
        <v>310.48509999999999</v>
      </c>
      <c r="I125">
        <v>5470.9290000000001</v>
      </c>
      <c r="J125">
        <v>7.3114220000000003</v>
      </c>
      <c r="K125">
        <v>53.456899999999997</v>
      </c>
      <c r="L125">
        <v>390.84589999999997</v>
      </c>
      <c r="M125">
        <v>159.24690000000001</v>
      </c>
      <c r="N125">
        <v>25359.56</v>
      </c>
      <c r="O125">
        <v>4038431</v>
      </c>
      <c r="P125">
        <v>0.28979870000000002</v>
      </c>
      <c r="Q125">
        <v>8.3983310000000005E-2</v>
      </c>
      <c r="R125">
        <v>2.433826E-2</v>
      </c>
      <c r="S125">
        <v>0.26431149999999998</v>
      </c>
      <c r="T125">
        <v>6.9860580000000005E-2</v>
      </c>
      <c r="U125">
        <v>1.8464959999999999E-2</v>
      </c>
      <c r="V125">
        <v>105.7118</v>
      </c>
      <c r="W125">
        <v>11174.98</v>
      </c>
      <c r="X125">
        <v>1181328</v>
      </c>
      <c r="Y125">
        <v>23.362200000000001</v>
      </c>
      <c r="Z125">
        <v>545.79250000000002</v>
      </c>
      <c r="AA125">
        <v>12750.91</v>
      </c>
      <c r="AB125">
        <v>0</v>
      </c>
    </row>
    <row r="126" spans="1:28" x14ac:dyDescent="0.35">
      <c r="A126">
        <v>1.4735689999999999</v>
      </c>
      <c r="B126">
        <v>2.171405</v>
      </c>
      <c r="C126">
        <v>3.1997140000000002</v>
      </c>
      <c r="D126">
        <v>1.447811</v>
      </c>
      <c r="E126">
        <v>2.0961569999999998</v>
      </c>
      <c r="F126">
        <v>3.03484</v>
      </c>
      <c r="G126">
        <v>15.14371</v>
      </c>
      <c r="H126">
        <v>229.33189999999999</v>
      </c>
      <c r="I126">
        <v>3472.9360000000001</v>
      </c>
      <c r="J126">
        <v>8.3769799999999996</v>
      </c>
      <c r="K126">
        <v>70.173789999999997</v>
      </c>
      <c r="L126">
        <v>587.84439999999995</v>
      </c>
      <c r="M126">
        <v>161.28489999999999</v>
      </c>
      <c r="N126">
        <v>26012.799999999999</v>
      </c>
      <c r="O126">
        <v>4195471</v>
      </c>
      <c r="P126">
        <v>0.28531580000000001</v>
      </c>
      <c r="Q126">
        <v>8.1405080000000005E-2</v>
      </c>
      <c r="R126">
        <v>2.3226150000000001E-2</v>
      </c>
      <c r="S126">
        <v>0.28215050000000003</v>
      </c>
      <c r="T126">
        <v>7.960892E-2</v>
      </c>
      <c r="U126">
        <v>2.2461700000000001E-2</v>
      </c>
      <c r="V126">
        <v>108.4323</v>
      </c>
      <c r="W126">
        <v>11757.56</v>
      </c>
      <c r="X126">
        <v>1274899</v>
      </c>
      <c r="Y126">
        <v>23.400120000000001</v>
      </c>
      <c r="Z126">
        <v>547.56550000000004</v>
      </c>
      <c r="AA126">
        <v>12813.1</v>
      </c>
      <c r="AB126">
        <v>0</v>
      </c>
    </row>
    <row r="127" spans="1:28" x14ac:dyDescent="0.35">
      <c r="A127">
        <v>1.820025</v>
      </c>
      <c r="B127">
        <v>3.3124899999999999</v>
      </c>
      <c r="C127">
        <v>6.0288120000000003</v>
      </c>
      <c r="D127">
        <v>1.760561</v>
      </c>
      <c r="E127">
        <v>3.0995759999999999</v>
      </c>
      <c r="F127">
        <v>5.4569929999999998</v>
      </c>
      <c r="G127">
        <v>5.7134020000000003</v>
      </c>
      <c r="H127">
        <v>32.642969999999998</v>
      </c>
      <c r="I127">
        <v>186.50239999999999</v>
      </c>
      <c r="J127">
        <v>10.09272</v>
      </c>
      <c r="K127">
        <v>101.8631</v>
      </c>
      <c r="L127">
        <v>1028.076</v>
      </c>
      <c r="M127">
        <v>164.5891</v>
      </c>
      <c r="N127">
        <v>27089.58</v>
      </c>
      <c r="O127">
        <v>4458651</v>
      </c>
      <c r="P127">
        <v>0.2744181</v>
      </c>
      <c r="Q127">
        <v>7.530531E-2</v>
      </c>
      <c r="R127">
        <v>2.0665139999999999E-2</v>
      </c>
      <c r="S127">
        <v>0.31643890000000002</v>
      </c>
      <c r="T127">
        <v>0.1001336</v>
      </c>
      <c r="U127">
        <v>3.1686159999999998E-2</v>
      </c>
      <c r="V127">
        <v>113.9144</v>
      </c>
      <c r="W127">
        <v>12976.49</v>
      </c>
      <c r="X127">
        <v>1478209</v>
      </c>
      <c r="Y127">
        <v>23.04447</v>
      </c>
      <c r="Z127">
        <v>531.04769999999996</v>
      </c>
      <c r="AA127">
        <v>12237.71</v>
      </c>
      <c r="AB127">
        <v>0</v>
      </c>
    </row>
    <row r="128" spans="1:28" x14ac:dyDescent="0.35">
      <c r="A128">
        <v>1.876566</v>
      </c>
      <c r="B128">
        <v>3.5215000000000001</v>
      </c>
      <c r="C128">
        <v>6.6083259999999999</v>
      </c>
      <c r="D128">
        <v>1.7949280000000001</v>
      </c>
      <c r="E128">
        <v>3.2217669999999998</v>
      </c>
      <c r="F128">
        <v>5.7828400000000002</v>
      </c>
      <c r="G128">
        <v>1.2771749999999999</v>
      </c>
      <c r="H128">
        <v>1.6311770000000001</v>
      </c>
      <c r="I128">
        <v>2.0832989999999998</v>
      </c>
      <c r="J128">
        <v>10.455959999999999</v>
      </c>
      <c r="K128">
        <v>109.3272</v>
      </c>
      <c r="L128">
        <v>1143.1210000000001</v>
      </c>
      <c r="M128">
        <v>165.9435</v>
      </c>
      <c r="N128">
        <v>27537.24</v>
      </c>
      <c r="O128">
        <v>4569626</v>
      </c>
      <c r="P128">
        <v>0.26706669999999999</v>
      </c>
      <c r="Q128">
        <v>7.132463E-2</v>
      </c>
      <c r="R128">
        <v>1.904844E-2</v>
      </c>
      <c r="S128">
        <v>0.3364858</v>
      </c>
      <c r="T128">
        <v>0.1132227</v>
      </c>
      <c r="U128">
        <v>3.8097840000000001E-2</v>
      </c>
      <c r="V128">
        <v>116.9174</v>
      </c>
      <c r="W128">
        <v>13669.69</v>
      </c>
      <c r="X128">
        <v>1598225</v>
      </c>
      <c r="Y128">
        <v>22.777370000000001</v>
      </c>
      <c r="Z128">
        <v>518.80859999999996</v>
      </c>
      <c r="AA128">
        <v>11817.1</v>
      </c>
      <c r="AB128">
        <v>0</v>
      </c>
    </row>
    <row r="129" spans="1:28" x14ac:dyDescent="0.35">
      <c r="A129">
        <v>2.1057679999999999</v>
      </c>
      <c r="B129">
        <v>4.4342579999999998</v>
      </c>
      <c r="C129">
        <v>9.3375170000000001</v>
      </c>
      <c r="D129">
        <v>1.988828</v>
      </c>
      <c r="E129">
        <v>3.955435</v>
      </c>
      <c r="F129">
        <v>7.8666790000000004</v>
      </c>
      <c r="G129">
        <v>11.71097</v>
      </c>
      <c r="H129">
        <v>137.14680000000001</v>
      </c>
      <c r="I129">
        <v>1606.1210000000001</v>
      </c>
      <c r="J129">
        <v>10.08337</v>
      </c>
      <c r="K129">
        <v>101.6743</v>
      </c>
      <c r="L129">
        <v>1025.2190000000001</v>
      </c>
      <c r="M129">
        <v>168.20050000000001</v>
      </c>
      <c r="N129">
        <v>28291.42</v>
      </c>
      <c r="O129">
        <v>4758633</v>
      </c>
      <c r="P129">
        <v>0.25135279999999999</v>
      </c>
      <c r="Q129">
        <v>6.3178230000000002E-2</v>
      </c>
      <c r="R129">
        <v>1.5880020000000002E-2</v>
      </c>
      <c r="S129">
        <v>0.37903629999999999</v>
      </c>
      <c r="T129">
        <v>0.1436685</v>
      </c>
      <c r="U129">
        <v>5.4455589999999998E-2</v>
      </c>
      <c r="V129">
        <v>121.89709999999999</v>
      </c>
      <c r="W129">
        <v>14858.9</v>
      </c>
      <c r="X129">
        <v>1811257</v>
      </c>
      <c r="Y129">
        <v>23.024280000000001</v>
      </c>
      <c r="Z129">
        <v>530.1173</v>
      </c>
      <c r="AA129">
        <v>12205.57</v>
      </c>
      <c r="AB129">
        <v>0</v>
      </c>
    </row>
    <row r="130" spans="1:28" x14ac:dyDescent="0.35">
      <c r="A130">
        <v>2.25054</v>
      </c>
      <c r="B130">
        <v>5.0649290000000002</v>
      </c>
      <c r="C130">
        <v>11.398820000000001</v>
      </c>
      <c r="D130">
        <v>2.1062560000000001</v>
      </c>
      <c r="E130">
        <v>4.4363159999999997</v>
      </c>
      <c r="F130">
        <v>9.3440169999999991</v>
      </c>
      <c r="G130">
        <v>11.952120000000001</v>
      </c>
      <c r="H130">
        <v>142.85310000000001</v>
      </c>
      <c r="I130">
        <v>1707.3969999999999</v>
      </c>
      <c r="J130">
        <v>11.30307</v>
      </c>
      <c r="K130">
        <v>127.7593</v>
      </c>
      <c r="L130">
        <v>1444.0719999999999</v>
      </c>
      <c r="M130">
        <v>169.35310000000001</v>
      </c>
      <c r="N130">
        <v>28680.47</v>
      </c>
      <c r="O130">
        <v>4857126</v>
      </c>
      <c r="P130">
        <v>0.24063870000000001</v>
      </c>
      <c r="Q130">
        <v>5.7907E-2</v>
      </c>
      <c r="R130">
        <v>1.393467E-2</v>
      </c>
      <c r="S130">
        <v>0.40318510000000002</v>
      </c>
      <c r="T130">
        <v>0.16255820000000001</v>
      </c>
      <c r="U130">
        <v>6.5541070000000007E-2</v>
      </c>
      <c r="V130">
        <v>124.4151</v>
      </c>
      <c r="W130">
        <v>15479.13</v>
      </c>
      <c r="X130">
        <v>1925838</v>
      </c>
      <c r="Y130">
        <v>23.366430000000001</v>
      </c>
      <c r="Z130">
        <v>545.99</v>
      </c>
      <c r="AA130">
        <v>12757.84</v>
      </c>
      <c r="AB130">
        <v>0</v>
      </c>
    </row>
    <row r="131" spans="1:28" x14ac:dyDescent="0.35">
      <c r="A131">
        <v>2.4720520000000001</v>
      </c>
      <c r="B131">
        <v>6.1110429999999996</v>
      </c>
      <c r="C131">
        <v>15.106820000000001</v>
      </c>
      <c r="D131">
        <v>2.2854139999999998</v>
      </c>
      <c r="E131">
        <v>5.223115</v>
      </c>
      <c r="F131">
        <v>11.93698</v>
      </c>
      <c r="G131">
        <v>3.7707090000000001</v>
      </c>
      <c r="H131">
        <v>14.21824</v>
      </c>
      <c r="I131">
        <v>53.612859999999998</v>
      </c>
      <c r="J131">
        <v>14.0327</v>
      </c>
      <c r="K131">
        <v>196.91659999999999</v>
      </c>
      <c r="L131">
        <v>2763.2719999999999</v>
      </c>
      <c r="M131">
        <v>171.59010000000001</v>
      </c>
      <c r="N131">
        <v>29443.16</v>
      </c>
      <c r="O131">
        <v>5052156</v>
      </c>
      <c r="P131">
        <v>0.21994330000000001</v>
      </c>
      <c r="Q131">
        <v>4.8375050000000003E-2</v>
      </c>
      <c r="R131">
        <v>1.063977E-2</v>
      </c>
      <c r="S131">
        <v>0.45118160000000002</v>
      </c>
      <c r="T131">
        <v>0.20356479999999999</v>
      </c>
      <c r="U131">
        <v>9.1844700000000001E-2</v>
      </c>
      <c r="V131">
        <v>129.00960000000001</v>
      </c>
      <c r="W131">
        <v>16643.46</v>
      </c>
      <c r="X131">
        <v>2147166</v>
      </c>
      <c r="Y131">
        <v>23.87341</v>
      </c>
      <c r="Z131">
        <v>569.93970000000002</v>
      </c>
      <c r="AA131">
        <v>13606.4</v>
      </c>
      <c r="AB131">
        <v>0</v>
      </c>
    </row>
    <row r="132" spans="1:28" x14ac:dyDescent="0.35">
      <c r="A132">
        <v>2.4975939999999999</v>
      </c>
      <c r="B132">
        <v>6.237978</v>
      </c>
      <c r="C132">
        <v>15.579940000000001</v>
      </c>
      <c r="D132">
        <v>2.3034699999999999</v>
      </c>
      <c r="E132">
        <v>5.3059760000000002</v>
      </c>
      <c r="F132">
        <v>12.222160000000001</v>
      </c>
      <c r="G132">
        <v>0.22205639999999999</v>
      </c>
      <c r="H132">
        <v>4.9309029999999997E-2</v>
      </c>
      <c r="I132">
        <v>1.094938E-2</v>
      </c>
      <c r="J132">
        <v>14.341279999999999</v>
      </c>
      <c r="K132">
        <v>205.67250000000001</v>
      </c>
      <c r="L132">
        <v>2949.607</v>
      </c>
      <c r="M132">
        <v>172.46190000000001</v>
      </c>
      <c r="N132">
        <v>29743.11</v>
      </c>
      <c r="O132">
        <v>5129554</v>
      </c>
      <c r="P132">
        <v>0.20845910000000001</v>
      </c>
      <c r="Q132">
        <v>4.3455210000000001E-2</v>
      </c>
      <c r="R132">
        <v>0.01</v>
      </c>
      <c r="S132">
        <v>0.4761937</v>
      </c>
      <c r="T132">
        <v>0.2267604</v>
      </c>
      <c r="U132">
        <v>0.10798190000000001</v>
      </c>
      <c r="V132">
        <v>131.11789999999999</v>
      </c>
      <c r="W132">
        <v>17191.900000000001</v>
      </c>
      <c r="X132">
        <v>2254165</v>
      </c>
      <c r="Y132">
        <v>24.16555</v>
      </c>
      <c r="Z132">
        <v>583.97360000000003</v>
      </c>
      <c r="AA132">
        <v>14112.04</v>
      </c>
      <c r="AB132">
        <v>0</v>
      </c>
    </row>
    <row r="133" spans="1:28" x14ac:dyDescent="0.35">
      <c r="A133">
        <v>2.3818030000000001</v>
      </c>
      <c r="B133">
        <v>5.672987</v>
      </c>
      <c r="C133">
        <v>13.511939999999999</v>
      </c>
      <c r="D133">
        <v>2.1784029999999999</v>
      </c>
      <c r="E133">
        <v>4.7454400000000003</v>
      </c>
      <c r="F133">
        <v>10.337479999999999</v>
      </c>
      <c r="G133">
        <v>2.043539</v>
      </c>
      <c r="H133">
        <v>4.1760510000000002</v>
      </c>
      <c r="I133">
        <v>8.5339220000000005</v>
      </c>
      <c r="J133">
        <v>14.49912</v>
      </c>
      <c r="K133">
        <v>210.2244</v>
      </c>
      <c r="L133">
        <v>3048.067</v>
      </c>
      <c r="M133">
        <v>173.85759999999999</v>
      </c>
      <c r="N133">
        <v>30226.47</v>
      </c>
      <c r="O133">
        <v>5255101</v>
      </c>
      <c r="P133">
        <v>0.1878407</v>
      </c>
      <c r="Q133">
        <v>3.5284129999999997E-2</v>
      </c>
      <c r="R133">
        <v>0.01</v>
      </c>
      <c r="S133">
        <v>0.52121220000000001</v>
      </c>
      <c r="T133">
        <v>0.27166220000000002</v>
      </c>
      <c r="U133">
        <v>0.14159359999999999</v>
      </c>
      <c r="V133">
        <v>133.98740000000001</v>
      </c>
      <c r="W133">
        <v>17952.62</v>
      </c>
      <c r="X133">
        <v>2405424</v>
      </c>
      <c r="Y133">
        <v>25.31878</v>
      </c>
      <c r="Z133">
        <v>641.04079999999999</v>
      </c>
      <c r="AA133">
        <v>16230.37</v>
      </c>
      <c r="AB133">
        <v>0</v>
      </c>
    </row>
    <row r="134" spans="1:28" x14ac:dyDescent="0.35">
      <c r="A134">
        <v>2.3101959999999999</v>
      </c>
      <c r="B134">
        <v>5.3370050000000004</v>
      </c>
      <c r="C134">
        <v>12.32953</v>
      </c>
      <c r="D134">
        <v>2.1230709999999999</v>
      </c>
      <c r="E134">
        <v>4.5074319999999997</v>
      </c>
      <c r="F134">
        <v>9.5696010000000005</v>
      </c>
      <c r="G134">
        <v>2.6137429999999999</v>
      </c>
      <c r="H134">
        <v>6.8316499999999998</v>
      </c>
      <c r="I134">
        <v>17.856169999999999</v>
      </c>
      <c r="J134">
        <v>15.73535</v>
      </c>
      <c r="K134">
        <v>247.60140000000001</v>
      </c>
      <c r="L134">
        <v>3896.0949999999998</v>
      </c>
      <c r="M134">
        <v>174.846</v>
      </c>
      <c r="N134">
        <v>30571.119999999999</v>
      </c>
      <c r="O134">
        <v>5345238</v>
      </c>
      <c r="P134">
        <v>0.1780958</v>
      </c>
      <c r="Q134">
        <v>3.1718120000000002E-2</v>
      </c>
      <c r="R134">
        <v>0.01</v>
      </c>
      <c r="S134">
        <v>0.54372900000000002</v>
      </c>
      <c r="T134">
        <v>0.29564119999999999</v>
      </c>
      <c r="U134">
        <v>0.16074869999999999</v>
      </c>
      <c r="V134">
        <v>135.50980000000001</v>
      </c>
      <c r="W134">
        <v>18362.89</v>
      </c>
      <c r="X134">
        <v>2488351</v>
      </c>
      <c r="Y134">
        <v>25.727170000000001</v>
      </c>
      <c r="Z134">
        <v>661.88720000000001</v>
      </c>
      <c r="AA134">
        <v>17028.48</v>
      </c>
      <c r="AB134">
        <v>0</v>
      </c>
    </row>
    <row r="135" spans="1:28" x14ac:dyDescent="0.35">
      <c r="A135">
        <v>2.0872449999999998</v>
      </c>
      <c r="B135">
        <v>4.3565899999999997</v>
      </c>
      <c r="C135">
        <v>9.0932670000000009</v>
      </c>
      <c r="D135">
        <v>1.9209259999999999</v>
      </c>
      <c r="E135">
        <v>3.689956</v>
      </c>
      <c r="F135">
        <v>7.0881319999999999</v>
      </c>
      <c r="G135">
        <v>11.750629999999999</v>
      </c>
      <c r="H135">
        <v>138.0772</v>
      </c>
      <c r="I135">
        <v>1622.4939999999999</v>
      </c>
      <c r="J135">
        <v>20.08531</v>
      </c>
      <c r="K135">
        <v>403.4196</v>
      </c>
      <c r="L135">
        <v>8102.8069999999998</v>
      </c>
      <c r="M135">
        <v>176.36750000000001</v>
      </c>
      <c r="N135">
        <v>31105.5</v>
      </c>
      <c r="O135">
        <v>5485999</v>
      </c>
      <c r="P135">
        <v>0.16062209999999999</v>
      </c>
      <c r="Q135">
        <v>2.5799470000000001E-2</v>
      </c>
      <c r="R135">
        <v>0.01</v>
      </c>
      <c r="S135">
        <v>0.58054349999999999</v>
      </c>
      <c r="T135">
        <v>0.33703080000000002</v>
      </c>
      <c r="U135">
        <v>0.195661</v>
      </c>
      <c r="V135">
        <v>138.4915</v>
      </c>
      <c r="W135">
        <v>19179.900000000001</v>
      </c>
      <c r="X135">
        <v>2656254</v>
      </c>
      <c r="Y135">
        <v>25.796340000000001</v>
      </c>
      <c r="Z135">
        <v>665.4511</v>
      </c>
      <c r="AA135">
        <v>17166.2</v>
      </c>
      <c r="AB135">
        <v>0</v>
      </c>
    </row>
    <row r="136" spans="1:28" x14ac:dyDescent="0.35">
      <c r="A136">
        <v>1.8689480000000001</v>
      </c>
      <c r="B136">
        <v>3.4929679999999999</v>
      </c>
      <c r="C136">
        <v>6.5281770000000003</v>
      </c>
      <c r="D136">
        <v>1.706472</v>
      </c>
      <c r="E136">
        <v>2.912048</v>
      </c>
      <c r="F136">
        <v>4.969328</v>
      </c>
      <c r="G136">
        <v>11.083460000000001</v>
      </c>
      <c r="H136">
        <v>122.843</v>
      </c>
      <c r="I136">
        <v>1361.5250000000001</v>
      </c>
      <c r="J136">
        <v>20.337949999999999</v>
      </c>
      <c r="K136">
        <v>413.63200000000001</v>
      </c>
      <c r="L136">
        <v>8412.4259999999995</v>
      </c>
      <c r="M136">
        <v>176.90209999999999</v>
      </c>
      <c r="N136">
        <v>31294.34</v>
      </c>
      <c r="O136">
        <v>5536033</v>
      </c>
      <c r="P136">
        <v>0.1526902</v>
      </c>
      <c r="Q136">
        <v>2.3314290000000001E-2</v>
      </c>
      <c r="R136">
        <v>0.01</v>
      </c>
      <c r="S136">
        <v>0.59681090000000003</v>
      </c>
      <c r="T136">
        <v>0.35618319999999998</v>
      </c>
      <c r="U136">
        <v>0.21257400000000001</v>
      </c>
      <c r="V136">
        <v>140.97489999999999</v>
      </c>
      <c r="W136">
        <v>19873.939999999999</v>
      </c>
      <c r="X136">
        <v>2801727</v>
      </c>
      <c r="Y136">
        <v>24.499379999999999</v>
      </c>
      <c r="Z136">
        <v>600.21969999999999</v>
      </c>
      <c r="AA136">
        <v>14705.01</v>
      </c>
      <c r="AB136">
        <v>0</v>
      </c>
    </row>
    <row r="137" spans="1:28" x14ac:dyDescent="0.35">
      <c r="A137">
        <v>1.5069920000000001</v>
      </c>
      <c r="B137">
        <v>2.2710240000000002</v>
      </c>
      <c r="C137">
        <v>3.4224130000000001</v>
      </c>
      <c r="D137">
        <v>1.380889</v>
      </c>
      <c r="E137">
        <v>1.906855</v>
      </c>
      <c r="F137">
        <v>2.6331560000000001</v>
      </c>
      <c r="G137">
        <v>12.51717</v>
      </c>
      <c r="H137">
        <v>156.67959999999999</v>
      </c>
      <c r="I137">
        <v>1961.1849999999999</v>
      </c>
      <c r="J137">
        <v>17.9998</v>
      </c>
      <c r="K137">
        <v>323.99270000000001</v>
      </c>
      <c r="L137">
        <v>5831.8040000000001</v>
      </c>
      <c r="M137">
        <v>177.68020000000001</v>
      </c>
      <c r="N137">
        <v>31570.240000000002</v>
      </c>
      <c r="O137">
        <v>5609405</v>
      </c>
      <c r="P137">
        <v>0.14050699999999999</v>
      </c>
      <c r="Q137">
        <v>1.974221E-2</v>
      </c>
      <c r="R137">
        <v>0.01</v>
      </c>
      <c r="S137">
        <v>0.62445700000000004</v>
      </c>
      <c r="T137">
        <v>0.38994659999999998</v>
      </c>
      <c r="U137">
        <v>0.2435049</v>
      </c>
      <c r="V137">
        <v>144.3133</v>
      </c>
      <c r="W137">
        <v>20826.32</v>
      </c>
      <c r="X137">
        <v>3005514</v>
      </c>
      <c r="Y137">
        <v>22.86328</v>
      </c>
      <c r="Z137">
        <v>522.72940000000006</v>
      </c>
      <c r="AA137">
        <v>11951.31</v>
      </c>
      <c r="AB137">
        <v>0</v>
      </c>
    </row>
    <row r="138" spans="1:28" x14ac:dyDescent="0.35">
      <c r="A138">
        <v>1.28644</v>
      </c>
      <c r="B138">
        <v>1.654928</v>
      </c>
      <c r="C138">
        <v>2.128965</v>
      </c>
      <c r="D138">
        <v>1.186553</v>
      </c>
      <c r="E138">
        <v>1.4079079999999999</v>
      </c>
      <c r="F138">
        <v>1.670558</v>
      </c>
      <c r="G138">
        <v>13.84613</v>
      </c>
      <c r="H138">
        <v>191.71539999999999</v>
      </c>
      <c r="I138">
        <v>2654.518</v>
      </c>
      <c r="J138">
        <v>16.88599</v>
      </c>
      <c r="K138">
        <v>285.13679999999999</v>
      </c>
      <c r="L138">
        <v>4814.8180000000002</v>
      </c>
      <c r="M138">
        <v>177.94470000000001</v>
      </c>
      <c r="N138">
        <v>31664.32</v>
      </c>
      <c r="O138">
        <v>5634499</v>
      </c>
      <c r="P138">
        <v>0.13612340000000001</v>
      </c>
      <c r="Q138">
        <v>1.852958E-2</v>
      </c>
      <c r="R138">
        <v>0.01</v>
      </c>
      <c r="S138">
        <v>0.6347429</v>
      </c>
      <c r="T138">
        <v>0.4028986</v>
      </c>
      <c r="U138">
        <v>0.25573699999999999</v>
      </c>
      <c r="V138">
        <v>144.63550000000001</v>
      </c>
      <c r="W138">
        <v>20919.43</v>
      </c>
      <c r="X138">
        <v>3025693</v>
      </c>
      <c r="Y138">
        <v>23.14236</v>
      </c>
      <c r="Z138">
        <v>535.56899999999996</v>
      </c>
      <c r="AA138">
        <v>12394.33</v>
      </c>
      <c r="AB138">
        <v>0</v>
      </c>
    </row>
    <row r="139" spans="1:28" x14ac:dyDescent="0.35">
      <c r="A139">
        <v>0.85110070000000004</v>
      </c>
      <c r="B139">
        <v>0.72437240000000003</v>
      </c>
      <c r="C139">
        <v>0.61651400000000001</v>
      </c>
      <c r="D139">
        <v>0.79450359999999998</v>
      </c>
      <c r="E139">
        <v>0.63123589999999996</v>
      </c>
      <c r="F139">
        <v>0.50151920000000005</v>
      </c>
      <c r="G139">
        <v>14.10932</v>
      </c>
      <c r="H139">
        <v>199.07300000000001</v>
      </c>
      <c r="I139">
        <v>2808.7849999999999</v>
      </c>
      <c r="J139">
        <v>14.945410000000001</v>
      </c>
      <c r="K139">
        <v>223.36529999999999</v>
      </c>
      <c r="L139">
        <v>3338.2860000000001</v>
      </c>
      <c r="M139">
        <v>178.29310000000001</v>
      </c>
      <c r="N139">
        <v>31788.44</v>
      </c>
      <c r="O139">
        <v>5667661</v>
      </c>
      <c r="P139">
        <v>0.13033439999999999</v>
      </c>
      <c r="Q139">
        <v>1.698705E-2</v>
      </c>
      <c r="R139">
        <v>0.01</v>
      </c>
      <c r="S139">
        <v>0.65004770000000001</v>
      </c>
      <c r="T139">
        <v>0.42256199999999999</v>
      </c>
      <c r="U139">
        <v>0.27468550000000003</v>
      </c>
      <c r="V139">
        <v>144.53809999999999</v>
      </c>
      <c r="W139">
        <v>20891.27</v>
      </c>
      <c r="X139">
        <v>3019585</v>
      </c>
      <c r="Y139">
        <v>24.068899999999999</v>
      </c>
      <c r="Z139">
        <v>579.31209999999999</v>
      </c>
      <c r="AA139">
        <v>13943.41</v>
      </c>
      <c r="AB139">
        <v>0</v>
      </c>
    </row>
    <row r="140" spans="1:28" x14ac:dyDescent="0.35">
      <c r="A140">
        <v>0.76758130000000002</v>
      </c>
      <c r="B140">
        <v>0.58918110000000001</v>
      </c>
      <c r="C140">
        <v>0.45224439999999999</v>
      </c>
      <c r="D140">
        <v>0.70888070000000003</v>
      </c>
      <c r="E140">
        <v>0.50251179999999995</v>
      </c>
      <c r="F140">
        <v>0.35622090000000001</v>
      </c>
      <c r="G140">
        <v>3.2575639999999999</v>
      </c>
      <c r="H140">
        <v>10.61172</v>
      </c>
      <c r="I140">
        <v>34.568359999999998</v>
      </c>
      <c r="J140">
        <v>12.50675</v>
      </c>
      <c r="K140">
        <v>156.4188</v>
      </c>
      <c r="L140">
        <v>1956.2909999999999</v>
      </c>
      <c r="M140">
        <v>178.31139999999999</v>
      </c>
      <c r="N140">
        <v>31794.94</v>
      </c>
      <c r="O140">
        <v>5669399</v>
      </c>
      <c r="P140">
        <v>0.12631029999999999</v>
      </c>
      <c r="Q140">
        <v>1.5954300000000001E-2</v>
      </c>
      <c r="R140">
        <v>0.01</v>
      </c>
      <c r="S140">
        <v>0.65800729999999996</v>
      </c>
      <c r="T140">
        <v>0.43297360000000001</v>
      </c>
      <c r="U140">
        <v>0.28489979999999998</v>
      </c>
      <c r="V140">
        <v>144.76820000000001</v>
      </c>
      <c r="W140">
        <v>20957.849999999999</v>
      </c>
      <c r="X140">
        <v>3034031</v>
      </c>
      <c r="Y140">
        <v>24.294440000000002</v>
      </c>
      <c r="Z140">
        <v>590.21969999999999</v>
      </c>
      <c r="AA140">
        <v>14339.06</v>
      </c>
      <c r="AB140">
        <v>0</v>
      </c>
    </row>
    <row r="141" spans="1:28" x14ac:dyDescent="0.35">
      <c r="A141">
        <v>0.42499360000000003</v>
      </c>
      <c r="B141">
        <v>0.18061959999999999</v>
      </c>
      <c r="C141">
        <v>7.6762159999999996E-2</v>
      </c>
      <c r="D141">
        <v>0.40012249999999999</v>
      </c>
      <c r="E141">
        <v>0.16009799999999999</v>
      </c>
      <c r="F141">
        <v>6.4058799999999999E-2</v>
      </c>
      <c r="G141">
        <v>18.459019999999999</v>
      </c>
      <c r="H141">
        <v>340.73559999999998</v>
      </c>
      <c r="I141">
        <v>6289.6459999999997</v>
      </c>
      <c r="J141">
        <v>12.8452</v>
      </c>
      <c r="K141">
        <v>164.9991</v>
      </c>
      <c r="L141">
        <v>2119.4470000000001</v>
      </c>
      <c r="M141">
        <v>178.56299999999999</v>
      </c>
      <c r="N141">
        <v>31884.76</v>
      </c>
      <c r="O141">
        <v>5693441</v>
      </c>
      <c r="P141">
        <v>0.12555930000000001</v>
      </c>
      <c r="Q141">
        <v>1.5765149999999999E-2</v>
      </c>
      <c r="R141">
        <v>0.01</v>
      </c>
      <c r="S141">
        <v>0.66302170000000005</v>
      </c>
      <c r="T141">
        <v>0.43959779999999998</v>
      </c>
      <c r="U141">
        <v>0.29146290000000002</v>
      </c>
      <c r="V141">
        <v>143.7987</v>
      </c>
      <c r="W141">
        <v>20678.060000000001</v>
      </c>
      <c r="X141">
        <v>2973479</v>
      </c>
      <c r="Y141">
        <v>25.400320000000001</v>
      </c>
      <c r="Z141">
        <v>645.17629999999997</v>
      </c>
      <c r="AA141">
        <v>16387.689999999999</v>
      </c>
      <c r="AB141">
        <v>0</v>
      </c>
    </row>
    <row r="142" spans="1:28" x14ac:dyDescent="0.35">
      <c r="A142">
        <v>0.25050860000000003</v>
      </c>
      <c r="B142">
        <v>6.2754550000000006E-2</v>
      </c>
      <c r="C142">
        <v>1.572055E-2</v>
      </c>
      <c r="D142">
        <v>0.25017420000000001</v>
      </c>
      <c r="E142">
        <v>6.2587110000000001E-2</v>
      </c>
      <c r="F142">
        <v>1.565768E-2</v>
      </c>
      <c r="G142">
        <v>75.352109999999996</v>
      </c>
      <c r="H142">
        <v>5677.9409999999998</v>
      </c>
      <c r="I142">
        <v>427844.8</v>
      </c>
      <c r="J142">
        <v>32.780999999999999</v>
      </c>
      <c r="K142">
        <v>1074.5940000000001</v>
      </c>
      <c r="L142">
        <v>35226.26</v>
      </c>
      <c r="M142">
        <v>178.702</v>
      </c>
      <c r="N142">
        <v>31934.400000000001</v>
      </c>
      <c r="O142">
        <v>5706742</v>
      </c>
      <c r="P142">
        <v>0.12587899999999999</v>
      </c>
      <c r="Q142">
        <v>1.5845540000000002E-2</v>
      </c>
      <c r="R142">
        <v>0.01</v>
      </c>
      <c r="S142">
        <v>0.6650218</v>
      </c>
      <c r="T142">
        <v>0.44225399999999998</v>
      </c>
      <c r="U142">
        <v>0.2941086</v>
      </c>
      <c r="V142">
        <v>143.53819999999999</v>
      </c>
      <c r="W142">
        <v>20603.22</v>
      </c>
      <c r="X142">
        <v>2957350</v>
      </c>
      <c r="Y142">
        <v>25.671320000000001</v>
      </c>
      <c r="Z142">
        <v>659.01670000000001</v>
      </c>
      <c r="AA142">
        <v>16917.830000000002</v>
      </c>
      <c r="AB142">
        <v>0</v>
      </c>
    </row>
    <row r="143" spans="1:28" x14ac:dyDescent="0.35">
      <c r="A143">
        <v>0.22604730000000001</v>
      </c>
      <c r="B143">
        <v>5.1097400000000001E-2</v>
      </c>
      <c r="C143">
        <v>1.155043E-2</v>
      </c>
      <c r="D143">
        <v>0.20166970000000001</v>
      </c>
      <c r="E143">
        <v>4.0670650000000003E-2</v>
      </c>
      <c r="F143">
        <v>0.01</v>
      </c>
      <c r="G143">
        <v>113.4409</v>
      </c>
      <c r="H143">
        <v>12868.83</v>
      </c>
      <c r="I143">
        <v>1459852</v>
      </c>
      <c r="J143">
        <v>70.960719999999995</v>
      </c>
      <c r="K143">
        <v>5035.424</v>
      </c>
      <c r="L143">
        <v>357317.3</v>
      </c>
      <c r="M143">
        <v>179.06790000000001</v>
      </c>
      <c r="N143">
        <v>32065.32</v>
      </c>
      <c r="O143">
        <v>5741870</v>
      </c>
      <c r="P143">
        <v>0.12896299999999999</v>
      </c>
      <c r="Q143">
        <v>1.6631449999999999E-2</v>
      </c>
      <c r="R143">
        <v>0.01</v>
      </c>
      <c r="S143">
        <v>0.66632029999999998</v>
      </c>
      <c r="T143">
        <v>0.44398270000000001</v>
      </c>
      <c r="U143">
        <v>0.29583470000000001</v>
      </c>
      <c r="V143">
        <v>144.1157</v>
      </c>
      <c r="W143">
        <v>20769.34</v>
      </c>
      <c r="X143">
        <v>2993188</v>
      </c>
      <c r="Y143">
        <v>24.897169999999999</v>
      </c>
      <c r="Z143">
        <v>619.8691</v>
      </c>
      <c r="AA143">
        <v>15432.99</v>
      </c>
      <c r="AB143">
        <v>0</v>
      </c>
    </row>
    <row r="144" spans="1:28" x14ac:dyDescent="0.35">
      <c r="A144">
        <v>0.2582237</v>
      </c>
      <c r="B144">
        <v>6.6679459999999996E-2</v>
      </c>
      <c r="C144">
        <v>1.7218210000000001E-2</v>
      </c>
      <c r="D144">
        <v>0.22493360000000001</v>
      </c>
      <c r="E144">
        <v>5.0595130000000002E-2</v>
      </c>
      <c r="F144">
        <v>1.138055E-2</v>
      </c>
      <c r="G144">
        <v>113.2784</v>
      </c>
      <c r="H144">
        <v>12832</v>
      </c>
      <c r="I144">
        <v>1453589</v>
      </c>
      <c r="J144">
        <v>78.244770000000003</v>
      </c>
      <c r="K144">
        <v>6122.2449999999999</v>
      </c>
      <c r="L144">
        <v>479033.7</v>
      </c>
      <c r="M144">
        <v>179.3006</v>
      </c>
      <c r="N144">
        <v>32148.7</v>
      </c>
      <c r="O144">
        <v>5764281</v>
      </c>
      <c r="P144">
        <v>0.13010640000000001</v>
      </c>
      <c r="Q144">
        <v>1.6927689999999999E-2</v>
      </c>
      <c r="R144">
        <v>0.01</v>
      </c>
      <c r="S144">
        <v>0.66780490000000003</v>
      </c>
      <c r="T144">
        <v>0.44596340000000001</v>
      </c>
      <c r="U144">
        <v>0.29781649999999998</v>
      </c>
      <c r="V144">
        <v>144.52080000000001</v>
      </c>
      <c r="W144">
        <v>20886.27</v>
      </c>
      <c r="X144">
        <v>3018500</v>
      </c>
      <c r="Y144">
        <v>24.457689999999999</v>
      </c>
      <c r="Z144">
        <v>598.17840000000001</v>
      </c>
      <c r="AA144">
        <v>14630.06</v>
      </c>
      <c r="AB144">
        <v>0</v>
      </c>
    </row>
    <row r="145" spans="1:28" x14ac:dyDescent="0.35">
      <c r="A145">
        <v>8.5642220000000005E-2</v>
      </c>
      <c r="B145">
        <v>0.01</v>
      </c>
      <c r="C145">
        <v>0.01</v>
      </c>
      <c r="D145">
        <v>7.1418670000000004E-2</v>
      </c>
      <c r="E145">
        <v>0.01</v>
      </c>
      <c r="F145">
        <v>0.01</v>
      </c>
      <c r="G145">
        <v>6.0037779999999996</v>
      </c>
      <c r="H145">
        <v>36.045349999999999</v>
      </c>
      <c r="I145">
        <v>216.40819999999999</v>
      </c>
      <c r="J145">
        <v>44.584330000000001</v>
      </c>
      <c r="K145">
        <v>1987.7629999999999</v>
      </c>
      <c r="L145">
        <v>88623.07</v>
      </c>
      <c r="M145">
        <v>124.7552</v>
      </c>
      <c r="N145">
        <v>15563.87</v>
      </c>
      <c r="O145">
        <v>1941674</v>
      </c>
      <c r="P145">
        <v>0.31274439999999998</v>
      </c>
      <c r="Q145">
        <v>9.7809049999999995E-2</v>
      </c>
      <c r="R145">
        <v>3.0589229999999999E-2</v>
      </c>
      <c r="S145">
        <v>0.1359166</v>
      </c>
      <c r="T145">
        <v>1.8473320000000001E-2</v>
      </c>
      <c r="U145">
        <v>0.01</v>
      </c>
      <c r="V145">
        <v>76.68732</v>
      </c>
      <c r="W145">
        <v>5880.9459999999999</v>
      </c>
      <c r="X145">
        <v>450994</v>
      </c>
      <c r="Y145">
        <v>27.632650000000002</v>
      </c>
      <c r="Z145">
        <v>763.5634</v>
      </c>
      <c r="AA145">
        <v>21099.279999999999</v>
      </c>
      <c r="AB145">
        <v>0</v>
      </c>
    </row>
    <row r="146" spans="1:28" x14ac:dyDescent="0.35">
      <c r="A146">
        <v>0.10080020000000001</v>
      </c>
      <c r="B146">
        <v>1.016068E-2</v>
      </c>
      <c r="C146">
        <v>0.01</v>
      </c>
      <c r="D146">
        <v>0.1001671</v>
      </c>
      <c r="E146">
        <v>1.0033449999999999E-2</v>
      </c>
      <c r="F146">
        <v>0.01</v>
      </c>
      <c r="G146">
        <v>60.879890000000003</v>
      </c>
      <c r="H146">
        <v>3706.3609999999999</v>
      </c>
      <c r="I146">
        <v>225642.8</v>
      </c>
      <c r="J146">
        <v>20.274429999999999</v>
      </c>
      <c r="K146">
        <v>411.05259999999998</v>
      </c>
      <c r="L146">
        <v>8333.8590000000004</v>
      </c>
      <c r="M146">
        <v>125.2149</v>
      </c>
      <c r="N146">
        <v>15678.76</v>
      </c>
      <c r="O146">
        <v>1963214</v>
      </c>
      <c r="P146">
        <v>0.31311749999999999</v>
      </c>
      <c r="Q146">
        <v>9.8042569999999996E-2</v>
      </c>
      <c r="R146">
        <v>3.069885E-2</v>
      </c>
      <c r="S146">
        <v>0.1371889</v>
      </c>
      <c r="T146">
        <v>1.8820799999999999E-2</v>
      </c>
      <c r="U146">
        <v>0.01</v>
      </c>
      <c r="V146">
        <v>76.861940000000004</v>
      </c>
      <c r="W146">
        <v>5907.7579999999998</v>
      </c>
      <c r="X146">
        <v>454081.7</v>
      </c>
      <c r="Y146">
        <v>27.71048</v>
      </c>
      <c r="Z146">
        <v>767.87080000000003</v>
      </c>
      <c r="AA146">
        <v>21278.07</v>
      </c>
      <c r="AB146">
        <v>0</v>
      </c>
    </row>
    <row r="147" spans="1:28" x14ac:dyDescent="0.35">
      <c r="A147">
        <v>0.2072668</v>
      </c>
      <c r="B147">
        <v>4.2959520000000001E-2</v>
      </c>
      <c r="C147">
        <v>0.01</v>
      </c>
      <c r="D147">
        <v>0.2062147</v>
      </c>
      <c r="E147">
        <v>4.25245E-2</v>
      </c>
      <c r="F147">
        <v>0.01</v>
      </c>
      <c r="G147">
        <v>123.23</v>
      </c>
      <c r="H147">
        <v>15185.64</v>
      </c>
      <c r="I147">
        <v>1871326</v>
      </c>
      <c r="J147">
        <v>11.156129999999999</v>
      </c>
      <c r="K147">
        <v>124.4592</v>
      </c>
      <c r="L147">
        <v>1388.482</v>
      </c>
      <c r="M147">
        <v>126.751</v>
      </c>
      <c r="N147">
        <v>16065.83</v>
      </c>
      <c r="O147">
        <v>2036360</v>
      </c>
      <c r="P147">
        <v>0.31343959999999998</v>
      </c>
      <c r="Q147">
        <v>9.8244380000000006E-2</v>
      </c>
      <c r="R147">
        <v>3.079368E-2</v>
      </c>
      <c r="S147">
        <v>0.14081830000000001</v>
      </c>
      <c r="T147">
        <v>1.9829800000000002E-2</v>
      </c>
      <c r="U147">
        <v>0.01</v>
      </c>
      <c r="V147">
        <v>77.870859999999993</v>
      </c>
      <c r="W147">
        <v>6063.8710000000001</v>
      </c>
      <c r="X147">
        <v>472198.8</v>
      </c>
      <c r="Y147">
        <v>27.538129999999999</v>
      </c>
      <c r="Z147">
        <v>758.34849999999994</v>
      </c>
      <c r="AA147">
        <v>20883.5</v>
      </c>
      <c r="AB147">
        <v>0</v>
      </c>
    </row>
    <row r="148" spans="1:28" x14ac:dyDescent="0.35">
      <c r="A148">
        <v>0.3076798</v>
      </c>
      <c r="B148">
        <v>9.4666860000000005E-2</v>
      </c>
      <c r="C148">
        <v>2.912708E-2</v>
      </c>
      <c r="D148">
        <v>0.3076796</v>
      </c>
      <c r="E148">
        <v>9.4666749999999994E-2</v>
      </c>
      <c r="F148">
        <v>2.9127030000000002E-2</v>
      </c>
      <c r="G148">
        <v>91.669970000000006</v>
      </c>
      <c r="H148">
        <v>8403.3829999999998</v>
      </c>
      <c r="I148">
        <v>770337.9</v>
      </c>
      <c r="J148">
        <v>14.61266</v>
      </c>
      <c r="K148">
        <v>213.52979999999999</v>
      </c>
      <c r="L148">
        <v>3120.2379999999998</v>
      </c>
      <c r="M148">
        <v>128.14519999999999</v>
      </c>
      <c r="N148">
        <v>16421.2</v>
      </c>
      <c r="O148">
        <v>2104298</v>
      </c>
      <c r="P148">
        <v>0.31310650000000001</v>
      </c>
      <c r="Q148">
        <v>9.8035700000000003E-2</v>
      </c>
      <c r="R148">
        <v>3.069562E-2</v>
      </c>
      <c r="S148">
        <v>0.1444925</v>
      </c>
      <c r="T148">
        <v>2.0878069999999999E-2</v>
      </c>
      <c r="U148">
        <v>0.01</v>
      </c>
      <c r="V148">
        <v>79.127039999999994</v>
      </c>
      <c r="W148">
        <v>6261.0879999999997</v>
      </c>
      <c r="X148">
        <v>495421.3</v>
      </c>
      <c r="Y148">
        <v>27.11449</v>
      </c>
      <c r="Z148">
        <v>735.19569999999999</v>
      </c>
      <c r="AA148">
        <v>19934.46</v>
      </c>
      <c r="AB148">
        <v>0</v>
      </c>
    </row>
    <row r="149" spans="1:28" x14ac:dyDescent="0.35">
      <c r="A149">
        <v>0.60320309999999999</v>
      </c>
      <c r="B149">
        <v>0.36385390000000001</v>
      </c>
      <c r="C149">
        <v>0.2194778</v>
      </c>
      <c r="D149">
        <v>0.60074850000000002</v>
      </c>
      <c r="E149">
        <v>0.36089870000000002</v>
      </c>
      <c r="F149">
        <v>0.21680940000000001</v>
      </c>
      <c r="G149">
        <v>66.967160000000007</v>
      </c>
      <c r="H149">
        <v>4484.6009999999997</v>
      </c>
      <c r="I149">
        <v>300321</v>
      </c>
      <c r="J149">
        <v>20.056740000000001</v>
      </c>
      <c r="K149">
        <v>402.27269999999999</v>
      </c>
      <c r="L149">
        <v>8068.2790000000005</v>
      </c>
      <c r="M149">
        <v>131.78630000000001</v>
      </c>
      <c r="N149">
        <v>17367.64</v>
      </c>
      <c r="O149">
        <v>2288817</v>
      </c>
      <c r="P149">
        <v>0.31162709999999999</v>
      </c>
      <c r="Q149">
        <v>9.711148E-2</v>
      </c>
      <c r="R149">
        <v>3.0262569999999999E-2</v>
      </c>
      <c r="S149">
        <v>0.15603600000000001</v>
      </c>
      <c r="T149">
        <v>2.4347230000000001E-2</v>
      </c>
      <c r="U149">
        <v>0.01</v>
      </c>
      <c r="V149">
        <v>82.415509999999998</v>
      </c>
      <c r="W149">
        <v>6792.3159999999998</v>
      </c>
      <c r="X149">
        <v>559792.30000000005</v>
      </c>
      <c r="Y149">
        <v>25.90504</v>
      </c>
      <c r="Z149">
        <v>671.07119999999998</v>
      </c>
      <c r="AA149">
        <v>17384.13</v>
      </c>
      <c r="AB149">
        <v>0</v>
      </c>
    </row>
    <row r="150" spans="1:28" x14ac:dyDescent="0.35">
      <c r="A150">
        <v>0.82890580000000003</v>
      </c>
      <c r="B150">
        <v>0.6870849</v>
      </c>
      <c r="C150">
        <v>0.56952860000000005</v>
      </c>
      <c r="D150">
        <v>0.81838529999999998</v>
      </c>
      <c r="E150">
        <v>0.66975450000000003</v>
      </c>
      <c r="F150">
        <v>0.54811719999999997</v>
      </c>
      <c r="G150">
        <v>38.838529999999999</v>
      </c>
      <c r="H150">
        <v>1508.431</v>
      </c>
      <c r="I150">
        <v>58585.25</v>
      </c>
      <c r="J150">
        <v>22.48958</v>
      </c>
      <c r="K150">
        <v>505.78120000000001</v>
      </c>
      <c r="L150">
        <v>11374.81</v>
      </c>
      <c r="M150">
        <v>135.0016</v>
      </c>
      <c r="N150">
        <v>18225.43</v>
      </c>
      <c r="O150">
        <v>2460462</v>
      </c>
      <c r="P150">
        <v>0.3087184</v>
      </c>
      <c r="Q150">
        <v>9.5307069999999994E-2</v>
      </c>
      <c r="R150">
        <v>2.9423049999999999E-2</v>
      </c>
      <c r="S150">
        <v>0.16459199999999999</v>
      </c>
      <c r="T150">
        <v>2.709054E-2</v>
      </c>
      <c r="U150">
        <v>0.01</v>
      </c>
      <c r="V150">
        <v>84.841819999999998</v>
      </c>
      <c r="W150">
        <v>7198.134</v>
      </c>
      <c r="X150">
        <v>610702.80000000005</v>
      </c>
      <c r="Y150">
        <v>25.26257</v>
      </c>
      <c r="Z150">
        <v>638.19740000000002</v>
      </c>
      <c r="AA150">
        <v>16122.51</v>
      </c>
      <c r="AB150">
        <v>0</v>
      </c>
    </row>
    <row r="151" spans="1:28" x14ac:dyDescent="0.35">
      <c r="A151">
        <v>1.3958820000000001</v>
      </c>
      <c r="B151">
        <v>1.948488</v>
      </c>
      <c r="C151">
        <v>2.719859</v>
      </c>
      <c r="D151">
        <v>1.34426</v>
      </c>
      <c r="E151">
        <v>1.8070349999999999</v>
      </c>
      <c r="F151">
        <v>2.429125</v>
      </c>
      <c r="G151">
        <v>0.64951530000000002</v>
      </c>
      <c r="H151">
        <v>0.42187010000000003</v>
      </c>
      <c r="I151">
        <v>0.27401110000000001</v>
      </c>
      <c r="J151">
        <v>29.53453</v>
      </c>
      <c r="K151">
        <v>872.2885</v>
      </c>
      <c r="L151">
        <v>25762.63</v>
      </c>
      <c r="M151">
        <v>142.71619999999999</v>
      </c>
      <c r="N151">
        <v>20367.91</v>
      </c>
      <c r="O151">
        <v>2906831</v>
      </c>
      <c r="P151">
        <v>0.29909059999999998</v>
      </c>
      <c r="Q151">
        <v>8.9455199999999999E-2</v>
      </c>
      <c r="R151">
        <v>2.6755210000000001E-2</v>
      </c>
      <c r="S151">
        <v>0.18685740000000001</v>
      </c>
      <c r="T151">
        <v>3.4915679999999998E-2</v>
      </c>
      <c r="U151">
        <v>0.01</v>
      </c>
      <c r="V151">
        <v>90.587900000000005</v>
      </c>
      <c r="W151">
        <v>8206.1669999999995</v>
      </c>
      <c r="X151">
        <v>743379.4</v>
      </c>
      <c r="Y151">
        <v>24.51849</v>
      </c>
      <c r="Z151">
        <v>601.15639999999996</v>
      </c>
      <c r="AA151">
        <v>14739.45</v>
      </c>
      <c r="AB151">
        <v>0</v>
      </c>
    </row>
    <row r="152" spans="1:28" x14ac:dyDescent="0.35">
      <c r="A152">
        <v>1.6360749999999999</v>
      </c>
      <c r="B152">
        <v>2.676742</v>
      </c>
      <c r="C152">
        <v>4.3793519999999999</v>
      </c>
      <c r="D152">
        <v>1.5631889999999999</v>
      </c>
      <c r="E152">
        <v>2.4435579999999999</v>
      </c>
      <c r="F152">
        <v>3.8197429999999999</v>
      </c>
      <c r="G152">
        <v>7.2396370000000001</v>
      </c>
      <c r="H152">
        <v>52.41234</v>
      </c>
      <c r="I152">
        <v>379.44630000000001</v>
      </c>
      <c r="J152">
        <v>32.373759999999997</v>
      </c>
      <c r="K152">
        <v>1048.0609999999999</v>
      </c>
      <c r="L152">
        <v>33929.67</v>
      </c>
      <c r="M152">
        <v>147.07130000000001</v>
      </c>
      <c r="N152">
        <v>21629.96</v>
      </c>
      <c r="O152">
        <v>3181146</v>
      </c>
      <c r="P152">
        <v>0.2926223</v>
      </c>
      <c r="Q152">
        <v>8.5627819999999993E-2</v>
      </c>
      <c r="R152">
        <v>2.505661E-2</v>
      </c>
      <c r="S152">
        <v>0.20007510000000001</v>
      </c>
      <c r="T152">
        <v>4.0030040000000003E-2</v>
      </c>
      <c r="U152">
        <v>0.01</v>
      </c>
      <c r="V152">
        <v>93.017619999999994</v>
      </c>
      <c r="W152">
        <v>8652.2780000000002</v>
      </c>
      <c r="X152">
        <v>804814.4</v>
      </c>
      <c r="Y152">
        <v>25.276979999999998</v>
      </c>
      <c r="Z152">
        <v>638.92560000000003</v>
      </c>
      <c r="AA152">
        <v>16150.11</v>
      </c>
      <c r="AB152">
        <v>0</v>
      </c>
    </row>
    <row r="153" spans="1:28" x14ac:dyDescent="0.35">
      <c r="A153">
        <v>2.2507839999999999</v>
      </c>
      <c r="B153">
        <v>5.0660280000000002</v>
      </c>
      <c r="C153">
        <v>11.40253</v>
      </c>
      <c r="D153">
        <v>2.1102609999999999</v>
      </c>
      <c r="E153">
        <v>4.4532030000000002</v>
      </c>
      <c r="F153">
        <v>9.3974240000000009</v>
      </c>
      <c r="G153">
        <v>1.139008</v>
      </c>
      <c r="H153">
        <v>1.2973380000000001</v>
      </c>
      <c r="I153">
        <v>1.477678</v>
      </c>
      <c r="J153">
        <v>37.19932</v>
      </c>
      <c r="K153">
        <v>1383.79</v>
      </c>
      <c r="L153">
        <v>51476.03</v>
      </c>
      <c r="M153">
        <v>155.48220000000001</v>
      </c>
      <c r="N153">
        <v>24174.720000000001</v>
      </c>
      <c r="O153">
        <v>3758739</v>
      </c>
      <c r="P153">
        <v>0.27299669999999998</v>
      </c>
      <c r="Q153">
        <v>7.4527179999999998E-2</v>
      </c>
      <c r="R153">
        <v>2.034567E-2</v>
      </c>
      <c r="S153">
        <v>0.2391857</v>
      </c>
      <c r="T153">
        <v>5.7209820000000002E-2</v>
      </c>
      <c r="U153">
        <v>1.368377E-2</v>
      </c>
      <c r="V153">
        <v>98.064089999999993</v>
      </c>
      <c r="W153">
        <v>9616.5650000000005</v>
      </c>
      <c r="X153">
        <v>943039.7</v>
      </c>
      <c r="Y153">
        <v>28.941590000000001</v>
      </c>
      <c r="Z153">
        <v>837.61540000000002</v>
      </c>
      <c r="AA153">
        <v>24241.919999999998</v>
      </c>
      <c r="AB153">
        <v>0</v>
      </c>
    </row>
    <row r="154" spans="1:28" x14ac:dyDescent="0.35">
      <c r="A154">
        <v>2.5979809999999999</v>
      </c>
      <c r="B154">
        <v>6.7495050000000001</v>
      </c>
      <c r="C154">
        <v>17.53509</v>
      </c>
      <c r="D154">
        <v>2.4077760000000001</v>
      </c>
      <c r="E154">
        <v>5.7973850000000002</v>
      </c>
      <c r="F154">
        <v>13.9588</v>
      </c>
      <c r="G154">
        <v>5.7744819999999999</v>
      </c>
      <c r="H154">
        <v>33.344639999999998</v>
      </c>
      <c r="I154">
        <v>192.548</v>
      </c>
      <c r="J154">
        <v>38.911110000000001</v>
      </c>
      <c r="K154">
        <v>1514.0740000000001</v>
      </c>
      <c r="L154">
        <v>58914.3</v>
      </c>
      <c r="M154">
        <v>159.20820000000001</v>
      </c>
      <c r="N154">
        <v>25347.26</v>
      </c>
      <c r="O154">
        <v>4035493</v>
      </c>
      <c r="P154">
        <v>0.26009729999999998</v>
      </c>
      <c r="Q154">
        <v>6.7650589999999997E-2</v>
      </c>
      <c r="R154">
        <v>1.759573E-2</v>
      </c>
      <c r="S154">
        <v>0.26395370000000001</v>
      </c>
      <c r="T154">
        <v>6.9671559999999993E-2</v>
      </c>
      <c r="U154">
        <v>1.8390070000000001E-2</v>
      </c>
      <c r="V154">
        <v>101.63039999999999</v>
      </c>
      <c r="W154">
        <v>10328.74</v>
      </c>
      <c r="X154">
        <v>1049714</v>
      </c>
      <c r="Y154">
        <v>30.514579999999999</v>
      </c>
      <c r="Z154">
        <v>931.13969999999995</v>
      </c>
      <c r="AA154">
        <v>28413.34</v>
      </c>
      <c r="AB154">
        <v>0</v>
      </c>
    </row>
    <row r="155" spans="1:28" x14ac:dyDescent="0.35">
      <c r="A155">
        <v>3.2544110000000002</v>
      </c>
      <c r="B155">
        <v>10.591189999999999</v>
      </c>
      <c r="C155">
        <v>34.4681</v>
      </c>
      <c r="D155">
        <v>3.0064359999999999</v>
      </c>
      <c r="E155">
        <v>9.0386550000000003</v>
      </c>
      <c r="F155">
        <v>27.174140000000001</v>
      </c>
      <c r="G155">
        <v>10.44308</v>
      </c>
      <c r="H155">
        <v>109.05800000000001</v>
      </c>
      <c r="I155">
        <v>1138.902</v>
      </c>
      <c r="J155">
        <v>39.37518</v>
      </c>
      <c r="K155">
        <v>1550.404</v>
      </c>
      <c r="L155">
        <v>61047.45</v>
      </c>
      <c r="M155">
        <v>166.06319999999999</v>
      </c>
      <c r="N155">
        <v>27576.97</v>
      </c>
      <c r="O155">
        <v>4579519</v>
      </c>
      <c r="P155">
        <v>0.23146369999999999</v>
      </c>
      <c r="Q155">
        <v>5.357543E-2</v>
      </c>
      <c r="R155">
        <v>1.240077E-2</v>
      </c>
      <c r="S155">
        <v>0.3251945</v>
      </c>
      <c r="T155">
        <v>0.1057515</v>
      </c>
      <c r="U155">
        <v>3.4389799999999998E-2</v>
      </c>
      <c r="V155">
        <v>111.5745</v>
      </c>
      <c r="W155">
        <v>12448.87</v>
      </c>
      <c r="X155">
        <v>1388976</v>
      </c>
      <c r="Y155">
        <v>31.69839</v>
      </c>
      <c r="Z155">
        <v>1004.788</v>
      </c>
      <c r="AA155">
        <v>31850.14</v>
      </c>
      <c r="AB155">
        <v>0</v>
      </c>
    </row>
    <row r="156" spans="1:28" x14ac:dyDescent="0.35">
      <c r="A156">
        <v>3.3729450000000001</v>
      </c>
      <c r="B156">
        <v>11.376760000000001</v>
      </c>
      <c r="C156">
        <v>38.373179999999998</v>
      </c>
      <c r="D156">
        <v>3.1050580000000001</v>
      </c>
      <c r="E156">
        <v>9.6413860000000007</v>
      </c>
      <c r="F156">
        <v>29.937069999999999</v>
      </c>
      <c r="G156">
        <v>12.52281</v>
      </c>
      <c r="H156">
        <v>156.82079999999999</v>
      </c>
      <c r="I156">
        <v>1963.837</v>
      </c>
      <c r="J156">
        <v>39.607990000000001</v>
      </c>
      <c r="K156">
        <v>1568.7929999999999</v>
      </c>
      <c r="L156">
        <v>62136.71</v>
      </c>
      <c r="M156">
        <v>168.34530000000001</v>
      </c>
      <c r="N156">
        <v>28340.14</v>
      </c>
      <c r="O156">
        <v>4770930</v>
      </c>
      <c r="P156">
        <v>0.21618680000000001</v>
      </c>
      <c r="Q156">
        <v>4.6736720000000002E-2</v>
      </c>
      <c r="R156">
        <v>1.0103859999999999E-2</v>
      </c>
      <c r="S156">
        <v>0.35523769999999999</v>
      </c>
      <c r="T156">
        <v>0.12619379999999999</v>
      </c>
      <c r="U156">
        <v>4.4828809999999997E-2</v>
      </c>
      <c r="V156">
        <v>115.7255</v>
      </c>
      <c r="W156">
        <v>13392.39</v>
      </c>
      <c r="X156">
        <v>1549842</v>
      </c>
      <c r="Y156">
        <v>32.255479999999999</v>
      </c>
      <c r="Z156">
        <v>1040.4159999999999</v>
      </c>
      <c r="AA156">
        <v>33559.120000000003</v>
      </c>
      <c r="AB156">
        <v>0</v>
      </c>
    </row>
    <row r="157" spans="1:28" x14ac:dyDescent="0.35">
      <c r="A157">
        <v>3.3974250000000001</v>
      </c>
      <c r="B157">
        <v>11.5425</v>
      </c>
      <c r="C157">
        <v>39.214779999999998</v>
      </c>
      <c r="D157">
        <v>3.1033189999999999</v>
      </c>
      <c r="E157">
        <v>9.6305910000000008</v>
      </c>
      <c r="F157">
        <v>29.886800000000001</v>
      </c>
      <c r="G157">
        <v>16.61495</v>
      </c>
      <c r="H157">
        <v>276.05650000000003</v>
      </c>
      <c r="I157">
        <v>4586.6629999999996</v>
      </c>
      <c r="J157">
        <v>38.815600000000003</v>
      </c>
      <c r="K157">
        <v>1506.6510000000001</v>
      </c>
      <c r="L157">
        <v>58481.54</v>
      </c>
      <c r="M157">
        <v>171.83420000000001</v>
      </c>
      <c r="N157">
        <v>29527</v>
      </c>
      <c r="O157">
        <v>5073750</v>
      </c>
      <c r="P157">
        <v>0.18537380000000001</v>
      </c>
      <c r="Q157">
        <v>3.4363440000000002E-2</v>
      </c>
      <c r="R157">
        <v>0.01</v>
      </c>
      <c r="S157">
        <v>0.42168430000000001</v>
      </c>
      <c r="T157">
        <v>0.17781759999999999</v>
      </c>
      <c r="U157">
        <v>7.498291E-2</v>
      </c>
      <c r="V157">
        <v>122.914</v>
      </c>
      <c r="W157">
        <v>15107.86</v>
      </c>
      <c r="X157">
        <v>1856968</v>
      </c>
      <c r="Y157">
        <v>33.058839999999996</v>
      </c>
      <c r="Z157">
        <v>1092.8869999999999</v>
      </c>
      <c r="AA157">
        <v>36129.58</v>
      </c>
      <c r="AB157">
        <v>0</v>
      </c>
    </row>
    <row r="158" spans="1:28" x14ac:dyDescent="0.35">
      <c r="A158">
        <v>3.3035600000000001</v>
      </c>
      <c r="B158">
        <v>10.91351</v>
      </c>
      <c r="C158">
        <v>36.053440000000002</v>
      </c>
      <c r="D158">
        <v>3.0290710000000001</v>
      </c>
      <c r="E158">
        <v>9.1752719999999997</v>
      </c>
      <c r="F158">
        <v>27.792549999999999</v>
      </c>
      <c r="G158">
        <v>19.294820000000001</v>
      </c>
      <c r="H158">
        <v>372.28989999999999</v>
      </c>
      <c r="I158">
        <v>7183.2669999999998</v>
      </c>
      <c r="J158">
        <v>37.058909999999997</v>
      </c>
      <c r="K158">
        <v>1373.3630000000001</v>
      </c>
      <c r="L158">
        <v>50895.33</v>
      </c>
      <c r="M158">
        <v>172.72120000000001</v>
      </c>
      <c r="N158">
        <v>29832.62</v>
      </c>
      <c r="O158">
        <v>5152727</v>
      </c>
      <c r="P158">
        <v>0.17224</v>
      </c>
      <c r="Q158">
        <v>2.9666620000000001E-2</v>
      </c>
      <c r="R158">
        <v>0.01</v>
      </c>
      <c r="S158">
        <v>0.45146360000000002</v>
      </c>
      <c r="T158">
        <v>0.20381940000000001</v>
      </c>
      <c r="U158">
        <v>9.2017020000000005E-2</v>
      </c>
      <c r="V158">
        <v>125.1699</v>
      </c>
      <c r="W158">
        <v>15667.5</v>
      </c>
      <c r="X158">
        <v>1961100</v>
      </c>
      <c r="Y158">
        <v>33.57976</v>
      </c>
      <c r="Z158">
        <v>1127.5999999999999</v>
      </c>
      <c r="AA158">
        <v>37864.550000000003</v>
      </c>
      <c r="AB158">
        <v>0</v>
      </c>
    </row>
    <row r="159" spans="1:28" x14ac:dyDescent="0.35">
      <c r="A159">
        <v>3.0019450000000001</v>
      </c>
      <c r="B159">
        <v>9.0116739999999993</v>
      </c>
      <c r="C159">
        <v>27.05255</v>
      </c>
      <c r="D159">
        <v>2.7480389999999999</v>
      </c>
      <c r="E159">
        <v>7.5517200000000004</v>
      </c>
      <c r="F159">
        <v>20.752420000000001</v>
      </c>
      <c r="G159">
        <v>24.719049999999999</v>
      </c>
      <c r="H159">
        <v>611.03150000000005</v>
      </c>
      <c r="I159">
        <v>15104.12</v>
      </c>
      <c r="J159">
        <v>35.1203</v>
      </c>
      <c r="K159">
        <v>1233.4359999999999</v>
      </c>
      <c r="L159">
        <v>43318.64</v>
      </c>
      <c r="M159">
        <v>174.18600000000001</v>
      </c>
      <c r="N159">
        <v>30340.75</v>
      </c>
      <c r="O159">
        <v>5284934</v>
      </c>
      <c r="P159">
        <v>0.14509820000000001</v>
      </c>
      <c r="Q159">
        <v>2.1053490000000001E-2</v>
      </c>
      <c r="R159">
        <v>0.01</v>
      </c>
      <c r="S159">
        <v>0.51127990000000001</v>
      </c>
      <c r="T159">
        <v>0.2614071</v>
      </c>
      <c r="U159">
        <v>0.1336522</v>
      </c>
      <c r="V159">
        <v>128.95830000000001</v>
      </c>
      <c r="W159">
        <v>16630.240000000002</v>
      </c>
      <c r="X159">
        <v>2144608</v>
      </c>
      <c r="Y159">
        <v>34.686450000000001</v>
      </c>
      <c r="Z159">
        <v>1203.1500000000001</v>
      </c>
      <c r="AA159">
        <v>41733.01</v>
      </c>
      <c r="AB159">
        <v>0</v>
      </c>
    </row>
    <row r="160" spans="1:28" x14ac:dyDescent="0.35">
      <c r="A160">
        <v>2.7131829999999999</v>
      </c>
      <c r="B160">
        <v>7.3613629999999999</v>
      </c>
      <c r="C160">
        <v>19.972719999999999</v>
      </c>
      <c r="D160">
        <v>2.4911180000000002</v>
      </c>
      <c r="E160">
        <v>6.2056699999999996</v>
      </c>
      <c r="F160">
        <v>15.459059999999999</v>
      </c>
      <c r="G160">
        <v>23.005299999999998</v>
      </c>
      <c r="H160">
        <v>529.24400000000003</v>
      </c>
      <c r="I160">
        <v>12175.42</v>
      </c>
      <c r="J160">
        <v>34.073819999999998</v>
      </c>
      <c r="K160">
        <v>1161.0250000000001</v>
      </c>
      <c r="L160">
        <v>39560.559999999998</v>
      </c>
      <c r="M160">
        <v>174.6523</v>
      </c>
      <c r="N160">
        <v>30503.42</v>
      </c>
      <c r="O160">
        <v>5327492</v>
      </c>
      <c r="P160">
        <v>0.13640620000000001</v>
      </c>
      <c r="Q160">
        <v>1.8606649999999999E-2</v>
      </c>
      <c r="R160">
        <v>0.01</v>
      </c>
      <c r="S160">
        <v>0.53283769999999997</v>
      </c>
      <c r="T160">
        <v>0.2839161</v>
      </c>
      <c r="U160">
        <v>0.1512812</v>
      </c>
      <c r="V160">
        <v>135.18109999999999</v>
      </c>
      <c r="W160">
        <v>18273.919999999998</v>
      </c>
      <c r="X160">
        <v>2470289</v>
      </c>
      <c r="Y160">
        <v>29.87303</v>
      </c>
      <c r="Z160">
        <v>892.39800000000002</v>
      </c>
      <c r="AA160">
        <v>26658.63</v>
      </c>
      <c r="AB160">
        <v>0</v>
      </c>
    </row>
    <row r="161" spans="1:28" x14ac:dyDescent="0.35">
      <c r="A161">
        <v>2.0538699999999999</v>
      </c>
      <c r="B161">
        <v>4.2183830000000002</v>
      </c>
      <c r="C161">
        <v>8.6640110000000004</v>
      </c>
      <c r="D161">
        <v>1.927697</v>
      </c>
      <c r="E161">
        <v>3.7160150000000001</v>
      </c>
      <c r="F161">
        <v>7.1633509999999996</v>
      </c>
      <c r="G161">
        <v>28.91236</v>
      </c>
      <c r="H161">
        <v>835.92460000000005</v>
      </c>
      <c r="I161">
        <v>24168.55</v>
      </c>
      <c r="J161">
        <v>29.381150000000002</v>
      </c>
      <c r="K161">
        <v>863.25170000000003</v>
      </c>
      <c r="L161">
        <v>25363.32</v>
      </c>
      <c r="M161">
        <v>175.07169999999999</v>
      </c>
      <c r="N161">
        <v>30650.1</v>
      </c>
      <c r="O161">
        <v>5365964</v>
      </c>
      <c r="P161">
        <v>0.1214726</v>
      </c>
      <c r="Q161">
        <v>1.4755590000000001E-2</v>
      </c>
      <c r="R161">
        <v>0.01</v>
      </c>
      <c r="S161">
        <v>0.57498649999999996</v>
      </c>
      <c r="T161">
        <v>0.3306094</v>
      </c>
      <c r="U161">
        <v>0.19009590000000001</v>
      </c>
      <c r="V161">
        <v>146.15780000000001</v>
      </c>
      <c r="W161">
        <v>21362.1</v>
      </c>
      <c r="X161">
        <v>3122237</v>
      </c>
      <c r="Y161">
        <v>21.14705</v>
      </c>
      <c r="Z161">
        <v>447.1977</v>
      </c>
      <c r="AA161">
        <v>9456.9110000000001</v>
      </c>
      <c r="AB161">
        <v>0</v>
      </c>
    </row>
    <row r="162" spans="1:28" x14ac:dyDescent="0.35">
      <c r="A162">
        <v>1.8486119999999999</v>
      </c>
      <c r="B162">
        <v>3.4173650000000002</v>
      </c>
      <c r="C162">
        <v>6.3173810000000001</v>
      </c>
      <c r="D162">
        <v>1.7477450000000001</v>
      </c>
      <c r="E162">
        <v>3.0546139999999999</v>
      </c>
      <c r="F162">
        <v>5.3386870000000002</v>
      </c>
      <c r="G162">
        <v>34.124169999999999</v>
      </c>
      <c r="H162">
        <v>1164.4590000000001</v>
      </c>
      <c r="I162">
        <v>39736.199999999997</v>
      </c>
      <c r="J162">
        <v>27.7437</v>
      </c>
      <c r="K162">
        <v>769.71280000000002</v>
      </c>
      <c r="L162">
        <v>21354.68</v>
      </c>
      <c r="M162">
        <v>175.2139</v>
      </c>
      <c r="N162">
        <v>30699.89</v>
      </c>
      <c r="O162">
        <v>5379047</v>
      </c>
      <c r="P162">
        <v>0.1163256</v>
      </c>
      <c r="Q162">
        <v>1.3531649999999999E-2</v>
      </c>
      <c r="R162">
        <v>0.01</v>
      </c>
      <c r="S162">
        <v>0.59084829999999999</v>
      </c>
      <c r="T162">
        <v>0.34910180000000002</v>
      </c>
      <c r="U162">
        <v>0.20626620000000001</v>
      </c>
      <c r="V162">
        <v>149.52959999999999</v>
      </c>
      <c r="W162">
        <v>22359.09</v>
      </c>
      <c r="X162">
        <v>3343345</v>
      </c>
      <c r="Y162">
        <v>18.5291</v>
      </c>
      <c r="Z162">
        <v>343.32760000000002</v>
      </c>
      <c r="AA162">
        <v>6361.5510000000004</v>
      </c>
      <c r="AB162">
        <v>0</v>
      </c>
    </row>
    <row r="163" spans="1:28" x14ac:dyDescent="0.35">
      <c r="A163">
        <v>1.5140849999999999</v>
      </c>
      <c r="B163">
        <v>2.2924519999999999</v>
      </c>
      <c r="C163">
        <v>3.4709660000000002</v>
      </c>
      <c r="D163">
        <v>1.407845</v>
      </c>
      <c r="E163">
        <v>1.9820279999999999</v>
      </c>
      <c r="F163">
        <v>2.7903889999999998</v>
      </c>
      <c r="G163">
        <v>27.48845</v>
      </c>
      <c r="H163">
        <v>755.61519999999996</v>
      </c>
      <c r="I163">
        <v>20770.689999999999</v>
      </c>
      <c r="J163">
        <v>30.029219999999999</v>
      </c>
      <c r="K163">
        <v>901.75409999999999</v>
      </c>
      <c r="L163">
        <v>27078.97</v>
      </c>
      <c r="M163">
        <v>175.44069999999999</v>
      </c>
      <c r="N163">
        <v>30779.42</v>
      </c>
      <c r="O163">
        <v>5399963</v>
      </c>
      <c r="P163">
        <v>0.10290100000000001</v>
      </c>
      <c r="Q163">
        <v>1.058861E-2</v>
      </c>
      <c r="R163">
        <v>0.01</v>
      </c>
      <c r="S163">
        <v>0.62175570000000002</v>
      </c>
      <c r="T163">
        <v>0.38658019999999998</v>
      </c>
      <c r="U163">
        <v>0.2403584</v>
      </c>
      <c r="V163">
        <v>152.2859</v>
      </c>
      <c r="W163">
        <v>23191</v>
      </c>
      <c r="X163">
        <v>3531662</v>
      </c>
      <c r="Y163">
        <v>17.281179999999999</v>
      </c>
      <c r="Z163">
        <v>298.63920000000002</v>
      </c>
      <c r="AA163">
        <v>5160.8389999999999</v>
      </c>
      <c r="AB163">
        <v>0</v>
      </c>
    </row>
    <row r="164" spans="1:28" x14ac:dyDescent="0.35">
      <c r="A164">
        <v>1.4546920000000001</v>
      </c>
      <c r="B164">
        <v>2.1161270000000001</v>
      </c>
      <c r="C164">
        <v>3.0783130000000001</v>
      </c>
      <c r="D164">
        <v>1.3305769999999999</v>
      </c>
      <c r="E164">
        <v>1.770435</v>
      </c>
      <c r="F164">
        <v>2.355699</v>
      </c>
      <c r="G164">
        <v>22.28182</v>
      </c>
      <c r="H164">
        <v>496.47930000000002</v>
      </c>
      <c r="I164">
        <v>11062.46</v>
      </c>
      <c r="J164">
        <v>32.304409999999997</v>
      </c>
      <c r="K164">
        <v>1043.575</v>
      </c>
      <c r="L164">
        <v>33712.050000000003</v>
      </c>
      <c r="M164">
        <v>175.58760000000001</v>
      </c>
      <c r="N164">
        <v>30831</v>
      </c>
      <c r="O164">
        <v>5413541</v>
      </c>
      <c r="P164">
        <v>9.6727369999999993E-2</v>
      </c>
      <c r="Q164">
        <v>0.01</v>
      </c>
      <c r="R164">
        <v>0.01</v>
      </c>
      <c r="S164">
        <v>0.63501980000000002</v>
      </c>
      <c r="T164">
        <v>0.4032502</v>
      </c>
      <c r="U164">
        <v>0.25607190000000002</v>
      </c>
      <c r="V164">
        <v>153.2637</v>
      </c>
      <c r="W164">
        <v>23489.759999999998</v>
      </c>
      <c r="X164">
        <v>3600128</v>
      </c>
      <c r="Y164">
        <v>17.033819999999999</v>
      </c>
      <c r="Z164">
        <v>290.15109999999999</v>
      </c>
      <c r="AA164">
        <v>4942.3829999999998</v>
      </c>
      <c r="AB164">
        <v>0</v>
      </c>
    </row>
    <row r="165" spans="1:28" x14ac:dyDescent="0.35">
      <c r="A165">
        <v>0.65596569999999998</v>
      </c>
      <c r="B165">
        <v>0.43029109999999998</v>
      </c>
      <c r="C165">
        <v>0.28225620000000001</v>
      </c>
      <c r="D165">
        <v>0.56919620000000004</v>
      </c>
      <c r="E165">
        <v>0.32398440000000001</v>
      </c>
      <c r="F165">
        <v>0.18441070000000001</v>
      </c>
      <c r="G165">
        <v>27.35069</v>
      </c>
      <c r="H165">
        <v>748.06050000000005</v>
      </c>
      <c r="I165">
        <v>20459.97</v>
      </c>
      <c r="J165">
        <v>37.911529999999999</v>
      </c>
      <c r="K165">
        <v>1437.2840000000001</v>
      </c>
      <c r="L165">
        <v>54489.64</v>
      </c>
      <c r="M165">
        <v>175.39429999999999</v>
      </c>
      <c r="N165">
        <v>30763.17</v>
      </c>
      <c r="O165">
        <v>5395685</v>
      </c>
      <c r="P165">
        <v>9.2032909999999996E-2</v>
      </c>
      <c r="Q165">
        <v>0.01</v>
      </c>
      <c r="R165">
        <v>0.01</v>
      </c>
      <c r="S165">
        <v>0.64072169999999995</v>
      </c>
      <c r="T165">
        <v>0.41052430000000001</v>
      </c>
      <c r="U165">
        <v>0.26303189999999999</v>
      </c>
      <c r="V165">
        <v>153.74940000000001</v>
      </c>
      <c r="W165">
        <v>23638.880000000001</v>
      </c>
      <c r="X165">
        <v>3634463</v>
      </c>
      <c r="Y165">
        <v>17.019870000000001</v>
      </c>
      <c r="Z165">
        <v>289.67610000000002</v>
      </c>
      <c r="AA165">
        <v>4930.2510000000002</v>
      </c>
      <c r="AB165">
        <v>0</v>
      </c>
    </row>
    <row r="166" spans="1:28" x14ac:dyDescent="0.35">
      <c r="A166">
        <v>0.2574862</v>
      </c>
      <c r="B166">
        <v>6.6299140000000006E-2</v>
      </c>
      <c r="C166">
        <v>1.707111E-2</v>
      </c>
      <c r="D166">
        <v>0.2024309</v>
      </c>
      <c r="E166">
        <v>4.0978260000000002E-2</v>
      </c>
      <c r="F166">
        <v>0.01</v>
      </c>
      <c r="G166">
        <v>40.18591</v>
      </c>
      <c r="H166">
        <v>1614.9079999999999</v>
      </c>
      <c r="I166">
        <v>64896.54</v>
      </c>
      <c r="J166">
        <v>49.470550000000003</v>
      </c>
      <c r="K166">
        <v>2447.335</v>
      </c>
      <c r="L166">
        <v>121071</v>
      </c>
      <c r="M166">
        <v>175.4074</v>
      </c>
      <c r="N166">
        <v>30767.75</v>
      </c>
      <c r="O166">
        <v>5396892</v>
      </c>
      <c r="P166">
        <v>9.1423270000000001E-2</v>
      </c>
      <c r="Q166">
        <v>0.01</v>
      </c>
      <c r="R166">
        <v>0.01</v>
      </c>
      <c r="S166">
        <v>0.64146199999999998</v>
      </c>
      <c r="T166">
        <v>0.41147349999999999</v>
      </c>
      <c r="U166">
        <v>0.26394469999999998</v>
      </c>
      <c r="V166">
        <v>153.45050000000001</v>
      </c>
      <c r="W166">
        <v>23547.07</v>
      </c>
      <c r="X166">
        <v>3613311</v>
      </c>
      <c r="Y166">
        <v>17.431339999999999</v>
      </c>
      <c r="Z166">
        <v>303.85140000000001</v>
      </c>
      <c r="AA166">
        <v>5296.5370000000003</v>
      </c>
      <c r="AB166">
        <v>0</v>
      </c>
    </row>
    <row r="167" spans="1:28" x14ac:dyDescent="0.35">
      <c r="A167">
        <v>0.13308159999999999</v>
      </c>
      <c r="B167">
        <v>1.7710699999999999E-2</v>
      </c>
      <c r="C167">
        <v>0.01</v>
      </c>
      <c r="D167">
        <v>0.1239479</v>
      </c>
      <c r="E167">
        <v>1.5363089999999999E-2</v>
      </c>
      <c r="F167">
        <v>0.01</v>
      </c>
      <c r="G167">
        <v>125.325</v>
      </c>
      <c r="H167">
        <v>15706.35</v>
      </c>
      <c r="I167">
        <v>1968397</v>
      </c>
      <c r="J167">
        <v>83.252099999999999</v>
      </c>
      <c r="K167">
        <v>6930.9120000000003</v>
      </c>
      <c r="L167">
        <v>577012.9</v>
      </c>
      <c r="M167">
        <v>175.0307</v>
      </c>
      <c r="N167">
        <v>30635.759999999998</v>
      </c>
      <c r="O167">
        <v>5362201</v>
      </c>
      <c r="P167">
        <v>9.3647960000000002E-2</v>
      </c>
      <c r="Q167">
        <v>0.01</v>
      </c>
      <c r="R167">
        <v>0.01</v>
      </c>
      <c r="S167">
        <v>0.64144239999999997</v>
      </c>
      <c r="T167">
        <v>0.41144839999999999</v>
      </c>
      <c r="U167">
        <v>0.2639204</v>
      </c>
      <c r="V167">
        <v>151.0667</v>
      </c>
      <c r="W167">
        <v>22821.14</v>
      </c>
      <c r="X167">
        <v>3447513</v>
      </c>
      <c r="Y167">
        <v>19.545490000000001</v>
      </c>
      <c r="Z167">
        <v>382.02629999999999</v>
      </c>
      <c r="AA167">
        <v>7466.8940000000002</v>
      </c>
      <c r="AB167">
        <v>0</v>
      </c>
    </row>
    <row r="168" spans="1:28" x14ac:dyDescent="0.35">
      <c r="A168">
        <v>0.26463589999999998</v>
      </c>
      <c r="B168">
        <v>7.0032140000000007E-2</v>
      </c>
      <c r="C168">
        <v>1.8533020000000001E-2</v>
      </c>
      <c r="D168">
        <v>0.23231360000000001</v>
      </c>
      <c r="E168">
        <v>5.3969589999999998E-2</v>
      </c>
      <c r="F168">
        <v>1.253787E-2</v>
      </c>
      <c r="G168">
        <v>134.3647</v>
      </c>
      <c r="H168">
        <v>18053.88</v>
      </c>
      <c r="I168">
        <v>2425804</v>
      </c>
      <c r="J168">
        <v>86.026449999999997</v>
      </c>
      <c r="K168">
        <v>7400.55</v>
      </c>
      <c r="L168">
        <v>636643.1</v>
      </c>
      <c r="M168">
        <v>174.72130000000001</v>
      </c>
      <c r="N168">
        <v>30527.54</v>
      </c>
      <c r="O168">
        <v>5333813</v>
      </c>
      <c r="P168">
        <v>9.564781E-2</v>
      </c>
      <c r="Q168">
        <v>0.01</v>
      </c>
      <c r="R168">
        <v>0.01</v>
      </c>
      <c r="S168">
        <v>0.64240059999999999</v>
      </c>
      <c r="T168">
        <v>0.4126785</v>
      </c>
      <c r="U168">
        <v>0.26510489999999998</v>
      </c>
      <c r="V168">
        <v>150.1343</v>
      </c>
      <c r="W168">
        <v>22540.3</v>
      </c>
      <c r="X168">
        <v>3384072</v>
      </c>
      <c r="Y168">
        <v>20.16095</v>
      </c>
      <c r="Z168">
        <v>406.46379999999999</v>
      </c>
      <c r="AA168">
        <v>8194.6949999999997</v>
      </c>
      <c r="AB168">
        <v>0</v>
      </c>
    </row>
    <row r="169" spans="1:28" x14ac:dyDescent="0.35">
      <c r="A169">
        <v>0.42034139999999998</v>
      </c>
      <c r="B169">
        <v>0.17668690000000001</v>
      </c>
      <c r="C169">
        <v>7.4268799999999996E-2</v>
      </c>
      <c r="D169">
        <v>0.38131809999999999</v>
      </c>
      <c r="E169">
        <v>0.14540349999999999</v>
      </c>
      <c r="F169">
        <v>5.5444970000000003E-2</v>
      </c>
      <c r="G169">
        <v>131.49889999999999</v>
      </c>
      <c r="H169">
        <v>17291.95</v>
      </c>
      <c r="I169">
        <v>2273872</v>
      </c>
      <c r="J169">
        <v>84.384640000000005</v>
      </c>
      <c r="K169">
        <v>7120.7669999999998</v>
      </c>
      <c r="L169">
        <v>600883.30000000005</v>
      </c>
      <c r="M169">
        <v>173.91319999999999</v>
      </c>
      <c r="N169">
        <v>30245.79</v>
      </c>
      <c r="O169">
        <v>5260142</v>
      </c>
      <c r="P169">
        <v>9.9543569999999998E-2</v>
      </c>
      <c r="Q169">
        <v>0.01</v>
      </c>
      <c r="R169">
        <v>0.01</v>
      </c>
      <c r="S169">
        <v>0.64356460000000004</v>
      </c>
      <c r="T169">
        <v>0.41417549999999997</v>
      </c>
      <c r="U169">
        <v>0.26654870000000003</v>
      </c>
      <c r="V169">
        <v>150.43119999999999</v>
      </c>
      <c r="W169">
        <v>22629.56</v>
      </c>
      <c r="X169">
        <v>3404193</v>
      </c>
      <c r="Y169">
        <v>19.228760000000001</v>
      </c>
      <c r="Z169">
        <v>369.74509999999998</v>
      </c>
      <c r="AA169">
        <v>7109.74</v>
      </c>
      <c r="AB169">
        <v>0</v>
      </c>
    </row>
    <row r="170" spans="1:28" x14ac:dyDescent="0.35">
      <c r="A170">
        <v>0.29372559999999998</v>
      </c>
      <c r="B170">
        <v>8.6274749999999997E-2</v>
      </c>
      <c r="C170">
        <v>2.534111E-2</v>
      </c>
      <c r="D170">
        <v>0.25187569999999998</v>
      </c>
      <c r="E170">
        <v>6.3441369999999997E-2</v>
      </c>
      <c r="F170">
        <v>1.5979340000000002E-2</v>
      </c>
      <c r="G170">
        <v>179.47890000000001</v>
      </c>
      <c r="H170">
        <v>32212.66</v>
      </c>
      <c r="I170">
        <v>5781491</v>
      </c>
      <c r="J170">
        <v>27.634650000000001</v>
      </c>
      <c r="K170">
        <v>763.67409999999995</v>
      </c>
      <c r="L170">
        <v>21103.87</v>
      </c>
      <c r="M170">
        <v>137.35910000000001</v>
      </c>
      <c r="N170">
        <v>18867.53</v>
      </c>
      <c r="O170">
        <v>2591627</v>
      </c>
      <c r="P170">
        <v>0.32232499999999997</v>
      </c>
      <c r="Q170">
        <v>0.1038934</v>
      </c>
      <c r="R170">
        <v>3.348744E-2</v>
      </c>
      <c r="S170">
        <v>0.13260050000000001</v>
      </c>
      <c r="T170">
        <v>1.758289E-2</v>
      </c>
      <c r="U170">
        <v>0.01</v>
      </c>
      <c r="V170">
        <v>76.693950000000001</v>
      </c>
      <c r="W170">
        <v>5881.9629999999997</v>
      </c>
      <c r="X170">
        <v>451111</v>
      </c>
      <c r="Y170">
        <v>30.135359999999999</v>
      </c>
      <c r="Z170">
        <v>908.13980000000004</v>
      </c>
      <c r="AA170">
        <v>27367.119999999999</v>
      </c>
      <c r="AB170">
        <v>0</v>
      </c>
    </row>
    <row r="171" spans="1:28" x14ac:dyDescent="0.35">
      <c r="A171">
        <v>0.62900060000000002</v>
      </c>
      <c r="B171">
        <v>0.39564179999999999</v>
      </c>
      <c r="C171">
        <v>0.24885889999999999</v>
      </c>
      <c r="D171">
        <v>0.59954669999999999</v>
      </c>
      <c r="E171">
        <v>0.3594562</v>
      </c>
      <c r="F171">
        <v>0.2155108</v>
      </c>
      <c r="G171">
        <v>132.2894</v>
      </c>
      <c r="H171">
        <v>17500.5</v>
      </c>
      <c r="I171">
        <v>2315131</v>
      </c>
      <c r="J171">
        <v>11.007289999999999</v>
      </c>
      <c r="K171">
        <v>121.1604</v>
      </c>
      <c r="L171">
        <v>1333.6469999999999</v>
      </c>
      <c r="M171">
        <v>142.3075</v>
      </c>
      <c r="N171">
        <v>20251.419999999998</v>
      </c>
      <c r="O171">
        <v>2881929</v>
      </c>
      <c r="P171">
        <v>0.32617160000000001</v>
      </c>
      <c r="Q171">
        <v>0.10638789999999999</v>
      </c>
      <c r="R171">
        <v>3.4700729999999999E-2</v>
      </c>
      <c r="S171">
        <v>0.14317589999999999</v>
      </c>
      <c r="T171">
        <v>2.049933E-2</v>
      </c>
      <c r="U171">
        <v>0.01</v>
      </c>
      <c r="V171">
        <v>78.771079999999998</v>
      </c>
      <c r="W171">
        <v>6204.8829999999998</v>
      </c>
      <c r="X171">
        <v>488765.3</v>
      </c>
      <c r="Y171">
        <v>31.12377</v>
      </c>
      <c r="Z171">
        <v>968.68880000000001</v>
      </c>
      <c r="AA171">
        <v>30149.24</v>
      </c>
      <c r="AB171">
        <v>0</v>
      </c>
    </row>
    <row r="172" spans="1:28" x14ac:dyDescent="0.35">
      <c r="A172">
        <v>0.79502110000000004</v>
      </c>
      <c r="B172">
        <v>0.63205860000000003</v>
      </c>
      <c r="C172">
        <v>0.5024999</v>
      </c>
      <c r="D172">
        <v>0.78194929999999996</v>
      </c>
      <c r="E172">
        <v>0.61144469999999995</v>
      </c>
      <c r="F172">
        <v>0.47811870000000001</v>
      </c>
      <c r="G172">
        <v>101.1465</v>
      </c>
      <c r="H172">
        <v>10230.620000000001</v>
      </c>
      <c r="I172">
        <v>1034791</v>
      </c>
      <c r="J172">
        <v>10.54777</v>
      </c>
      <c r="K172">
        <v>111.2555</v>
      </c>
      <c r="L172">
        <v>1173.498</v>
      </c>
      <c r="M172">
        <v>145.31819999999999</v>
      </c>
      <c r="N172">
        <v>21117.38</v>
      </c>
      <c r="O172">
        <v>3068741</v>
      </c>
      <c r="P172">
        <v>0.32711079999999998</v>
      </c>
      <c r="Q172">
        <v>0.1070015</v>
      </c>
      <c r="R172">
        <v>3.5001329999999997E-2</v>
      </c>
      <c r="S172">
        <v>0.14982309999999999</v>
      </c>
      <c r="T172">
        <v>2.2446959999999998E-2</v>
      </c>
      <c r="U172">
        <v>0.01</v>
      </c>
      <c r="V172">
        <v>80.23451</v>
      </c>
      <c r="W172">
        <v>6437.5770000000002</v>
      </c>
      <c r="X172">
        <v>516515.8</v>
      </c>
      <c r="Y172">
        <v>31.619389999999999</v>
      </c>
      <c r="Z172">
        <v>999.78610000000003</v>
      </c>
      <c r="AA172">
        <v>31612.63</v>
      </c>
      <c r="AB172">
        <v>0</v>
      </c>
    </row>
    <row r="173" spans="1:28" x14ac:dyDescent="0.35">
      <c r="A173">
        <v>1.279377</v>
      </c>
      <c r="B173">
        <v>1.636806</v>
      </c>
      <c r="C173">
        <v>2.0940919999999998</v>
      </c>
      <c r="D173">
        <v>1.2793749999999999</v>
      </c>
      <c r="E173">
        <v>1.6368</v>
      </c>
      <c r="F173">
        <v>2.0940810000000001</v>
      </c>
      <c r="G173">
        <v>48.924939999999999</v>
      </c>
      <c r="H173">
        <v>2393.65</v>
      </c>
      <c r="I173">
        <v>117109.2</v>
      </c>
      <c r="J173">
        <v>17.92934</v>
      </c>
      <c r="K173">
        <v>321.46129999999999</v>
      </c>
      <c r="L173">
        <v>5763.59</v>
      </c>
      <c r="M173">
        <v>154.0361</v>
      </c>
      <c r="N173">
        <v>23727.13</v>
      </c>
      <c r="O173">
        <v>3654834</v>
      </c>
      <c r="P173">
        <v>0.32625009999999999</v>
      </c>
      <c r="Q173">
        <v>0.10643909999999999</v>
      </c>
      <c r="R173">
        <v>3.4725770000000003E-2</v>
      </c>
      <c r="S173">
        <v>0.17135629999999999</v>
      </c>
      <c r="T173">
        <v>2.9362969999999999E-2</v>
      </c>
      <c r="U173">
        <v>0.01</v>
      </c>
      <c r="V173">
        <v>84.727360000000004</v>
      </c>
      <c r="W173">
        <v>7178.7250000000004</v>
      </c>
      <c r="X173">
        <v>608234.4</v>
      </c>
      <c r="Y173">
        <v>33.488140000000001</v>
      </c>
      <c r="Z173">
        <v>1121.4559999999999</v>
      </c>
      <c r="AA173">
        <v>37555.46</v>
      </c>
      <c r="AB173">
        <v>0</v>
      </c>
    </row>
    <row r="174" spans="1:28" x14ac:dyDescent="0.35">
      <c r="A174">
        <v>1.5194110000000001</v>
      </c>
      <c r="B174">
        <v>2.3086090000000001</v>
      </c>
      <c r="C174">
        <v>3.5077250000000002</v>
      </c>
      <c r="D174">
        <v>1.5188489999999999</v>
      </c>
      <c r="E174">
        <v>2.306902</v>
      </c>
      <c r="F174">
        <v>3.5038360000000002</v>
      </c>
      <c r="G174">
        <v>40.810209999999998</v>
      </c>
      <c r="H174">
        <v>1665.4739999999999</v>
      </c>
      <c r="I174">
        <v>67968.34</v>
      </c>
      <c r="J174">
        <v>20.510390000000001</v>
      </c>
      <c r="K174">
        <v>420.67610000000002</v>
      </c>
      <c r="L174">
        <v>8628.23</v>
      </c>
      <c r="M174">
        <v>158.18510000000001</v>
      </c>
      <c r="N174">
        <v>25022.52</v>
      </c>
      <c r="O174">
        <v>3958189</v>
      </c>
      <c r="P174">
        <v>0.32573390000000002</v>
      </c>
      <c r="Q174">
        <v>0.10610260000000001</v>
      </c>
      <c r="R174">
        <v>3.4561210000000002E-2</v>
      </c>
      <c r="S174">
        <v>0.1841402</v>
      </c>
      <c r="T174">
        <v>3.3907609999999998E-2</v>
      </c>
      <c r="U174">
        <v>0.01</v>
      </c>
      <c r="V174">
        <v>87.03631</v>
      </c>
      <c r="W174">
        <v>7575.3190000000004</v>
      </c>
      <c r="X174">
        <v>659327.80000000005</v>
      </c>
      <c r="Y174">
        <v>34.761229999999998</v>
      </c>
      <c r="Z174">
        <v>1208.3430000000001</v>
      </c>
      <c r="AA174">
        <v>42003.48</v>
      </c>
      <c r="AB174">
        <v>0</v>
      </c>
    </row>
    <row r="175" spans="1:28" x14ac:dyDescent="0.35">
      <c r="A175">
        <v>2.1387489999999998</v>
      </c>
      <c r="B175">
        <v>4.5742469999999997</v>
      </c>
      <c r="C175">
        <v>9.7831650000000003</v>
      </c>
      <c r="D175">
        <v>2.1252249999999999</v>
      </c>
      <c r="E175">
        <v>4.5165810000000004</v>
      </c>
      <c r="F175">
        <v>9.5987489999999998</v>
      </c>
      <c r="G175">
        <v>21.765429999999999</v>
      </c>
      <c r="H175">
        <v>473.73390000000001</v>
      </c>
      <c r="I175">
        <v>10311.02</v>
      </c>
      <c r="J175">
        <v>24.439720000000001</v>
      </c>
      <c r="K175">
        <v>597.29999999999995</v>
      </c>
      <c r="L175">
        <v>14597.85</v>
      </c>
      <c r="M175">
        <v>167.55510000000001</v>
      </c>
      <c r="N175">
        <v>28074.71</v>
      </c>
      <c r="O175">
        <v>4704060</v>
      </c>
      <c r="P175">
        <v>0.31824560000000002</v>
      </c>
      <c r="Q175">
        <v>0.1012803</v>
      </c>
      <c r="R175">
        <v>3.2232009999999998E-2</v>
      </c>
      <c r="S175">
        <v>0.22503509999999999</v>
      </c>
      <c r="T175">
        <v>5.0640780000000003E-2</v>
      </c>
      <c r="U175">
        <v>1.139595E-2</v>
      </c>
      <c r="V175">
        <v>93.256919999999994</v>
      </c>
      <c r="W175">
        <v>8696.8539999999994</v>
      </c>
      <c r="X175">
        <v>811041.8</v>
      </c>
      <c r="Y175">
        <v>38.988059999999997</v>
      </c>
      <c r="Z175">
        <v>1520.069</v>
      </c>
      <c r="AA175">
        <v>59264.54</v>
      </c>
      <c r="AB175">
        <v>0</v>
      </c>
    </row>
    <row r="176" spans="1:28" x14ac:dyDescent="0.35">
      <c r="A176">
        <v>2.5996459999999999</v>
      </c>
      <c r="B176">
        <v>6.7581610000000003</v>
      </c>
      <c r="C176">
        <v>17.568829999999998</v>
      </c>
      <c r="D176">
        <v>2.5668609999999998</v>
      </c>
      <c r="E176">
        <v>6.588775</v>
      </c>
      <c r="F176">
        <v>16.912469999999999</v>
      </c>
      <c r="G176">
        <v>13.703419999999999</v>
      </c>
      <c r="H176">
        <v>187.78380000000001</v>
      </c>
      <c r="I176">
        <v>2573.2809999999999</v>
      </c>
      <c r="J176">
        <v>26.73611</v>
      </c>
      <c r="K176">
        <v>714.81960000000004</v>
      </c>
      <c r="L176">
        <v>19111.5</v>
      </c>
      <c r="M176">
        <v>172.14490000000001</v>
      </c>
      <c r="N176">
        <v>29633.86</v>
      </c>
      <c r="O176">
        <v>5101316</v>
      </c>
      <c r="P176">
        <v>0.3120153</v>
      </c>
      <c r="Q176">
        <v>9.7353549999999997E-2</v>
      </c>
      <c r="R176">
        <v>3.0375800000000001E-2</v>
      </c>
      <c r="S176">
        <v>0.25182700000000002</v>
      </c>
      <c r="T176">
        <v>6.3416819999999999E-2</v>
      </c>
      <c r="U176">
        <v>1.5970069999999999E-2</v>
      </c>
      <c r="V176">
        <v>97.025289999999998</v>
      </c>
      <c r="W176">
        <v>9413.9069999999992</v>
      </c>
      <c r="X176">
        <v>913387.1</v>
      </c>
      <c r="Y176">
        <v>41.271030000000003</v>
      </c>
      <c r="Z176">
        <v>1703.298</v>
      </c>
      <c r="AA176">
        <v>70296.84</v>
      </c>
      <c r="AB176">
        <v>0</v>
      </c>
    </row>
    <row r="177" spans="1:28" x14ac:dyDescent="0.35">
      <c r="A177">
        <v>3.046713</v>
      </c>
      <c r="B177">
        <v>9.2824589999999993</v>
      </c>
      <c r="C177">
        <v>28.280989999999999</v>
      </c>
      <c r="D177">
        <v>2.9634140000000002</v>
      </c>
      <c r="E177">
        <v>8.7818249999999995</v>
      </c>
      <c r="F177">
        <v>26.024190000000001</v>
      </c>
      <c r="G177">
        <v>4.6285930000000004</v>
      </c>
      <c r="H177">
        <v>21.423870000000001</v>
      </c>
      <c r="I177">
        <v>99.162379999999999</v>
      </c>
      <c r="J177">
        <v>31.634060000000002</v>
      </c>
      <c r="K177">
        <v>1000.7140000000001</v>
      </c>
      <c r="L177">
        <v>31656.63</v>
      </c>
      <c r="M177">
        <v>179.28370000000001</v>
      </c>
      <c r="N177">
        <v>32142.65</v>
      </c>
      <c r="O177">
        <v>5762655</v>
      </c>
      <c r="P177">
        <v>0.2946608</v>
      </c>
      <c r="Q177">
        <v>8.6824990000000005E-2</v>
      </c>
      <c r="R177">
        <v>2.558392E-2</v>
      </c>
      <c r="S177">
        <v>0.30788539999999998</v>
      </c>
      <c r="T177">
        <v>9.4793420000000003E-2</v>
      </c>
      <c r="U177">
        <v>2.9185510000000001E-2</v>
      </c>
      <c r="V177">
        <v>104.6193</v>
      </c>
      <c r="W177">
        <v>10945.19</v>
      </c>
      <c r="X177">
        <v>1145078</v>
      </c>
      <c r="Y177">
        <v>44.301189999999998</v>
      </c>
      <c r="Z177">
        <v>1962.596</v>
      </c>
      <c r="AA177">
        <v>86945.34</v>
      </c>
      <c r="AB177">
        <v>0</v>
      </c>
    </row>
    <row r="178" spans="1:28" x14ac:dyDescent="0.35">
      <c r="A178">
        <v>3.1739799999999998</v>
      </c>
      <c r="B178">
        <v>10.074149999999999</v>
      </c>
      <c r="C178">
        <v>31.975149999999999</v>
      </c>
      <c r="D178">
        <v>3.060181</v>
      </c>
      <c r="E178">
        <v>9.3647089999999995</v>
      </c>
      <c r="F178">
        <v>28.657710000000002</v>
      </c>
      <c r="G178">
        <v>1.0835399999999999</v>
      </c>
      <c r="H178">
        <v>1.174058</v>
      </c>
      <c r="I178">
        <v>1.272138</v>
      </c>
      <c r="J178">
        <v>33.514769999999999</v>
      </c>
      <c r="K178">
        <v>1123.24</v>
      </c>
      <c r="L178">
        <v>37645.14</v>
      </c>
      <c r="M178">
        <v>182.27809999999999</v>
      </c>
      <c r="N178">
        <v>33225.31</v>
      </c>
      <c r="O178">
        <v>6056248</v>
      </c>
      <c r="P178">
        <v>0.28393960000000001</v>
      </c>
      <c r="Q178">
        <v>8.0621700000000004E-2</v>
      </c>
      <c r="R178">
        <v>2.2891689999999999E-2</v>
      </c>
      <c r="S178">
        <v>0.33977849999999998</v>
      </c>
      <c r="T178">
        <v>0.11544939999999999</v>
      </c>
      <c r="U178">
        <v>3.9227239999999997E-2</v>
      </c>
      <c r="V178">
        <v>108.6177</v>
      </c>
      <c r="W178">
        <v>11797.81</v>
      </c>
      <c r="X178">
        <v>1281452</v>
      </c>
      <c r="Y178">
        <v>45.357930000000003</v>
      </c>
      <c r="Z178">
        <v>2057.3409999999999</v>
      </c>
      <c r="AA178">
        <v>93316.73</v>
      </c>
      <c r="AB178">
        <v>0</v>
      </c>
    </row>
    <row r="179" spans="1:28" x14ac:dyDescent="0.35">
      <c r="A179">
        <v>3.700272</v>
      </c>
      <c r="B179">
        <v>13.69201</v>
      </c>
      <c r="C179">
        <v>50.664169999999999</v>
      </c>
      <c r="D179">
        <v>3.5255369999999999</v>
      </c>
      <c r="E179">
        <v>12.429410000000001</v>
      </c>
      <c r="F179">
        <v>43.820349999999998</v>
      </c>
      <c r="G179">
        <v>2.5507520000000001</v>
      </c>
      <c r="H179">
        <v>6.5063370000000003</v>
      </c>
      <c r="I179">
        <v>16.596050000000002</v>
      </c>
      <c r="J179">
        <v>35.903559999999999</v>
      </c>
      <c r="K179">
        <v>1289.066</v>
      </c>
      <c r="L179">
        <v>46282.06</v>
      </c>
      <c r="M179">
        <v>187.5282</v>
      </c>
      <c r="N179">
        <v>35166.81</v>
      </c>
      <c r="O179">
        <v>6594768</v>
      </c>
      <c r="P179">
        <v>0.25719760000000003</v>
      </c>
      <c r="Q179">
        <v>6.6150609999999999E-2</v>
      </c>
      <c r="R179">
        <v>1.7013779999999999E-2</v>
      </c>
      <c r="S179">
        <v>0.4136396</v>
      </c>
      <c r="T179">
        <v>0.17109769999999999</v>
      </c>
      <c r="U179">
        <v>7.0772779999999993E-2</v>
      </c>
      <c r="V179">
        <v>118.3141</v>
      </c>
      <c r="W179">
        <v>13998.22</v>
      </c>
      <c r="X179">
        <v>1656186</v>
      </c>
      <c r="Y179">
        <v>45.04974</v>
      </c>
      <c r="Z179">
        <v>2029.479</v>
      </c>
      <c r="AA179">
        <v>91427.5</v>
      </c>
      <c r="AB179">
        <v>0</v>
      </c>
    </row>
    <row r="180" spans="1:28" x14ac:dyDescent="0.35">
      <c r="A180">
        <v>3.556616</v>
      </c>
      <c r="B180">
        <v>12.649520000000001</v>
      </c>
      <c r="C180">
        <v>44.98948</v>
      </c>
      <c r="D180">
        <v>3.3828559999999999</v>
      </c>
      <c r="E180">
        <v>11.443709999999999</v>
      </c>
      <c r="F180">
        <v>38.712429999999998</v>
      </c>
      <c r="G180">
        <v>3.0646490000000002</v>
      </c>
      <c r="H180">
        <v>9.3920759999999994</v>
      </c>
      <c r="I180">
        <v>28.78342</v>
      </c>
      <c r="J180">
        <v>36.323990000000002</v>
      </c>
      <c r="K180">
        <v>1319.432</v>
      </c>
      <c r="L180">
        <v>47927.03</v>
      </c>
      <c r="M180">
        <v>189.0549</v>
      </c>
      <c r="N180">
        <v>35741.74</v>
      </c>
      <c r="O180">
        <v>6757151</v>
      </c>
      <c r="P180">
        <v>0.2473371</v>
      </c>
      <c r="Q180">
        <v>6.1175640000000003E-2</v>
      </c>
      <c r="R180">
        <v>1.513101E-2</v>
      </c>
      <c r="S180">
        <v>0.44279590000000002</v>
      </c>
      <c r="T180">
        <v>0.1960682</v>
      </c>
      <c r="U180">
        <v>8.6818199999999998E-2</v>
      </c>
      <c r="V180">
        <v>121.20099999999999</v>
      </c>
      <c r="W180">
        <v>14689.68</v>
      </c>
      <c r="X180">
        <v>1780404</v>
      </c>
      <c r="Y180">
        <v>45.261989999999997</v>
      </c>
      <c r="Z180">
        <v>2048.6480000000001</v>
      </c>
      <c r="AA180">
        <v>92725.89</v>
      </c>
      <c r="AB180">
        <v>0</v>
      </c>
    </row>
    <row r="181" spans="1:28" x14ac:dyDescent="0.35">
      <c r="A181">
        <v>3.1905209999999999</v>
      </c>
      <c r="B181">
        <v>10.17942</v>
      </c>
      <c r="C181">
        <v>32.477670000000003</v>
      </c>
      <c r="D181">
        <v>3.033703</v>
      </c>
      <c r="E181">
        <v>9.2033550000000002</v>
      </c>
      <c r="F181">
        <v>27.92024</v>
      </c>
      <c r="G181">
        <v>2.8795679999999999</v>
      </c>
      <c r="H181">
        <v>8.2919140000000002</v>
      </c>
      <c r="I181">
        <v>23.877130000000001</v>
      </c>
      <c r="J181">
        <v>36.623539999999998</v>
      </c>
      <c r="K181">
        <v>1341.2829999999999</v>
      </c>
      <c r="L181">
        <v>49122.54</v>
      </c>
      <c r="M181">
        <v>191.91540000000001</v>
      </c>
      <c r="N181">
        <v>36831.519999999997</v>
      </c>
      <c r="O181">
        <v>7068535</v>
      </c>
      <c r="P181">
        <v>0.2242661</v>
      </c>
      <c r="Q181">
        <v>5.0295260000000001E-2</v>
      </c>
      <c r="R181">
        <v>1.1279519999999999E-2</v>
      </c>
      <c r="S181">
        <v>0.50847140000000002</v>
      </c>
      <c r="T181">
        <v>0.25854319999999997</v>
      </c>
      <c r="U181">
        <v>0.13146179999999999</v>
      </c>
      <c r="V181">
        <v>127.0232</v>
      </c>
      <c r="W181">
        <v>16134.9</v>
      </c>
      <c r="X181">
        <v>2049508</v>
      </c>
      <c r="Y181">
        <v>45.299909999999997</v>
      </c>
      <c r="Z181">
        <v>2052.0819999999999</v>
      </c>
      <c r="AA181">
        <v>92959.13</v>
      </c>
      <c r="AB181">
        <v>0</v>
      </c>
    </row>
    <row r="182" spans="1:28" x14ac:dyDescent="0.35">
      <c r="A182">
        <v>3.1491630000000002</v>
      </c>
      <c r="B182">
        <v>9.9172309999999992</v>
      </c>
      <c r="C182">
        <v>31.230979999999999</v>
      </c>
      <c r="D182">
        <v>2.9862000000000002</v>
      </c>
      <c r="E182">
        <v>8.9173880000000008</v>
      </c>
      <c r="F182">
        <v>26.629100000000001</v>
      </c>
      <c r="G182">
        <v>3.5019079999999998</v>
      </c>
      <c r="H182">
        <v>12.26336</v>
      </c>
      <c r="I182">
        <v>42.945140000000002</v>
      </c>
      <c r="J182">
        <v>37.162460000000003</v>
      </c>
      <c r="K182">
        <v>1381.049</v>
      </c>
      <c r="L182">
        <v>51323.18</v>
      </c>
      <c r="M182">
        <v>192.9478</v>
      </c>
      <c r="N182">
        <v>37228.839999999997</v>
      </c>
      <c r="O182">
        <v>7183220</v>
      </c>
      <c r="P182">
        <v>0.2140069</v>
      </c>
      <c r="Q182">
        <v>4.5798949999999998E-2</v>
      </c>
      <c r="R182">
        <v>0.01</v>
      </c>
      <c r="S182">
        <v>0.53666460000000005</v>
      </c>
      <c r="T182">
        <v>0.28800890000000001</v>
      </c>
      <c r="U182">
        <v>0.15456420000000001</v>
      </c>
      <c r="V182">
        <v>129.43680000000001</v>
      </c>
      <c r="W182">
        <v>16753.88</v>
      </c>
      <c r="X182">
        <v>2168568</v>
      </c>
      <c r="Y182">
        <v>45.17259</v>
      </c>
      <c r="Z182">
        <v>2040.5630000000001</v>
      </c>
      <c r="AA182">
        <v>92177.52</v>
      </c>
      <c r="AB182">
        <v>0</v>
      </c>
    </row>
    <row r="183" spans="1:28" x14ac:dyDescent="0.35">
      <c r="A183">
        <v>2.5456599999999998</v>
      </c>
      <c r="B183">
        <v>6.4803870000000003</v>
      </c>
      <c r="C183">
        <v>16.496870000000001</v>
      </c>
      <c r="D183">
        <v>2.3952230000000001</v>
      </c>
      <c r="E183">
        <v>5.7370919999999996</v>
      </c>
      <c r="F183">
        <v>13.74161</v>
      </c>
      <c r="G183">
        <v>6.0670489999999999</v>
      </c>
      <c r="H183">
        <v>36.809080000000002</v>
      </c>
      <c r="I183">
        <v>223.32249999999999</v>
      </c>
      <c r="J183">
        <v>38.170009999999998</v>
      </c>
      <c r="K183">
        <v>1456.9490000000001</v>
      </c>
      <c r="L183">
        <v>55611.77</v>
      </c>
      <c r="M183">
        <v>194.4589</v>
      </c>
      <c r="N183">
        <v>37814.28</v>
      </c>
      <c r="O183">
        <v>7353325</v>
      </c>
      <c r="P183">
        <v>0.19552829999999999</v>
      </c>
      <c r="Q183">
        <v>3.8231300000000003E-2</v>
      </c>
      <c r="R183">
        <v>0.01</v>
      </c>
      <c r="S183">
        <v>0.58455480000000004</v>
      </c>
      <c r="T183">
        <v>0.34170430000000002</v>
      </c>
      <c r="U183">
        <v>0.1997449</v>
      </c>
      <c r="V183">
        <v>137.44479999999999</v>
      </c>
      <c r="W183">
        <v>18891.07</v>
      </c>
      <c r="X183">
        <v>2596480</v>
      </c>
      <c r="Y183">
        <v>40.125920000000001</v>
      </c>
      <c r="Z183">
        <v>1610.0889999999999</v>
      </c>
      <c r="AA183">
        <v>64606.3</v>
      </c>
      <c r="AB183">
        <v>0</v>
      </c>
    </row>
    <row r="184" spans="1:28" x14ac:dyDescent="0.35">
      <c r="A184">
        <v>2.2805759999999999</v>
      </c>
      <c r="B184">
        <v>5.2010259999999997</v>
      </c>
      <c r="C184">
        <v>11.861330000000001</v>
      </c>
      <c r="D184">
        <v>2.1593969999999998</v>
      </c>
      <c r="E184">
        <v>4.6629949999999996</v>
      </c>
      <c r="F184">
        <v>10.06926</v>
      </c>
      <c r="G184">
        <v>3.7223120000000001</v>
      </c>
      <c r="H184">
        <v>13.85561</v>
      </c>
      <c r="I184">
        <v>51.57488</v>
      </c>
      <c r="J184">
        <v>39.781179999999999</v>
      </c>
      <c r="K184">
        <v>1582.5419999999999</v>
      </c>
      <c r="L184">
        <v>62955.39</v>
      </c>
      <c r="M184">
        <v>195.33760000000001</v>
      </c>
      <c r="N184">
        <v>38156.800000000003</v>
      </c>
      <c r="O184">
        <v>7453459</v>
      </c>
      <c r="P184">
        <v>0.18955710000000001</v>
      </c>
      <c r="Q184">
        <v>3.5931890000000001E-2</v>
      </c>
      <c r="R184">
        <v>0.01</v>
      </c>
      <c r="S184">
        <v>0.60460939999999996</v>
      </c>
      <c r="T184">
        <v>0.36555260000000001</v>
      </c>
      <c r="U184">
        <v>0.2210165</v>
      </c>
      <c r="V184">
        <v>141.56030000000001</v>
      </c>
      <c r="W184">
        <v>20039.310000000001</v>
      </c>
      <c r="X184">
        <v>2836771</v>
      </c>
      <c r="Y184">
        <v>37.183750000000003</v>
      </c>
      <c r="Z184">
        <v>1382.6320000000001</v>
      </c>
      <c r="AA184">
        <v>51411.43</v>
      </c>
      <c r="AB184">
        <v>0</v>
      </c>
    </row>
    <row r="185" spans="1:28" x14ac:dyDescent="0.35">
      <c r="A185">
        <v>1.800379</v>
      </c>
      <c r="B185">
        <v>3.2413650000000001</v>
      </c>
      <c r="C185">
        <v>5.8356859999999999</v>
      </c>
      <c r="D185">
        <v>1.7122850000000001</v>
      </c>
      <c r="E185">
        <v>2.931921</v>
      </c>
      <c r="F185">
        <v>5.0202840000000002</v>
      </c>
      <c r="G185">
        <v>0.83556260000000004</v>
      </c>
      <c r="H185">
        <v>0.69816480000000003</v>
      </c>
      <c r="I185">
        <v>0.5833604</v>
      </c>
      <c r="J185">
        <v>45.353839999999998</v>
      </c>
      <c r="K185">
        <v>2056.971</v>
      </c>
      <c r="L185">
        <v>93291.55</v>
      </c>
      <c r="M185">
        <v>196.69120000000001</v>
      </c>
      <c r="N185">
        <v>38687.43</v>
      </c>
      <c r="O185">
        <v>7609478</v>
      </c>
      <c r="P185">
        <v>0.176986</v>
      </c>
      <c r="Q185">
        <v>3.1324039999999997E-2</v>
      </c>
      <c r="R185">
        <v>0.01</v>
      </c>
      <c r="S185">
        <v>0.63644829999999997</v>
      </c>
      <c r="T185">
        <v>0.40506639999999999</v>
      </c>
      <c r="U185">
        <v>0.25780380000000003</v>
      </c>
      <c r="V185">
        <v>147.3673</v>
      </c>
      <c r="W185">
        <v>21717.119999999999</v>
      </c>
      <c r="X185">
        <v>3200394</v>
      </c>
      <c r="Y185">
        <v>33.538800000000002</v>
      </c>
      <c r="Z185">
        <v>1124.8510000000001</v>
      </c>
      <c r="AA185">
        <v>37726.17</v>
      </c>
      <c r="AB185">
        <v>0</v>
      </c>
    </row>
    <row r="186" spans="1:28" x14ac:dyDescent="0.35">
      <c r="A186">
        <v>1.595162</v>
      </c>
      <c r="B186">
        <v>2.544543</v>
      </c>
      <c r="C186">
        <v>4.0589589999999998</v>
      </c>
      <c r="D186">
        <v>1.527782</v>
      </c>
      <c r="E186">
        <v>2.334117</v>
      </c>
      <c r="F186">
        <v>3.5660210000000001</v>
      </c>
      <c r="G186">
        <v>2.6104449999999999</v>
      </c>
      <c r="H186">
        <v>6.814425</v>
      </c>
      <c r="I186">
        <v>17.788689999999999</v>
      </c>
      <c r="J186">
        <v>49.394820000000003</v>
      </c>
      <c r="K186">
        <v>2439.848</v>
      </c>
      <c r="L186">
        <v>120515.8</v>
      </c>
      <c r="M186">
        <v>197.5812</v>
      </c>
      <c r="N186">
        <v>39038.32</v>
      </c>
      <c r="O186">
        <v>7713238</v>
      </c>
      <c r="P186">
        <v>0.17426659999999999</v>
      </c>
      <c r="Q186">
        <v>3.0368840000000001E-2</v>
      </c>
      <c r="R186">
        <v>0.01</v>
      </c>
      <c r="S186">
        <v>0.6492367</v>
      </c>
      <c r="T186">
        <v>0.4215083</v>
      </c>
      <c r="U186">
        <v>0.27365859999999997</v>
      </c>
      <c r="V186">
        <v>149.18719999999999</v>
      </c>
      <c r="W186">
        <v>22256.83</v>
      </c>
      <c r="X186">
        <v>3320436</v>
      </c>
      <c r="Y186">
        <v>32.360930000000003</v>
      </c>
      <c r="Z186">
        <v>1047.23</v>
      </c>
      <c r="AA186">
        <v>33889.32</v>
      </c>
      <c r="AB186">
        <v>0</v>
      </c>
    </row>
    <row r="187" spans="1:28" x14ac:dyDescent="0.35">
      <c r="A187">
        <v>0.97792849999999998</v>
      </c>
      <c r="B187">
        <v>0.95634419999999998</v>
      </c>
      <c r="C187">
        <v>0.93523630000000002</v>
      </c>
      <c r="D187">
        <v>0.95857760000000003</v>
      </c>
      <c r="E187">
        <v>0.91887099999999999</v>
      </c>
      <c r="F187">
        <v>0.88080910000000001</v>
      </c>
      <c r="G187">
        <v>8.0561030000000002</v>
      </c>
      <c r="H187">
        <v>64.900790000000001</v>
      </c>
      <c r="I187">
        <v>522.84749999999997</v>
      </c>
      <c r="J187">
        <v>72.034809999999993</v>
      </c>
      <c r="K187">
        <v>5189.0129999999999</v>
      </c>
      <c r="L187">
        <v>373789.6</v>
      </c>
      <c r="M187">
        <v>198.94759999999999</v>
      </c>
      <c r="N187">
        <v>39580.160000000003</v>
      </c>
      <c r="O187">
        <v>7874379</v>
      </c>
      <c r="P187">
        <v>0.1705334</v>
      </c>
      <c r="Q187">
        <v>2.9081650000000001E-2</v>
      </c>
      <c r="R187">
        <v>0.01</v>
      </c>
      <c r="S187">
        <v>0.65577980000000002</v>
      </c>
      <c r="T187">
        <v>0.43004720000000002</v>
      </c>
      <c r="U187">
        <v>0.2820163</v>
      </c>
      <c r="V187">
        <v>152.2637</v>
      </c>
      <c r="W187">
        <v>23184.23</v>
      </c>
      <c r="X187">
        <v>3530118</v>
      </c>
      <c r="Y187">
        <v>32.295520000000003</v>
      </c>
      <c r="Z187">
        <v>1043</v>
      </c>
      <c r="AA187">
        <v>33684.239999999998</v>
      </c>
      <c r="AB187">
        <v>0</v>
      </c>
    </row>
    <row r="188" spans="1:28" x14ac:dyDescent="0.35">
      <c r="A188">
        <v>0.54451629999999995</v>
      </c>
      <c r="B188">
        <v>0.29649799999999998</v>
      </c>
      <c r="C188">
        <v>0.16144800000000001</v>
      </c>
      <c r="D188">
        <v>0.52968800000000005</v>
      </c>
      <c r="E188">
        <v>0.28056940000000002</v>
      </c>
      <c r="F188">
        <v>0.1486142</v>
      </c>
      <c r="G188">
        <v>5.0939690000000004</v>
      </c>
      <c r="H188">
        <v>25.948519999999998</v>
      </c>
      <c r="I188">
        <v>132.18100000000001</v>
      </c>
      <c r="J188">
        <v>85.037189999999995</v>
      </c>
      <c r="K188">
        <v>7231.3230000000003</v>
      </c>
      <c r="L188">
        <v>614931.4</v>
      </c>
      <c r="M188">
        <v>198.99080000000001</v>
      </c>
      <c r="N188">
        <v>39597.360000000001</v>
      </c>
      <c r="O188">
        <v>7879512</v>
      </c>
      <c r="P188">
        <v>0.17005970000000001</v>
      </c>
      <c r="Q188">
        <v>2.8920290000000001E-2</v>
      </c>
      <c r="R188">
        <v>0.01</v>
      </c>
      <c r="S188">
        <v>0.65656610000000004</v>
      </c>
      <c r="T188">
        <v>0.43107899999999999</v>
      </c>
      <c r="U188">
        <v>0.2830319</v>
      </c>
      <c r="V188">
        <v>153.38589999999999</v>
      </c>
      <c r="W188">
        <v>23527.23</v>
      </c>
      <c r="X188">
        <v>3608746</v>
      </c>
      <c r="Y188">
        <v>31.642720000000001</v>
      </c>
      <c r="Z188">
        <v>1001.261</v>
      </c>
      <c r="AA188">
        <v>31682.63</v>
      </c>
      <c r="AB188">
        <v>0</v>
      </c>
    </row>
    <row r="189" spans="1:28" x14ac:dyDescent="0.35">
      <c r="A189">
        <v>0.1179032</v>
      </c>
      <c r="B189">
        <v>1.3901159999999999E-2</v>
      </c>
      <c r="C189">
        <v>0.01</v>
      </c>
      <c r="D189">
        <v>0.1084475</v>
      </c>
      <c r="E189">
        <v>1.176085E-2</v>
      </c>
      <c r="F189">
        <v>0.01</v>
      </c>
      <c r="G189">
        <v>126.4915</v>
      </c>
      <c r="H189">
        <v>16000.09</v>
      </c>
      <c r="I189">
        <v>2023875</v>
      </c>
      <c r="J189">
        <v>135.31299999999999</v>
      </c>
      <c r="K189">
        <v>18309.599999999999</v>
      </c>
      <c r="L189">
        <v>2477527</v>
      </c>
      <c r="M189">
        <v>198.82589999999999</v>
      </c>
      <c r="N189">
        <v>39531.74</v>
      </c>
      <c r="O189">
        <v>7859933</v>
      </c>
      <c r="P189">
        <v>0.16899130000000001</v>
      </c>
      <c r="Q189">
        <v>2.8558070000000001E-2</v>
      </c>
      <c r="R189">
        <v>0.01</v>
      </c>
      <c r="S189">
        <v>0.65244279999999999</v>
      </c>
      <c r="T189">
        <v>0.42568159999999999</v>
      </c>
      <c r="U189">
        <v>0.2777329</v>
      </c>
      <c r="V189">
        <v>152.9203</v>
      </c>
      <c r="W189">
        <v>23384.63</v>
      </c>
      <c r="X189">
        <v>3575985</v>
      </c>
      <c r="Y189">
        <v>30.956029999999998</v>
      </c>
      <c r="Z189">
        <v>958.2758</v>
      </c>
      <c r="AA189">
        <v>29664.41</v>
      </c>
      <c r="AB189">
        <v>0</v>
      </c>
    </row>
    <row r="190" spans="1:28" x14ac:dyDescent="0.35">
      <c r="A190">
        <v>0.1649147</v>
      </c>
      <c r="B190">
        <v>2.719684E-2</v>
      </c>
      <c r="C190">
        <v>0.01</v>
      </c>
      <c r="D190">
        <v>0.13613249999999999</v>
      </c>
      <c r="E190">
        <v>1.853206E-2</v>
      </c>
      <c r="F190">
        <v>0.01</v>
      </c>
      <c r="G190">
        <v>104.3627</v>
      </c>
      <c r="H190">
        <v>10891.57</v>
      </c>
      <c r="I190">
        <v>1136674</v>
      </c>
      <c r="J190">
        <v>137.148</v>
      </c>
      <c r="K190">
        <v>18809.57</v>
      </c>
      <c r="L190">
        <v>2579694</v>
      </c>
      <c r="M190">
        <v>198.90260000000001</v>
      </c>
      <c r="N190">
        <v>39562.26</v>
      </c>
      <c r="O190">
        <v>7869037</v>
      </c>
      <c r="P190">
        <v>0.16695689999999999</v>
      </c>
      <c r="Q190">
        <v>2.7874610000000001E-2</v>
      </c>
      <c r="R190">
        <v>0.01</v>
      </c>
      <c r="S190">
        <v>0.65214170000000005</v>
      </c>
      <c r="T190">
        <v>0.42528880000000002</v>
      </c>
      <c r="U190">
        <v>0.2773485</v>
      </c>
      <c r="V190">
        <v>151.13570000000001</v>
      </c>
      <c r="W190">
        <v>22842.01</v>
      </c>
      <c r="X190">
        <v>3452245</v>
      </c>
      <c r="Y190">
        <v>32.428100000000001</v>
      </c>
      <c r="Z190">
        <v>1051.5820000000001</v>
      </c>
      <c r="AA190">
        <v>34100.81</v>
      </c>
      <c r="AB190">
        <v>0</v>
      </c>
    </row>
    <row r="191" spans="1:28" x14ac:dyDescent="0.35">
      <c r="A191">
        <v>0.21162300000000001</v>
      </c>
      <c r="B191">
        <v>4.4784289999999997E-2</v>
      </c>
      <c r="C191">
        <v>0.01</v>
      </c>
      <c r="D191">
        <v>0.16699169999999999</v>
      </c>
      <c r="E191">
        <v>2.7886230000000001E-2</v>
      </c>
      <c r="F191">
        <v>0.01</v>
      </c>
      <c r="G191">
        <v>15.28402</v>
      </c>
      <c r="H191">
        <v>233.60140000000001</v>
      </c>
      <c r="I191">
        <v>3570.3690000000001</v>
      </c>
      <c r="J191">
        <v>110.0236</v>
      </c>
      <c r="K191">
        <v>12105.2</v>
      </c>
      <c r="L191">
        <v>1331859</v>
      </c>
      <c r="M191">
        <v>199.31389999999999</v>
      </c>
      <c r="N191">
        <v>39726.03</v>
      </c>
      <c r="O191">
        <v>7917949</v>
      </c>
      <c r="P191">
        <v>0.16465830000000001</v>
      </c>
      <c r="Q191">
        <v>2.7112359999999999E-2</v>
      </c>
      <c r="R191">
        <v>0.01</v>
      </c>
      <c r="S191">
        <v>0.6520939</v>
      </c>
      <c r="T191">
        <v>0.4252264</v>
      </c>
      <c r="U191">
        <v>0.27728760000000002</v>
      </c>
      <c r="V191">
        <v>147.2064</v>
      </c>
      <c r="W191">
        <v>21669.73</v>
      </c>
      <c r="X191">
        <v>3189923</v>
      </c>
      <c r="Y191">
        <v>37.463439999999999</v>
      </c>
      <c r="Z191">
        <v>1403.509</v>
      </c>
      <c r="AA191">
        <v>52580.27</v>
      </c>
      <c r="AB191">
        <v>0</v>
      </c>
    </row>
    <row r="192" spans="1:28" x14ac:dyDescent="0.35">
      <c r="A192">
        <v>0.21512010000000001</v>
      </c>
      <c r="B192">
        <v>4.6276659999999997E-2</v>
      </c>
      <c r="C192">
        <v>0.01</v>
      </c>
      <c r="D192">
        <v>0.18534310000000001</v>
      </c>
      <c r="E192">
        <v>3.4352059999999997E-2</v>
      </c>
      <c r="F192">
        <v>0.01</v>
      </c>
      <c r="G192">
        <v>8.3192330000000005</v>
      </c>
      <c r="H192">
        <v>69.209639999999993</v>
      </c>
      <c r="I192">
        <v>575.77110000000005</v>
      </c>
      <c r="J192">
        <v>114.88630000000001</v>
      </c>
      <c r="K192">
        <v>13198.86</v>
      </c>
      <c r="L192">
        <v>1516369</v>
      </c>
      <c r="M192">
        <v>199.44120000000001</v>
      </c>
      <c r="N192">
        <v>39776.81</v>
      </c>
      <c r="O192">
        <v>7933136</v>
      </c>
      <c r="P192">
        <v>0.16331699999999999</v>
      </c>
      <c r="Q192">
        <v>2.667243E-2</v>
      </c>
      <c r="R192">
        <v>0.01</v>
      </c>
      <c r="S192">
        <v>0.6513468</v>
      </c>
      <c r="T192">
        <v>0.42425269999999998</v>
      </c>
      <c r="U192">
        <v>0.27633560000000001</v>
      </c>
      <c r="V192">
        <v>146.29839999999999</v>
      </c>
      <c r="W192">
        <v>21403.22</v>
      </c>
      <c r="X192">
        <v>3131256</v>
      </c>
      <c r="Y192">
        <v>38.749369999999999</v>
      </c>
      <c r="Z192">
        <v>1501.5139999999999</v>
      </c>
      <c r="AA192">
        <v>58182.71</v>
      </c>
      <c r="AB192">
        <v>0</v>
      </c>
    </row>
    <row r="193" spans="1:28" x14ac:dyDescent="0.35">
      <c r="A193">
        <v>0.36819629999999998</v>
      </c>
      <c r="B193">
        <v>0.13556850000000001</v>
      </c>
      <c r="C193">
        <v>4.9915830000000001E-2</v>
      </c>
      <c r="D193">
        <v>0.36751810000000001</v>
      </c>
      <c r="E193">
        <v>0.13506950000000001</v>
      </c>
      <c r="F193">
        <v>4.9640499999999997E-2</v>
      </c>
      <c r="G193">
        <v>142.65039999999999</v>
      </c>
      <c r="H193">
        <v>20349.14</v>
      </c>
      <c r="I193">
        <v>2902814</v>
      </c>
      <c r="J193">
        <v>7.7533979999999998</v>
      </c>
      <c r="K193">
        <v>60.115180000000002</v>
      </c>
      <c r="L193">
        <v>466.09690000000001</v>
      </c>
      <c r="M193">
        <v>138.05170000000001</v>
      </c>
      <c r="N193">
        <v>19058.28</v>
      </c>
      <c r="O193">
        <v>2631029</v>
      </c>
      <c r="P193">
        <v>0.32229950000000002</v>
      </c>
      <c r="Q193">
        <v>0.103877</v>
      </c>
      <c r="R193">
        <v>3.3479490000000001E-2</v>
      </c>
      <c r="S193">
        <v>0.14379320000000001</v>
      </c>
      <c r="T193">
        <v>2.0676480000000001E-2</v>
      </c>
      <c r="U193">
        <v>0.01</v>
      </c>
      <c r="V193">
        <v>82.545749999999998</v>
      </c>
      <c r="W193">
        <v>6813.8</v>
      </c>
      <c r="X193">
        <v>562450.19999999995</v>
      </c>
      <c r="Y193">
        <v>31.463840000000001</v>
      </c>
      <c r="Z193">
        <v>989.97349999999994</v>
      </c>
      <c r="AA193">
        <v>31148.37</v>
      </c>
      <c r="AB193">
        <v>0</v>
      </c>
    </row>
    <row r="194" spans="1:28" x14ac:dyDescent="0.35">
      <c r="A194">
        <v>0.52423070000000005</v>
      </c>
      <c r="B194">
        <v>0.2748179</v>
      </c>
      <c r="C194">
        <v>0.144068</v>
      </c>
      <c r="D194">
        <v>0.52422599999999997</v>
      </c>
      <c r="E194">
        <v>0.27481280000000002</v>
      </c>
      <c r="F194">
        <v>0.144064</v>
      </c>
      <c r="G194">
        <v>122.4046</v>
      </c>
      <c r="H194">
        <v>14982.88</v>
      </c>
      <c r="I194">
        <v>1833973</v>
      </c>
      <c r="J194">
        <v>11.36919</v>
      </c>
      <c r="K194">
        <v>129.2585</v>
      </c>
      <c r="L194">
        <v>1469.5650000000001</v>
      </c>
      <c r="M194">
        <v>140.2286</v>
      </c>
      <c r="N194">
        <v>19664.05</v>
      </c>
      <c r="O194">
        <v>2757462</v>
      </c>
      <c r="P194">
        <v>0.32200289999999998</v>
      </c>
      <c r="Q194">
        <v>0.1036859</v>
      </c>
      <c r="R194">
        <v>3.3387149999999997E-2</v>
      </c>
      <c r="S194">
        <v>0.15010209999999999</v>
      </c>
      <c r="T194">
        <v>2.2530629999999999E-2</v>
      </c>
      <c r="U194">
        <v>0.01</v>
      </c>
      <c r="V194">
        <v>84.368380000000002</v>
      </c>
      <c r="W194">
        <v>7118.0230000000001</v>
      </c>
      <c r="X194">
        <v>600536.1</v>
      </c>
      <c r="Y194">
        <v>31.70908</v>
      </c>
      <c r="Z194">
        <v>1005.466</v>
      </c>
      <c r="AA194">
        <v>31882.39</v>
      </c>
      <c r="AB194">
        <v>0</v>
      </c>
    </row>
    <row r="195" spans="1:28" x14ac:dyDescent="0.35">
      <c r="A195">
        <v>1.0802480000000001</v>
      </c>
      <c r="B195">
        <v>1.166936</v>
      </c>
      <c r="C195">
        <v>1.26058</v>
      </c>
      <c r="D195">
        <v>1.076586</v>
      </c>
      <c r="E195">
        <v>1.159036</v>
      </c>
      <c r="F195">
        <v>1.2478020000000001</v>
      </c>
      <c r="G195">
        <v>30.23545</v>
      </c>
      <c r="H195">
        <v>914.18269999999995</v>
      </c>
      <c r="I195">
        <v>27640.73</v>
      </c>
      <c r="J195">
        <v>16.429130000000001</v>
      </c>
      <c r="K195">
        <v>269.91640000000001</v>
      </c>
      <c r="L195">
        <v>4434.4939999999997</v>
      </c>
      <c r="M195">
        <v>146.58459999999999</v>
      </c>
      <c r="N195">
        <v>21487.040000000001</v>
      </c>
      <c r="O195">
        <v>3149670</v>
      </c>
      <c r="P195">
        <v>0.31933689999999998</v>
      </c>
      <c r="Q195">
        <v>0.1019761</v>
      </c>
      <c r="R195">
        <v>3.2564709999999997E-2</v>
      </c>
      <c r="S195">
        <v>0.17105590000000001</v>
      </c>
      <c r="T195">
        <v>2.9260100000000001E-2</v>
      </c>
      <c r="U195">
        <v>0.01</v>
      </c>
      <c r="V195">
        <v>89.813779999999994</v>
      </c>
      <c r="W195">
        <v>8066.5159999999996</v>
      </c>
      <c r="X195">
        <v>724484.3</v>
      </c>
      <c r="Y195">
        <v>32.281280000000002</v>
      </c>
      <c r="Z195">
        <v>1042.0809999999999</v>
      </c>
      <c r="AA195">
        <v>33639.72</v>
      </c>
      <c r="AB195">
        <v>0</v>
      </c>
    </row>
    <row r="196" spans="1:28" x14ac:dyDescent="0.35">
      <c r="A196">
        <v>1.3970039999999999</v>
      </c>
      <c r="B196">
        <v>1.9516199999999999</v>
      </c>
      <c r="C196">
        <v>2.7264210000000002</v>
      </c>
      <c r="D196">
        <v>1.3897999999999999</v>
      </c>
      <c r="E196">
        <v>1.9315439999999999</v>
      </c>
      <c r="F196">
        <v>2.6844600000000001</v>
      </c>
      <c r="G196">
        <v>21.799900000000001</v>
      </c>
      <c r="H196">
        <v>475.23570000000001</v>
      </c>
      <c r="I196">
        <v>10360.09</v>
      </c>
      <c r="J196">
        <v>18.21968</v>
      </c>
      <c r="K196">
        <v>331.95690000000002</v>
      </c>
      <c r="L196">
        <v>6048.15</v>
      </c>
      <c r="M196">
        <v>150.42420000000001</v>
      </c>
      <c r="N196">
        <v>22627.45</v>
      </c>
      <c r="O196">
        <v>3403717</v>
      </c>
      <c r="P196">
        <v>0.31728010000000001</v>
      </c>
      <c r="Q196">
        <v>0.10066659999999999</v>
      </c>
      <c r="R196">
        <v>3.1939509999999997E-2</v>
      </c>
      <c r="S196">
        <v>0.18568109999999999</v>
      </c>
      <c r="T196">
        <v>3.4477479999999998E-2</v>
      </c>
      <c r="U196">
        <v>0.01</v>
      </c>
      <c r="V196">
        <v>92.885350000000003</v>
      </c>
      <c r="W196">
        <v>8627.6880000000001</v>
      </c>
      <c r="X196">
        <v>801385.8</v>
      </c>
      <c r="Y196">
        <v>32.529640000000001</v>
      </c>
      <c r="Z196">
        <v>1058.1769999999999</v>
      </c>
      <c r="AA196">
        <v>34422.120000000003</v>
      </c>
      <c r="AB196">
        <v>0</v>
      </c>
    </row>
    <row r="197" spans="1:28" x14ac:dyDescent="0.35">
      <c r="A197">
        <v>2.1912509999999998</v>
      </c>
      <c r="B197">
        <v>4.8015790000000003</v>
      </c>
      <c r="C197">
        <v>10.521459999999999</v>
      </c>
      <c r="D197">
        <v>2.1592289999999998</v>
      </c>
      <c r="E197">
        <v>4.6622700000000004</v>
      </c>
      <c r="F197">
        <v>10.06691</v>
      </c>
      <c r="G197">
        <v>25.962949999999999</v>
      </c>
      <c r="H197">
        <v>674.07460000000003</v>
      </c>
      <c r="I197">
        <v>17500.96</v>
      </c>
      <c r="J197">
        <v>23.49173</v>
      </c>
      <c r="K197">
        <v>551.86120000000005</v>
      </c>
      <c r="L197">
        <v>12964.17</v>
      </c>
      <c r="M197">
        <v>158.76580000000001</v>
      </c>
      <c r="N197">
        <v>25206.59</v>
      </c>
      <c r="O197">
        <v>4001945</v>
      </c>
      <c r="P197">
        <v>0.30689569999999999</v>
      </c>
      <c r="Q197">
        <v>9.4184989999999996E-2</v>
      </c>
      <c r="R197">
        <v>2.8904969999999999E-2</v>
      </c>
      <c r="S197">
        <v>0.22947329999999999</v>
      </c>
      <c r="T197">
        <v>5.2658009999999998E-2</v>
      </c>
      <c r="U197">
        <v>1.208361E-2</v>
      </c>
      <c r="V197">
        <v>100.1165</v>
      </c>
      <c r="W197">
        <v>10023.31</v>
      </c>
      <c r="X197">
        <v>1003499</v>
      </c>
      <c r="Y197">
        <v>34.376939999999998</v>
      </c>
      <c r="Z197">
        <v>1181.7739999999999</v>
      </c>
      <c r="AA197">
        <v>40625.769999999997</v>
      </c>
      <c r="AB197">
        <v>0</v>
      </c>
    </row>
    <row r="198" spans="1:28" x14ac:dyDescent="0.35">
      <c r="A198">
        <v>2.4675400000000001</v>
      </c>
      <c r="B198">
        <v>6.0887539999999998</v>
      </c>
      <c r="C198">
        <v>15.024240000000001</v>
      </c>
      <c r="D198">
        <v>2.4185430000000001</v>
      </c>
      <c r="E198">
        <v>5.8493510000000004</v>
      </c>
      <c r="F198">
        <v>14.14691</v>
      </c>
      <c r="G198">
        <v>30.030940000000001</v>
      </c>
      <c r="H198">
        <v>901.85709999999995</v>
      </c>
      <c r="I198">
        <v>27083.61</v>
      </c>
      <c r="J198">
        <v>25.537279999999999</v>
      </c>
      <c r="K198">
        <v>652.15250000000003</v>
      </c>
      <c r="L198">
        <v>16654.2</v>
      </c>
      <c r="M198">
        <v>162.0419</v>
      </c>
      <c r="N198">
        <v>26257.59</v>
      </c>
      <c r="O198">
        <v>4254830</v>
      </c>
      <c r="P198">
        <v>0.30096699999999998</v>
      </c>
      <c r="Q198">
        <v>9.0581120000000001E-2</v>
      </c>
      <c r="R198">
        <v>2.726193E-2</v>
      </c>
      <c r="S198">
        <v>0.2533183</v>
      </c>
      <c r="T198">
        <v>6.4170179999999993E-2</v>
      </c>
      <c r="U198">
        <v>1.6255479999999999E-2</v>
      </c>
      <c r="V198">
        <v>103.8827</v>
      </c>
      <c r="W198">
        <v>10791.62</v>
      </c>
      <c r="X198">
        <v>1121062</v>
      </c>
      <c r="Y198">
        <v>35.239570000000001</v>
      </c>
      <c r="Z198">
        <v>1241.827</v>
      </c>
      <c r="AA198">
        <v>43761.45</v>
      </c>
      <c r="AB198">
        <v>0</v>
      </c>
    </row>
    <row r="199" spans="1:28" x14ac:dyDescent="0.35">
      <c r="A199">
        <v>2.9272279999999999</v>
      </c>
      <c r="B199">
        <v>8.5686649999999993</v>
      </c>
      <c r="C199">
        <v>25.082439999999998</v>
      </c>
      <c r="D199">
        <v>2.828913</v>
      </c>
      <c r="E199">
        <v>8.0027480000000004</v>
      </c>
      <c r="F199">
        <v>22.63908</v>
      </c>
      <c r="G199">
        <v>27.450669999999999</v>
      </c>
      <c r="H199">
        <v>753.53909999999996</v>
      </c>
      <c r="I199">
        <v>20685.150000000001</v>
      </c>
      <c r="J199">
        <v>31.14179</v>
      </c>
      <c r="K199">
        <v>969.81129999999996</v>
      </c>
      <c r="L199">
        <v>30201.67</v>
      </c>
      <c r="M199">
        <v>168.85300000000001</v>
      </c>
      <c r="N199">
        <v>28511.34</v>
      </c>
      <c r="O199">
        <v>4814226</v>
      </c>
      <c r="P199">
        <v>0.28182030000000002</v>
      </c>
      <c r="Q199">
        <v>7.9422679999999996E-2</v>
      </c>
      <c r="R199">
        <v>2.2382920000000001E-2</v>
      </c>
      <c r="S199">
        <v>0.31122749999999999</v>
      </c>
      <c r="T199">
        <v>9.6862550000000006E-2</v>
      </c>
      <c r="U199">
        <v>3.0146289999999999E-2</v>
      </c>
      <c r="V199">
        <v>112.0295</v>
      </c>
      <c r="W199">
        <v>12550.61</v>
      </c>
      <c r="X199">
        <v>1406038</v>
      </c>
      <c r="Y199">
        <v>35.89284</v>
      </c>
      <c r="Z199">
        <v>1288.296</v>
      </c>
      <c r="AA199">
        <v>46240.59</v>
      </c>
      <c r="AB199">
        <v>0</v>
      </c>
    </row>
    <row r="200" spans="1:28" x14ac:dyDescent="0.35">
      <c r="A200">
        <v>3.3094260000000002</v>
      </c>
      <c r="B200">
        <v>10.952299999999999</v>
      </c>
      <c r="C200">
        <v>36.245820000000002</v>
      </c>
      <c r="D200">
        <v>3.1683249999999998</v>
      </c>
      <c r="E200">
        <v>10.03829</v>
      </c>
      <c r="F200">
        <v>31.804559999999999</v>
      </c>
      <c r="G200">
        <v>24.105789999999999</v>
      </c>
      <c r="H200">
        <v>581.08910000000003</v>
      </c>
      <c r="I200">
        <v>14007.61</v>
      </c>
      <c r="J200">
        <v>34.325899999999997</v>
      </c>
      <c r="K200">
        <v>1178.2670000000001</v>
      </c>
      <c r="L200">
        <v>40445.089999999997</v>
      </c>
      <c r="M200">
        <v>172.137</v>
      </c>
      <c r="N200">
        <v>29631.15</v>
      </c>
      <c r="O200">
        <v>5100618</v>
      </c>
      <c r="P200">
        <v>0.26909949999999999</v>
      </c>
      <c r="Q200">
        <v>7.2414519999999996E-2</v>
      </c>
      <c r="R200">
        <v>1.9486710000000001E-2</v>
      </c>
      <c r="S200">
        <v>0.34521810000000003</v>
      </c>
      <c r="T200">
        <v>0.1191755</v>
      </c>
      <c r="U200">
        <v>4.1141549999999999E-2</v>
      </c>
      <c r="V200">
        <v>115.65900000000001</v>
      </c>
      <c r="W200">
        <v>13377</v>
      </c>
      <c r="X200">
        <v>1547169</v>
      </c>
      <c r="Y200">
        <v>36.470579999999998</v>
      </c>
      <c r="Z200">
        <v>1330.1030000000001</v>
      </c>
      <c r="AA200">
        <v>48509.63</v>
      </c>
      <c r="AB200">
        <v>0</v>
      </c>
    </row>
    <row r="201" spans="1:28" x14ac:dyDescent="0.35">
      <c r="A201">
        <v>3.7121629999999999</v>
      </c>
      <c r="B201">
        <v>13.78016</v>
      </c>
      <c r="C201">
        <v>51.15419</v>
      </c>
      <c r="D201">
        <v>3.522729</v>
      </c>
      <c r="E201">
        <v>12.40962</v>
      </c>
      <c r="F201">
        <v>43.715739999999997</v>
      </c>
      <c r="G201">
        <v>17.299530000000001</v>
      </c>
      <c r="H201">
        <v>299.27370000000002</v>
      </c>
      <c r="I201">
        <v>5177.2950000000001</v>
      </c>
      <c r="J201">
        <v>37.89837</v>
      </c>
      <c r="K201">
        <v>1436.2860000000001</v>
      </c>
      <c r="L201">
        <v>54432.91</v>
      </c>
      <c r="M201">
        <v>177.636</v>
      </c>
      <c r="N201">
        <v>31554.560000000001</v>
      </c>
      <c r="O201">
        <v>5605227</v>
      </c>
      <c r="P201">
        <v>0.2427976</v>
      </c>
      <c r="Q201">
        <v>5.8950679999999998E-2</v>
      </c>
      <c r="R201">
        <v>1.4313090000000001E-2</v>
      </c>
      <c r="S201">
        <v>0.4149545</v>
      </c>
      <c r="T201">
        <v>0.17218720000000001</v>
      </c>
      <c r="U201">
        <v>7.1449860000000004E-2</v>
      </c>
      <c r="V201">
        <v>122.29470000000001</v>
      </c>
      <c r="W201">
        <v>14955.99</v>
      </c>
      <c r="X201">
        <v>1829038</v>
      </c>
      <c r="Y201">
        <v>37.567</v>
      </c>
      <c r="Z201">
        <v>1411.28</v>
      </c>
      <c r="AA201">
        <v>53017.54</v>
      </c>
      <c r="AB201">
        <v>0</v>
      </c>
    </row>
    <row r="202" spans="1:28" x14ac:dyDescent="0.35">
      <c r="A202">
        <v>3.6286719999999999</v>
      </c>
      <c r="B202">
        <v>13.167260000000001</v>
      </c>
      <c r="C202">
        <v>47.77966</v>
      </c>
      <c r="D202">
        <v>3.4433549999999999</v>
      </c>
      <c r="E202">
        <v>11.85669</v>
      </c>
      <c r="F202">
        <v>40.826799999999999</v>
      </c>
      <c r="G202">
        <v>15.645200000000001</v>
      </c>
      <c r="H202">
        <v>244.7724</v>
      </c>
      <c r="I202">
        <v>3829.5129999999999</v>
      </c>
      <c r="J202">
        <v>38.081020000000002</v>
      </c>
      <c r="K202">
        <v>1450.164</v>
      </c>
      <c r="L202">
        <v>55223.75</v>
      </c>
      <c r="M202">
        <v>179.52440000000001</v>
      </c>
      <c r="N202">
        <v>32229.01</v>
      </c>
      <c r="O202">
        <v>5785894</v>
      </c>
      <c r="P202">
        <v>0.23094010000000001</v>
      </c>
      <c r="Q202">
        <v>5.3333329999999998E-2</v>
      </c>
      <c r="R202">
        <v>1.2316809999999999E-2</v>
      </c>
      <c r="S202">
        <v>0.44819949999999997</v>
      </c>
      <c r="T202">
        <v>0.2008827</v>
      </c>
      <c r="U202">
        <v>9.0035539999999997E-2</v>
      </c>
      <c r="V202">
        <v>125.3219</v>
      </c>
      <c r="W202">
        <v>15705.57</v>
      </c>
      <c r="X202">
        <v>1968251</v>
      </c>
      <c r="Y202">
        <v>37.701309999999999</v>
      </c>
      <c r="Z202">
        <v>1421.3889999999999</v>
      </c>
      <c r="AA202">
        <v>53588.21</v>
      </c>
      <c r="AB202">
        <v>0</v>
      </c>
    </row>
    <row r="203" spans="1:28" x14ac:dyDescent="0.35">
      <c r="A203">
        <v>3.3842669999999999</v>
      </c>
      <c r="B203">
        <v>11.45327</v>
      </c>
      <c r="C203">
        <v>38.760910000000003</v>
      </c>
      <c r="D203">
        <v>3.209479</v>
      </c>
      <c r="E203">
        <v>10.300750000000001</v>
      </c>
      <c r="F203">
        <v>33.060049999999997</v>
      </c>
      <c r="G203">
        <v>14.97865</v>
      </c>
      <c r="H203">
        <v>224.36</v>
      </c>
      <c r="I203">
        <v>3360.6109999999999</v>
      </c>
      <c r="J203">
        <v>38.035269999999997</v>
      </c>
      <c r="K203">
        <v>1446.682</v>
      </c>
      <c r="L203">
        <v>55024.95</v>
      </c>
      <c r="M203">
        <v>182.65969999999999</v>
      </c>
      <c r="N203">
        <v>33364.57</v>
      </c>
      <c r="O203">
        <v>6094362</v>
      </c>
      <c r="P203">
        <v>0.20701310000000001</v>
      </c>
      <c r="Q203">
        <v>4.2854440000000001E-2</v>
      </c>
      <c r="R203">
        <v>0.01</v>
      </c>
      <c r="S203">
        <v>0.51398140000000003</v>
      </c>
      <c r="T203">
        <v>0.26417689999999999</v>
      </c>
      <c r="U203">
        <v>0.13578200000000001</v>
      </c>
      <c r="V203">
        <v>128.94980000000001</v>
      </c>
      <c r="W203">
        <v>16628.04</v>
      </c>
      <c r="X203">
        <v>2144182</v>
      </c>
      <c r="Y203">
        <v>40.011209999999998</v>
      </c>
      <c r="Z203">
        <v>1600.8969999999999</v>
      </c>
      <c r="AA203">
        <v>64053.83</v>
      </c>
      <c r="AB203">
        <v>0</v>
      </c>
    </row>
    <row r="204" spans="1:28" x14ac:dyDescent="0.35">
      <c r="A204">
        <v>3.1036009999999998</v>
      </c>
      <c r="B204">
        <v>9.6323419999999995</v>
      </c>
      <c r="C204">
        <v>29.894950000000001</v>
      </c>
      <c r="D204">
        <v>2.9308079999999999</v>
      </c>
      <c r="E204">
        <v>8.5896380000000008</v>
      </c>
      <c r="F204">
        <v>25.174579999999999</v>
      </c>
      <c r="G204">
        <v>16.723220000000001</v>
      </c>
      <c r="H204">
        <v>279.666</v>
      </c>
      <c r="I204">
        <v>4676.915</v>
      </c>
      <c r="J204">
        <v>38.812620000000003</v>
      </c>
      <c r="K204">
        <v>1506.4190000000001</v>
      </c>
      <c r="L204">
        <v>58468.08</v>
      </c>
      <c r="M204">
        <v>183.66069999999999</v>
      </c>
      <c r="N204">
        <v>33731.24</v>
      </c>
      <c r="O204">
        <v>6195103</v>
      </c>
      <c r="P204">
        <v>0.19690299999999999</v>
      </c>
      <c r="Q204">
        <v>3.8770789999999999E-2</v>
      </c>
      <c r="R204">
        <v>0.01</v>
      </c>
      <c r="S204">
        <v>0.53921949999999996</v>
      </c>
      <c r="T204">
        <v>0.29075770000000001</v>
      </c>
      <c r="U204">
        <v>0.15678220000000001</v>
      </c>
      <c r="V204">
        <v>130.54499999999999</v>
      </c>
      <c r="W204">
        <v>17041.98</v>
      </c>
      <c r="X204">
        <v>2224745</v>
      </c>
      <c r="Y204">
        <v>40.82593</v>
      </c>
      <c r="Z204">
        <v>1666.7570000000001</v>
      </c>
      <c r="AA204">
        <v>68046.89</v>
      </c>
      <c r="AB204">
        <v>0</v>
      </c>
    </row>
    <row r="205" spans="1:28" x14ac:dyDescent="0.35">
      <c r="A205">
        <v>2.3595299999999999</v>
      </c>
      <c r="B205">
        <v>5.56738</v>
      </c>
      <c r="C205">
        <v>13.1364</v>
      </c>
      <c r="D205">
        <v>2.2263829999999998</v>
      </c>
      <c r="E205">
        <v>4.9567819999999996</v>
      </c>
      <c r="F205">
        <v>11.0357</v>
      </c>
      <c r="G205">
        <v>15.514390000000001</v>
      </c>
      <c r="H205">
        <v>240.6962</v>
      </c>
      <c r="I205">
        <v>3734.2530000000002</v>
      </c>
      <c r="J205">
        <v>40.980510000000002</v>
      </c>
      <c r="K205">
        <v>1679.402</v>
      </c>
      <c r="L205">
        <v>68822.740000000005</v>
      </c>
      <c r="M205">
        <v>185.61150000000001</v>
      </c>
      <c r="N205">
        <v>34451.620000000003</v>
      </c>
      <c r="O205">
        <v>6394615</v>
      </c>
      <c r="P205">
        <v>0.18096660000000001</v>
      </c>
      <c r="Q205">
        <v>3.2748920000000001E-2</v>
      </c>
      <c r="R205">
        <v>0.01</v>
      </c>
      <c r="S205">
        <v>0.5826308</v>
      </c>
      <c r="T205">
        <v>0.3394587</v>
      </c>
      <c r="U205">
        <v>0.19777910000000001</v>
      </c>
      <c r="V205">
        <v>141.0324</v>
      </c>
      <c r="W205">
        <v>19890.14</v>
      </c>
      <c r="X205">
        <v>2805155</v>
      </c>
      <c r="Y205">
        <v>33.447940000000003</v>
      </c>
      <c r="Z205">
        <v>1118.7650000000001</v>
      </c>
      <c r="AA205">
        <v>37420.379999999997</v>
      </c>
      <c r="AB205">
        <v>0</v>
      </c>
    </row>
    <row r="206" spans="1:28" x14ac:dyDescent="0.35">
      <c r="A206">
        <v>2.1371820000000001</v>
      </c>
      <c r="B206">
        <v>4.5675470000000002</v>
      </c>
      <c r="C206">
        <v>9.7616790000000009</v>
      </c>
      <c r="D206">
        <v>2.0297689999999999</v>
      </c>
      <c r="E206">
        <v>4.1199620000000001</v>
      </c>
      <c r="F206">
        <v>8.3625710000000009</v>
      </c>
      <c r="G206">
        <v>11.22425</v>
      </c>
      <c r="H206">
        <v>125.9837</v>
      </c>
      <c r="I206">
        <v>1414.0719999999999</v>
      </c>
      <c r="J206">
        <v>41.204329999999999</v>
      </c>
      <c r="K206">
        <v>1697.797</v>
      </c>
      <c r="L206">
        <v>69956.56</v>
      </c>
      <c r="M206">
        <v>186.34299999999999</v>
      </c>
      <c r="N206">
        <v>34723.730000000003</v>
      </c>
      <c r="O206">
        <v>6470525</v>
      </c>
      <c r="P206">
        <v>0.1746027</v>
      </c>
      <c r="Q206">
        <v>3.0486119999999998E-2</v>
      </c>
      <c r="R206">
        <v>0.01</v>
      </c>
      <c r="S206">
        <v>0.60140470000000001</v>
      </c>
      <c r="T206">
        <v>0.3616876</v>
      </c>
      <c r="U206">
        <v>0.21752060000000001</v>
      </c>
      <c r="V206">
        <v>144.86330000000001</v>
      </c>
      <c r="W206">
        <v>20985.38</v>
      </c>
      <c r="X206">
        <v>3040012</v>
      </c>
      <c r="Y206">
        <v>30.17765</v>
      </c>
      <c r="Z206">
        <v>910.69060000000002</v>
      </c>
      <c r="AA206">
        <v>27482.5</v>
      </c>
      <c r="AB206">
        <v>0</v>
      </c>
    </row>
    <row r="207" spans="1:28" x14ac:dyDescent="0.35">
      <c r="A207">
        <v>1.8058149999999999</v>
      </c>
      <c r="B207">
        <v>3.2609669999999999</v>
      </c>
      <c r="C207">
        <v>5.8887020000000003</v>
      </c>
      <c r="D207">
        <v>1.697921</v>
      </c>
      <c r="E207">
        <v>2.8829349999999998</v>
      </c>
      <c r="F207">
        <v>4.8949939999999996</v>
      </c>
      <c r="G207">
        <v>14.101419999999999</v>
      </c>
      <c r="H207">
        <v>198.8501</v>
      </c>
      <c r="I207">
        <v>2804.0680000000002</v>
      </c>
      <c r="J207">
        <v>38.981180000000002</v>
      </c>
      <c r="K207">
        <v>1519.5329999999999</v>
      </c>
      <c r="L207">
        <v>59233.18</v>
      </c>
      <c r="M207">
        <v>187.1874</v>
      </c>
      <c r="N207">
        <v>35039.14</v>
      </c>
      <c r="O207">
        <v>6558887</v>
      </c>
      <c r="P207">
        <v>0.16047220000000001</v>
      </c>
      <c r="Q207">
        <v>2.5751309999999999E-2</v>
      </c>
      <c r="R207">
        <v>0.01</v>
      </c>
      <c r="S207">
        <v>0.63669120000000001</v>
      </c>
      <c r="T207">
        <v>0.4053756</v>
      </c>
      <c r="U207">
        <v>0.25809910000000003</v>
      </c>
      <c r="V207">
        <v>147.11859999999999</v>
      </c>
      <c r="W207">
        <v>21643.89</v>
      </c>
      <c r="X207">
        <v>3184219</v>
      </c>
      <c r="Y207">
        <v>28.753060000000001</v>
      </c>
      <c r="Z207">
        <v>826.73850000000004</v>
      </c>
      <c r="AA207">
        <v>23771.26</v>
      </c>
      <c r="AB207">
        <v>0</v>
      </c>
    </row>
    <row r="208" spans="1:28" x14ac:dyDescent="0.35">
      <c r="A208">
        <v>1.4373830000000001</v>
      </c>
      <c r="B208">
        <v>2.0660699999999999</v>
      </c>
      <c r="C208">
        <v>2.9697339999999999</v>
      </c>
      <c r="D208">
        <v>1.3364799999999999</v>
      </c>
      <c r="E208">
        <v>1.7861800000000001</v>
      </c>
      <c r="F208">
        <v>2.387194</v>
      </c>
      <c r="G208">
        <v>26.798549999999999</v>
      </c>
      <c r="H208">
        <v>718.16200000000003</v>
      </c>
      <c r="I208">
        <v>19245.7</v>
      </c>
      <c r="J208">
        <v>36.058660000000003</v>
      </c>
      <c r="K208">
        <v>1300.2270000000001</v>
      </c>
      <c r="L208">
        <v>46884.44</v>
      </c>
      <c r="M208">
        <v>187.01349999999999</v>
      </c>
      <c r="N208">
        <v>34974.04</v>
      </c>
      <c r="O208">
        <v>6540617</v>
      </c>
      <c r="P208">
        <v>0.1569681</v>
      </c>
      <c r="Q208">
        <v>2.463899E-2</v>
      </c>
      <c r="R208">
        <v>0.01</v>
      </c>
      <c r="S208">
        <v>0.64535279999999995</v>
      </c>
      <c r="T208">
        <v>0.41648020000000002</v>
      </c>
      <c r="U208">
        <v>0.26877669999999998</v>
      </c>
      <c r="V208">
        <v>147.59190000000001</v>
      </c>
      <c r="W208">
        <v>21783.38</v>
      </c>
      <c r="X208">
        <v>3215050</v>
      </c>
      <c r="Y208">
        <v>28.489730000000002</v>
      </c>
      <c r="Z208">
        <v>811.6644</v>
      </c>
      <c r="AA208">
        <v>23124.1</v>
      </c>
      <c r="AB208">
        <v>0</v>
      </c>
    </row>
    <row r="209" spans="1:28" x14ac:dyDescent="0.35">
      <c r="A209">
        <v>0.48483039999999999</v>
      </c>
      <c r="B209">
        <v>0.23506050000000001</v>
      </c>
      <c r="C209">
        <v>0.1139645</v>
      </c>
      <c r="D209">
        <v>0.44034190000000001</v>
      </c>
      <c r="E209">
        <v>0.19390099999999999</v>
      </c>
      <c r="F209">
        <v>8.5382710000000001E-2</v>
      </c>
      <c r="G209">
        <v>79.478449999999995</v>
      </c>
      <c r="H209">
        <v>6316.8239999999996</v>
      </c>
      <c r="I209">
        <v>502051.3</v>
      </c>
      <c r="J209">
        <v>34.235210000000002</v>
      </c>
      <c r="K209">
        <v>1172.05</v>
      </c>
      <c r="L209">
        <v>40125.379999999997</v>
      </c>
      <c r="M209">
        <v>186.90989999999999</v>
      </c>
      <c r="N209">
        <v>34935.31</v>
      </c>
      <c r="O209">
        <v>6529755</v>
      </c>
      <c r="P209">
        <v>0.1537097</v>
      </c>
      <c r="Q209">
        <v>2.3626660000000001E-2</v>
      </c>
      <c r="R209">
        <v>0.01</v>
      </c>
      <c r="S209">
        <v>0.6510338</v>
      </c>
      <c r="T209">
        <v>0.42384500000000003</v>
      </c>
      <c r="U209">
        <v>0.2759374</v>
      </c>
      <c r="V209">
        <v>150.27330000000001</v>
      </c>
      <c r="W209">
        <v>22582.080000000002</v>
      </c>
      <c r="X209">
        <v>3393485</v>
      </c>
      <c r="Y209">
        <v>27.449359999999999</v>
      </c>
      <c r="Z209">
        <v>753.46720000000005</v>
      </c>
      <c r="AA209">
        <v>20682.189999999999</v>
      </c>
      <c r="AB209">
        <v>0</v>
      </c>
    </row>
    <row r="210" spans="1:28" x14ac:dyDescent="0.35">
      <c r="A210">
        <v>0.1457436</v>
      </c>
      <c r="B210">
        <v>2.124121E-2</v>
      </c>
      <c r="C210">
        <v>0.01</v>
      </c>
      <c r="D210">
        <v>9.1126479999999996E-2</v>
      </c>
      <c r="E210">
        <v>0.01</v>
      </c>
      <c r="F210">
        <v>0.01</v>
      </c>
      <c r="G210">
        <v>76.929339999999996</v>
      </c>
      <c r="H210">
        <v>5918.1239999999998</v>
      </c>
      <c r="I210">
        <v>455277.4</v>
      </c>
      <c r="J210">
        <v>60.027520000000003</v>
      </c>
      <c r="K210">
        <v>3603.3029999999999</v>
      </c>
      <c r="L210">
        <v>216297.4</v>
      </c>
      <c r="M210">
        <v>186.94220000000001</v>
      </c>
      <c r="N210">
        <v>34947.379999999997</v>
      </c>
      <c r="O210">
        <v>6533140</v>
      </c>
      <c r="P210">
        <v>0.1531768</v>
      </c>
      <c r="Q210">
        <v>2.3463129999999999E-2</v>
      </c>
      <c r="R210">
        <v>0.01</v>
      </c>
      <c r="S210">
        <v>0.64828180000000002</v>
      </c>
      <c r="T210">
        <v>0.42026920000000001</v>
      </c>
      <c r="U210">
        <v>0.2724529</v>
      </c>
      <c r="V210">
        <v>151.58930000000001</v>
      </c>
      <c r="W210">
        <v>22979.32</v>
      </c>
      <c r="X210">
        <v>3483419</v>
      </c>
      <c r="Y210">
        <v>26.466390000000001</v>
      </c>
      <c r="Z210">
        <v>700.46969999999999</v>
      </c>
      <c r="AA210">
        <v>18538.900000000001</v>
      </c>
      <c r="AB210">
        <v>0</v>
      </c>
    </row>
    <row r="211" spans="1:28" x14ac:dyDescent="0.35">
      <c r="A211">
        <v>0.1767783</v>
      </c>
      <c r="B211">
        <v>3.1250559999999997E-2</v>
      </c>
      <c r="C211">
        <v>0.01</v>
      </c>
      <c r="D211">
        <v>9.5891100000000007E-2</v>
      </c>
      <c r="E211">
        <v>0.01</v>
      </c>
      <c r="F211">
        <v>0.01</v>
      </c>
      <c r="G211">
        <v>37.338909999999998</v>
      </c>
      <c r="H211">
        <v>1394.194</v>
      </c>
      <c r="I211">
        <v>52057.67</v>
      </c>
      <c r="J211">
        <v>81.095600000000005</v>
      </c>
      <c r="K211">
        <v>6576.4960000000001</v>
      </c>
      <c r="L211">
        <v>533324.9</v>
      </c>
      <c r="M211">
        <v>187.14089999999999</v>
      </c>
      <c r="N211">
        <v>35021.699999999997</v>
      </c>
      <c r="O211">
        <v>6553993</v>
      </c>
      <c r="P211">
        <v>0.14875940000000001</v>
      </c>
      <c r="Q211">
        <v>2.2129349999999999E-2</v>
      </c>
      <c r="R211">
        <v>0.01</v>
      </c>
      <c r="S211">
        <v>0.65285280000000001</v>
      </c>
      <c r="T211">
        <v>0.42621680000000001</v>
      </c>
      <c r="U211">
        <v>0.27825689999999997</v>
      </c>
      <c r="V211">
        <v>152.86340000000001</v>
      </c>
      <c r="W211">
        <v>23367.21</v>
      </c>
      <c r="X211">
        <v>3571991</v>
      </c>
      <c r="Y211">
        <v>24.631989999999998</v>
      </c>
      <c r="Z211">
        <v>606.73490000000004</v>
      </c>
      <c r="AA211">
        <v>14945.09</v>
      </c>
      <c r="AB211">
        <v>0</v>
      </c>
    </row>
    <row r="212" spans="1:28" x14ac:dyDescent="0.35">
      <c r="A212">
        <v>0.26555020000000001</v>
      </c>
      <c r="B212">
        <v>7.0516889999999999E-2</v>
      </c>
      <c r="C212">
        <v>1.8725769999999999E-2</v>
      </c>
      <c r="D212">
        <v>0.19267000000000001</v>
      </c>
      <c r="E212">
        <v>3.7121710000000002E-2</v>
      </c>
      <c r="F212">
        <v>0.01</v>
      </c>
      <c r="G212">
        <v>33.224310000000003</v>
      </c>
      <c r="H212">
        <v>1103.855</v>
      </c>
      <c r="I212">
        <v>36674.81</v>
      </c>
      <c r="J212">
        <v>58.007660000000001</v>
      </c>
      <c r="K212">
        <v>3364.8879999999999</v>
      </c>
      <c r="L212">
        <v>195189.3</v>
      </c>
      <c r="M212">
        <v>187.19569999999999</v>
      </c>
      <c r="N212">
        <v>35042.230000000003</v>
      </c>
      <c r="O212">
        <v>6559756</v>
      </c>
      <c r="P212">
        <v>0.14708540000000001</v>
      </c>
      <c r="Q212">
        <v>2.163412E-2</v>
      </c>
      <c r="R212">
        <v>0.01</v>
      </c>
      <c r="S212">
        <v>0.65402150000000003</v>
      </c>
      <c r="T212">
        <v>0.42774410000000002</v>
      </c>
      <c r="U212">
        <v>0.2797539</v>
      </c>
      <c r="V212">
        <v>151.1551</v>
      </c>
      <c r="W212">
        <v>22847.87</v>
      </c>
      <c r="X212">
        <v>3453573</v>
      </c>
      <c r="Y212">
        <v>25.89049</v>
      </c>
      <c r="Z212">
        <v>670.31759999999997</v>
      </c>
      <c r="AA212">
        <v>17354.86</v>
      </c>
      <c r="AB212">
        <v>0</v>
      </c>
    </row>
    <row r="213" spans="1:28" x14ac:dyDescent="0.35">
      <c r="A213">
        <v>0.17996239999999999</v>
      </c>
      <c r="B213">
        <v>3.2386449999999997E-2</v>
      </c>
      <c r="C213">
        <v>0.01</v>
      </c>
      <c r="D213">
        <v>0.13753029999999999</v>
      </c>
      <c r="E213">
        <v>1.8914589999999998E-2</v>
      </c>
      <c r="F213">
        <v>0.01</v>
      </c>
      <c r="G213">
        <v>22.059799999999999</v>
      </c>
      <c r="H213">
        <v>486.63470000000001</v>
      </c>
      <c r="I213">
        <v>10735.06</v>
      </c>
      <c r="J213">
        <v>61.811950000000003</v>
      </c>
      <c r="K213">
        <v>3820.7170000000001</v>
      </c>
      <c r="L213">
        <v>236166</v>
      </c>
      <c r="M213">
        <v>187.38980000000001</v>
      </c>
      <c r="N213">
        <v>35114.93</v>
      </c>
      <c r="O213">
        <v>6580180</v>
      </c>
      <c r="P213">
        <v>0.14488960000000001</v>
      </c>
      <c r="Q213">
        <v>2.099299E-2</v>
      </c>
      <c r="R213">
        <v>0.01</v>
      </c>
      <c r="S213">
        <v>0.65644959999999997</v>
      </c>
      <c r="T213">
        <v>0.43092599999999998</v>
      </c>
      <c r="U213">
        <v>0.2828812</v>
      </c>
      <c r="V213">
        <v>147.01560000000001</v>
      </c>
      <c r="W213">
        <v>21613.59</v>
      </c>
      <c r="X213">
        <v>3177536</v>
      </c>
      <c r="Y213">
        <v>30.64059</v>
      </c>
      <c r="Z213">
        <v>938.84580000000005</v>
      </c>
      <c r="AA213">
        <v>28766.79</v>
      </c>
      <c r="AB213">
        <v>0</v>
      </c>
    </row>
    <row r="214" spans="1:28" x14ac:dyDescent="0.35">
      <c r="A214">
        <v>0.12852189999999999</v>
      </c>
      <c r="B214">
        <v>1.651789E-2</v>
      </c>
      <c r="C214">
        <v>0.01</v>
      </c>
      <c r="D214">
        <v>0.10344540000000001</v>
      </c>
      <c r="E214">
        <v>1.0700950000000001E-2</v>
      </c>
      <c r="F214">
        <v>0.01</v>
      </c>
      <c r="G214">
        <v>12.00262</v>
      </c>
      <c r="H214">
        <v>144.06290000000001</v>
      </c>
      <c r="I214">
        <v>1729.1320000000001</v>
      </c>
      <c r="J214">
        <v>72.704570000000004</v>
      </c>
      <c r="K214">
        <v>5285.9549999999999</v>
      </c>
      <c r="L214">
        <v>384313.1</v>
      </c>
      <c r="M214">
        <v>187.44749999999999</v>
      </c>
      <c r="N214">
        <v>35136.57</v>
      </c>
      <c r="O214">
        <v>6586263</v>
      </c>
      <c r="P214">
        <v>0.14454320000000001</v>
      </c>
      <c r="Q214">
        <v>2.0892730000000002E-2</v>
      </c>
      <c r="R214">
        <v>0.01</v>
      </c>
      <c r="S214">
        <v>0.65592010000000001</v>
      </c>
      <c r="T214">
        <v>0.43023119999999998</v>
      </c>
      <c r="U214">
        <v>0.28219729999999998</v>
      </c>
      <c r="V214">
        <v>146.25040000000001</v>
      </c>
      <c r="W214">
        <v>21389.17</v>
      </c>
      <c r="X214">
        <v>3128175</v>
      </c>
      <c r="Y214">
        <v>31.636479999999999</v>
      </c>
      <c r="Z214">
        <v>1000.867</v>
      </c>
      <c r="AA214">
        <v>31663.919999999998</v>
      </c>
      <c r="AB214">
        <v>0</v>
      </c>
    </row>
    <row r="215" spans="1:28" x14ac:dyDescent="0.35">
      <c r="A215">
        <v>2.9560090000000001E-2</v>
      </c>
      <c r="B215">
        <v>0.01</v>
      </c>
      <c r="C215">
        <v>0.01</v>
      </c>
      <c r="D215">
        <v>2.9195599999999999E-2</v>
      </c>
      <c r="E215">
        <v>0.01</v>
      </c>
      <c r="F215">
        <v>0.01</v>
      </c>
      <c r="G215">
        <v>141.7826</v>
      </c>
      <c r="H215">
        <v>20102.3</v>
      </c>
      <c r="I215">
        <v>2850156</v>
      </c>
      <c r="J215">
        <v>69.587959999999995</v>
      </c>
      <c r="K215">
        <v>4842.4840000000004</v>
      </c>
      <c r="L215">
        <v>336978.6</v>
      </c>
      <c r="M215">
        <v>187.3075</v>
      </c>
      <c r="N215">
        <v>35084.1</v>
      </c>
      <c r="O215">
        <v>6571516</v>
      </c>
      <c r="P215">
        <v>0.14473530000000001</v>
      </c>
      <c r="Q215">
        <v>2.0948319999999999E-2</v>
      </c>
      <c r="R215">
        <v>0.01</v>
      </c>
      <c r="S215">
        <v>0.65669049999999995</v>
      </c>
      <c r="T215">
        <v>0.43124240000000003</v>
      </c>
      <c r="U215">
        <v>0.28319280000000002</v>
      </c>
      <c r="V215">
        <v>145.9881</v>
      </c>
      <c r="W215">
        <v>21312.53</v>
      </c>
      <c r="X215">
        <v>3111377</v>
      </c>
      <c r="Y215">
        <v>31.529990000000002</v>
      </c>
      <c r="Z215">
        <v>994.14030000000002</v>
      </c>
      <c r="AA215">
        <v>31345.24</v>
      </c>
      <c r="AB215">
        <v>0</v>
      </c>
    </row>
    <row r="216" spans="1:28" x14ac:dyDescent="0.35">
      <c r="A216">
        <v>0.62140960000000001</v>
      </c>
      <c r="B216">
        <v>0.38614989999999999</v>
      </c>
      <c r="C216">
        <v>0.23995720000000001</v>
      </c>
      <c r="D216">
        <v>0.60291309999999998</v>
      </c>
      <c r="E216">
        <v>0.3635042</v>
      </c>
      <c r="F216">
        <v>0.21916140000000001</v>
      </c>
      <c r="G216">
        <v>83.540279999999996</v>
      </c>
      <c r="H216">
        <v>6978.9780000000001</v>
      </c>
      <c r="I216">
        <v>583025.69999999995</v>
      </c>
      <c r="J216">
        <v>29.5152</v>
      </c>
      <c r="K216">
        <v>871.14710000000002</v>
      </c>
      <c r="L216">
        <v>25712.080000000002</v>
      </c>
      <c r="M216">
        <v>132.6294</v>
      </c>
      <c r="N216">
        <v>17590.55</v>
      </c>
      <c r="O216">
        <v>2333024</v>
      </c>
      <c r="P216">
        <v>0.33560440000000002</v>
      </c>
      <c r="Q216">
        <v>0.1126303</v>
      </c>
      <c r="R216">
        <v>3.7799239999999998E-2</v>
      </c>
      <c r="S216">
        <v>0.1490302</v>
      </c>
      <c r="T216">
        <v>2.2209989999999999E-2</v>
      </c>
      <c r="U216">
        <v>0.01</v>
      </c>
      <c r="V216">
        <v>71.756439999999998</v>
      </c>
      <c r="W216">
        <v>5148.9859999999999</v>
      </c>
      <c r="X216">
        <v>369472.9</v>
      </c>
      <c r="Y216">
        <v>35.363030000000002</v>
      </c>
      <c r="Z216">
        <v>1250.5440000000001</v>
      </c>
      <c r="AA216">
        <v>44223</v>
      </c>
      <c r="AB216">
        <v>0</v>
      </c>
    </row>
    <row r="217" spans="1:28" x14ac:dyDescent="0.35">
      <c r="A217">
        <v>0.81119810000000003</v>
      </c>
      <c r="B217">
        <v>0.65804229999999997</v>
      </c>
      <c r="C217">
        <v>0.53380260000000002</v>
      </c>
      <c r="D217">
        <v>0.80596520000000005</v>
      </c>
      <c r="E217">
        <v>0.64958000000000005</v>
      </c>
      <c r="F217">
        <v>0.52353890000000003</v>
      </c>
      <c r="G217">
        <v>66.288499999999999</v>
      </c>
      <c r="H217">
        <v>4394.165</v>
      </c>
      <c r="I217">
        <v>291282.59999999998</v>
      </c>
      <c r="J217">
        <v>30.075050000000001</v>
      </c>
      <c r="K217">
        <v>904.50850000000003</v>
      </c>
      <c r="L217">
        <v>27203.14</v>
      </c>
      <c r="M217">
        <v>137.08420000000001</v>
      </c>
      <c r="N217">
        <v>18792.080000000002</v>
      </c>
      <c r="O217">
        <v>2576097</v>
      </c>
      <c r="P217">
        <v>0.3358932</v>
      </c>
      <c r="Q217">
        <v>0.1128242</v>
      </c>
      <c r="R217">
        <v>3.7896880000000001E-2</v>
      </c>
      <c r="S217">
        <v>0.1517365</v>
      </c>
      <c r="T217">
        <v>2.302396E-2</v>
      </c>
      <c r="U217">
        <v>0.01</v>
      </c>
      <c r="V217">
        <v>74.05968</v>
      </c>
      <c r="W217">
        <v>5484.8370000000004</v>
      </c>
      <c r="X217">
        <v>406205.3</v>
      </c>
      <c r="Y217">
        <v>35.35821</v>
      </c>
      <c r="Z217">
        <v>1250.203</v>
      </c>
      <c r="AA217">
        <v>44204.93</v>
      </c>
      <c r="AB217">
        <v>0</v>
      </c>
    </row>
    <row r="218" spans="1:28" x14ac:dyDescent="0.35">
      <c r="A218">
        <v>1.3668199999999999</v>
      </c>
      <c r="B218">
        <v>1.868196</v>
      </c>
      <c r="C218">
        <v>2.5534880000000002</v>
      </c>
      <c r="D218">
        <v>1.364066</v>
      </c>
      <c r="E218">
        <v>1.860676</v>
      </c>
      <c r="F218">
        <v>2.5380850000000001</v>
      </c>
      <c r="G218">
        <v>39.26464</v>
      </c>
      <c r="H218">
        <v>1541.712</v>
      </c>
      <c r="I218">
        <v>60534.79</v>
      </c>
      <c r="J218">
        <v>33.983150000000002</v>
      </c>
      <c r="K218">
        <v>1154.854</v>
      </c>
      <c r="L218">
        <v>39245.589999999997</v>
      </c>
      <c r="M218">
        <v>148.4554</v>
      </c>
      <c r="N218">
        <v>22039.01</v>
      </c>
      <c r="O218">
        <v>3271809</v>
      </c>
      <c r="P218">
        <v>0.33271309999999998</v>
      </c>
      <c r="Q218">
        <v>0.110698</v>
      </c>
      <c r="R218">
        <v>3.6830689999999999E-2</v>
      </c>
      <c r="S218">
        <v>0.16378789999999999</v>
      </c>
      <c r="T218">
        <v>2.682648E-2</v>
      </c>
      <c r="U218">
        <v>0.01</v>
      </c>
      <c r="V218">
        <v>78.866799999999998</v>
      </c>
      <c r="W218">
        <v>6219.9719999999998</v>
      </c>
      <c r="X218">
        <v>490549.3</v>
      </c>
      <c r="Y218">
        <v>37.527290000000001</v>
      </c>
      <c r="Z218">
        <v>1408.297</v>
      </c>
      <c r="AA218">
        <v>52849.57</v>
      </c>
      <c r="AB218">
        <v>0</v>
      </c>
    </row>
    <row r="219" spans="1:28" x14ac:dyDescent="0.35">
      <c r="A219">
        <v>1.611683</v>
      </c>
      <c r="B219">
        <v>2.5975229999999998</v>
      </c>
      <c r="C219">
        <v>4.1863840000000003</v>
      </c>
      <c r="D219">
        <v>1.601208</v>
      </c>
      <c r="E219">
        <v>2.563866</v>
      </c>
      <c r="F219">
        <v>4.1052809999999997</v>
      </c>
      <c r="G219">
        <v>30.846209999999999</v>
      </c>
      <c r="H219">
        <v>951.48900000000003</v>
      </c>
      <c r="I219">
        <v>29349.83</v>
      </c>
      <c r="J219">
        <v>36.581000000000003</v>
      </c>
      <c r="K219">
        <v>1338.1690000000001</v>
      </c>
      <c r="L219">
        <v>48951.57</v>
      </c>
      <c r="M219">
        <v>154.58629999999999</v>
      </c>
      <c r="N219">
        <v>23896.93</v>
      </c>
      <c r="O219">
        <v>3694137</v>
      </c>
      <c r="P219">
        <v>0.32977800000000002</v>
      </c>
      <c r="Q219">
        <v>0.1087535</v>
      </c>
      <c r="R219">
        <v>3.5864510000000002E-2</v>
      </c>
      <c r="S219">
        <v>0.1723932</v>
      </c>
      <c r="T219">
        <v>2.9719410000000002E-2</v>
      </c>
      <c r="U219">
        <v>0.01</v>
      </c>
      <c r="V219">
        <v>81.483310000000003</v>
      </c>
      <c r="W219">
        <v>6639.5290000000005</v>
      </c>
      <c r="X219">
        <v>541010.80000000005</v>
      </c>
      <c r="Y219">
        <v>39.242800000000003</v>
      </c>
      <c r="Z219">
        <v>1539.9970000000001</v>
      </c>
      <c r="AA219">
        <v>60433.8</v>
      </c>
      <c r="AB219">
        <v>0</v>
      </c>
    </row>
    <row r="220" spans="1:28" x14ac:dyDescent="0.35">
      <c r="A220">
        <v>2.3431670000000002</v>
      </c>
      <c r="B220">
        <v>5.4904299999999999</v>
      </c>
      <c r="C220">
        <v>12.864990000000001</v>
      </c>
      <c r="D220">
        <v>2.2977889999999999</v>
      </c>
      <c r="E220">
        <v>5.2798340000000001</v>
      </c>
      <c r="F220">
        <v>12.13194</v>
      </c>
      <c r="G220">
        <v>18.473369999999999</v>
      </c>
      <c r="H220">
        <v>341.26549999999997</v>
      </c>
      <c r="I220">
        <v>6304.326</v>
      </c>
      <c r="J220">
        <v>42.327820000000003</v>
      </c>
      <c r="K220">
        <v>1791.644</v>
      </c>
      <c r="L220">
        <v>75836.399999999994</v>
      </c>
      <c r="M220">
        <v>168.95769999999999</v>
      </c>
      <c r="N220">
        <v>28546.720000000001</v>
      </c>
      <c r="O220">
        <v>4823190</v>
      </c>
      <c r="P220">
        <v>0.31741639999999999</v>
      </c>
      <c r="Q220">
        <v>0.1007532</v>
      </c>
      <c r="R220">
        <v>3.1980719999999997E-2</v>
      </c>
      <c r="S220">
        <v>0.20416200000000001</v>
      </c>
      <c r="T220">
        <v>4.1682139999999999E-2</v>
      </c>
      <c r="U220">
        <v>0.01</v>
      </c>
      <c r="V220">
        <v>88.719059999999999</v>
      </c>
      <c r="W220">
        <v>7871.0709999999999</v>
      </c>
      <c r="X220">
        <v>698313.9</v>
      </c>
      <c r="Y220">
        <v>43.838790000000003</v>
      </c>
      <c r="Z220">
        <v>1921.84</v>
      </c>
      <c r="AA220">
        <v>84251.15</v>
      </c>
      <c r="AB220">
        <v>0</v>
      </c>
    </row>
    <row r="221" spans="1:28" x14ac:dyDescent="0.35">
      <c r="A221">
        <v>2.7740670000000001</v>
      </c>
      <c r="B221">
        <v>7.6954479999999998</v>
      </c>
      <c r="C221">
        <v>21.34769</v>
      </c>
      <c r="D221">
        <v>2.6952219999999998</v>
      </c>
      <c r="E221">
        <v>7.2642199999999999</v>
      </c>
      <c r="F221">
        <v>19.578679999999999</v>
      </c>
      <c r="G221">
        <v>13.926159999999999</v>
      </c>
      <c r="H221">
        <v>193.93799999999999</v>
      </c>
      <c r="I221">
        <v>2700.8130000000001</v>
      </c>
      <c r="J221">
        <v>45.26379</v>
      </c>
      <c r="K221">
        <v>2048.81</v>
      </c>
      <c r="L221">
        <v>92736.91</v>
      </c>
      <c r="M221">
        <v>175.71559999999999</v>
      </c>
      <c r="N221">
        <v>30875.97</v>
      </c>
      <c r="O221">
        <v>5425389</v>
      </c>
      <c r="P221">
        <v>0.30788900000000002</v>
      </c>
      <c r="Q221">
        <v>9.4795630000000006E-2</v>
      </c>
      <c r="R221">
        <v>2.9186529999999999E-2</v>
      </c>
      <c r="S221">
        <v>0.22568260000000001</v>
      </c>
      <c r="T221">
        <v>5.0932619999999998E-2</v>
      </c>
      <c r="U221">
        <v>1.1494600000000001E-2</v>
      </c>
      <c r="V221">
        <v>92.303539999999998</v>
      </c>
      <c r="W221">
        <v>8519.9419999999991</v>
      </c>
      <c r="X221">
        <v>786420.8</v>
      </c>
      <c r="Y221">
        <v>46.8476</v>
      </c>
      <c r="Z221">
        <v>2194.6979999999999</v>
      </c>
      <c r="AA221">
        <v>102816.3</v>
      </c>
      <c r="AB221">
        <v>0</v>
      </c>
    </row>
    <row r="222" spans="1:28" x14ac:dyDescent="0.35">
      <c r="A222">
        <v>3.2058529999999998</v>
      </c>
      <c r="B222">
        <v>10.27749</v>
      </c>
      <c r="C222">
        <v>32.948120000000003</v>
      </c>
      <c r="D222">
        <v>3.0813419999999998</v>
      </c>
      <c r="E222">
        <v>9.4946719999999996</v>
      </c>
      <c r="F222">
        <v>29.256329999999998</v>
      </c>
      <c r="G222">
        <v>10.914339999999999</v>
      </c>
      <c r="H222">
        <v>119.1228</v>
      </c>
      <c r="I222">
        <v>1300.146</v>
      </c>
      <c r="J222">
        <v>51.459809999999997</v>
      </c>
      <c r="K222">
        <v>2648.1120000000001</v>
      </c>
      <c r="L222">
        <v>136271.4</v>
      </c>
      <c r="M222">
        <v>187.08109999999999</v>
      </c>
      <c r="N222">
        <v>34999.32</v>
      </c>
      <c r="O222">
        <v>6547710</v>
      </c>
      <c r="P222">
        <v>0.28792450000000003</v>
      </c>
      <c r="Q222">
        <v>8.290053E-2</v>
      </c>
      <c r="R222">
        <v>2.3869100000000001E-2</v>
      </c>
      <c r="S222">
        <v>0.2747559</v>
      </c>
      <c r="T222">
        <v>7.5490799999999997E-2</v>
      </c>
      <c r="U222">
        <v>2.0741539999999999E-2</v>
      </c>
      <c r="V222">
        <v>98.506230000000002</v>
      </c>
      <c r="W222">
        <v>9703.4770000000008</v>
      </c>
      <c r="X222">
        <v>955852.80000000005</v>
      </c>
      <c r="Y222">
        <v>53.574680000000001</v>
      </c>
      <c r="Z222">
        <v>2870.2469999999998</v>
      </c>
      <c r="AA222">
        <v>153772.6</v>
      </c>
      <c r="AB222">
        <v>0</v>
      </c>
    </row>
    <row r="223" spans="1:28" x14ac:dyDescent="0.35">
      <c r="A223">
        <v>3.4161549999999998</v>
      </c>
      <c r="B223">
        <v>11.670109999999999</v>
      </c>
      <c r="C223">
        <v>39.86692</v>
      </c>
      <c r="D223">
        <v>3.2720720000000001</v>
      </c>
      <c r="E223">
        <v>10.70646</v>
      </c>
      <c r="F223">
        <v>35.032299999999999</v>
      </c>
      <c r="G223">
        <v>9.6877309999999994</v>
      </c>
      <c r="H223">
        <v>93.852130000000002</v>
      </c>
      <c r="I223">
        <v>909.21420000000001</v>
      </c>
      <c r="J223">
        <v>54.155880000000003</v>
      </c>
      <c r="K223">
        <v>2932.8589999999999</v>
      </c>
      <c r="L223">
        <v>158831.5</v>
      </c>
      <c r="M223">
        <v>192.1601</v>
      </c>
      <c r="N223">
        <v>36925.51</v>
      </c>
      <c r="O223">
        <v>7095610</v>
      </c>
      <c r="P223">
        <v>0.27516750000000001</v>
      </c>
      <c r="Q223">
        <v>7.5717140000000002E-2</v>
      </c>
      <c r="R223">
        <v>2.0834889999999998E-2</v>
      </c>
      <c r="S223">
        <v>0.3048479</v>
      </c>
      <c r="T223">
        <v>9.2932239999999999E-2</v>
      </c>
      <c r="U223">
        <v>2.83302E-2</v>
      </c>
      <c r="V223">
        <v>102.7109</v>
      </c>
      <c r="W223">
        <v>10549.53</v>
      </c>
      <c r="X223">
        <v>1083552</v>
      </c>
      <c r="Y223">
        <v>56.353189999999998</v>
      </c>
      <c r="Z223">
        <v>3175.6819999999998</v>
      </c>
      <c r="AA223">
        <v>178959.8</v>
      </c>
      <c r="AB223">
        <v>0</v>
      </c>
    </row>
    <row r="224" spans="1:28" x14ac:dyDescent="0.35">
      <c r="A224">
        <v>3.7328890000000001</v>
      </c>
      <c r="B224">
        <v>13.93446</v>
      </c>
      <c r="C224">
        <v>52.015790000000003</v>
      </c>
      <c r="D224">
        <v>3.5473279999999998</v>
      </c>
      <c r="E224">
        <v>12.58353</v>
      </c>
      <c r="F224">
        <v>44.637909999999998</v>
      </c>
      <c r="G224">
        <v>6.8474779999999997</v>
      </c>
      <c r="H224">
        <v>46.887949999999996</v>
      </c>
      <c r="I224">
        <v>321.06420000000003</v>
      </c>
      <c r="J224">
        <v>58.625990000000002</v>
      </c>
      <c r="K224">
        <v>3437.0070000000001</v>
      </c>
      <c r="L224">
        <v>201497.9</v>
      </c>
      <c r="M224">
        <v>200.34119999999999</v>
      </c>
      <c r="N224">
        <v>40136.58</v>
      </c>
      <c r="O224">
        <v>8041009</v>
      </c>
      <c r="P224">
        <v>0.24918199999999999</v>
      </c>
      <c r="Q224">
        <v>6.209166E-2</v>
      </c>
      <c r="R224">
        <v>1.5472120000000001E-2</v>
      </c>
      <c r="S224">
        <v>0.36747869999999999</v>
      </c>
      <c r="T224">
        <v>0.13504060000000001</v>
      </c>
      <c r="U224">
        <v>4.962453E-2</v>
      </c>
      <c r="V224">
        <v>111.7174</v>
      </c>
      <c r="W224">
        <v>12480.78</v>
      </c>
      <c r="X224">
        <v>1394321</v>
      </c>
      <c r="Y224">
        <v>59.803710000000002</v>
      </c>
      <c r="Z224">
        <v>3576.4839999999999</v>
      </c>
      <c r="AA224">
        <v>213887</v>
      </c>
      <c r="AB224">
        <v>0</v>
      </c>
    </row>
    <row r="225" spans="1:28" x14ac:dyDescent="0.35">
      <c r="A225">
        <v>3.694159</v>
      </c>
      <c r="B225">
        <v>13.64681</v>
      </c>
      <c r="C225">
        <v>50.413499999999999</v>
      </c>
      <c r="D225">
        <v>3.5005449999999998</v>
      </c>
      <c r="E225">
        <v>12.25381</v>
      </c>
      <c r="F225">
        <v>42.895020000000002</v>
      </c>
      <c r="G225">
        <v>5.4852299999999996</v>
      </c>
      <c r="H225">
        <v>30.08775</v>
      </c>
      <c r="I225">
        <v>165.03819999999999</v>
      </c>
      <c r="J225">
        <v>59.83634</v>
      </c>
      <c r="K225">
        <v>3580.3870000000002</v>
      </c>
      <c r="L225">
        <v>214237.3</v>
      </c>
      <c r="M225">
        <v>203.351</v>
      </c>
      <c r="N225">
        <v>41351.629999999997</v>
      </c>
      <c r="O225">
        <v>8408895</v>
      </c>
      <c r="P225">
        <v>0.23582629999999999</v>
      </c>
      <c r="Q225">
        <v>5.561402E-2</v>
      </c>
      <c r="R225">
        <v>1.311525E-2</v>
      </c>
      <c r="S225">
        <v>0.39962239999999999</v>
      </c>
      <c r="T225">
        <v>0.15969810000000001</v>
      </c>
      <c r="U225">
        <v>6.3818929999999996E-2</v>
      </c>
      <c r="V225">
        <v>115.6818</v>
      </c>
      <c r="W225">
        <v>13382.27</v>
      </c>
      <c r="X225">
        <v>1548085</v>
      </c>
      <c r="Y225">
        <v>61.29654</v>
      </c>
      <c r="Z225">
        <v>3757.2649999999999</v>
      </c>
      <c r="AA225">
        <v>230307.3</v>
      </c>
      <c r="AB225">
        <v>0</v>
      </c>
    </row>
    <row r="226" spans="1:28" x14ac:dyDescent="0.35">
      <c r="A226">
        <v>3.4282360000000001</v>
      </c>
      <c r="B226">
        <v>11.752800000000001</v>
      </c>
      <c r="C226">
        <v>40.291370000000001</v>
      </c>
      <c r="D226">
        <v>3.2042890000000002</v>
      </c>
      <c r="E226">
        <v>10.267469999999999</v>
      </c>
      <c r="F226">
        <v>32.899929999999998</v>
      </c>
      <c r="G226">
        <v>3.5832090000000001</v>
      </c>
      <c r="H226">
        <v>12.83939</v>
      </c>
      <c r="I226">
        <v>46.006210000000003</v>
      </c>
      <c r="J226">
        <v>62.151299999999999</v>
      </c>
      <c r="K226">
        <v>3862.7840000000001</v>
      </c>
      <c r="L226">
        <v>240077</v>
      </c>
      <c r="M226">
        <v>208.1018</v>
      </c>
      <c r="N226">
        <v>43306.36</v>
      </c>
      <c r="O226">
        <v>9012132</v>
      </c>
      <c r="P226">
        <v>0.20855779999999999</v>
      </c>
      <c r="Q226">
        <v>4.3496369999999999E-2</v>
      </c>
      <c r="R226">
        <v>0.01</v>
      </c>
      <c r="S226">
        <v>0.45869369999999998</v>
      </c>
      <c r="T226">
        <v>0.2104</v>
      </c>
      <c r="U226">
        <v>9.6509139999999993E-2</v>
      </c>
      <c r="V226">
        <v>122.7741</v>
      </c>
      <c r="W226">
        <v>15073.47</v>
      </c>
      <c r="X226">
        <v>1850631</v>
      </c>
      <c r="Y226">
        <v>61.62285</v>
      </c>
      <c r="Z226">
        <v>3797.375</v>
      </c>
      <c r="AA226">
        <v>234005.1</v>
      </c>
      <c r="AB226">
        <v>0</v>
      </c>
    </row>
    <row r="227" spans="1:28" x14ac:dyDescent="0.35">
      <c r="A227">
        <v>3.2288929999999998</v>
      </c>
      <c r="B227">
        <v>10.425750000000001</v>
      </c>
      <c r="C227">
        <v>33.663629999999998</v>
      </c>
      <c r="D227">
        <v>2.9954550000000002</v>
      </c>
      <c r="E227">
        <v>8.9727530000000009</v>
      </c>
      <c r="F227">
        <v>26.877479999999998</v>
      </c>
      <c r="G227">
        <v>2.5080360000000002</v>
      </c>
      <c r="H227">
        <v>6.2902459999999998</v>
      </c>
      <c r="I227">
        <v>15.77617</v>
      </c>
      <c r="J227">
        <v>63.173319999999997</v>
      </c>
      <c r="K227">
        <v>3990.8679999999999</v>
      </c>
      <c r="L227">
        <v>252116.4</v>
      </c>
      <c r="M227">
        <v>209.81909999999999</v>
      </c>
      <c r="N227">
        <v>44024.05</v>
      </c>
      <c r="O227">
        <v>9237086</v>
      </c>
      <c r="P227">
        <v>0.19564680000000001</v>
      </c>
      <c r="Q227">
        <v>3.8277659999999998E-2</v>
      </c>
      <c r="R227">
        <v>0.01</v>
      </c>
      <c r="S227">
        <v>0.48620140000000001</v>
      </c>
      <c r="T227">
        <v>0.23639180000000001</v>
      </c>
      <c r="U227">
        <v>0.11493399999999999</v>
      </c>
      <c r="V227">
        <v>125.45010000000001</v>
      </c>
      <c r="W227">
        <v>15737.72</v>
      </c>
      <c r="X227">
        <v>1974299</v>
      </c>
      <c r="Y227">
        <v>62.072539999999996</v>
      </c>
      <c r="Z227">
        <v>3853</v>
      </c>
      <c r="AA227">
        <v>239165.5</v>
      </c>
      <c r="AB227">
        <v>0</v>
      </c>
    </row>
    <row r="228" spans="1:28" x14ac:dyDescent="0.35">
      <c r="A228">
        <v>2.844071</v>
      </c>
      <c r="B228">
        <v>8.0887390000000003</v>
      </c>
      <c r="C228">
        <v>23.004950000000001</v>
      </c>
      <c r="D228">
        <v>2.6096590000000002</v>
      </c>
      <c r="E228">
        <v>6.8103210000000001</v>
      </c>
      <c r="F228">
        <v>17.77262</v>
      </c>
      <c r="G228">
        <v>2.1199720000000002</v>
      </c>
      <c r="H228">
        <v>4.494281</v>
      </c>
      <c r="I228">
        <v>9.5277499999999993</v>
      </c>
      <c r="J228">
        <v>59.825420000000001</v>
      </c>
      <c r="K228">
        <v>3579.0810000000001</v>
      </c>
      <c r="L228">
        <v>214120.1</v>
      </c>
      <c r="M228">
        <v>211.86580000000001</v>
      </c>
      <c r="N228">
        <v>44887.14</v>
      </c>
      <c r="O228">
        <v>9510051</v>
      </c>
      <c r="P228">
        <v>0.1708694</v>
      </c>
      <c r="Q228">
        <v>2.9196340000000001E-2</v>
      </c>
      <c r="R228">
        <v>0.01</v>
      </c>
      <c r="S228">
        <v>0.53931340000000005</v>
      </c>
      <c r="T228">
        <v>0.29085899999999998</v>
      </c>
      <c r="U228">
        <v>0.15686420000000001</v>
      </c>
      <c r="V228">
        <v>132.56299999999999</v>
      </c>
      <c r="W228">
        <v>17572.95</v>
      </c>
      <c r="X228">
        <v>2329523</v>
      </c>
      <c r="Y228">
        <v>60.071829999999999</v>
      </c>
      <c r="Z228">
        <v>3608.625</v>
      </c>
      <c r="AA228">
        <v>216776.7</v>
      </c>
      <c r="AB228">
        <v>0</v>
      </c>
    </row>
    <row r="229" spans="1:28" x14ac:dyDescent="0.35">
      <c r="A229">
        <v>2.5897579999999998</v>
      </c>
      <c r="B229">
        <v>6.7068450000000004</v>
      </c>
      <c r="C229">
        <v>17.3691</v>
      </c>
      <c r="D229">
        <v>2.3662990000000002</v>
      </c>
      <c r="E229">
        <v>5.5993729999999999</v>
      </c>
      <c r="F229">
        <v>13.249790000000001</v>
      </c>
      <c r="G229">
        <v>5.6713279999999999</v>
      </c>
      <c r="H229">
        <v>32.163960000000003</v>
      </c>
      <c r="I229">
        <v>182.41229999999999</v>
      </c>
      <c r="J229">
        <v>57.58511</v>
      </c>
      <c r="K229">
        <v>3316.0439999999999</v>
      </c>
      <c r="L229">
        <v>190954.8</v>
      </c>
      <c r="M229">
        <v>212.47409999999999</v>
      </c>
      <c r="N229">
        <v>45145.23</v>
      </c>
      <c r="O229">
        <v>9592190</v>
      </c>
      <c r="P229">
        <v>0.1605685</v>
      </c>
      <c r="Q229">
        <v>2.578223E-2</v>
      </c>
      <c r="R229">
        <v>0.01</v>
      </c>
      <c r="S229">
        <v>0.56127130000000003</v>
      </c>
      <c r="T229">
        <v>0.31502550000000001</v>
      </c>
      <c r="U229">
        <v>0.17681479999999999</v>
      </c>
      <c r="V229">
        <v>136.90430000000001</v>
      </c>
      <c r="W229">
        <v>18742.77</v>
      </c>
      <c r="X229">
        <v>2565966</v>
      </c>
      <c r="Y229">
        <v>57.893149999999999</v>
      </c>
      <c r="Z229">
        <v>3351.6170000000002</v>
      </c>
      <c r="AA229">
        <v>194035.7</v>
      </c>
      <c r="AB229">
        <v>0</v>
      </c>
    </row>
    <row r="230" spans="1:28" x14ac:dyDescent="0.35">
      <c r="A230">
        <v>2.06121</v>
      </c>
      <c r="B230">
        <v>4.2485850000000003</v>
      </c>
      <c r="C230">
        <v>8.757225</v>
      </c>
      <c r="D230">
        <v>1.88276</v>
      </c>
      <c r="E230">
        <v>3.5447839999999999</v>
      </c>
      <c r="F230">
        <v>6.6739750000000004</v>
      </c>
      <c r="G230">
        <v>7.8764909999999997</v>
      </c>
      <c r="H230">
        <v>62.039099999999998</v>
      </c>
      <c r="I230">
        <v>488.65039999999999</v>
      </c>
      <c r="J230">
        <v>57.038409999999999</v>
      </c>
      <c r="K230">
        <v>3253.38</v>
      </c>
      <c r="L230">
        <v>185567.6</v>
      </c>
      <c r="M230">
        <v>213.5558</v>
      </c>
      <c r="N230">
        <v>45606.06</v>
      </c>
      <c r="O230">
        <v>9739437</v>
      </c>
      <c r="P230">
        <v>0.14290549999999999</v>
      </c>
      <c r="Q230">
        <v>2.0421970000000001E-2</v>
      </c>
      <c r="R230">
        <v>0.01</v>
      </c>
      <c r="S230">
        <v>0.59978779999999998</v>
      </c>
      <c r="T230">
        <v>0.35974539999999999</v>
      </c>
      <c r="U230">
        <v>0.21577089999999999</v>
      </c>
      <c r="V230">
        <v>142.4956</v>
      </c>
      <c r="W230">
        <v>20305.009999999998</v>
      </c>
      <c r="X230">
        <v>2893375</v>
      </c>
      <c r="Y230">
        <v>55.403880000000001</v>
      </c>
      <c r="Z230">
        <v>3069.59</v>
      </c>
      <c r="AA230">
        <v>170067.20000000001</v>
      </c>
      <c r="AB230">
        <v>0</v>
      </c>
    </row>
    <row r="231" spans="1:28" x14ac:dyDescent="0.35">
      <c r="A231">
        <v>1.7925720000000001</v>
      </c>
      <c r="B231">
        <v>3.2133129999999999</v>
      </c>
      <c r="C231">
        <v>5.7600930000000004</v>
      </c>
      <c r="D231">
        <v>1.6211549999999999</v>
      </c>
      <c r="E231">
        <v>2.6281439999999998</v>
      </c>
      <c r="F231">
        <v>4.2606289999999998</v>
      </c>
      <c r="G231">
        <v>7.5773010000000003</v>
      </c>
      <c r="H231">
        <v>57.415489999999998</v>
      </c>
      <c r="I231">
        <v>435.05439999999999</v>
      </c>
      <c r="J231">
        <v>59.818510000000003</v>
      </c>
      <c r="K231">
        <v>3578.2539999999999</v>
      </c>
      <c r="L231">
        <v>214045.9</v>
      </c>
      <c r="M231">
        <v>214.06649999999999</v>
      </c>
      <c r="N231">
        <v>45824.480000000003</v>
      </c>
      <c r="O231">
        <v>9809489</v>
      </c>
      <c r="P231">
        <v>0.1350701</v>
      </c>
      <c r="Q231">
        <v>1.8243929999999998E-2</v>
      </c>
      <c r="R231">
        <v>0.01</v>
      </c>
      <c r="S231">
        <v>0.61279209999999995</v>
      </c>
      <c r="T231">
        <v>0.37551420000000002</v>
      </c>
      <c r="U231">
        <v>0.23011219999999999</v>
      </c>
      <c r="V231">
        <v>144.2517</v>
      </c>
      <c r="W231">
        <v>20808.54</v>
      </c>
      <c r="X231">
        <v>3001667</v>
      </c>
      <c r="Y231">
        <v>53.843809999999998</v>
      </c>
      <c r="Z231">
        <v>2899.1559999999999</v>
      </c>
      <c r="AA231">
        <v>156101.6</v>
      </c>
      <c r="AB231">
        <v>0</v>
      </c>
    </row>
    <row r="232" spans="1:28" x14ac:dyDescent="0.35">
      <c r="A232">
        <v>1.357318</v>
      </c>
      <c r="B232">
        <v>1.8423119999999999</v>
      </c>
      <c r="C232">
        <v>2.500604</v>
      </c>
      <c r="D232">
        <v>1.1976439999999999</v>
      </c>
      <c r="E232">
        <v>1.4343509999999999</v>
      </c>
      <c r="F232">
        <v>1.717841</v>
      </c>
      <c r="G232">
        <v>7.3716350000000004</v>
      </c>
      <c r="H232">
        <v>54.341009999999997</v>
      </c>
      <c r="I232">
        <v>400.58210000000003</v>
      </c>
      <c r="J232">
        <v>68.709339999999997</v>
      </c>
      <c r="K232">
        <v>4720.9740000000002</v>
      </c>
      <c r="L232">
        <v>324375</v>
      </c>
      <c r="M232">
        <v>215.1748</v>
      </c>
      <c r="N232">
        <v>46300.19</v>
      </c>
      <c r="O232">
        <v>9962634</v>
      </c>
      <c r="P232">
        <v>0.12161520000000001</v>
      </c>
      <c r="Q232">
        <v>1.479025E-2</v>
      </c>
      <c r="R232">
        <v>0.01</v>
      </c>
      <c r="S232">
        <v>0.63569390000000003</v>
      </c>
      <c r="T232">
        <v>0.40410669999999999</v>
      </c>
      <c r="U232">
        <v>0.25688820000000001</v>
      </c>
      <c r="V232">
        <v>147.4435</v>
      </c>
      <c r="W232">
        <v>21739.58</v>
      </c>
      <c r="X232">
        <v>3205360</v>
      </c>
      <c r="Y232">
        <v>51.604529999999997</v>
      </c>
      <c r="Z232">
        <v>2663.0279999999998</v>
      </c>
      <c r="AA232">
        <v>137424.29999999999</v>
      </c>
      <c r="AB232">
        <v>0</v>
      </c>
    </row>
    <row r="233" spans="1:28" x14ac:dyDescent="0.35">
      <c r="A233">
        <v>1.160533</v>
      </c>
      <c r="B233">
        <v>1.346838</v>
      </c>
      <c r="C233">
        <v>1.5630500000000001</v>
      </c>
      <c r="D233">
        <v>1.032076</v>
      </c>
      <c r="E233">
        <v>1.0651809999999999</v>
      </c>
      <c r="F233">
        <v>1.099348</v>
      </c>
      <c r="G233">
        <v>5.6931269999999996</v>
      </c>
      <c r="H233">
        <v>32.41169</v>
      </c>
      <c r="I233">
        <v>184.5239</v>
      </c>
      <c r="J233">
        <v>72.347899999999996</v>
      </c>
      <c r="K233">
        <v>5234.2190000000001</v>
      </c>
      <c r="L233">
        <v>378684.7</v>
      </c>
      <c r="M233">
        <v>215.6532</v>
      </c>
      <c r="N233">
        <v>46506.29</v>
      </c>
      <c r="O233" s="1">
        <v>10029230</v>
      </c>
      <c r="P233">
        <v>0.11737590000000001</v>
      </c>
      <c r="Q233">
        <v>1.3777090000000001E-2</v>
      </c>
      <c r="R233">
        <v>0.01</v>
      </c>
      <c r="S233">
        <v>0.64249290000000003</v>
      </c>
      <c r="T233">
        <v>0.41279719999999998</v>
      </c>
      <c r="U233">
        <v>0.26521929999999999</v>
      </c>
      <c r="V233">
        <v>148.7021</v>
      </c>
      <c r="W233">
        <v>22112.31</v>
      </c>
      <c r="X233">
        <v>3288146</v>
      </c>
      <c r="Y233">
        <v>50.950299999999999</v>
      </c>
      <c r="Z233">
        <v>2595.933</v>
      </c>
      <c r="AA233">
        <v>132263.6</v>
      </c>
      <c r="AB233">
        <v>0</v>
      </c>
    </row>
    <row r="234" spans="1:28" x14ac:dyDescent="0.35">
      <c r="A234">
        <v>0.52104810000000001</v>
      </c>
      <c r="B234">
        <v>0.27149109999999999</v>
      </c>
      <c r="C234">
        <v>0.14146</v>
      </c>
      <c r="D234">
        <v>0.4121534</v>
      </c>
      <c r="E234">
        <v>0.16987050000000001</v>
      </c>
      <c r="F234">
        <v>7.0012690000000002E-2</v>
      </c>
      <c r="G234">
        <v>15.78952</v>
      </c>
      <c r="H234">
        <v>249.3091</v>
      </c>
      <c r="I234">
        <v>3936.4720000000002</v>
      </c>
      <c r="J234">
        <v>95.336740000000006</v>
      </c>
      <c r="K234">
        <v>9089.0939999999991</v>
      </c>
      <c r="L234">
        <v>866524.6</v>
      </c>
      <c r="M234">
        <v>216.1858</v>
      </c>
      <c r="N234">
        <v>46736.29</v>
      </c>
      <c r="O234" s="1">
        <v>10103720</v>
      </c>
      <c r="P234">
        <v>0.1109893</v>
      </c>
      <c r="Q234">
        <v>1.2318630000000001E-2</v>
      </c>
      <c r="R234">
        <v>0.01</v>
      </c>
      <c r="S234">
        <v>0.64352799999999999</v>
      </c>
      <c r="T234">
        <v>0.4141283</v>
      </c>
      <c r="U234">
        <v>0.26650309999999999</v>
      </c>
      <c r="V234">
        <v>151.23230000000001</v>
      </c>
      <c r="W234">
        <v>22871.21</v>
      </c>
      <c r="X234">
        <v>3458866</v>
      </c>
      <c r="Y234">
        <v>49.900010000000002</v>
      </c>
      <c r="Z234">
        <v>2490.011</v>
      </c>
      <c r="AA234">
        <v>124251.6</v>
      </c>
      <c r="AB234">
        <v>0</v>
      </c>
    </row>
    <row r="235" spans="1:28" x14ac:dyDescent="0.35">
      <c r="A235">
        <v>0.3638248</v>
      </c>
      <c r="B235">
        <v>0.1323685</v>
      </c>
      <c r="C235">
        <v>4.8158939999999997E-2</v>
      </c>
      <c r="D235">
        <v>0.2164372</v>
      </c>
      <c r="E235">
        <v>4.6845060000000001E-2</v>
      </c>
      <c r="F235">
        <v>1.013901E-2</v>
      </c>
      <c r="G235">
        <v>36.962260000000001</v>
      </c>
      <c r="H235">
        <v>1366.2090000000001</v>
      </c>
      <c r="I235">
        <v>50498.16</v>
      </c>
      <c r="J235">
        <v>116.3408</v>
      </c>
      <c r="K235">
        <v>13535.17</v>
      </c>
      <c r="L235">
        <v>1574692</v>
      </c>
      <c r="M235">
        <v>216.29650000000001</v>
      </c>
      <c r="N235">
        <v>46784.18</v>
      </c>
      <c r="O235" s="1">
        <v>10119260</v>
      </c>
      <c r="P235">
        <v>0.1076279</v>
      </c>
      <c r="Q235">
        <v>1.158376E-2</v>
      </c>
      <c r="R235">
        <v>0.01</v>
      </c>
      <c r="S235">
        <v>0.64252920000000002</v>
      </c>
      <c r="T235">
        <v>0.41284379999999998</v>
      </c>
      <c r="U235">
        <v>0.26526420000000001</v>
      </c>
      <c r="V235">
        <v>151.4435</v>
      </c>
      <c r="W235">
        <v>22935.15</v>
      </c>
      <c r="X235">
        <v>3473380</v>
      </c>
      <c r="Y235">
        <v>49.948779999999999</v>
      </c>
      <c r="Z235">
        <v>2494.8809999999999</v>
      </c>
      <c r="AA235">
        <v>124616.2</v>
      </c>
      <c r="AB235">
        <v>0</v>
      </c>
    </row>
    <row r="236" spans="1:28" x14ac:dyDescent="0.35">
      <c r="A236">
        <v>0.31406200000000001</v>
      </c>
      <c r="B236">
        <v>9.8634940000000004E-2</v>
      </c>
      <c r="C236">
        <v>3.097749E-2</v>
      </c>
      <c r="D236">
        <v>0.1132923</v>
      </c>
      <c r="E236">
        <v>1.283515E-2</v>
      </c>
      <c r="F236">
        <v>0.01</v>
      </c>
      <c r="G236">
        <v>57.844990000000003</v>
      </c>
      <c r="H236">
        <v>3346.0430000000001</v>
      </c>
      <c r="I236">
        <v>193551.8</v>
      </c>
      <c r="J236">
        <v>116.4962</v>
      </c>
      <c r="K236">
        <v>13571.36</v>
      </c>
      <c r="L236">
        <v>1581011</v>
      </c>
      <c r="M236">
        <v>216.46459999999999</v>
      </c>
      <c r="N236">
        <v>46856.94</v>
      </c>
      <c r="O236" s="1">
        <v>10142870</v>
      </c>
      <c r="P236">
        <v>0.1012256</v>
      </c>
      <c r="Q236">
        <v>1.024663E-2</v>
      </c>
      <c r="R236">
        <v>0.01</v>
      </c>
      <c r="S236">
        <v>0.64141060000000005</v>
      </c>
      <c r="T236">
        <v>0.41140759999999998</v>
      </c>
      <c r="U236">
        <v>0.26388119999999998</v>
      </c>
      <c r="V236">
        <v>149.42939999999999</v>
      </c>
      <c r="W236">
        <v>22329.13</v>
      </c>
      <c r="X236">
        <v>3336628</v>
      </c>
      <c r="Y236">
        <v>51.423360000000002</v>
      </c>
      <c r="Z236">
        <v>2644.3620000000001</v>
      </c>
      <c r="AA236">
        <v>135982</v>
      </c>
      <c r="AB236">
        <v>0</v>
      </c>
    </row>
    <row r="237" spans="1:28" x14ac:dyDescent="0.35">
      <c r="A237">
        <v>0.29229539999999998</v>
      </c>
      <c r="B237">
        <v>8.5436620000000005E-2</v>
      </c>
      <c r="C237">
        <v>2.4972729999999999E-2</v>
      </c>
      <c r="D237">
        <v>9.7575670000000003E-2</v>
      </c>
      <c r="E237">
        <v>0.01</v>
      </c>
      <c r="F237">
        <v>0.01</v>
      </c>
      <c r="G237">
        <v>60.18741</v>
      </c>
      <c r="H237">
        <v>3622.5239999999999</v>
      </c>
      <c r="I237">
        <v>218030.3</v>
      </c>
      <c r="J237">
        <v>115.9097</v>
      </c>
      <c r="K237">
        <v>13435.06</v>
      </c>
      <c r="L237">
        <v>1557254</v>
      </c>
      <c r="M237">
        <v>216.51060000000001</v>
      </c>
      <c r="N237">
        <v>46876.85</v>
      </c>
      <c r="O237" s="1">
        <v>10149340</v>
      </c>
      <c r="P237">
        <v>9.8443749999999997E-2</v>
      </c>
      <c r="Q237">
        <v>0.01</v>
      </c>
      <c r="R237">
        <v>0.01</v>
      </c>
      <c r="S237">
        <v>0.64033090000000004</v>
      </c>
      <c r="T237">
        <v>0.41002359999999999</v>
      </c>
      <c r="U237">
        <v>0.26255079999999997</v>
      </c>
      <c r="V237">
        <v>147.81989999999999</v>
      </c>
      <c r="W237">
        <v>21850.720000000001</v>
      </c>
      <c r="X237">
        <v>3229972</v>
      </c>
      <c r="Y237">
        <v>53.169289999999997</v>
      </c>
      <c r="Z237">
        <v>2826.9740000000002</v>
      </c>
      <c r="AA237">
        <v>150308.20000000001</v>
      </c>
      <c r="AB237">
        <v>0</v>
      </c>
    </row>
    <row r="238" spans="1:28" x14ac:dyDescent="0.35">
      <c r="A238">
        <v>0.18427779999999999</v>
      </c>
      <c r="B238">
        <v>3.3958299999999997E-2</v>
      </c>
      <c r="C238">
        <v>0.01</v>
      </c>
      <c r="D238">
        <v>9.8806889999999994E-2</v>
      </c>
      <c r="E238">
        <v>0.01</v>
      </c>
      <c r="F238">
        <v>0.01</v>
      </c>
      <c r="G238">
        <v>80.817409999999995</v>
      </c>
      <c r="H238">
        <v>6531.4539999999997</v>
      </c>
      <c r="I238">
        <v>527855.30000000005</v>
      </c>
      <c r="J238">
        <v>125.79259999999999</v>
      </c>
      <c r="K238">
        <v>15823.79</v>
      </c>
      <c r="L238">
        <v>1990517</v>
      </c>
      <c r="M238">
        <v>216.5121</v>
      </c>
      <c r="N238">
        <v>46877.51</v>
      </c>
      <c r="O238" s="1">
        <v>10149550</v>
      </c>
      <c r="P238">
        <v>9.6040730000000005E-2</v>
      </c>
      <c r="Q238">
        <v>0.01</v>
      </c>
      <c r="R238">
        <v>0.01</v>
      </c>
      <c r="S238">
        <v>0.63816010000000001</v>
      </c>
      <c r="T238">
        <v>0.40724830000000001</v>
      </c>
      <c r="U238">
        <v>0.2598896</v>
      </c>
      <c r="V238">
        <v>146.45330000000001</v>
      </c>
      <c r="W238">
        <v>21448.57</v>
      </c>
      <c r="X238">
        <v>3141213</v>
      </c>
      <c r="Y238">
        <v>55.825229999999998</v>
      </c>
      <c r="Z238">
        <v>3116.4560000000001</v>
      </c>
      <c r="AA238">
        <v>173976.9</v>
      </c>
      <c r="AB238">
        <v>0</v>
      </c>
    </row>
    <row r="239" spans="1:28" x14ac:dyDescent="0.35">
      <c r="A239">
        <v>0.1199269</v>
      </c>
      <c r="B239">
        <v>1.438247E-2</v>
      </c>
      <c r="C239">
        <v>0.01</v>
      </c>
      <c r="D239">
        <v>0.10243190000000001</v>
      </c>
      <c r="E239">
        <v>1.04923E-2</v>
      </c>
      <c r="F239">
        <v>0.01</v>
      </c>
      <c r="G239">
        <v>101.971</v>
      </c>
      <c r="H239">
        <v>10398.09</v>
      </c>
      <c r="I239">
        <v>1060304</v>
      </c>
      <c r="J239">
        <v>146.28139999999999</v>
      </c>
      <c r="K239">
        <v>21398.26</v>
      </c>
      <c r="L239">
        <v>3130168</v>
      </c>
      <c r="M239">
        <v>216.565</v>
      </c>
      <c r="N239">
        <v>46900.38</v>
      </c>
      <c r="O239" s="1">
        <v>10156980</v>
      </c>
      <c r="P239">
        <v>9.6364740000000004E-2</v>
      </c>
      <c r="Q239">
        <v>0.01</v>
      </c>
      <c r="R239">
        <v>0.01</v>
      </c>
      <c r="S239">
        <v>0.63697060000000005</v>
      </c>
      <c r="T239">
        <v>0.40573160000000003</v>
      </c>
      <c r="U239">
        <v>0.25843909999999998</v>
      </c>
      <c r="V239">
        <v>147.00380000000001</v>
      </c>
      <c r="W239">
        <v>21610.13</v>
      </c>
      <c r="X239">
        <v>3176772</v>
      </c>
      <c r="Y239">
        <v>56.079700000000003</v>
      </c>
      <c r="Z239">
        <v>3144.933</v>
      </c>
      <c r="AA239">
        <v>176366.9</v>
      </c>
      <c r="AB239">
        <v>0</v>
      </c>
    </row>
    <row r="240" spans="1:28" x14ac:dyDescent="0.35">
      <c r="A240">
        <v>0.8059248</v>
      </c>
      <c r="B240">
        <v>0.6495147</v>
      </c>
      <c r="C240">
        <v>0.52346000000000004</v>
      </c>
      <c r="D240">
        <v>0.79814499999999999</v>
      </c>
      <c r="E240">
        <v>0.63703540000000003</v>
      </c>
      <c r="F240">
        <v>0.50844659999999997</v>
      </c>
      <c r="G240">
        <v>66.249600000000001</v>
      </c>
      <c r="H240">
        <v>4389.009</v>
      </c>
      <c r="I240">
        <v>290770.09999999998</v>
      </c>
      <c r="J240">
        <v>43.451720000000002</v>
      </c>
      <c r="K240">
        <v>1888.0519999999999</v>
      </c>
      <c r="L240">
        <v>82039.09</v>
      </c>
      <c r="M240">
        <v>133.01650000000001</v>
      </c>
      <c r="N240">
        <v>17693.400000000001</v>
      </c>
      <c r="O240">
        <v>2353515</v>
      </c>
      <c r="P240">
        <v>0.33673979999999998</v>
      </c>
      <c r="Q240">
        <v>0.1133937</v>
      </c>
      <c r="R240">
        <v>3.8184160000000002E-2</v>
      </c>
      <c r="S240">
        <v>0.16412560000000001</v>
      </c>
      <c r="T240">
        <v>2.693721E-2</v>
      </c>
      <c r="U240">
        <v>0.01</v>
      </c>
      <c r="V240">
        <v>89.436490000000006</v>
      </c>
      <c r="W240">
        <v>7998.8860000000004</v>
      </c>
      <c r="X240">
        <v>715392.3</v>
      </c>
      <c r="Y240">
        <v>20.64132</v>
      </c>
      <c r="Z240">
        <v>426.0641</v>
      </c>
      <c r="AA240">
        <v>8794.5259999999998</v>
      </c>
      <c r="AB240">
        <v>0</v>
      </c>
    </row>
    <row r="241" spans="1:28" x14ac:dyDescent="0.35">
      <c r="A241">
        <v>1.1661729999999999</v>
      </c>
      <c r="B241">
        <v>1.359961</v>
      </c>
      <c r="C241">
        <v>1.58595</v>
      </c>
      <c r="D241">
        <v>1.142933</v>
      </c>
      <c r="E241">
        <v>1.306297</v>
      </c>
      <c r="F241">
        <v>1.4930110000000001</v>
      </c>
      <c r="G241">
        <v>59.748489999999997</v>
      </c>
      <c r="H241">
        <v>3569.8820000000001</v>
      </c>
      <c r="I241">
        <v>213295.1</v>
      </c>
      <c r="J241">
        <v>40.194369999999999</v>
      </c>
      <c r="K241">
        <v>1615.587</v>
      </c>
      <c r="L241">
        <v>64937.52</v>
      </c>
      <c r="M241">
        <v>135.31780000000001</v>
      </c>
      <c r="N241">
        <v>18310.919999999998</v>
      </c>
      <c r="O241">
        <v>2477794</v>
      </c>
      <c r="P241">
        <v>0.33090849999999999</v>
      </c>
      <c r="Q241">
        <v>0.1095005</v>
      </c>
      <c r="R241">
        <v>3.6234639999999999E-2</v>
      </c>
      <c r="S241">
        <v>0.1901854</v>
      </c>
      <c r="T241">
        <v>3.6170470000000003E-2</v>
      </c>
      <c r="U241">
        <v>0.01</v>
      </c>
      <c r="V241">
        <v>93.152810000000002</v>
      </c>
      <c r="W241">
        <v>8677.4459999999999</v>
      </c>
      <c r="X241">
        <v>808328.4</v>
      </c>
      <c r="Y241">
        <v>20.25929</v>
      </c>
      <c r="Z241">
        <v>410.43880000000001</v>
      </c>
      <c r="AA241">
        <v>8315.1980000000003</v>
      </c>
      <c r="AB241">
        <v>0</v>
      </c>
    </row>
    <row r="242" spans="1:28" x14ac:dyDescent="0.35">
      <c r="A242">
        <v>1.376458</v>
      </c>
      <c r="B242">
        <v>1.8946369999999999</v>
      </c>
      <c r="C242">
        <v>2.607888</v>
      </c>
      <c r="D242">
        <v>1.3433679999999999</v>
      </c>
      <c r="E242">
        <v>1.804638</v>
      </c>
      <c r="F242">
        <v>2.424293</v>
      </c>
      <c r="G242">
        <v>59.574249999999999</v>
      </c>
      <c r="H242">
        <v>3549.0909999999999</v>
      </c>
      <c r="I242">
        <v>211434.4</v>
      </c>
      <c r="J242">
        <v>39.069789999999998</v>
      </c>
      <c r="K242">
        <v>1526.4480000000001</v>
      </c>
      <c r="L242">
        <v>59638</v>
      </c>
      <c r="M242">
        <v>136.87479999999999</v>
      </c>
      <c r="N242">
        <v>18734.7</v>
      </c>
      <c r="O242">
        <v>2564308</v>
      </c>
      <c r="P242">
        <v>0.32673999999999997</v>
      </c>
      <c r="Q242">
        <v>0.10675900000000001</v>
      </c>
      <c r="R242">
        <v>3.4882450000000002E-2</v>
      </c>
      <c r="S242">
        <v>0.20714869999999999</v>
      </c>
      <c r="T242">
        <v>4.2910570000000002E-2</v>
      </c>
      <c r="U242">
        <v>0.01</v>
      </c>
      <c r="V242">
        <v>94.670820000000006</v>
      </c>
      <c r="W242">
        <v>8962.5640000000003</v>
      </c>
      <c r="X242">
        <v>848493.4</v>
      </c>
      <c r="Y242">
        <v>20.675909999999998</v>
      </c>
      <c r="Z242">
        <v>427.49310000000003</v>
      </c>
      <c r="AA242">
        <v>8838.8089999999993</v>
      </c>
      <c r="AB242">
        <v>0</v>
      </c>
    </row>
    <row r="243" spans="1:28" x14ac:dyDescent="0.35">
      <c r="A243">
        <v>1.9968129999999999</v>
      </c>
      <c r="B243">
        <v>3.9872619999999999</v>
      </c>
      <c r="C243">
        <v>7.9618180000000001</v>
      </c>
      <c r="D243">
        <v>1.927519</v>
      </c>
      <c r="E243">
        <v>3.7153290000000001</v>
      </c>
      <c r="F243">
        <v>7.1613660000000001</v>
      </c>
      <c r="G243">
        <v>59.047710000000002</v>
      </c>
      <c r="H243">
        <v>3486.6320000000001</v>
      </c>
      <c r="I243">
        <v>205877.6</v>
      </c>
      <c r="J243">
        <v>39.096200000000003</v>
      </c>
      <c r="K243">
        <v>1528.5119999999999</v>
      </c>
      <c r="L243">
        <v>59759.02</v>
      </c>
      <c r="M243">
        <v>140.0513</v>
      </c>
      <c r="N243">
        <v>19614.38</v>
      </c>
      <c r="O243">
        <v>2747020</v>
      </c>
      <c r="P243">
        <v>0.31352639999999998</v>
      </c>
      <c r="Q243">
        <v>9.8298800000000006E-2</v>
      </c>
      <c r="R243">
        <v>3.0819269999999999E-2</v>
      </c>
      <c r="S243">
        <v>0.25184000000000001</v>
      </c>
      <c r="T243">
        <v>6.3423400000000005E-2</v>
      </c>
      <c r="U243">
        <v>1.5972549999999999E-2</v>
      </c>
      <c r="V243">
        <v>98.828890000000001</v>
      </c>
      <c r="W243">
        <v>9767.1489999999994</v>
      </c>
      <c r="X243">
        <v>965276.5</v>
      </c>
      <c r="Y243">
        <v>21.826560000000001</v>
      </c>
      <c r="Z243">
        <v>476.39850000000001</v>
      </c>
      <c r="AA243">
        <v>10398.14</v>
      </c>
      <c r="AB243">
        <v>0</v>
      </c>
    </row>
    <row r="244" spans="1:28" x14ac:dyDescent="0.35">
      <c r="A244">
        <v>2.299706</v>
      </c>
      <c r="B244">
        <v>5.2886490000000004</v>
      </c>
      <c r="C244">
        <v>12.16234</v>
      </c>
      <c r="D244">
        <v>2.195783</v>
      </c>
      <c r="E244">
        <v>4.8214639999999997</v>
      </c>
      <c r="F244">
        <v>10.58689</v>
      </c>
      <c r="G244">
        <v>55.67306</v>
      </c>
      <c r="H244">
        <v>3099.49</v>
      </c>
      <c r="I244">
        <v>172558.1</v>
      </c>
      <c r="J244">
        <v>40.253909999999998</v>
      </c>
      <c r="K244">
        <v>1620.377</v>
      </c>
      <c r="L244">
        <v>65226.52</v>
      </c>
      <c r="M244">
        <v>141.66069999999999</v>
      </c>
      <c r="N244">
        <v>20067.75</v>
      </c>
      <c r="O244">
        <v>2842812</v>
      </c>
      <c r="P244">
        <v>0.30395670000000002</v>
      </c>
      <c r="Q244">
        <v>9.2389700000000005E-2</v>
      </c>
      <c r="R244">
        <v>2.8082469999999998E-2</v>
      </c>
      <c r="S244">
        <v>0.27754830000000003</v>
      </c>
      <c r="T244">
        <v>7.7033050000000006E-2</v>
      </c>
      <c r="U244">
        <v>2.1380389999999999E-2</v>
      </c>
      <c r="V244">
        <v>101.7848</v>
      </c>
      <c r="W244">
        <v>10360.15</v>
      </c>
      <c r="X244">
        <v>1054505</v>
      </c>
      <c r="Y244">
        <v>22.207100000000001</v>
      </c>
      <c r="Z244">
        <v>493.15539999999999</v>
      </c>
      <c r="AA244">
        <v>10951.55</v>
      </c>
      <c r="AB244">
        <v>0</v>
      </c>
    </row>
    <row r="245" spans="1:28" x14ac:dyDescent="0.35">
      <c r="A245">
        <v>2.7458140000000002</v>
      </c>
      <c r="B245">
        <v>7.5394959999999998</v>
      </c>
      <c r="C245">
        <v>20.702059999999999</v>
      </c>
      <c r="D245">
        <v>2.537007</v>
      </c>
      <c r="E245">
        <v>6.4364030000000003</v>
      </c>
      <c r="F245">
        <v>16.3292</v>
      </c>
      <c r="G245">
        <v>41.638739999999999</v>
      </c>
      <c r="H245">
        <v>1733.7840000000001</v>
      </c>
      <c r="I245">
        <v>72192.59</v>
      </c>
      <c r="J245">
        <v>43.373950000000001</v>
      </c>
      <c r="K245">
        <v>1881.299</v>
      </c>
      <c r="L245">
        <v>81599.38</v>
      </c>
      <c r="M245">
        <v>144.70939999999999</v>
      </c>
      <c r="N245">
        <v>20940.810000000001</v>
      </c>
      <c r="O245">
        <v>3030333</v>
      </c>
      <c r="P245">
        <v>0.27851749999999997</v>
      </c>
      <c r="Q245">
        <v>7.7571989999999993E-2</v>
      </c>
      <c r="R245">
        <v>2.160515E-2</v>
      </c>
      <c r="S245">
        <v>0.33306350000000001</v>
      </c>
      <c r="T245">
        <v>0.1109313</v>
      </c>
      <c r="U245">
        <v>3.694716E-2</v>
      </c>
      <c r="V245">
        <v>108.8776</v>
      </c>
      <c r="W245">
        <v>11854.34</v>
      </c>
      <c r="X245">
        <v>1290672</v>
      </c>
      <c r="Y245">
        <v>23.070879999999999</v>
      </c>
      <c r="Z245">
        <v>532.26559999999995</v>
      </c>
      <c r="AA245">
        <v>12279.84</v>
      </c>
      <c r="AB245">
        <v>0</v>
      </c>
    </row>
    <row r="246" spans="1:28" x14ac:dyDescent="0.35">
      <c r="A246">
        <v>2.9567679999999998</v>
      </c>
      <c r="B246">
        <v>8.7424759999999999</v>
      </c>
      <c r="C246">
        <v>25.84947</v>
      </c>
      <c r="D246">
        <v>2.6996159999999998</v>
      </c>
      <c r="E246">
        <v>7.2879259999999997</v>
      </c>
      <c r="F246">
        <v>19.674600000000002</v>
      </c>
      <c r="G246">
        <v>36.771949999999997</v>
      </c>
      <c r="H246">
        <v>1352.1759999999999</v>
      </c>
      <c r="I246">
        <v>49722.16</v>
      </c>
      <c r="J246">
        <v>45.121389999999998</v>
      </c>
      <c r="K246">
        <v>2035.94</v>
      </c>
      <c r="L246">
        <v>91864.45</v>
      </c>
      <c r="M246">
        <v>145.83750000000001</v>
      </c>
      <c r="N246">
        <v>21268.58</v>
      </c>
      <c r="O246">
        <v>3101757</v>
      </c>
      <c r="P246">
        <v>0.26375579999999998</v>
      </c>
      <c r="Q246">
        <v>6.9567119999999996E-2</v>
      </c>
      <c r="R246">
        <v>1.8348730000000001E-2</v>
      </c>
      <c r="S246">
        <v>0.36449690000000001</v>
      </c>
      <c r="T246">
        <v>0.132858</v>
      </c>
      <c r="U246">
        <v>4.8426320000000002E-2</v>
      </c>
      <c r="V246">
        <v>112.4799</v>
      </c>
      <c r="W246">
        <v>12651.73</v>
      </c>
      <c r="X246">
        <v>1423066</v>
      </c>
      <c r="Y246">
        <v>23.916509999999999</v>
      </c>
      <c r="Z246">
        <v>571.99950000000001</v>
      </c>
      <c r="AA246">
        <v>13680.23</v>
      </c>
      <c r="AB246">
        <v>0</v>
      </c>
    </row>
    <row r="247" spans="1:28" x14ac:dyDescent="0.35">
      <c r="A247">
        <v>3.3397640000000002</v>
      </c>
      <c r="B247">
        <v>11.154019999999999</v>
      </c>
      <c r="C247">
        <v>37.251800000000003</v>
      </c>
      <c r="D247">
        <v>3.0102570000000002</v>
      </c>
      <c r="E247">
        <v>9.0616470000000007</v>
      </c>
      <c r="F247">
        <v>27.277889999999999</v>
      </c>
      <c r="G247">
        <v>28.04589</v>
      </c>
      <c r="H247">
        <v>786.57169999999996</v>
      </c>
      <c r="I247">
        <v>22060.1</v>
      </c>
      <c r="J247">
        <v>46.271039999999999</v>
      </c>
      <c r="K247">
        <v>2141.009</v>
      </c>
      <c r="L247">
        <v>99066.71</v>
      </c>
      <c r="M247">
        <v>148.7098</v>
      </c>
      <c r="N247">
        <v>22114.6</v>
      </c>
      <c r="O247">
        <v>3288657</v>
      </c>
      <c r="P247">
        <v>0.23030139999999999</v>
      </c>
      <c r="Q247">
        <v>5.3038729999999999E-2</v>
      </c>
      <c r="R247">
        <v>1.2214890000000001E-2</v>
      </c>
      <c r="S247">
        <v>0.429865</v>
      </c>
      <c r="T247">
        <v>0.184784</v>
      </c>
      <c r="U247">
        <v>7.9432160000000002E-2</v>
      </c>
      <c r="V247">
        <v>119.25700000000001</v>
      </c>
      <c r="W247">
        <v>14222.23</v>
      </c>
      <c r="X247">
        <v>1696101</v>
      </c>
      <c r="Y247">
        <v>25.831399999999999</v>
      </c>
      <c r="Z247">
        <v>667.26099999999997</v>
      </c>
      <c r="AA247">
        <v>17236.28</v>
      </c>
      <c r="AB247">
        <v>0</v>
      </c>
    </row>
    <row r="248" spans="1:28" x14ac:dyDescent="0.35">
      <c r="A248">
        <v>3.4653170000000002</v>
      </c>
      <c r="B248">
        <v>12.008419999999999</v>
      </c>
      <c r="C248">
        <v>41.61298</v>
      </c>
      <c r="D248">
        <v>3.1040220000000001</v>
      </c>
      <c r="E248">
        <v>9.6349540000000005</v>
      </c>
      <c r="F248">
        <v>29.907109999999999</v>
      </c>
      <c r="G248">
        <v>24.102219999999999</v>
      </c>
      <c r="H248">
        <v>580.91690000000006</v>
      </c>
      <c r="I248">
        <v>14001.39</v>
      </c>
      <c r="J248">
        <v>46.941809999999997</v>
      </c>
      <c r="K248">
        <v>2203.5329999999999</v>
      </c>
      <c r="L248">
        <v>103437.8</v>
      </c>
      <c r="M248">
        <v>149.8425</v>
      </c>
      <c r="N248">
        <v>22452.78</v>
      </c>
      <c r="O248">
        <v>3364382</v>
      </c>
      <c r="P248">
        <v>0.21240310000000001</v>
      </c>
      <c r="Q248">
        <v>4.5115059999999998E-2</v>
      </c>
      <c r="R248">
        <v>0.01</v>
      </c>
      <c r="S248">
        <v>0.46389170000000002</v>
      </c>
      <c r="T248">
        <v>0.21519559999999999</v>
      </c>
      <c r="U248">
        <v>9.9827440000000003E-2</v>
      </c>
      <c r="V248">
        <v>122.63720000000001</v>
      </c>
      <c r="W248">
        <v>15039.88</v>
      </c>
      <c r="X248">
        <v>1844449</v>
      </c>
      <c r="Y248">
        <v>26.187069999999999</v>
      </c>
      <c r="Z248">
        <v>685.76260000000002</v>
      </c>
      <c r="AA248">
        <v>17958.11</v>
      </c>
      <c r="AB248">
        <v>0</v>
      </c>
    </row>
    <row r="249" spans="1:28" x14ac:dyDescent="0.35">
      <c r="A249">
        <v>2.1088010000000001</v>
      </c>
      <c r="B249">
        <v>4.4470409999999996</v>
      </c>
      <c r="C249">
        <v>9.3779240000000001</v>
      </c>
      <c r="D249">
        <v>1.8674459999999999</v>
      </c>
      <c r="E249">
        <v>3.4873539999999998</v>
      </c>
      <c r="F249">
        <v>6.5124440000000003</v>
      </c>
      <c r="G249">
        <v>24.052019999999999</v>
      </c>
      <c r="H249">
        <v>578.49990000000003</v>
      </c>
      <c r="I249">
        <v>13914.09</v>
      </c>
      <c r="J249">
        <v>48.903840000000002</v>
      </c>
      <c r="K249">
        <v>2391.585</v>
      </c>
      <c r="L249">
        <v>116957.7</v>
      </c>
      <c r="M249">
        <v>150.55359999999999</v>
      </c>
      <c r="N249">
        <v>22666.400000000001</v>
      </c>
      <c r="O249">
        <v>3412510</v>
      </c>
      <c r="P249">
        <v>0.1976473</v>
      </c>
      <c r="Q249">
        <v>3.9064469999999997E-2</v>
      </c>
      <c r="R249">
        <v>0.01</v>
      </c>
      <c r="S249">
        <v>0.49033359999999998</v>
      </c>
      <c r="T249">
        <v>0.240427</v>
      </c>
      <c r="U249">
        <v>0.11788940000000001</v>
      </c>
      <c r="V249">
        <v>125.5211</v>
      </c>
      <c r="W249">
        <v>15755.55</v>
      </c>
      <c r="X249">
        <v>1977654</v>
      </c>
      <c r="Y249">
        <v>25.767810000000001</v>
      </c>
      <c r="Z249">
        <v>663.97979999999995</v>
      </c>
      <c r="AA249">
        <v>17109.3</v>
      </c>
      <c r="AB249">
        <v>0</v>
      </c>
    </row>
    <row r="250" spans="1:28" x14ac:dyDescent="0.35">
      <c r="A250">
        <v>3.0290819999999998</v>
      </c>
      <c r="B250">
        <v>9.1753400000000003</v>
      </c>
      <c r="C250">
        <v>27.792860000000001</v>
      </c>
      <c r="D250">
        <v>2.603351</v>
      </c>
      <c r="E250">
        <v>6.7774369999999999</v>
      </c>
      <c r="F250">
        <v>17.64405</v>
      </c>
      <c r="G250">
        <v>15.182359999999999</v>
      </c>
      <c r="H250">
        <v>230.50399999999999</v>
      </c>
      <c r="I250">
        <v>3499.5929999999998</v>
      </c>
      <c r="J250">
        <v>52.838410000000003</v>
      </c>
      <c r="K250">
        <v>2791.8969999999999</v>
      </c>
      <c r="L250">
        <v>147519.4</v>
      </c>
      <c r="M250">
        <v>151.9794</v>
      </c>
      <c r="N250">
        <v>23097.75</v>
      </c>
      <c r="O250">
        <v>3510384</v>
      </c>
      <c r="P250">
        <v>0.1607866</v>
      </c>
      <c r="Q250">
        <v>2.5852340000000001E-2</v>
      </c>
      <c r="R250">
        <v>0.01</v>
      </c>
      <c r="S250">
        <v>0.54860469999999995</v>
      </c>
      <c r="T250">
        <v>0.30096719999999999</v>
      </c>
      <c r="U250">
        <v>0.16511200000000001</v>
      </c>
      <c r="V250">
        <v>134.29470000000001</v>
      </c>
      <c r="W250">
        <v>18035.080000000002</v>
      </c>
      <c r="X250">
        <v>2422016</v>
      </c>
      <c r="Y250">
        <v>23.564039999999999</v>
      </c>
      <c r="Z250">
        <v>555.26400000000001</v>
      </c>
      <c r="AA250">
        <v>13084.26</v>
      </c>
      <c r="AB250">
        <v>0</v>
      </c>
    </row>
    <row r="251" spans="1:28" x14ac:dyDescent="0.35">
      <c r="A251">
        <v>3.9221439999999999</v>
      </c>
      <c r="B251">
        <v>15.38321</v>
      </c>
      <c r="C251">
        <v>60.335160000000002</v>
      </c>
      <c r="D251">
        <v>3.3456030000000001</v>
      </c>
      <c r="E251">
        <v>11.193059999999999</v>
      </c>
      <c r="F251">
        <v>37.44753</v>
      </c>
      <c r="G251">
        <v>14.487719999999999</v>
      </c>
      <c r="H251">
        <v>209.89410000000001</v>
      </c>
      <c r="I251">
        <v>3040.8870000000002</v>
      </c>
      <c r="J251">
        <v>55.00853</v>
      </c>
      <c r="K251">
        <v>3025.9389999999999</v>
      </c>
      <c r="L251">
        <v>166452.5</v>
      </c>
      <c r="M251">
        <v>152.52019999999999</v>
      </c>
      <c r="N251">
        <v>23262.43</v>
      </c>
      <c r="O251">
        <v>3547991</v>
      </c>
      <c r="P251">
        <v>0.12941549999999999</v>
      </c>
      <c r="Q251">
        <v>1.6748369999999999E-2</v>
      </c>
      <c r="R251">
        <v>0.01</v>
      </c>
      <c r="S251">
        <v>0.6002864</v>
      </c>
      <c r="T251">
        <v>0.36034379999999999</v>
      </c>
      <c r="U251">
        <v>0.21630949999999999</v>
      </c>
      <c r="V251">
        <v>138.38900000000001</v>
      </c>
      <c r="W251">
        <v>19151.5</v>
      </c>
      <c r="X251">
        <v>2650357</v>
      </c>
      <c r="Y251">
        <v>24.42878</v>
      </c>
      <c r="Z251">
        <v>596.7654</v>
      </c>
      <c r="AA251">
        <v>14578.25</v>
      </c>
      <c r="AB251">
        <v>0</v>
      </c>
    </row>
    <row r="252" spans="1:28" x14ac:dyDescent="0.35">
      <c r="A252">
        <v>2.499498</v>
      </c>
      <c r="B252">
        <v>6.24749</v>
      </c>
      <c r="C252">
        <v>15.615589999999999</v>
      </c>
      <c r="D252">
        <v>2.141356</v>
      </c>
      <c r="E252">
        <v>4.5854059999999999</v>
      </c>
      <c r="F252">
        <v>9.8189890000000002</v>
      </c>
      <c r="G252">
        <v>18.705390000000001</v>
      </c>
      <c r="H252">
        <v>349.89170000000001</v>
      </c>
      <c r="I252">
        <v>6544.8620000000001</v>
      </c>
      <c r="J252">
        <v>56.111559999999997</v>
      </c>
      <c r="K252">
        <v>3148.5070000000001</v>
      </c>
      <c r="L252">
        <v>176667.6</v>
      </c>
      <c r="M252">
        <v>152.64490000000001</v>
      </c>
      <c r="N252">
        <v>23300.48</v>
      </c>
      <c r="O252">
        <v>3556700</v>
      </c>
      <c r="P252">
        <v>0.1178133</v>
      </c>
      <c r="Q252">
        <v>1.387999E-2</v>
      </c>
      <c r="R252">
        <v>0.01</v>
      </c>
      <c r="S252">
        <v>0.61966019999999999</v>
      </c>
      <c r="T252">
        <v>0.38397880000000001</v>
      </c>
      <c r="U252">
        <v>0.23793639999999999</v>
      </c>
      <c r="V252">
        <v>139.51300000000001</v>
      </c>
      <c r="W252">
        <v>19463.87</v>
      </c>
      <c r="X252">
        <v>2715461</v>
      </c>
      <c r="Y252">
        <v>24.713819999999998</v>
      </c>
      <c r="Z252">
        <v>610.77269999999999</v>
      </c>
      <c r="AA252">
        <v>15094.52</v>
      </c>
      <c r="AB252">
        <v>0</v>
      </c>
    </row>
    <row r="253" spans="1:28" x14ac:dyDescent="0.35">
      <c r="A253">
        <v>1.8121480000000001</v>
      </c>
      <c r="B253">
        <v>3.2838799999999999</v>
      </c>
      <c r="C253">
        <v>5.9508770000000002</v>
      </c>
      <c r="D253">
        <v>1.5473600000000001</v>
      </c>
      <c r="E253">
        <v>2.3943219999999998</v>
      </c>
      <c r="F253">
        <v>3.7048779999999999</v>
      </c>
      <c r="G253">
        <v>12.64199</v>
      </c>
      <c r="H253">
        <v>159.81979999999999</v>
      </c>
      <c r="I253">
        <v>2020.44</v>
      </c>
      <c r="J253">
        <v>60.316980000000001</v>
      </c>
      <c r="K253">
        <v>3638.1379999999999</v>
      </c>
      <c r="L253">
        <v>219441.5</v>
      </c>
      <c r="M253">
        <v>152.28829999999999</v>
      </c>
      <c r="N253">
        <v>23191.74</v>
      </c>
      <c r="O253">
        <v>3531832</v>
      </c>
      <c r="P253">
        <v>9.7970009999999996E-2</v>
      </c>
      <c r="Q253">
        <v>0.01</v>
      </c>
      <c r="R253">
        <v>0.01</v>
      </c>
      <c r="S253">
        <v>0.65181389999999995</v>
      </c>
      <c r="T253">
        <v>0.4248614</v>
      </c>
      <c r="U253">
        <v>0.27693060000000003</v>
      </c>
      <c r="V253">
        <v>146.59809999999999</v>
      </c>
      <c r="W253">
        <v>21490.99</v>
      </c>
      <c r="X253">
        <v>3150537</v>
      </c>
      <c r="Y253">
        <v>23.22786</v>
      </c>
      <c r="Z253">
        <v>539.53330000000005</v>
      </c>
      <c r="AA253">
        <v>12532.2</v>
      </c>
      <c r="AB253">
        <v>0</v>
      </c>
    </row>
    <row r="254" spans="1:28" x14ac:dyDescent="0.35">
      <c r="A254">
        <v>1.5040849999999999</v>
      </c>
      <c r="B254">
        <v>2.262273</v>
      </c>
      <c r="C254">
        <v>3.4026510000000001</v>
      </c>
      <c r="D254">
        <v>1.223698</v>
      </c>
      <c r="E254">
        <v>1.497436</v>
      </c>
      <c r="F254">
        <v>1.832409</v>
      </c>
      <c r="G254">
        <v>1.1395230000000001</v>
      </c>
      <c r="H254">
        <v>1.2985120000000001</v>
      </c>
      <c r="I254">
        <v>1.479684</v>
      </c>
      <c r="J254">
        <v>64.657390000000007</v>
      </c>
      <c r="K254">
        <v>4180.5789999999997</v>
      </c>
      <c r="L254">
        <v>270305.3</v>
      </c>
      <c r="M254">
        <v>152.36850000000001</v>
      </c>
      <c r="N254">
        <v>23216.17</v>
      </c>
      <c r="O254">
        <v>3537414</v>
      </c>
      <c r="P254">
        <v>8.8662149999999995E-2</v>
      </c>
      <c r="Q254">
        <v>0.01</v>
      </c>
      <c r="R254">
        <v>0.01</v>
      </c>
      <c r="S254">
        <v>0.66033260000000005</v>
      </c>
      <c r="T254">
        <v>0.43603920000000002</v>
      </c>
      <c r="U254">
        <v>0.28793089999999999</v>
      </c>
      <c r="V254">
        <v>151.2688</v>
      </c>
      <c r="W254">
        <v>22882.25</v>
      </c>
      <c r="X254">
        <v>3461371</v>
      </c>
      <c r="Y254">
        <v>22.897079999999999</v>
      </c>
      <c r="Z254">
        <v>524.27639999999997</v>
      </c>
      <c r="AA254">
        <v>12004.4</v>
      </c>
      <c r="AB254">
        <v>0</v>
      </c>
    </row>
    <row r="255" spans="1:28" x14ac:dyDescent="0.35">
      <c r="A255">
        <v>1.047447</v>
      </c>
      <c r="B255">
        <v>1.097145</v>
      </c>
      <c r="C255">
        <v>1.1492020000000001</v>
      </c>
      <c r="D255">
        <v>0.68292489999999995</v>
      </c>
      <c r="E255">
        <v>0.46638639999999998</v>
      </c>
      <c r="F255">
        <v>0.31850689999999998</v>
      </c>
      <c r="G255">
        <v>26.97071</v>
      </c>
      <c r="H255">
        <v>727.41909999999996</v>
      </c>
      <c r="I255">
        <v>19619.009999999998</v>
      </c>
      <c r="J255">
        <v>76.372349999999997</v>
      </c>
      <c r="K255">
        <v>5832.7359999999999</v>
      </c>
      <c r="L255">
        <v>445459.8</v>
      </c>
      <c r="M255">
        <v>152.1601</v>
      </c>
      <c r="N255">
        <v>23152.7</v>
      </c>
      <c r="O255">
        <v>3522916</v>
      </c>
      <c r="P255">
        <v>7.1496959999999998E-2</v>
      </c>
      <c r="Q255">
        <v>0.01</v>
      </c>
      <c r="R255">
        <v>0.01</v>
      </c>
      <c r="S255">
        <v>0.6745293</v>
      </c>
      <c r="T255">
        <v>0.4549898</v>
      </c>
      <c r="U255">
        <v>0.30690400000000001</v>
      </c>
      <c r="V255">
        <v>157.42310000000001</v>
      </c>
      <c r="W255">
        <v>24782.04</v>
      </c>
      <c r="X255">
        <v>3901265</v>
      </c>
      <c r="Y255">
        <v>24.140370000000001</v>
      </c>
      <c r="Z255">
        <v>582.75729999999999</v>
      </c>
      <c r="AA255">
        <v>14067.97</v>
      </c>
      <c r="AB255">
        <v>0</v>
      </c>
    </row>
    <row r="256" spans="1:28" x14ac:dyDescent="0.35">
      <c r="A256">
        <v>0.78568139999999997</v>
      </c>
      <c r="B256">
        <v>0.61729529999999999</v>
      </c>
      <c r="C256">
        <v>0.48499750000000003</v>
      </c>
      <c r="D256">
        <v>0.426703</v>
      </c>
      <c r="E256">
        <v>0.1820755</v>
      </c>
      <c r="F256">
        <v>7.7692159999999996E-2</v>
      </c>
      <c r="G256">
        <v>27.353190000000001</v>
      </c>
      <c r="H256">
        <v>748.19719999999995</v>
      </c>
      <c r="I256">
        <v>20465.580000000002</v>
      </c>
      <c r="J256">
        <v>87.485569999999996</v>
      </c>
      <c r="K256">
        <v>7653.7259999999997</v>
      </c>
      <c r="L256">
        <v>669590.6</v>
      </c>
      <c r="M256">
        <v>151.99369999999999</v>
      </c>
      <c r="N256">
        <v>23102.1</v>
      </c>
      <c r="O256">
        <v>3511375</v>
      </c>
      <c r="P256">
        <v>6.6672090000000003E-2</v>
      </c>
      <c r="Q256">
        <v>0.01</v>
      </c>
      <c r="R256">
        <v>0.01</v>
      </c>
      <c r="S256">
        <v>0.67386999999999997</v>
      </c>
      <c r="T256">
        <v>0.45410070000000002</v>
      </c>
      <c r="U256">
        <v>0.30600490000000002</v>
      </c>
      <c r="V256">
        <v>158.0162</v>
      </c>
      <c r="W256">
        <v>24969.11</v>
      </c>
      <c r="X256">
        <v>3945522</v>
      </c>
      <c r="Y256">
        <v>24.68074</v>
      </c>
      <c r="Z256">
        <v>609.13890000000004</v>
      </c>
      <c r="AA256">
        <v>15034</v>
      </c>
      <c r="AB256">
        <v>0</v>
      </c>
    </row>
    <row r="257" spans="1:28" x14ac:dyDescent="0.35">
      <c r="A257">
        <v>0.46454020000000001</v>
      </c>
      <c r="B257">
        <v>0.21579760000000001</v>
      </c>
      <c r="C257">
        <v>0.10024669999999999</v>
      </c>
      <c r="D257">
        <v>8.3172129999999997E-2</v>
      </c>
      <c r="E257">
        <v>0.01</v>
      </c>
      <c r="F257">
        <v>0.01</v>
      </c>
      <c r="G257">
        <v>43.655900000000003</v>
      </c>
      <c r="H257">
        <v>1905.838</v>
      </c>
      <c r="I257">
        <v>83201.05</v>
      </c>
      <c r="J257">
        <v>117.8929</v>
      </c>
      <c r="K257">
        <v>13898.75</v>
      </c>
      <c r="L257">
        <v>1638564</v>
      </c>
      <c r="M257">
        <v>151.93170000000001</v>
      </c>
      <c r="N257">
        <v>23083.23</v>
      </c>
      <c r="O257">
        <v>3507073</v>
      </c>
      <c r="P257">
        <v>5.6262729999999997E-2</v>
      </c>
      <c r="Q257">
        <v>0.01</v>
      </c>
      <c r="R257">
        <v>0.01</v>
      </c>
      <c r="S257">
        <v>0.67385050000000002</v>
      </c>
      <c r="T257">
        <v>0.45407449999999999</v>
      </c>
      <c r="U257">
        <v>0.30597829999999998</v>
      </c>
      <c r="V257">
        <v>158.2123</v>
      </c>
      <c r="W257">
        <v>25031.13</v>
      </c>
      <c r="X257">
        <v>3960234</v>
      </c>
      <c r="Y257">
        <v>25.7136</v>
      </c>
      <c r="Z257">
        <v>661.18899999999996</v>
      </c>
      <c r="AA257">
        <v>17001.55</v>
      </c>
      <c r="AB257">
        <v>0</v>
      </c>
    </row>
    <row r="258" spans="1:28" x14ac:dyDescent="0.35">
      <c r="A258">
        <v>0.46207710000000002</v>
      </c>
      <c r="B258">
        <v>0.21351519999999999</v>
      </c>
      <c r="C258">
        <v>9.8660490000000003E-2</v>
      </c>
      <c r="D258">
        <v>3.8537979999999999E-2</v>
      </c>
      <c r="E258">
        <v>0.01</v>
      </c>
      <c r="F258">
        <v>0.01</v>
      </c>
      <c r="G258">
        <v>46.212420000000002</v>
      </c>
      <c r="H258">
        <v>2135.5880000000002</v>
      </c>
      <c r="I258">
        <v>98690.69</v>
      </c>
      <c r="J258">
        <v>113.3212</v>
      </c>
      <c r="K258">
        <v>12841.7</v>
      </c>
      <c r="L258">
        <v>1455237</v>
      </c>
      <c r="M258">
        <v>151.88460000000001</v>
      </c>
      <c r="N258">
        <v>23068.92</v>
      </c>
      <c r="O258">
        <v>3503812</v>
      </c>
      <c r="P258">
        <v>5.132341E-2</v>
      </c>
      <c r="Q258">
        <v>0.01</v>
      </c>
      <c r="R258">
        <v>0.01</v>
      </c>
      <c r="S258">
        <v>0.67384679999999997</v>
      </c>
      <c r="T258">
        <v>0.45406950000000001</v>
      </c>
      <c r="U258">
        <v>0.3059733</v>
      </c>
      <c r="V258">
        <v>157.95089999999999</v>
      </c>
      <c r="W258">
        <v>24948.49</v>
      </c>
      <c r="X258">
        <v>3940637</v>
      </c>
      <c r="Y258">
        <v>26.563549999999999</v>
      </c>
      <c r="Z258">
        <v>705.62210000000005</v>
      </c>
      <c r="AA258">
        <v>18743.830000000002</v>
      </c>
      <c r="AB258">
        <v>0</v>
      </c>
    </row>
    <row r="259" spans="1:28" x14ac:dyDescent="0.35">
      <c r="A259">
        <v>0.37397950000000002</v>
      </c>
      <c r="B259">
        <v>0.1398607</v>
      </c>
      <c r="C259">
        <v>5.2305020000000001E-2</v>
      </c>
      <c r="D259">
        <v>0.1262084</v>
      </c>
      <c r="E259">
        <v>1.5928560000000001E-2</v>
      </c>
      <c r="F259">
        <v>0.01</v>
      </c>
      <c r="G259">
        <v>38.847290000000001</v>
      </c>
      <c r="H259">
        <v>1509.1120000000001</v>
      </c>
      <c r="I259">
        <v>58624.93</v>
      </c>
      <c r="J259">
        <v>127.2911</v>
      </c>
      <c r="K259">
        <v>16203.02</v>
      </c>
      <c r="L259">
        <v>2062499</v>
      </c>
      <c r="M259">
        <v>151.63130000000001</v>
      </c>
      <c r="N259">
        <v>22992.06</v>
      </c>
      <c r="O259">
        <v>3486316</v>
      </c>
      <c r="P259">
        <v>4.4528249999999998E-2</v>
      </c>
      <c r="Q259">
        <v>0.01</v>
      </c>
      <c r="R259">
        <v>0.01</v>
      </c>
      <c r="S259">
        <v>0.67155640000000005</v>
      </c>
      <c r="T259">
        <v>0.4509879</v>
      </c>
      <c r="U259">
        <v>0.30286380000000002</v>
      </c>
      <c r="V259">
        <v>156.97040000000001</v>
      </c>
      <c r="W259">
        <v>24639.7</v>
      </c>
      <c r="X259">
        <v>3867702</v>
      </c>
      <c r="Y259">
        <v>28.56954</v>
      </c>
      <c r="Z259">
        <v>816.21849999999995</v>
      </c>
      <c r="AA259">
        <v>23318.99</v>
      </c>
      <c r="AB259">
        <v>0</v>
      </c>
    </row>
    <row r="260" spans="1:28" x14ac:dyDescent="0.35">
      <c r="A260">
        <v>0.29879909999999998</v>
      </c>
      <c r="B260">
        <v>8.9280899999999996E-2</v>
      </c>
      <c r="C260">
        <v>2.6677050000000001E-2</v>
      </c>
      <c r="D260">
        <v>0.17421600000000001</v>
      </c>
      <c r="E260">
        <v>3.035123E-2</v>
      </c>
      <c r="F260">
        <v>0.01</v>
      </c>
      <c r="G260">
        <v>47.012830000000001</v>
      </c>
      <c r="H260">
        <v>2210.2060000000001</v>
      </c>
      <c r="I260">
        <v>103908</v>
      </c>
      <c r="J260">
        <v>145.6249</v>
      </c>
      <c r="K260">
        <v>21206.62</v>
      </c>
      <c r="L260">
        <v>3088212</v>
      </c>
      <c r="M260">
        <v>151.67160000000001</v>
      </c>
      <c r="N260">
        <v>23004.29</v>
      </c>
      <c r="O260">
        <v>3489098</v>
      </c>
      <c r="P260">
        <v>4.3231730000000003E-2</v>
      </c>
      <c r="Q260">
        <v>0.01</v>
      </c>
      <c r="R260">
        <v>0.01</v>
      </c>
      <c r="S260">
        <v>0.66860249999999999</v>
      </c>
      <c r="T260">
        <v>0.44702940000000002</v>
      </c>
      <c r="U260">
        <v>0.29888500000000001</v>
      </c>
      <c r="V260">
        <v>155.47819999999999</v>
      </c>
      <c r="W260">
        <v>24173.47</v>
      </c>
      <c r="X260">
        <v>3758447</v>
      </c>
      <c r="Y260">
        <v>28.570869999999999</v>
      </c>
      <c r="Z260">
        <v>816.29480000000001</v>
      </c>
      <c r="AA260">
        <v>23322.26</v>
      </c>
      <c r="AB260">
        <v>0</v>
      </c>
    </row>
    <row r="261" spans="1:28" x14ac:dyDescent="0.35">
      <c r="A261">
        <v>0.38142779999999998</v>
      </c>
      <c r="B261">
        <v>0.14548720000000001</v>
      </c>
      <c r="C261">
        <v>5.5492850000000003E-2</v>
      </c>
      <c r="D261">
        <v>0.38122780000000001</v>
      </c>
      <c r="E261">
        <v>0.14533460000000001</v>
      </c>
      <c r="F261">
        <v>5.5405610000000001E-2</v>
      </c>
      <c r="G261">
        <v>120.24720000000001</v>
      </c>
      <c r="H261">
        <v>14459.38</v>
      </c>
      <c r="I261">
        <v>1738700</v>
      </c>
      <c r="J261">
        <v>15.306520000000001</v>
      </c>
      <c r="K261">
        <v>234.28970000000001</v>
      </c>
      <c r="L261">
        <v>3586.1610000000001</v>
      </c>
      <c r="M261">
        <v>124.30370000000001</v>
      </c>
      <c r="N261">
        <v>15451.41</v>
      </c>
      <c r="O261">
        <v>1920668</v>
      </c>
      <c r="P261">
        <v>0.34297129999999998</v>
      </c>
      <c r="Q261">
        <v>0.11762930000000001</v>
      </c>
      <c r="R261">
        <v>4.0343490000000003E-2</v>
      </c>
      <c r="S261">
        <v>0.16921059999999999</v>
      </c>
      <c r="T261">
        <v>2.8632210000000002E-2</v>
      </c>
      <c r="U261">
        <v>0.01</v>
      </c>
      <c r="V261">
        <v>74.403739999999999</v>
      </c>
      <c r="W261">
        <v>5535.9170000000004</v>
      </c>
      <c r="X261">
        <v>411892.9</v>
      </c>
      <c r="Y261">
        <v>30.046890000000001</v>
      </c>
      <c r="Z261">
        <v>902.81539999999995</v>
      </c>
      <c r="AA261">
        <v>27126.79</v>
      </c>
      <c r="AB261">
        <v>0</v>
      </c>
    </row>
    <row r="262" spans="1:28" x14ac:dyDescent="0.35">
      <c r="A262">
        <v>0.54085930000000004</v>
      </c>
      <c r="B262">
        <v>0.29252869999999997</v>
      </c>
      <c r="C262">
        <v>0.15821689999999999</v>
      </c>
      <c r="D262">
        <v>0.54024899999999998</v>
      </c>
      <c r="E262">
        <v>0.29186899999999999</v>
      </c>
      <c r="F262">
        <v>0.15768190000000001</v>
      </c>
      <c r="G262">
        <v>12.29138</v>
      </c>
      <c r="H262">
        <v>151.07810000000001</v>
      </c>
      <c r="I262">
        <v>1856.9590000000001</v>
      </c>
      <c r="J262">
        <v>15.25273</v>
      </c>
      <c r="K262">
        <v>232.64580000000001</v>
      </c>
      <c r="L262">
        <v>3548.4839999999999</v>
      </c>
      <c r="M262">
        <v>126.82989999999999</v>
      </c>
      <c r="N262">
        <v>16085.83</v>
      </c>
      <c r="O262">
        <v>2040165</v>
      </c>
      <c r="P262">
        <v>0.34177950000000001</v>
      </c>
      <c r="Q262">
        <v>0.11681320000000001</v>
      </c>
      <c r="R262">
        <v>3.9924359999999999E-2</v>
      </c>
      <c r="S262">
        <v>0.1733788</v>
      </c>
      <c r="T262">
        <v>3.006021E-2</v>
      </c>
      <c r="U262">
        <v>0.01</v>
      </c>
      <c r="V262">
        <v>76.156559999999999</v>
      </c>
      <c r="W262">
        <v>5799.8220000000001</v>
      </c>
      <c r="X262">
        <v>441694.5</v>
      </c>
      <c r="Y262">
        <v>29.58305</v>
      </c>
      <c r="Z262">
        <v>875.15660000000003</v>
      </c>
      <c r="AA262">
        <v>25889.8</v>
      </c>
      <c r="AB262">
        <v>0</v>
      </c>
    </row>
    <row r="263" spans="1:28" x14ac:dyDescent="0.35">
      <c r="A263">
        <v>0.881772</v>
      </c>
      <c r="B263">
        <v>0.77752189999999999</v>
      </c>
      <c r="C263">
        <v>0.68559709999999996</v>
      </c>
      <c r="D263">
        <v>0.86466580000000004</v>
      </c>
      <c r="E263">
        <v>0.7476469</v>
      </c>
      <c r="F263">
        <v>0.64646479999999995</v>
      </c>
      <c r="G263">
        <v>22.492450000000002</v>
      </c>
      <c r="H263">
        <v>505.91039999999998</v>
      </c>
      <c r="I263">
        <v>11379.17</v>
      </c>
      <c r="J263">
        <v>23.85389</v>
      </c>
      <c r="K263">
        <v>569.00819999999999</v>
      </c>
      <c r="L263">
        <v>13573.06</v>
      </c>
      <c r="M263">
        <v>131.75120000000001</v>
      </c>
      <c r="N263">
        <v>17358.38</v>
      </c>
      <c r="O263">
        <v>2286988</v>
      </c>
      <c r="P263">
        <v>0.33720990000000001</v>
      </c>
      <c r="Q263">
        <v>0.11371050000000001</v>
      </c>
      <c r="R263">
        <v>3.8344330000000003E-2</v>
      </c>
      <c r="S263">
        <v>0.18648210000000001</v>
      </c>
      <c r="T263">
        <v>3.4775559999999997E-2</v>
      </c>
      <c r="U263">
        <v>0.01</v>
      </c>
      <c r="V263">
        <v>79.249790000000004</v>
      </c>
      <c r="W263">
        <v>6280.5290000000005</v>
      </c>
      <c r="X263">
        <v>497730.6</v>
      </c>
      <c r="Y263">
        <v>29.728719999999999</v>
      </c>
      <c r="Z263">
        <v>883.79679999999996</v>
      </c>
      <c r="AA263">
        <v>26274.15</v>
      </c>
      <c r="AB263">
        <v>0</v>
      </c>
    </row>
    <row r="264" spans="1:28" x14ac:dyDescent="0.35">
      <c r="A264">
        <v>1.091996</v>
      </c>
      <c r="B264">
        <v>1.192455</v>
      </c>
      <c r="C264">
        <v>1.302155</v>
      </c>
      <c r="D264">
        <v>1.070343</v>
      </c>
      <c r="E264">
        <v>1.1456329999999999</v>
      </c>
      <c r="F264">
        <v>1.2262200000000001</v>
      </c>
      <c r="G264">
        <v>15.74072</v>
      </c>
      <c r="H264">
        <v>247.77019999999999</v>
      </c>
      <c r="I264">
        <v>3900.0810000000001</v>
      </c>
      <c r="J264">
        <v>24.34055</v>
      </c>
      <c r="K264">
        <v>592.46230000000003</v>
      </c>
      <c r="L264">
        <v>14420.86</v>
      </c>
      <c r="M264">
        <v>135.6224</v>
      </c>
      <c r="N264">
        <v>18393.45</v>
      </c>
      <c r="O264">
        <v>2494564</v>
      </c>
      <c r="P264">
        <v>0.3345668</v>
      </c>
      <c r="Q264">
        <v>0.11193500000000001</v>
      </c>
      <c r="R264">
        <v>3.7449719999999999E-2</v>
      </c>
      <c r="S264">
        <v>0.19522700000000001</v>
      </c>
      <c r="T264">
        <v>3.8113559999999998E-2</v>
      </c>
      <c r="U264">
        <v>0.01</v>
      </c>
      <c r="V264">
        <v>80.953649999999996</v>
      </c>
      <c r="W264">
        <v>6553.4939999999997</v>
      </c>
      <c r="X264">
        <v>530529.30000000005</v>
      </c>
      <c r="Y264">
        <v>30.64696</v>
      </c>
      <c r="Z264">
        <v>939.23599999999999</v>
      </c>
      <c r="AA264">
        <v>28784.73</v>
      </c>
      <c r="AB264">
        <v>0</v>
      </c>
    </row>
    <row r="265" spans="1:28" x14ac:dyDescent="0.35">
      <c r="A265">
        <v>1.653991</v>
      </c>
      <c r="B265">
        <v>2.7356850000000001</v>
      </c>
      <c r="C265">
        <v>4.5247960000000003</v>
      </c>
      <c r="D265">
        <v>1.6088910000000001</v>
      </c>
      <c r="E265">
        <v>2.5885319999999998</v>
      </c>
      <c r="F265">
        <v>4.1646669999999997</v>
      </c>
      <c r="G265">
        <v>0.24308969999999999</v>
      </c>
      <c r="H265">
        <v>5.9092579999999999E-2</v>
      </c>
      <c r="I265">
        <v>1.43648E-2</v>
      </c>
      <c r="J265">
        <v>28.949249999999999</v>
      </c>
      <c r="K265">
        <v>838.05939999999998</v>
      </c>
      <c r="L265">
        <v>24261.19</v>
      </c>
      <c r="M265">
        <v>144.00299999999999</v>
      </c>
      <c r="N265">
        <v>20736.88</v>
      </c>
      <c r="O265">
        <v>2986173</v>
      </c>
      <c r="P265">
        <v>0.32442330000000003</v>
      </c>
      <c r="Q265">
        <v>0.1052505</v>
      </c>
      <c r="R265">
        <v>3.4145710000000003E-2</v>
      </c>
      <c r="S265">
        <v>0.21842909999999999</v>
      </c>
      <c r="T265">
        <v>4.7711280000000002E-2</v>
      </c>
      <c r="U265">
        <v>1.042153E-2</v>
      </c>
      <c r="V265">
        <v>84.810419999999993</v>
      </c>
      <c r="W265">
        <v>7192.8069999999998</v>
      </c>
      <c r="X265">
        <v>610024.9</v>
      </c>
      <c r="Y265">
        <v>33.549779999999998</v>
      </c>
      <c r="Z265">
        <v>1125.588</v>
      </c>
      <c r="AA265">
        <v>37763.230000000003</v>
      </c>
      <c r="AB265">
        <v>0</v>
      </c>
    </row>
    <row r="266" spans="1:28" x14ac:dyDescent="0.35">
      <c r="A266">
        <v>1.92259</v>
      </c>
      <c r="B266">
        <v>3.6963520000000001</v>
      </c>
      <c r="C266">
        <v>7.1065699999999996</v>
      </c>
      <c r="D266">
        <v>1.851064</v>
      </c>
      <c r="E266">
        <v>3.426437</v>
      </c>
      <c r="F266">
        <v>6.3425529999999997</v>
      </c>
      <c r="G266">
        <v>3.7287240000000001</v>
      </c>
      <c r="H266">
        <v>13.90338</v>
      </c>
      <c r="I266">
        <v>51.841880000000003</v>
      </c>
      <c r="J266">
        <v>31.987639999999999</v>
      </c>
      <c r="K266">
        <v>1023.2089999999999</v>
      </c>
      <c r="L266">
        <v>32730.04</v>
      </c>
      <c r="M266">
        <v>148.5077</v>
      </c>
      <c r="N266">
        <v>22054.55</v>
      </c>
      <c r="O266">
        <v>3275271</v>
      </c>
      <c r="P266">
        <v>0.31724930000000001</v>
      </c>
      <c r="Q266">
        <v>0.1006471</v>
      </c>
      <c r="R266">
        <v>3.1930229999999997E-2</v>
      </c>
      <c r="S266">
        <v>0.23403370000000001</v>
      </c>
      <c r="T266">
        <v>5.4771769999999997E-2</v>
      </c>
      <c r="U266">
        <v>1.281844E-2</v>
      </c>
      <c r="V266">
        <v>87.301829999999995</v>
      </c>
      <c r="W266">
        <v>7621.6090000000004</v>
      </c>
      <c r="X266">
        <v>665380.4</v>
      </c>
      <c r="Y266">
        <v>35.221080000000001</v>
      </c>
      <c r="Z266">
        <v>1240.5250000000001</v>
      </c>
      <c r="AA266">
        <v>43692.63</v>
      </c>
      <c r="AB266">
        <v>0</v>
      </c>
    </row>
    <row r="267" spans="1:28" x14ac:dyDescent="0.35">
      <c r="A267">
        <v>2.3514300000000001</v>
      </c>
      <c r="B267">
        <v>5.5292219999999999</v>
      </c>
      <c r="C267">
        <v>13.001580000000001</v>
      </c>
      <c r="D267">
        <v>2.2219769999999999</v>
      </c>
      <c r="E267">
        <v>4.9371830000000001</v>
      </c>
      <c r="F267">
        <v>10.97031</v>
      </c>
      <c r="G267">
        <v>9.5376799999999999</v>
      </c>
      <c r="H267">
        <v>90.967330000000004</v>
      </c>
      <c r="I267">
        <v>867.6173</v>
      </c>
      <c r="J267">
        <v>36.97157</v>
      </c>
      <c r="K267">
        <v>1366.8969999999999</v>
      </c>
      <c r="L267">
        <v>50536.31</v>
      </c>
      <c r="M267">
        <v>156.54490000000001</v>
      </c>
      <c r="N267">
        <v>24506.3</v>
      </c>
      <c r="O267">
        <v>3836337</v>
      </c>
      <c r="P267">
        <v>0.29877569999999998</v>
      </c>
      <c r="Q267">
        <v>8.9266899999999996E-2</v>
      </c>
      <c r="R267">
        <v>2.6670780000000002E-2</v>
      </c>
      <c r="S267">
        <v>0.27010050000000002</v>
      </c>
      <c r="T267">
        <v>7.2954279999999996E-2</v>
      </c>
      <c r="U267">
        <v>1.9704989999999999E-2</v>
      </c>
      <c r="V267">
        <v>92.439830000000001</v>
      </c>
      <c r="W267">
        <v>8545.1229999999996</v>
      </c>
      <c r="X267">
        <v>789909.8</v>
      </c>
      <c r="Y267">
        <v>39.069560000000003</v>
      </c>
      <c r="Z267">
        <v>1526.431</v>
      </c>
      <c r="AA267">
        <v>59636.97</v>
      </c>
      <c r="AB267">
        <v>0</v>
      </c>
    </row>
    <row r="268" spans="1:28" x14ac:dyDescent="0.35">
      <c r="A268">
        <v>2.5697459999999999</v>
      </c>
      <c r="B268">
        <v>6.6035919999999999</v>
      </c>
      <c r="C268">
        <v>16.969550000000002</v>
      </c>
      <c r="D268">
        <v>2.3982619999999999</v>
      </c>
      <c r="E268">
        <v>5.7516590000000001</v>
      </c>
      <c r="F268">
        <v>13.793990000000001</v>
      </c>
      <c r="G268">
        <v>12.795</v>
      </c>
      <c r="H268">
        <v>163.71190000000001</v>
      </c>
      <c r="I268">
        <v>2094.6930000000002</v>
      </c>
      <c r="J268">
        <v>39.577460000000002</v>
      </c>
      <c r="K268">
        <v>1566.375</v>
      </c>
      <c r="L268">
        <v>61993.14</v>
      </c>
      <c r="M268">
        <v>160.32079999999999</v>
      </c>
      <c r="N268">
        <v>25702.75</v>
      </c>
      <c r="O268">
        <v>4120685</v>
      </c>
      <c r="P268">
        <v>0.28648299999999999</v>
      </c>
      <c r="Q268">
        <v>8.2072539999999999E-2</v>
      </c>
      <c r="R268">
        <v>2.3512390000000001E-2</v>
      </c>
      <c r="S268">
        <v>0.29306979999999999</v>
      </c>
      <c r="T268">
        <v>8.5889880000000002E-2</v>
      </c>
      <c r="U268">
        <v>2.517173E-2</v>
      </c>
      <c r="V268">
        <v>95.378489999999999</v>
      </c>
      <c r="W268">
        <v>9097.0560000000005</v>
      </c>
      <c r="X268">
        <v>867663.4</v>
      </c>
      <c r="Y268">
        <v>40.980420000000002</v>
      </c>
      <c r="Z268">
        <v>1679.395</v>
      </c>
      <c r="AA268">
        <v>68822.320000000007</v>
      </c>
      <c r="AB268">
        <v>0</v>
      </c>
    </row>
    <row r="269" spans="1:28" x14ac:dyDescent="0.35">
      <c r="A269">
        <v>3.0068079999999999</v>
      </c>
      <c r="B269">
        <v>9.040896</v>
      </c>
      <c r="C269">
        <v>27.184239999999999</v>
      </c>
      <c r="D269">
        <v>2.7603080000000002</v>
      </c>
      <c r="E269">
        <v>7.6192989999999998</v>
      </c>
      <c r="F269">
        <v>21.031610000000001</v>
      </c>
      <c r="G269">
        <v>15.97344</v>
      </c>
      <c r="H269">
        <v>255.1508</v>
      </c>
      <c r="I269">
        <v>4075.6370000000002</v>
      </c>
      <c r="J269">
        <v>43.616930000000004</v>
      </c>
      <c r="K269">
        <v>1902.4359999999999</v>
      </c>
      <c r="L269">
        <v>82978.429999999993</v>
      </c>
      <c r="M269">
        <v>166.8083</v>
      </c>
      <c r="N269">
        <v>27825.02</v>
      </c>
      <c r="O269">
        <v>4641446</v>
      </c>
      <c r="P269">
        <v>0.2590327</v>
      </c>
      <c r="Q269">
        <v>6.7097950000000003E-2</v>
      </c>
      <c r="R269">
        <v>1.7380570000000001E-2</v>
      </c>
      <c r="S269">
        <v>0.34419810000000001</v>
      </c>
      <c r="T269">
        <v>0.1184723</v>
      </c>
      <c r="U269">
        <v>4.0777939999999999E-2</v>
      </c>
      <c r="V269">
        <v>102.8156</v>
      </c>
      <c r="W269">
        <v>10571.05</v>
      </c>
      <c r="X269">
        <v>1086869</v>
      </c>
      <c r="Y269">
        <v>42.802669999999999</v>
      </c>
      <c r="Z269">
        <v>1832.068</v>
      </c>
      <c r="AA269">
        <v>78417.41</v>
      </c>
      <c r="AB269">
        <v>0</v>
      </c>
    </row>
    <row r="270" spans="1:28" x14ac:dyDescent="0.35">
      <c r="A270">
        <v>3.1621039999999998</v>
      </c>
      <c r="B270">
        <v>9.998901</v>
      </c>
      <c r="C270">
        <v>31.617560000000001</v>
      </c>
      <c r="D270">
        <v>2.882101</v>
      </c>
      <c r="E270">
        <v>8.3065079999999991</v>
      </c>
      <c r="F270">
        <v>23.940200000000001</v>
      </c>
      <c r="G270">
        <v>16.231629999999999</v>
      </c>
      <c r="H270">
        <v>263.46589999999998</v>
      </c>
      <c r="I270">
        <v>4276.4809999999998</v>
      </c>
      <c r="J270">
        <v>45.642780000000002</v>
      </c>
      <c r="K270">
        <v>2083.2629999999999</v>
      </c>
      <c r="L270">
        <v>95085.93</v>
      </c>
      <c r="M270">
        <v>169.69550000000001</v>
      </c>
      <c r="N270">
        <v>28796.560000000001</v>
      </c>
      <c r="O270">
        <v>4886646</v>
      </c>
      <c r="P270">
        <v>0.24311969999999999</v>
      </c>
      <c r="Q270">
        <v>5.9107199999999999E-2</v>
      </c>
      <c r="R270">
        <v>1.437012E-2</v>
      </c>
      <c r="S270">
        <v>0.37252360000000001</v>
      </c>
      <c r="T270">
        <v>0.13877390000000001</v>
      </c>
      <c r="U270">
        <v>5.1696539999999999E-2</v>
      </c>
      <c r="V270">
        <v>107.04170000000001</v>
      </c>
      <c r="W270">
        <v>11457.92</v>
      </c>
      <c r="X270">
        <v>1226475</v>
      </c>
      <c r="Y270">
        <v>43.153739999999999</v>
      </c>
      <c r="Z270">
        <v>1862.2460000000001</v>
      </c>
      <c r="AA270">
        <v>80362.87</v>
      </c>
      <c r="AB270">
        <v>0</v>
      </c>
    </row>
    <row r="271" spans="1:28" x14ac:dyDescent="0.35">
      <c r="A271">
        <v>3.301914</v>
      </c>
      <c r="B271">
        <v>10.90263</v>
      </c>
      <c r="C271">
        <v>35.999560000000002</v>
      </c>
      <c r="D271">
        <v>2.9813209999999999</v>
      </c>
      <c r="E271">
        <v>8.8882739999999991</v>
      </c>
      <c r="F271">
        <v>26.498799999999999</v>
      </c>
      <c r="G271">
        <v>13.62726</v>
      </c>
      <c r="H271">
        <v>185.7022</v>
      </c>
      <c r="I271">
        <v>2530.6109999999999</v>
      </c>
      <c r="J271">
        <v>49.542110000000001</v>
      </c>
      <c r="K271">
        <v>2454.4209999999998</v>
      </c>
      <c r="L271">
        <v>121597.2</v>
      </c>
      <c r="M271">
        <v>174.755</v>
      </c>
      <c r="N271">
        <v>30539.32</v>
      </c>
      <c r="O271">
        <v>5336899</v>
      </c>
      <c r="P271">
        <v>0.211724</v>
      </c>
      <c r="Q271">
        <v>4.4827069999999997E-2</v>
      </c>
      <c r="R271">
        <v>0.01</v>
      </c>
      <c r="S271">
        <v>0.42813459999999998</v>
      </c>
      <c r="T271">
        <v>0.1832993</v>
      </c>
      <c r="U271">
        <v>7.8476760000000007E-2</v>
      </c>
      <c r="V271">
        <v>115.0637</v>
      </c>
      <c r="W271">
        <v>13239.65</v>
      </c>
      <c r="X271">
        <v>1523403</v>
      </c>
      <c r="Y271">
        <v>43.28096</v>
      </c>
      <c r="Z271">
        <v>1873.242</v>
      </c>
      <c r="AA271">
        <v>81075.710000000006</v>
      </c>
      <c r="AB271">
        <v>0</v>
      </c>
    </row>
    <row r="272" spans="1:28" x14ac:dyDescent="0.35">
      <c r="A272">
        <v>3.2372999999999998</v>
      </c>
      <c r="B272">
        <v>10.48011</v>
      </c>
      <c r="C272">
        <v>33.927280000000003</v>
      </c>
      <c r="D272">
        <v>2.9279130000000002</v>
      </c>
      <c r="E272">
        <v>8.572673</v>
      </c>
      <c r="F272">
        <v>25.10004</v>
      </c>
      <c r="G272">
        <v>11.673690000000001</v>
      </c>
      <c r="H272">
        <v>136.27510000000001</v>
      </c>
      <c r="I272">
        <v>1590.8340000000001</v>
      </c>
      <c r="J272">
        <v>51.048679999999997</v>
      </c>
      <c r="K272">
        <v>2605.9679999999998</v>
      </c>
      <c r="L272">
        <v>133031.20000000001</v>
      </c>
      <c r="M272">
        <v>176.9846</v>
      </c>
      <c r="N272">
        <v>31323.55</v>
      </c>
      <c r="O272">
        <v>5543788</v>
      </c>
      <c r="P272">
        <v>0.1970837</v>
      </c>
      <c r="Q272">
        <v>3.884199E-2</v>
      </c>
      <c r="R272">
        <v>0.01</v>
      </c>
      <c r="S272">
        <v>0.45490019999999998</v>
      </c>
      <c r="T272">
        <v>0.20693420000000001</v>
      </c>
      <c r="U272">
        <v>9.4134410000000002E-2</v>
      </c>
      <c r="V272">
        <v>118.55110000000001</v>
      </c>
      <c r="W272">
        <v>14054.37</v>
      </c>
      <c r="X272">
        <v>1666162</v>
      </c>
      <c r="Y272">
        <v>43.559669999999997</v>
      </c>
      <c r="Z272">
        <v>1897.4449999999999</v>
      </c>
      <c r="AA272">
        <v>82652.070000000007</v>
      </c>
      <c r="AB272">
        <v>0</v>
      </c>
    </row>
    <row r="273" spans="1:28" x14ac:dyDescent="0.35">
      <c r="A273">
        <v>2.862247</v>
      </c>
      <c r="B273">
        <v>8.1924609999999998</v>
      </c>
      <c r="C273">
        <v>23.44885</v>
      </c>
      <c r="D273">
        <v>2.5816089999999998</v>
      </c>
      <c r="E273">
        <v>6.6647059999999998</v>
      </c>
      <c r="F273">
        <v>17.205670000000001</v>
      </c>
      <c r="G273">
        <v>14.472300000000001</v>
      </c>
      <c r="H273">
        <v>209.44749999999999</v>
      </c>
      <c r="I273">
        <v>3031.1869999999999</v>
      </c>
      <c r="J273">
        <v>51.906030000000001</v>
      </c>
      <c r="K273">
        <v>2694.2359999999999</v>
      </c>
      <c r="L273">
        <v>139847.1</v>
      </c>
      <c r="M273">
        <v>179.8176</v>
      </c>
      <c r="N273">
        <v>32334.37</v>
      </c>
      <c r="O273">
        <v>5814290</v>
      </c>
      <c r="P273">
        <v>0.17052390000000001</v>
      </c>
      <c r="Q273">
        <v>2.9078389999999999E-2</v>
      </c>
      <c r="R273">
        <v>0.01</v>
      </c>
      <c r="S273">
        <v>0.50378389999999995</v>
      </c>
      <c r="T273">
        <v>0.25379819999999997</v>
      </c>
      <c r="U273">
        <v>0.12785940000000001</v>
      </c>
      <c r="V273">
        <v>125.10599999999999</v>
      </c>
      <c r="W273">
        <v>15651.52</v>
      </c>
      <c r="X273">
        <v>1958100</v>
      </c>
      <c r="Y273">
        <v>42.718170000000001</v>
      </c>
      <c r="Z273">
        <v>1824.8420000000001</v>
      </c>
      <c r="AA273">
        <v>77953.94</v>
      </c>
      <c r="AB273">
        <v>0</v>
      </c>
    </row>
    <row r="274" spans="1:28" x14ac:dyDescent="0.35">
      <c r="A274">
        <v>2.6928459999999999</v>
      </c>
      <c r="B274">
        <v>7.2514190000000003</v>
      </c>
      <c r="C274">
        <v>19.526949999999999</v>
      </c>
      <c r="D274">
        <v>2.4018120000000001</v>
      </c>
      <c r="E274">
        <v>5.7686989999999998</v>
      </c>
      <c r="F274">
        <v>13.85533</v>
      </c>
      <c r="G274">
        <v>17.768550000000001</v>
      </c>
      <c r="H274">
        <v>315.72149999999999</v>
      </c>
      <c r="I274">
        <v>5609.9139999999998</v>
      </c>
      <c r="J274">
        <v>52.742289999999997</v>
      </c>
      <c r="K274">
        <v>2781.75</v>
      </c>
      <c r="L274">
        <v>146715.9</v>
      </c>
      <c r="M274">
        <v>181.0429</v>
      </c>
      <c r="N274">
        <v>32776.519999999997</v>
      </c>
      <c r="O274">
        <v>5933955</v>
      </c>
      <c r="P274">
        <v>0.1564953</v>
      </c>
      <c r="Q274">
        <v>2.4490789999999998E-2</v>
      </c>
      <c r="R274">
        <v>0.01</v>
      </c>
      <c r="S274">
        <v>0.52706010000000003</v>
      </c>
      <c r="T274">
        <v>0.27779229999999999</v>
      </c>
      <c r="U274">
        <v>0.1464133</v>
      </c>
      <c r="V274">
        <v>128.42429999999999</v>
      </c>
      <c r="W274">
        <v>16492.79</v>
      </c>
      <c r="X274">
        <v>2118075</v>
      </c>
      <c r="Y274">
        <v>41.830930000000002</v>
      </c>
      <c r="Z274">
        <v>1749.827</v>
      </c>
      <c r="AA274">
        <v>73196.89</v>
      </c>
      <c r="AB274">
        <v>0</v>
      </c>
    </row>
    <row r="275" spans="1:28" x14ac:dyDescent="0.35">
      <c r="A275">
        <v>2.2497799999999999</v>
      </c>
      <c r="B275">
        <v>5.0615100000000002</v>
      </c>
      <c r="C275">
        <v>11.387280000000001</v>
      </c>
      <c r="D275">
        <v>1.9933890000000001</v>
      </c>
      <c r="E275">
        <v>3.973598</v>
      </c>
      <c r="F275">
        <v>7.9209240000000003</v>
      </c>
      <c r="G275">
        <v>22.535869999999999</v>
      </c>
      <c r="H275">
        <v>507.86540000000002</v>
      </c>
      <c r="I275">
        <v>11445.19</v>
      </c>
      <c r="J275">
        <v>52.274279999999997</v>
      </c>
      <c r="K275">
        <v>2732.6</v>
      </c>
      <c r="L275">
        <v>142844.70000000001</v>
      </c>
      <c r="M275">
        <v>182.27070000000001</v>
      </c>
      <c r="N275">
        <v>33222.620000000003</v>
      </c>
      <c r="O275">
        <v>6055510</v>
      </c>
      <c r="P275">
        <v>0.13575670000000001</v>
      </c>
      <c r="Q275">
        <v>1.8429890000000001E-2</v>
      </c>
      <c r="R275">
        <v>0.01</v>
      </c>
      <c r="S275">
        <v>0.566168</v>
      </c>
      <c r="T275">
        <v>0.3205462</v>
      </c>
      <c r="U275">
        <v>0.18148300000000001</v>
      </c>
      <c r="V275">
        <v>134.2655</v>
      </c>
      <c r="W275">
        <v>18027.22</v>
      </c>
      <c r="X275">
        <v>2420434</v>
      </c>
      <c r="Y275">
        <v>38.83623</v>
      </c>
      <c r="Z275">
        <v>1508.2529999999999</v>
      </c>
      <c r="AA275">
        <v>58574.84</v>
      </c>
      <c r="AB275">
        <v>0</v>
      </c>
    </row>
    <row r="276" spans="1:28" x14ac:dyDescent="0.35">
      <c r="A276">
        <v>1.9407140000000001</v>
      </c>
      <c r="B276">
        <v>3.7663700000000002</v>
      </c>
      <c r="C276">
        <v>7.3094469999999996</v>
      </c>
      <c r="D276">
        <v>1.7173830000000001</v>
      </c>
      <c r="E276">
        <v>2.9494050000000001</v>
      </c>
      <c r="F276">
        <v>5.065258</v>
      </c>
      <c r="G276">
        <v>25.326809999999998</v>
      </c>
      <c r="H276">
        <v>641.44759999999997</v>
      </c>
      <c r="I276">
        <v>16245.82</v>
      </c>
      <c r="J276">
        <v>51.668410000000002</v>
      </c>
      <c r="K276">
        <v>2669.6239999999998</v>
      </c>
      <c r="L276">
        <v>137935.20000000001</v>
      </c>
      <c r="M276">
        <v>182.7287</v>
      </c>
      <c r="N276">
        <v>33389.78</v>
      </c>
      <c r="O276">
        <v>6101272</v>
      </c>
      <c r="P276">
        <v>0.12636020000000001</v>
      </c>
      <c r="Q276">
        <v>1.5966890000000001E-2</v>
      </c>
      <c r="R276">
        <v>0.01</v>
      </c>
      <c r="S276">
        <v>0.58195110000000005</v>
      </c>
      <c r="T276">
        <v>0.3386671</v>
      </c>
      <c r="U276">
        <v>0.1970877</v>
      </c>
      <c r="V276">
        <v>136.8904</v>
      </c>
      <c r="W276">
        <v>18738.97</v>
      </c>
      <c r="X276">
        <v>2565185</v>
      </c>
      <c r="Y276">
        <v>37.17841</v>
      </c>
      <c r="Z276">
        <v>1382.2339999999999</v>
      </c>
      <c r="AA276">
        <v>51389.27</v>
      </c>
      <c r="AB276">
        <v>0</v>
      </c>
    </row>
    <row r="277" spans="1:28" x14ac:dyDescent="0.35">
      <c r="A277">
        <v>1.6062149999999999</v>
      </c>
      <c r="B277">
        <v>2.5799280000000002</v>
      </c>
      <c r="C277">
        <v>4.1439199999999996</v>
      </c>
      <c r="D277">
        <v>1.3971709999999999</v>
      </c>
      <c r="E277">
        <v>1.9520850000000001</v>
      </c>
      <c r="F277">
        <v>2.7273960000000002</v>
      </c>
      <c r="G277">
        <v>17.460789999999999</v>
      </c>
      <c r="H277">
        <v>304.87920000000003</v>
      </c>
      <c r="I277">
        <v>5323.4319999999998</v>
      </c>
      <c r="J277">
        <v>56.360579999999999</v>
      </c>
      <c r="K277">
        <v>3176.5149999999999</v>
      </c>
      <c r="L277">
        <v>179030.2</v>
      </c>
      <c r="M277">
        <v>183.9718</v>
      </c>
      <c r="N277">
        <v>33845.629999999997</v>
      </c>
      <c r="O277">
        <v>6226642</v>
      </c>
      <c r="P277">
        <v>0.109345</v>
      </c>
      <c r="Q277">
        <v>1.1956319999999999E-2</v>
      </c>
      <c r="R277">
        <v>0.01</v>
      </c>
      <c r="S277">
        <v>0.6093518</v>
      </c>
      <c r="T277">
        <v>0.37130950000000001</v>
      </c>
      <c r="U277">
        <v>0.22625809999999999</v>
      </c>
      <c r="V277">
        <v>140.87260000000001</v>
      </c>
      <c r="W277">
        <v>19845.099999999999</v>
      </c>
      <c r="X277">
        <v>2795631</v>
      </c>
      <c r="Y277">
        <v>35.114170000000001</v>
      </c>
      <c r="Z277">
        <v>1233.0050000000001</v>
      </c>
      <c r="AA277">
        <v>43295.93</v>
      </c>
      <c r="AB277">
        <v>0</v>
      </c>
    </row>
    <row r="278" spans="1:28" x14ac:dyDescent="0.35">
      <c r="A278">
        <v>1.4416580000000001</v>
      </c>
      <c r="B278">
        <v>2.0783770000000001</v>
      </c>
      <c r="C278">
        <v>2.996308</v>
      </c>
      <c r="D278">
        <v>1.2438720000000001</v>
      </c>
      <c r="E278">
        <v>1.547218</v>
      </c>
      <c r="F278">
        <v>1.9245410000000001</v>
      </c>
      <c r="G278">
        <v>14.65217</v>
      </c>
      <c r="H278">
        <v>214.68620000000001</v>
      </c>
      <c r="I278">
        <v>3145.62</v>
      </c>
      <c r="J278">
        <v>59.217230000000001</v>
      </c>
      <c r="K278">
        <v>3506.68</v>
      </c>
      <c r="L278">
        <v>207655.9</v>
      </c>
      <c r="M278">
        <v>184.4761</v>
      </c>
      <c r="N278">
        <v>34031.42</v>
      </c>
      <c r="O278">
        <v>6277982</v>
      </c>
      <c r="P278">
        <v>0.102067</v>
      </c>
      <c r="Q278">
        <v>1.041767E-2</v>
      </c>
      <c r="R278">
        <v>0.01</v>
      </c>
      <c r="S278">
        <v>0.61915310000000001</v>
      </c>
      <c r="T278">
        <v>0.38335059999999999</v>
      </c>
      <c r="U278">
        <v>0.2373527</v>
      </c>
      <c r="V278">
        <v>143.58600000000001</v>
      </c>
      <c r="W278">
        <v>20616.939999999999</v>
      </c>
      <c r="X278">
        <v>2960304</v>
      </c>
      <c r="Y278">
        <v>33.378189999999996</v>
      </c>
      <c r="Z278">
        <v>1114.1030000000001</v>
      </c>
      <c r="AA278">
        <v>37186.75</v>
      </c>
      <c r="AB278">
        <v>0</v>
      </c>
    </row>
    <row r="279" spans="1:28" x14ac:dyDescent="0.35">
      <c r="A279">
        <v>0.87526800000000005</v>
      </c>
      <c r="B279">
        <v>0.7660941</v>
      </c>
      <c r="C279">
        <v>0.67053770000000001</v>
      </c>
      <c r="D279">
        <v>0.71832229999999997</v>
      </c>
      <c r="E279">
        <v>0.51598690000000003</v>
      </c>
      <c r="F279">
        <v>0.3706449</v>
      </c>
      <c r="G279">
        <v>33.868020000000001</v>
      </c>
      <c r="H279">
        <v>1147.0419999999999</v>
      </c>
      <c r="I279">
        <v>38848.050000000003</v>
      </c>
      <c r="J279">
        <v>58.506480000000003</v>
      </c>
      <c r="K279">
        <v>3423.0079999999998</v>
      </c>
      <c r="L279">
        <v>200268.1</v>
      </c>
      <c r="M279">
        <v>184.50909999999999</v>
      </c>
      <c r="N279">
        <v>34043.589999999997</v>
      </c>
      <c r="O279">
        <v>6281352</v>
      </c>
      <c r="P279">
        <v>9.2674969999999995E-2</v>
      </c>
      <c r="Q279">
        <v>0.01</v>
      </c>
      <c r="R279">
        <v>0.01</v>
      </c>
      <c r="S279">
        <v>0.6325769</v>
      </c>
      <c r="T279">
        <v>0.4001536</v>
      </c>
      <c r="U279">
        <v>0.25312790000000002</v>
      </c>
      <c r="V279">
        <v>147.62020000000001</v>
      </c>
      <c r="W279">
        <v>21791.72</v>
      </c>
      <c r="X279">
        <v>3216898</v>
      </c>
      <c r="Y279">
        <v>30.51126</v>
      </c>
      <c r="Z279">
        <v>930.93679999999995</v>
      </c>
      <c r="AA279">
        <v>28404.05</v>
      </c>
      <c r="AB279">
        <v>0</v>
      </c>
    </row>
    <row r="280" spans="1:28" x14ac:dyDescent="0.35">
      <c r="A280">
        <v>0.7022349</v>
      </c>
      <c r="B280">
        <v>0.49313390000000001</v>
      </c>
      <c r="C280">
        <v>0.34629579999999999</v>
      </c>
      <c r="D280">
        <v>0.51465539999999999</v>
      </c>
      <c r="E280">
        <v>0.2648702</v>
      </c>
      <c r="F280">
        <v>0.13631689999999999</v>
      </c>
      <c r="G280">
        <v>54.999130000000001</v>
      </c>
      <c r="H280">
        <v>3024.904</v>
      </c>
      <c r="I280">
        <v>166367.1</v>
      </c>
      <c r="J280">
        <v>63.43253</v>
      </c>
      <c r="K280">
        <v>4023.6860000000001</v>
      </c>
      <c r="L280">
        <v>255232.6</v>
      </c>
      <c r="M280">
        <v>184.43729999999999</v>
      </c>
      <c r="N280">
        <v>34017.1</v>
      </c>
      <c r="O280">
        <v>6274021</v>
      </c>
      <c r="P280">
        <v>8.6141590000000004E-2</v>
      </c>
      <c r="Q280">
        <v>0.01</v>
      </c>
      <c r="R280">
        <v>0.01</v>
      </c>
      <c r="S280">
        <v>0.63630279999999995</v>
      </c>
      <c r="T280">
        <v>0.4048813</v>
      </c>
      <c r="U280">
        <v>0.2576271</v>
      </c>
      <c r="V280">
        <v>148.92859999999999</v>
      </c>
      <c r="W280">
        <v>22179.74</v>
      </c>
      <c r="X280">
        <v>3303199</v>
      </c>
      <c r="Y280">
        <v>29.58586</v>
      </c>
      <c r="Z280">
        <v>875.32309999999995</v>
      </c>
      <c r="AA280">
        <v>25897.19</v>
      </c>
      <c r="AB280">
        <v>0</v>
      </c>
    </row>
    <row r="281" spans="1:28" x14ac:dyDescent="0.35">
      <c r="A281">
        <v>0.62200809999999995</v>
      </c>
      <c r="B281">
        <v>0.38689400000000002</v>
      </c>
      <c r="C281">
        <v>0.24065120000000001</v>
      </c>
      <c r="D281">
        <v>0.32654610000000001</v>
      </c>
      <c r="E281">
        <v>0.1066323</v>
      </c>
      <c r="F281">
        <v>3.4820370000000003E-2</v>
      </c>
      <c r="G281">
        <v>74.499960000000002</v>
      </c>
      <c r="H281">
        <v>5550.2439999999997</v>
      </c>
      <c r="I281">
        <v>413493</v>
      </c>
      <c r="J281">
        <v>84.751499999999993</v>
      </c>
      <c r="K281">
        <v>7182.8159999999998</v>
      </c>
      <c r="L281">
        <v>608754.4</v>
      </c>
      <c r="M281">
        <v>183.82689999999999</v>
      </c>
      <c r="N281">
        <v>33792.32</v>
      </c>
      <c r="O281">
        <v>6211938</v>
      </c>
      <c r="P281">
        <v>7.5028659999999997E-2</v>
      </c>
      <c r="Q281">
        <v>0.01</v>
      </c>
      <c r="R281">
        <v>0.01</v>
      </c>
      <c r="S281">
        <v>0.64039069999999998</v>
      </c>
      <c r="T281">
        <v>0.41010029999999997</v>
      </c>
      <c r="U281">
        <v>0.26262439999999998</v>
      </c>
      <c r="V281">
        <v>149.91890000000001</v>
      </c>
      <c r="W281">
        <v>22475.66</v>
      </c>
      <c r="X281">
        <v>3369526</v>
      </c>
      <c r="Y281">
        <v>28.182590000000001</v>
      </c>
      <c r="Z281">
        <v>794.25829999999996</v>
      </c>
      <c r="AA281">
        <v>22384.25</v>
      </c>
      <c r="AB281">
        <v>0</v>
      </c>
    </row>
    <row r="282" spans="1:28" x14ac:dyDescent="0.35">
      <c r="A282">
        <v>0.59085069999999995</v>
      </c>
      <c r="B282">
        <v>0.34910459999999999</v>
      </c>
      <c r="C282">
        <v>0.2062687</v>
      </c>
      <c r="D282">
        <v>0.38748709999999997</v>
      </c>
      <c r="E282">
        <v>0.15014620000000001</v>
      </c>
      <c r="F282">
        <v>5.8179710000000003E-2</v>
      </c>
      <c r="G282">
        <v>88.553749999999994</v>
      </c>
      <c r="H282">
        <v>7841.7669999999998</v>
      </c>
      <c r="I282">
        <v>694417.8</v>
      </c>
      <c r="J282">
        <v>92.638279999999995</v>
      </c>
      <c r="K282">
        <v>8581.8520000000008</v>
      </c>
      <c r="L282">
        <v>795008</v>
      </c>
      <c r="M282">
        <v>183.3184</v>
      </c>
      <c r="N282">
        <v>33605.64</v>
      </c>
      <c r="O282">
        <v>6160534</v>
      </c>
      <c r="P282">
        <v>7.1273569999999994E-2</v>
      </c>
      <c r="Q282">
        <v>0.01</v>
      </c>
      <c r="R282">
        <v>0.01</v>
      </c>
      <c r="S282">
        <v>0.63971210000000001</v>
      </c>
      <c r="T282">
        <v>0.40923159999999997</v>
      </c>
      <c r="U282">
        <v>0.26179039999999998</v>
      </c>
      <c r="V282">
        <v>149.1996</v>
      </c>
      <c r="W282">
        <v>22260.53</v>
      </c>
      <c r="X282">
        <v>3321262</v>
      </c>
      <c r="Y282">
        <v>28.411829999999998</v>
      </c>
      <c r="Z282">
        <v>807.23180000000002</v>
      </c>
      <c r="AA282">
        <v>22934.93</v>
      </c>
      <c r="AB282">
        <v>0</v>
      </c>
    </row>
    <row r="283" spans="1:28" x14ac:dyDescent="0.35">
      <c r="A283">
        <v>0.4542641</v>
      </c>
      <c r="B283">
        <v>0.20635590000000001</v>
      </c>
      <c r="C283">
        <v>9.3740080000000003E-2</v>
      </c>
      <c r="D283">
        <v>0.35414869999999998</v>
      </c>
      <c r="E283">
        <v>0.12542130000000001</v>
      </c>
      <c r="F283">
        <v>4.4417779999999997E-2</v>
      </c>
      <c r="G283">
        <v>98.285730000000001</v>
      </c>
      <c r="H283">
        <v>9660.0840000000007</v>
      </c>
      <c r="I283">
        <v>949448.4</v>
      </c>
      <c r="J283">
        <v>106.52849999999999</v>
      </c>
      <c r="K283">
        <v>11348.33</v>
      </c>
      <c r="L283">
        <v>1208920</v>
      </c>
      <c r="M283">
        <v>182.78460000000001</v>
      </c>
      <c r="N283">
        <v>33410.21</v>
      </c>
      <c r="O283">
        <v>6106873</v>
      </c>
      <c r="P283">
        <v>6.5545800000000001E-2</v>
      </c>
      <c r="Q283">
        <v>0.01</v>
      </c>
      <c r="R283">
        <v>0.01</v>
      </c>
      <c r="S283">
        <v>0.63837279999999996</v>
      </c>
      <c r="T283">
        <v>0.40751989999999999</v>
      </c>
      <c r="U283">
        <v>0.26014959999999998</v>
      </c>
      <c r="V283">
        <v>148.1353</v>
      </c>
      <c r="W283">
        <v>21944.06</v>
      </c>
      <c r="X283">
        <v>3250689</v>
      </c>
      <c r="Y283">
        <v>29.368649999999999</v>
      </c>
      <c r="Z283">
        <v>862.51779999999997</v>
      </c>
      <c r="AA283">
        <v>25330.98</v>
      </c>
      <c r="AB283">
        <v>0</v>
      </c>
    </row>
    <row r="284" spans="1:28" x14ac:dyDescent="0.35">
      <c r="A284">
        <v>0.31011860000000002</v>
      </c>
      <c r="B284">
        <v>9.6173549999999997E-2</v>
      </c>
      <c r="C284">
        <v>2.9825210000000001E-2</v>
      </c>
      <c r="D284">
        <v>0.28906150000000003</v>
      </c>
      <c r="E284">
        <v>8.3556530000000004E-2</v>
      </c>
      <c r="F284">
        <v>2.4152969999999999E-2</v>
      </c>
      <c r="G284">
        <v>116.57080000000001</v>
      </c>
      <c r="H284">
        <v>13588.76</v>
      </c>
      <c r="I284">
        <v>1584053</v>
      </c>
      <c r="J284">
        <v>120.051</v>
      </c>
      <c r="K284">
        <v>14412.25</v>
      </c>
      <c r="L284">
        <v>1730206</v>
      </c>
      <c r="M284">
        <v>182.55959999999999</v>
      </c>
      <c r="N284">
        <v>33327.99</v>
      </c>
      <c r="O284">
        <v>6084343</v>
      </c>
      <c r="P284">
        <v>6.7529439999999996E-2</v>
      </c>
      <c r="Q284">
        <v>0.01</v>
      </c>
      <c r="R284">
        <v>0.01</v>
      </c>
      <c r="S284">
        <v>0.6350673</v>
      </c>
      <c r="T284">
        <v>0.40331050000000002</v>
      </c>
      <c r="U284">
        <v>0.25612940000000001</v>
      </c>
      <c r="V284">
        <v>147.7097</v>
      </c>
      <c r="W284">
        <v>21818.17</v>
      </c>
      <c r="X284">
        <v>3222756</v>
      </c>
      <c r="Y284">
        <v>29.772580000000001</v>
      </c>
      <c r="Z284">
        <v>886.40650000000005</v>
      </c>
      <c r="AA284">
        <v>26390.61</v>
      </c>
      <c r="AB284">
        <v>0</v>
      </c>
    </row>
    <row r="285" spans="1:28" x14ac:dyDescent="0.35">
      <c r="A285">
        <v>0.24931600000000001</v>
      </c>
      <c r="B285">
        <v>6.2158459999999999E-2</v>
      </c>
      <c r="C285">
        <v>1.54971E-2</v>
      </c>
      <c r="D285">
        <v>0.24377779999999999</v>
      </c>
      <c r="E285">
        <v>5.942762E-2</v>
      </c>
      <c r="F285">
        <v>1.4487130000000001E-2</v>
      </c>
      <c r="G285">
        <v>157.44220000000001</v>
      </c>
      <c r="H285">
        <v>24788.06</v>
      </c>
      <c r="I285">
        <v>3902688</v>
      </c>
      <c r="J285">
        <v>116.0531</v>
      </c>
      <c r="K285">
        <v>13468.33</v>
      </c>
      <c r="L285">
        <v>1563042</v>
      </c>
      <c r="M285">
        <v>182.1893</v>
      </c>
      <c r="N285">
        <v>33192.94</v>
      </c>
      <c r="O285">
        <v>6047397</v>
      </c>
      <c r="P285">
        <v>6.7287680000000002E-2</v>
      </c>
      <c r="Q285">
        <v>0.01</v>
      </c>
      <c r="R285">
        <v>0.01</v>
      </c>
      <c r="S285">
        <v>0.63364509999999996</v>
      </c>
      <c r="T285">
        <v>0.40150609999999998</v>
      </c>
      <c r="U285">
        <v>0.25441229999999998</v>
      </c>
      <c r="V285">
        <v>147.48320000000001</v>
      </c>
      <c r="W285">
        <v>21751.279999999999</v>
      </c>
      <c r="X285">
        <v>3207948</v>
      </c>
      <c r="Y285">
        <v>30.087060000000001</v>
      </c>
      <c r="Z285">
        <v>905.23130000000003</v>
      </c>
      <c r="AA285">
        <v>27235.75</v>
      </c>
      <c r="AB285">
        <v>0</v>
      </c>
    </row>
    <row r="286" spans="1:28" x14ac:dyDescent="0.35">
      <c r="A286">
        <v>0.5613399</v>
      </c>
      <c r="B286">
        <v>0.3151024</v>
      </c>
      <c r="C286">
        <v>0.1768796</v>
      </c>
      <c r="D286">
        <v>0.54318460000000002</v>
      </c>
      <c r="E286">
        <v>0.29504950000000002</v>
      </c>
      <c r="F286">
        <v>0.1602664</v>
      </c>
      <c r="G286">
        <v>13.59097</v>
      </c>
      <c r="H286">
        <v>184.71449999999999</v>
      </c>
      <c r="I286">
        <v>2510.4499999999998</v>
      </c>
      <c r="J286">
        <v>30.770379999999999</v>
      </c>
      <c r="K286">
        <v>946.81619999999998</v>
      </c>
      <c r="L286">
        <v>29133.89</v>
      </c>
      <c r="M286">
        <v>137.8903</v>
      </c>
      <c r="N286">
        <v>19013.73</v>
      </c>
      <c r="O286">
        <v>2621809</v>
      </c>
      <c r="P286">
        <v>0.36457349999999999</v>
      </c>
      <c r="Q286">
        <v>0.1329138</v>
      </c>
      <c r="R286">
        <v>4.8456859999999997E-2</v>
      </c>
      <c r="S286">
        <v>0.1720622</v>
      </c>
      <c r="T286">
        <v>2.96054E-2</v>
      </c>
      <c r="U286">
        <v>0.01</v>
      </c>
      <c r="V286">
        <v>74.518370000000004</v>
      </c>
      <c r="W286">
        <v>5552.9880000000003</v>
      </c>
      <c r="X286">
        <v>413799.6</v>
      </c>
      <c r="Y286">
        <v>36.995480000000001</v>
      </c>
      <c r="Z286">
        <v>1368.6659999999999</v>
      </c>
      <c r="AA286">
        <v>50634.45</v>
      </c>
      <c r="AB286">
        <v>0</v>
      </c>
    </row>
    <row r="287" spans="1:28" x14ac:dyDescent="0.35">
      <c r="A287">
        <v>0.98177749999999997</v>
      </c>
      <c r="B287">
        <v>0.96388700000000005</v>
      </c>
      <c r="C287">
        <v>0.94632260000000001</v>
      </c>
      <c r="D287">
        <v>0.95016659999999997</v>
      </c>
      <c r="E287">
        <v>0.90281650000000002</v>
      </c>
      <c r="F287">
        <v>0.85782610000000004</v>
      </c>
      <c r="G287">
        <v>9.1370380000000004</v>
      </c>
      <c r="H287">
        <v>83.485470000000007</v>
      </c>
      <c r="I287">
        <v>762.80989999999997</v>
      </c>
      <c r="J287">
        <v>31.552810000000001</v>
      </c>
      <c r="K287">
        <v>995.58010000000002</v>
      </c>
      <c r="L287">
        <v>31413.35</v>
      </c>
      <c r="M287">
        <v>143.0694</v>
      </c>
      <c r="N287">
        <v>20468.86</v>
      </c>
      <c r="O287">
        <v>2928468</v>
      </c>
      <c r="P287">
        <v>0.36011149999999997</v>
      </c>
      <c r="Q287">
        <v>0.1296803</v>
      </c>
      <c r="R287">
        <v>4.6699360000000002E-2</v>
      </c>
      <c r="S287">
        <v>0.1808495</v>
      </c>
      <c r="T287">
        <v>3.2706539999999999E-2</v>
      </c>
      <c r="U287">
        <v>0.01</v>
      </c>
      <c r="V287">
        <v>77.426569999999998</v>
      </c>
      <c r="W287">
        <v>5994.8729999999996</v>
      </c>
      <c r="X287">
        <v>464162.5</v>
      </c>
      <c r="Y287">
        <v>38.404440000000001</v>
      </c>
      <c r="Z287">
        <v>1474.9010000000001</v>
      </c>
      <c r="AA287">
        <v>56642.74</v>
      </c>
      <c r="AB287">
        <v>0</v>
      </c>
    </row>
    <row r="288" spans="1:28" x14ac:dyDescent="0.35">
      <c r="A288">
        <v>1.047966</v>
      </c>
      <c r="B288">
        <v>1.098233</v>
      </c>
      <c r="C288">
        <v>1.1509100000000001</v>
      </c>
      <c r="D288">
        <v>1.0197590000000001</v>
      </c>
      <c r="E288">
        <v>1.039909</v>
      </c>
      <c r="F288">
        <v>1.060457</v>
      </c>
      <c r="G288">
        <v>10.19848</v>
      </c>
      <c r="H288">
        <v>104.009</v>
      </c>
      <c r="I288">
        <v>1060.7339999999999</v>
      </c>
      <c r="J288">
        <v>32.265929999999997</v>
      </c>
      <c r="K288">
        <v>1041.0899999999999</v>
      </c>
      <c r="L288">
        <v>33591.760000000002</v>
      </c>
      <c r="M288">
        <v>147.499</v>
      </c>
      <c r="N288">
        <v>21755.97</v>
      </c>
      <c r="O288">
        <v>3208984</v>
      </c>
      <c r="P288">
        <v>0.35652349999999999</v>
      </c>
      <c r="Q288">
        <v>0.127109</v>
      </c>
      <c r="R288">
        <v>4.5317349999999999E-2</v>
      </c>
      <c r="S288">
        <v>0.18782940000000001</v>
      </c>
      <c r="T288">
        <v>3.5279869999999998E-2</v>
      </c>
      <c r="U288">
        <v>0.01</v>
      </c>
      <c r="V288">
        <v>78.886309999999995</v>
      </c>
      <c r="W288">
        <v>6223.0510000000004</v>
      </c>
      <c r="X288">
        <v>490913.5</v>
      </c>
      <c r="Y288">
        <v>40.623930000000001</v>
      </c>
      <c r="Z288">
        <v>1650.3040000000001</v>
      </c>
      <c r="AA288">
        <v>67041.83</v>
      </c>
      <c r="AB288">
        <v>0</v>
      </c>
    </row>
    <row r="289" spans="1:28" x14ac:dyDescent="0.35">
      <c r="A289">
        <v>1.082808</v>
      </c>
      <c r="B289">
        <v>1.172474</v>
      </c>
      <c r="C289">
        <v>1.2695639999999999</v>
      </c>
      <c r="D289">
        <v>1.051102</v>
      </c>
      <c r="E289">
        <v>1.1048150000000001</v>
      </c>
      <c r="F289">
        <v>1.1612720000000001</v>
      </c>
      <c r="G289">
        <v>11.51394</v>
      </c>
      <c r="H289">
        <v>132.57089999999999</v>
      </c>
      <c r="I289">
        <v>1526.413</v>
      </c>
      <c r="J289">
        <v>37.191659999999999</v>
      </c>
      <c r="K289">
        <v>1383.22</v>
      </c>
      <c r="L289">
        <v>51444.24</v>
      </c>
      <c r="M289">
        <v>152.5615</v>
      </c>
      <c r="N289">
        <v>23275.02</v>
      </c>
      <c r="O289">
        <v>3550872</v>
      </c>
      <c r="P289">
        <v>0.35144110000000001</v>
      </c>
      <c r="Q289">
        <v>0.12351090000000001</v>
      </c>
      <c r="R289">
        <v>4.3406800000000002E-2</v>
      </c>
      <c r="S289">
        <v>0.19675970000000001</v>
      </c>
      <c r="T289">
        <v>3.8714360000000003E-2</v>
      </c>
      <c r="U289">
        <v>0.01</v>
      </c>
      <c r="V289">
        <v>80.833789999999993</v>
      </c>
      <c r="W289">
        <v>6534.1009999999997</v>
      </c>
      <c r="X289">
        <v>528176.1</v>
      </c>
      <c r="Y289">
        <v>42.582000000000001</v>
      </c>
      <c r="Z289">
        <v>1813.2270000000001</v>
      </c>
      <c r="AA289">
        <v>77210.84</v>
      </c>
      <c r="AB289">
        <v>0</v>
      </c>
    </row>
    <row r="290" spans="1:28" x14ac:dyDescent="0.35">
      <c r="A290">
        <v>2.0125009999999999</v>
      </c>
      <c r="B290">
        <v>4.0501589999999998</v>
      </c>
      <c r="C290">
        <v>8.1509459999999994</v>
      </c>
      <c r="D290">
        <v>1.9411890000000001</v>
      </c>
      <c r="E290">
        <v>3.768214</v>
      </c>
      <c r="F290">
        <v>7.3148150000000003</v>
      </c>
      <c r="G290">
        <v>6.3903119999999998</v>
      </c>
      <c r="H290">
        <v>40.836089999999999</v>
      </c>
      <c r="I290">
        <v>260.9554</v>
      </c>
      <c r="J290">
        <v>38.319980000000001</v>
      </c>
      <c r="K290">
        <v>1468.421</v>
      </c>
      <c r="L290">
        <v>56269.86</v>
      </c>
      <c r="M290">
        <v>162.52979999999999</v>
      </c>
      <c r="N290">
        <v>26415.919999999998</v>
      </c>
      <c r="O290">
        <v>4293373</v>
      </c>
      <c r="P290">
        <v>0.33882430000000002</v>
      </c>
      <c r="Q290">
        <v>0.1148019</v>
      </c>
      <c r="R290">
        <v>3.8897670000000002E-2</v>
      </c>
      <c r="S290">
        <v>0.22399430000000001</v>
      </c>
      <c r="T290">
        <v>5.0173469999999998E-2</v>
      </c>
      <c r="U290">
        <v>1.123857E-2</v>
      </c>
      <c r="V290">
        <v>85.377440000000007</v>
      </c>
      <c r="W290">
        <v>7289.308</v>
      </c>
      <c r="X290">
        <v>622342.40000000002</v>
      </c>
      <c r="Y290">
        <v>46.779960000000003</v>
      </c>
      <c r="Z290">
        <v>2188.3649999999998</v>
      </c>
      <c r="AA290">
        <v>102371.6</v>
      </c>
      <c r="AB290">
        <v>0</v>
      </c>
    </row>
    <row r="291" spans="1:28" x14ac:dyDescent="0.35">
      <c r="A291">
        <v>3.1445240000000001</v>
      </c>
      <c r="B291">
        <v>9.8880320000000008</v>
      </c>
      <c r="C291">
        <v>31.093150000000001</v>
      </c>
      <c r="D291">
        <v>3.026996</v>
      </c>
      <c r="E291">
        <v>9.1627050000000008</v>
      </c>
      <c r="F291">
        <v>27.735469999999999</v>
      </c>
      <c r="G291">
        <v>4.8258850000000004</v>
      </c>
      <c r="H291">
        <v>23.289159999999999</v>
      </c>
      <c r="I291">
        <v>112.3908</v>
      </c>
      <c r="J291">
        <v>40.435090000000002</v>
      </c>
      <c r="K291">
        <v>1634.9960000000001</v>
      </c>
      <c r="L291">
        <v>66111.210000000006</v>
      </c>
      <c r="M291">
        <v>172.3143</v>
      </c>
      <c r="N291">
        <v>29692.21</v>
      </c>
      <c r="O291">
        <v>5116393</v>
      </c>
      <c r="P291">
        <v>0.32305289999999998</v>
      </c>
      <c r="Q291">
        <v>0.1043632</v>
      </c>
      <c r="R291">
        <v>3.371482E-2</v>
      </c>
      <c r="S291">
        <v>0.26106760000000001</v>
      </c>
      <c r="T291">
        <v>6.8156289999999994E-2</v>
      </c>
      <c r="U291">
        <v>1.7793400000000001E-2</v>
      </c>
      <c r="V291">
        <v>90.480609999999999</v>
      </c>
      <c r="W291">
        <v>8186.7420000000002</v>
      </c>
      <c r="X291">
        <v>740741.4</v>
      </c>
      <c r="Y291">
        <v>51.690330000000003</v>
      </c>
      <c r="Z291">
        <v>2671.89</v>
      </c>
      <c r="AA291">
        <v>138110.9</v>
      </c>
      <c r="AB291">
        <v>0</v>
      </c>
    </row>
    <row r="292" spans="1:28" x14ac:dyDescent="0.35">
      <c r="A292">
        <v>2.85663</v>
      </c>
      <c r="B292">
        <v>8.1603359999999991</v>
      </c>
      <c r="C292">
        <v>23.311070000000001</v>
      </c>
      <c r="D292">
        <v>2.7325569999999999</v>
      </c>
      <c r="E292">
        <v>7.4668659999999996</v>
      </c>
      <c r="F292">
        <v>20.40363</v>
      </c>
      <c r="G292">
        <v>3.4108779999999999</v>
      </c>
      <c r="H292">
        <v>11.63409</v>
      </c>
      <c r="I292">
        <v>39.682459999999999</v>
      </c>
      <c r="J292">
        <v>43.027180000000001</v>
      </c>
      <c r="K292">
        <v>1851.338</v>
      </c>
      <c r="L292">
        <v>79657.86</v>
      </c>
      <c r="M292">
        <v>177.22409999999999</v>
      </c>
      <c r="N292">
        <v>31408.37</v>
      </c>
      <c r="O292">
        <v>5566319</v>
      </c>
      <c r="P292">
        <v>0.31106640000000002</v>
      </c>
      <c r="Q292">
        <v>9.6762299999999996E-2</v>
      </c>
      <c r="R292">
        <v>3.0099500000000001E-2</v>
      </c>
      <c r="S292">
        <v>0.28785719999999998</v>
      </c>
      <c r="T292">
        <v>8.2861790000000005E-2</v>
      </c>
      <c r="U292">
        <v>2.3852370000000001E-2</v>
      </c>
      <c r="V292">
        <v>93.604979999999998</v>
      </c>
      <c r="W292">
        <v>8761.893</v>
      </c>
      <c r="X292">
        <v>820156.8</v>
      </c>
      <c r="Y292">
        <v>54.57817</v>
      </c>
      <c r="Z292">
        <v>2978.777</v>
      </c>
      <c r="AA292">
        <v>162576.20000000001</v>
      </c>
      <c r="AB292">
        <v>0</v>
      </c>
    </row>
    <row r="293" spans="1:28" x14ac:dyDescent="0.35">
      <c r="A293">
        <v>3.451406</v>
      </c>
      <c r="B293">
        <v>11.9122</v>
      </c>
      <c r="C293">
        <v>41.113840000000003</v>
      </c>
      <c r="D293">
        <v>3.2688109999999999</v>
      </c>
      <c r="E293">
        <v>10.685129999999999</v>
      </c>
      <c r="F293">
        <v>34.927660000000003</v>
      </c>
      <c r="G293">
        <v>1.6704669999999999</v>
      </c>
      <c r="H293">
        <v>2.7904589999999998</v>
      </c>
      <c r="I293">
        <v>4.6613689999999997</v>
      </c>
      <c r="J293">
        <v>46.220970000000001</v>
      </c>
      <c r="K293">
        <v>2136.3780000000002</v>
      </c>
      <c r="L293">
        <v>98745.49</v>
      </c>
      <c r="M293">
        <v>185.43049999999999</v>
      </c>
      <c r="N293">
        <v>34384.46</v>
      </c>
      <c r="O293">
        <v>6375926</v>
      </c>
      <c r="P293">
        <v>0.28612900000000002</v>
      </c>
      <c r="Q293">
        <v>8.1869800000000006E-2</v>
      </c>
      <c r="R293">
        <v>2.3425319999999999E-2</v>
      </c>
      <c r="S293">
        <v>0.34570210000000001</v>
      </c>
      <c r="T293">
        <v>0.11951000000000001</v>
      </c>
      <c r="U293">
        <v>4.131485E-2</v>
      </c>
      <c r="V293">
        <v>101.081</v>
      </c>
      <c r="W293">
        <v>10217.370000000001</v>
      </c>
      <c r="X293">
        <v>1032782</v>
      </c>
      <c r="Y293">
        <v>57.617379999999997</v>
      </c>
      <c r="Z293">
        <v>3319.7620000000002</v>
      </c>
      <c r="AA293">
        <v>191276</v>
      </c>
      <c r="AB293">
        <v>0</v>
      </c>
    </row>
    <row r="294" spans="1:28" x14ac:dyDescent="0.35">
      <c r="A294">
        <v>3.5569899999999999</v>
      </c>
      <c r="B294">
        <v>12.65218</v>
      </c>
      <c r="C294">
        <v>45.003660000000004</v>
      </c>
      <c r="D294">
        <v>3.3697370000000002</v>
      </c>
      <c r="E294">
        <v>11.355130000000001</v>
      </c>
      <c r="F294">
        <v>38.263800000000003</v>
      </c>
      <c r="G294">
        <v>3.201857</v>
      </c>
      <c r="H294">
        <v>10.25189</v>
      </c>
      <c r="I294">
        <v>32.82508</v>
      </c>
      <c r="J294">
        <v>48.381659999999997</v>
      </c>
      <c r="K294">
        <v>2340.7849999999999</v>
      </c>
      <c r="L294">
        <v>113251.1</v>
      </c>
      <c r="M294">
        <v>189.0994</v>
      </c>
      <c r="N294">
        <v>35758.57</v>
      </c>
      <c r="O294">
        <v>6761923</v>
      </c>
      <c r="P294">
        <v>0.27309559999999999</v>
      </c>
      <c r="Q294">
        <v>7.4581209999999995E-2</v>
      </c>
      <c r="R294">
        <v>2.0367799999999998E-2</v>
      </c>
      <c r="S294">
        <v>0.37716</v>
      </c>
      <c r="T294">
        <v>0.14224970000000001</v>
      </c>
      <c r="U294">
        <v>5.3650879999999998E-2</v>
      </c>
      <c r="V294">
        <v>104.8733</v>
      </c>
      <c r="W294">
        <v>10998.41</v>
      </c>
      <c r="X294">
        <v>1153439</v>
      </c>
      <c r="Y294">
        <v>58.613430000000001</v>
      </c>
      <c r="Z294">
        <v>3435.5340000000001</v>
      </c>
      <c r="AA294">
        <v>201368.4</v>
      </c>
      <c r="AB294">
        <v>0</v>
      </c>
    </row>
    <row r="295" spans="1:28" x14ac:dyDescent="0.35">
      <c r="A295">
        <v>3.586004</v>
      </c>
      <c r="B295">
        <v>12.85943</v>
      </c>
      <c r="C295">
        <v>46.113959999999999</v>
      </c>
      <c r="D295">
        <v>3.368484</v>
      </c>
      <c r="E295">
        <v>11.346679999999999</v>
      </c>
      <c r="F295">
        <v>38.221119999999999</v>
      </c>
      <c r="G295">
        <v>3.7115130000000001</v>
      </c>
      <c r="H295">
        <v>13.77533</v>
      </c>
      <c r="I295">
        <v>51.127290000000002</v>
      </c>
      <c r="J295">
        <v>51.41225</v>
      </c>
      <c r="K295">
        <v>2643.2190000000001</v>
      </c>
      <c r="L295">
        <v>135893.9</v>
      </c>
      <c r="M295">
        <v>194.51840000000001</v>
      </c>
      <c r="N295">
        <v>37837.39</v>
      </c>
      <c r="O295">
        <v>7360067</v>
      </c>
      <c r="P295">
        <v>0.24513170000000001</v>
      </c>
      <c r="Q295">
        <v>6.0089570000000002E-2</v>
      </c>
      <c r="R295">
        <v>1.4729859999999999E-2</v>
      </c>
      <c r="S295">
        <v>0.43947239999999999</v>
      </c>
      <c r="T295">
        <v>0.193136</v>
      </c>
      <c r="U295">
        <v>8.4877919999999996E-2</v>
      </c>
      <c r="V295">
        <v>111.3937</v>
      </c>
      <c r="W295">
        <v>12408.55</v>
      </c>
      <c r="X295">
        <v>1382234</v>
      </c>
      <c r="Y295">
        <v>59.876730000000002</v>
      </c>
      <c r="Z295">
        <v>3585.223</v>
      </c>
      <c r="AA295">
        <v>214671.4</v>
      </c>
      <c r="AB295">
        <v>0</v>
      </c>
    </row>
    <row r="296" spans="1:28" x14ac:dyDescent="0.35">
      <c r="A296">
        <v>3.5819109999999998</v>
      </c>
      <c r="B296">
        <v>12.83009</v>
      </c>
      <c r="C296">
        <v>45.956240000000001</v>
      </c>
      <c r="D296">
        <v>3.3510239999999998</v>
      </c>
      <c r="E296">
        <v>11.22936</v>
      </c>
      <c r="F296">
        <v>37.629849999999998</v>
      </c>
      <c r="G296">
        <v>1.061094</v>
      </c>
      <c r="H296">
        <v>1.12592</v>
      </c>
      <c r="I296">
        <v>1.194707</v>
      </c>
      <c r="J296">
        <v>51.447029999999998</v>
      </c>
      <c r="K296">
        <v>2646.797</v>
      </c>
      <c r="L296">
        <v>136169.9</v>
      </c>
      <c r="M296">
        <v>196.7038</v>
      </c>
      <c r="N296">
        <v>38692.400000000001</v>
      </c>
      <c r="O296">
        <v>7610944</v>
      </c>
      <c r="P296">
        <v>0.23092289999999999</v>
      </c>
      <c r="Q296">
        <v>5.3325400000000002E-2</v>
      </c>
      <c r="R296">
        <v>1.231406E-2</v>
      </c>
      <c r="S296">
        <v>0.47377079999999999</v>
      </c>
      <c r="T296">
        <v>0.22445880000000001</v>
      </c>
      <c r="U296">
        <v>0.10634200000000001</v>
      </c>
      <c r="V296">
        <v>116.1225</v>
      </c>
      <c r="W296">
        <v>13484.43</v>
      </c>
      <c r="X296">
        <v>1565845</v>
      </c>
      <c r="Y296">
        <v>59.60371</v>
      </c>
      <c r="Z296">
        <v>3552.6030000000001</v>
      </c>
      <c r="AA296">
        <v>211748.3</v>
      </c>
      <c r="AB296">
        <v>0</v>
      </c>
    </row>
    <row r="297" spans="1:28" x14ac:dyDescent="0.35">
      <c r="A297">
        <v>3.096031</v>
      </c>
      <c r="B297">
        <v>9.5854090000000003</v>
      </c>
      <c r="C297">
        <v>29.676729999999999</v>
      </c>
      <c r="D297">
        <v>2.8779159999999999</v>
      </c>
      <c r="E297">
        <v>8.2824010000000001</v>
      </c>
      <c r="F297">
        <v>23.83606</v>
      </c>
      <c r="G297">
        <v>2.9007010000000002</v>
      </c>
      <c r="H297">
        <v>8.4140630000000005</v>
      </c>
      <c r="I297">
        <v>24.406680000000001</v>
      </c>
      <c r="J297">
        <v>51.531089999999999</v>
      </c>
      <c r="K297">
        <v>2655.4540000000002</v>
      </c>
      <c r="L297">
        <v>136838.39999999999</v>
      </c>
      <c r="M297">
        <v>199.4854</v>
      </c>
      <c r="N297">
        <v>39794.410000000003</v>
      </c>
      <c r="O297">
        <v>7938403</v>
      </c>
      <c r="P297">
        <v>0.2070825</v>
      </c>
      <c r="Q297">
        <v>4.2883169999999998E-2</v>
      </c>
      <c r="R297">
        <v>0.01</v>
      </c>
      <c r="S297">
        <v>0.52588179999999995</v>
      </c>
      <c r="T297">
        <v>0.27655170000000001</v>
      </c>
      <c r="U297">
        <v>0.14543349999999999</v>
      </c>
      <c r="V297">
        <v>126.0147</v>
      </c>
      <c r="W297">
        <v>15879.7</v>
      </c>
      <c r="X297">
        <v>2001076</v>
      </c>
      <c r="Y297">
        <v>55.267040000000001</v>
      </c>
      <c r="Z297">
        <v>3054.4450000000002</v>
      </c>
      <c r="AA297">
        <v>168810.1</v>
      </c>
      <c r="AB297">
        <v>0</v>
      </c>
    </row>
    <row r="298" spans="1:28" x14ac:dyDescent="0.35">
      <c r="A298">
        <v>2.7837710000000002</v>
      </c>
      <c r="B298">
        <v>7.7493809999999996</v>
      </c>
      <c r="C298">
        <v>21.572500000000002</v>
      </c>
      <c r="D298">
        <v>2.56806</v>
      </c>
      <c r="E298">
        <v>6.5949340000000003</v>
      </c>
      <c r="F298">
        <v>16.93619</v>
      </c>
      <c r="G298">
        <v>4.3936019999999996</v>
      </c>
      <c r="H298">
        <v>19.303740000000001</v>
      </c>
      <c r="I298">
        <v>84.812970000000007</v>
      </c>
      <c r="J298">
        <v>51.916800000000002</v>
      </c>
      <c r="K298">
        <v>2695.3539999999998</v>
      </c>
      <c r="L298">
        <v>139934.20000000001</v>
      </c>
      <c r="M298">
        <v>200.60480000000001</v>
      </c>
      <c r="N298">
        <v>40242.269999999997</v>
      </c>
      <c r="O298">
        <v>8072790</v>
      </c>
      <c r="P298">
        <v>0.19510839999999999</v>
      </c>
      <c r="Q298">
        <v>3.8067289999999997E-2</v>
      </c>
      <c r="R298">
        <v>0.01</v>
      </c>
      <c r="S298">
        <v>0.55197410000000002</v>
      </c>
      <c r="T298">
        <v>0.30467539999999999</v>
      </c>
      <c r="U298">
        <v>0.16817299999999999</v>
      </c>
      <c r="V298">
        <v>129.0616</v>
      </c>
      <c r="W298">
        <v>16656.900000000001</v>
      </c>
      <c r="X298">
        <v>2149766</v>
      </c>
      <c r="Y298">
        <v>54.33137</v>
      </c>
      <c r="Z298">
        <v>2951.8969999999999</v>
      </c>
      <c r="AA298">
        <v>160380.6</v>
      </c>
      <c r="AB298">
        <v>0</v>
      </c>
    </row>
    <row r="299" spans="1:28" x14ac:dyDescent="0.35">
      <c r="A299">
        <v>1.612463</v>
      </c>
      <c r="B299">
        <v>2.6000369999999999</v>
      </c>
      <c r="C299">
        <v>4.1924630000000001</v>
      </c>
      <c r="D299">
        <v>1.4742550000000001</v>
      </c>
      <c r="E299">
        <v>2.1734279999999999</v>
      </c>
      <c r="F299">
        <v>3.2041879999999998</v>
      </c>
      <c r="G299">
        <v>6.0990190000000002</v>
      </c>
      <c r="H299">
        <v>37.198030000000003</v>
      </c>
      <c r="I299">
        <v>226.8715</v>
      </c>
      <c r="J299">
        <v>52.397129999999997</v>
      </c>
      <c r="K299">
        <v>2745.4589999999998</v>
      </c>
      <c r="L299">
        <v>143854.20000000001</v>
      </c>
      <c r="M299">
        <v>201.42490000000001</v>
      </c>
      <c r="N299">
        <v>40571.97</v>
      </c>
      <c r="O299">
        <v>8172203</v>
      </c>
      <c r="P299">
        <v>0.18531110000000001</v>
      </c>
      <c r="Q299">
        <v>3.4340200000000001E-2</v>
      </c>
      <c r="R299">
        <v>0.01</v>
      </c>
      <c r="S299">
        <v>0.57138549999999999</v>
      </c>
      <c r="T299">
        <v>0.32648139999999998</v>
      </c>
      <c r="U299">
        <v>0.18654670000000001</v>
      </c>
      <c r="V299">
        <v>131.38120000000001</v>
      </c>
      <c r="W299">
        <v>17261.03</v>
      </c>
      <c r="X299">
        <v>2267776</v>
      </c>
      <c r="Y299">
        <v>53.636139999999997</v>
      </c>
      <c r="Z299">
        <v>2876.8359999999998</v>
      </c>
      <c r="AA299">
        <v>154302.39999999999</v>
      </c>
      <c r="AB299">
        <v>0</v>
      </c>
    </row>
    <row r="300" spans="1:28" x14ac:dyDescent="0.35">
      <c r="A300">
        <v>1.8854139999999999</v>
      </c>
      <c r="B300">
        <v>3.554786</v>
      </c>
      <c r="C300">
        <v>6.7022430000000002</v>
      </c>
      <c r="D300">
        <v>1.6879630000000001</v>
      </c>
      <c r="E300">
        <v>2.849218</v>
      </c>
      <c r="F300">
        <v>4.809374</v>
      </c>
      <c r="G300">
        <v>10.64742</v>
      </c>
      <c r="H300">
        <v>113.36750000000001</v>
      </c>
      <c r="I300">
        <v>1207.0709999999999</v>
      </c>
      <c r="J300">
        <v>53.752740000000003</v>
      </c>
      <c r="K300">
        <v>2889.357</v>
      </c>
      <c r="L300">
        <v>155310.9</v>
      </c>
      <c r="M300">
        <v>202.60730000000001</v>
      </c>
      <c r="N300">
        <v>41049.730000000003</v>
      </c>
      <c r="O300">
        <v>8316977</v>
      </c>
      <c r="P300">
        <v>0.16710949999999999</v>
      </c>
      <c r="Q300">
        <v>2.7925579999999998E-2</v>
      </c>
      <c r="R300">
        <v>0.01</v>
      </c>
      <c r="S300">
        <v>0.60449200000000003</v>
      </c>
      <c r="T300">
        <v>0.36541059999999997</v>
      </c>
      <c r="U300">
        <v>0.2208878</v>
      </c>
      <c r="V300">
        <v>136.3194</v>
      </c>
      <c r="W300">
        <v>18582.990000000002</v>
      </c>
      <c r="X300">
        <v>2533223</v>
      </c>
      <c r="Y300">
        <v>51.689</v>
      </c>
      <c r="Z300">
        <v>2671.7530000000002</v>
      </c>
      <c r="AA300">
        <v>138100.20000000001</v>
      </c>
      <c r="AB300">
        <v>0</v>
      </c>
    </row>
    <row r="301" spans="1:28" x14ac:dyDescent="0.35">
      <c r="A301">
        <v>1.7256880000000001</v>
      </c>
      <c r="B301">
        <v>2.9779979999999999</v>
      </c>
      <c r="C301">
        <v>5.1390960000000003</v>
      </c>
      <c r="D301">
        <v>1.5408329999999999</v>
      </c>
      <c r="E301">
        <v>2.3741680000000001</v>
      </c>
      <c r="F301">
        <v>3.6581969999999999</v>
      </c>
      <c r="G301">
        <v>10.54843</v>
      </c>
      <c r="H301">
        <v>111.2693</v>
      </c>
      <c r="I301">
        <v>1173.7159999999999</v>
      </c>
      <c r="J301">
        <v>55.190420000000003</v>
      </c>
      <c r="K301">
        <v>3045.982</v>
      </c>
      <c r="L301">
        <v>168109</v>
      </c>
      <c r="M301">
        <v>203.27629999999999</v>
      </c>
      <c r="N301">
        <v>41321.269999999997</v>
      </c>
      <c r="O301">
        <v>8399636</v>
      </c>
      <c r="P301">
        <v>0.1594093</v>
      </c>
      <c r="Q301">
        <v>2.5411320000000001E-2</v>
      </c>
      <c r="R301">
        <v>0.01</v>
      </c>
      <c r="S301">
        <v>0.61901499999999998</v>
      </c>
      <c r="T301">
        <v>0.38317950000000001</v>
      </c>
      <c r="U301">
        <v>0.23719390000000001</v>
      </c>
      <c r="V301">
        <v>139.404</v>
      </c>
      <c r="W301">
        <v>19433.490000000002</v>
      </c>
      <c r="X301">
        <v>2709106</v>
      </c>
      <c r="Y301">
        <v>49.571559999999998</v>
      </c>
      <c r="Z301">
        <v>2457.34</v>
      </c>
      <c r="AA301">
        <v>121814.2</v>
      </c>
      <c r="AB301">
        <v>0</v>
      </c>
    </row>
    <row r="302" spans="1:28" x14ac:dyDescent="0.35">
      <c r="A302">
        <v>1.282243</v>
      </c>
      <c r="B302">
        <v>1.644147</v>
      </c>
      <c r="C302">
        <v>2.1081949999999998</v>
      </c>
      <c r="D302">
        <v>1.1387579999999999</v>
      </c>
      <c r="E302">
        <v>1.29677</v>
      </c>
      <c r="F302">
        <v>1.476707</v>
      </c>
      <c r="G302">
        <v>5.5504379999999998</v>
      </c>
      <c r="H302">
        <v>30.807359999999999</v>
      </c>
      <c r="I302">
        <v>170.99430000000001</v>
      </c>
      <c r="J302">
        <v>66.916210000000007</v>
      </c>
      <c r="K302">
        <v>4477.78</v>
      </c>
      <c r="L302">
        <v>299636.09999999998</v>
      </c>
      <c r="M302">
        <v>204.63589999999999</v>
      </c>
      <c r="N302">
        <v>41875.839999999997</v>
      </c>
      <c r="O302">
        <v>8569298</v>
      </c>
      <c r="P302">
        <v>0.1474636</v>
      </c>
      <c r="Q302">
        <v>2.1745500000000001E-2</v>
      </c>
      <c r="R302">
        <v>0.01</v>
      </c>
      <c r="S302">
        <v>0.63546539999999996</v>
      </c>
      <c r="T302">
        <v>0.40381630000000002</v>
      </c>
      <c r="U302">
        <v>0.25661129999999999</v>
      </c>
      <c r="V302">
        <v>145.03729999999999</v>
      </c>
      <c r="W302">
        <v>21035.83</v>
      </c>
      <c r="X302">
        <v>3050981</v>
      </c>
      <c r="Y302">
        <v>44.538789999999999</v>
      </c>
      <c r="Z302">
        <v>1983.704</v>
      </c>
      <c r="AA302">
        <v>88351.78</v>
      </c>
      <c r="AB302">
        <v>0</v>
      </c>
    </row>
    <row r="303" spans="1:28" x14ac:dyDescent="0.35">
      <c r="A303">
        <v>1.033226</v>
      </c>
      <c r="B303">
        <v>1.0675570000000001</v>
      </c>
      <c r="C303">
        <v>1.1030279999999999</v>
      </c>
      <c r="D303">
        <v>0.9080992</v>
      </c>
      <c r="E303">
        <v>0.82464409999999999</v>
      </c>
      <c r="F303">
        <v>0.74885860000000004</v>
      </c>
      <c r="G303">
        <v>5.9901140000000002</v>
      </c>
      <c r="H303">
        <v>35.881459999999997</v>
      </c>
      <c r="I303">
        <v>214.934</v>
      </c>
      <c r="J303">
        <v>75.784040000000005</v>
      </c>
      <c r="K303">
        <v>5743.2209999999995</v>
      </c>
      <c r="L303">
        <v>435244.5</v>
      </c>
      <c r="M303">
        <v>205.2261</v>
      </c>
      <c r="N303">
        <v>42117.760000000002</v>
      </c>
      <c r="O303">
        <v>8643665</v>
      </c>
      <c r="P303">
        <v>0.14298079999999999</v>
      </c>
      <c r="Q303">
        <v>2.0443510000000002E-2</v>
      </c>
      <c r="R303">
        <v>0.01</v>
      </c>
      <c r="S303">
        <v>0.64039769999999996</v>
      </c>
      <c r="T303">
        <v>0.41010920000000001</v>
      </c>
      <c r="U303">
        <v>0.26263300000000001</v>
      </c>
      <c r="V303">
        <v>146.55330000000001</v>
      </c>
      <c r="W303">
        <v>21477.87</v>
      </c>
      <c r="X303">
        <v>3147653</v>
      </c>
      <c r="Y303">
        <v>44.354900000000001</v>
      </c>
      <c r="Z303">
        <v>1967.3579999999999</v>
      </c>
      <c r="AA303">
        <v>87261.95</v>
      </c>
      <c r="AB303">
        <v>0</v>
      </c>
    </row>
    <row r="304" spans="1:28" x14ac:dyDescent="0.35">
      <c r="A304">
        <v>0.69113309999999994</v>
      </c>
      <c r="B304">
        <v>0.47766500000000001</v>
      </c>
      <c r="C304">
        <v>0.33013009999999998</v>
      </c>
      <c r="D304">
        <v>0.59825349999999999</v>
      </c>
      <c r="E304">
        <v>0.35790719999999998</v>
      </c>
      <c r="F304">
        <v>0.21411930000000001</v>
      </c>
      <c r="G304">
        <v>9.5962209999999999</v>
      </c>
      <c r="H304">
        <v>92.087459999999993</v>
      </c>
      <c r="I304">
        <v>883.69159999999999</v>
      </c>
      <c r="J304">
        <v>85.568119999999993</v>
      </c>
      <c r="K304">
        <v>7321.9040000000005</v>
      </c>
      <c r="L304">
        <v>626521.59999999998</v>
      </c>
      <c r="M304">
        <v>206.1028</v>
      </c>
      <c r="N304">
        <v>42478.36</v>
      </c>
      <c r="O304">
        <v>8754908</v>
      </c>
      <c r="P304">
        <v>0.1359284</v>
      </c>
      <c r="Q304">
        <v>1.8476530000000001E-2</v>
      </c>
      <c r="R304">
        <v>0.01</v>
      </c>
      <c r="S304">
        <v>0.64679070000000005</v>
      </c>
      <c r="T304">
        <v>0.41833819999999999</v>
      </c>
      <c r="U304">
        <v>0.27057730000000002</v>
      </c>
      <c r="V304">
        <v>148.93559999999999</v>
      </c>
      <c r="W304">
        <v>22181.8</v>
      </c>
      <c r="X304">
        <v>3303659</v>
      </c>
      <c r="Y304">
        <v>44.689070000000001</v>
      </c>
      <c r="Z304">
        <v>1997.1130000000001</v>
      </c>
      <c r="AA304">
        <v>89249.11</v>
      </c>
      <c r="AB304">
        <v>0</v>
      </c>
    </row>
    <row r="305" spans="1:28" x14ac:dyDescent="0.35">
      <c r="A305">
        <v>0.60373010000000005</v>
      </c>
      <c r="B305">
        <v>0.36449009999999998</v>
      </c>
      <c r="C305">
        <v>0.22005369999999999</v>
      </c>
      <c r="D305">
        <v>0.44663190000000003</v>
      </c>
      <c r="E305">
        <v>0.19948009999999999</v>
      </c>
      <c r="F305">
        <v>8.9094179999999995E-2</v>
      </c>
      <c r="G305">
        <v>22.097190000000001</v>
      </c>
      <c r="H305">
        <v>488.28559999999999</v>
      </c>
      <c r="I305">
        <v>10789.74</v>
      </c>
      <c r="J305">
        <v>89.373440000000002</v>
      </c>
      <c r="K305">
        <v>7987.6109999999999</v>
      </c>
      <c r="L305">
        <v>713880.3</v>
      </c>
      <c r="M305">
        <v>206.339</v>
      </c>
      <c r="N305">
        <v>42575.8</v>
      </c>
      <c r="O305">
        <v>8785049</v>
      </c>
      <c r="P305">
        <v>0.12944050000000001</v>
      </c>
      <c r="Q305">
        <v>1.6754850000000002E-2</v>
      </c>
      <c r="R305">
        <v>0.01</v>
      </c>
      <c r="S305">
        <v>0.64845779999999997</v>
      </c>
      <c r="T305">
        <v>0.42049750000000002</v>
      </c>
      <c r="U305">
        <v>0.2726749</v>
      </c>
      <c r="V305">
        <v>149.7978</v>
      </c>
      <c r="W305">
        <v>22439.38</v>
      </c>
      <c r="X305">
        <v>3361370</v>
      </c>
      <c r="Y305">
        <v>44.589300000000001</v>
      </c>
      <c r="Z305">
        <v>1988.2059999999999</v>
      </c>
      <c r="AA305">
        <v>88652.71</v>
      </c>
      <c r="AB305">
        <v>0</v>
      </c>
    </row>
    <row r="306" spans="1:28" x14ac:dyDescent="0.35">
      <c r="A306">
        <v>0.25519530000000001</v>
      </c>
      <c r="B306">
        <v>6.5124669999999996E-2</v>
      </c>
      <c r="C306">
        <v>1.6619510000000001E-2</v>
      </c>
      <c r="D306">
        <v>7.2312790000000002E-2</v>
      </c>
      <c r="E306">
        <v>0.01</v>
      </c>
      <c r="F306">
        <v>0.01</v>
      </c>
      <c r="G306">
        <v>58.907179999999997</v>
      </c>
      <c r="H306">
        <v>3470.056</v>
      </c>
      <c r="I306">
        <v>204411.2</v>
      </c>
      <c r="J306">
        <v>110.1876</v>
      </c>
      <c r="K306">
        <v>12141.31</v>
      </c>
      <c r="L306">
        <v>1337823</v>
      </c>
      <c r="M306">
        <v>206.28870000000001</v>
      </c>
      <c r="N306">
        <v>42555.040000000001</v>
      </c>
      <c r="O306">
        <v>8778625</v>
      </c>
      <c r="P306">
        <v>0.12777069999999999</v>
      </c>
      <c r="Q306">
        <v>1.6325340000000001E-2</v>
      </c>
      <c r="R306">
        <v>0.01</v>
      </c>
      <c r="S306">
        <v>0.64560200000000001</v>
      </c>
      <c r="T306">
        <v>0.41680200000000001</v>
      </c>
      <c r="U306">
        <v>0.2690882</v>
      </c>
      <c r="V306">
        <v>149.4547</v>
      </c>
      <c r="W306">
        <v>22336.7</v>
      </c>
      <c r="X306">
        <v>3338324</v>
      </c>
      <c r="Y306">
        <v>44.337220000000002</v>
      </c>
      <c r="Z306">
        <v>1965.789</v>
      </c>
      <c r="AA306">
        <v>87157.59</v>
      </c>
      <c r="AB306">
        <v>0</v>
      </c>
    </row>
    <row r="307" spans="1:28" x14ac:dyDescent="0.35">
      <c r="A307">
        <v>0.15107960000000001</v>
      </c>
      <c r="B307">
        <v>2.282503E-2</v>
      </c>
      <c r="C307">
        <v>0.01</v>
      </c>
      <c r="D307">
        <v>8.462074E-2</v>
      </c>
      <c r="E307">
        <v>0.01</v>
      </c>
      <c r="F307">
        <v>0.01</v>
      </c>
      <c r="G307">
        <v>79.854420000000005</v>
      </c>
      <c r="H307">
        <v>6376.7290000000003</v>
      </c>
      <c r="I307">
        <v>509210</v>
      </c>
      <c r="J307">
        <v>128.6772</v>
      </c>
      <c r="K307">
        <v>16557.82</v>
      </c>
      <c r="L307">
        <v>2130614</v>
      </c>
      <c r="M307">
        <v>206.3724</v>
      </c>
      <c r="N307">
        <v>42589.58</v>
      </c>
      <c r="O307">
        <v>8789316</v>
      </c>
      <c r="P307">
        <v>0.12526870000000001</v>
      </c>
      <c r="Q307">
        <v>1.5692250000000001E-2</v>
      </c>
      <c r="R307">
        <v>0.01</v>
      </c>
      <c r="S307">
        <v>0.64566239999999997</v>
      </c>
      <c r="T307">
        <v>0.41687999999999997</v>
      </c>
      <c r="U307">
        <v>0.26916370000000001</v>
      </c>
      <c r="V307">
        <v>149.44130000000001</v>
      </c>
      <c r="W307">
        <v>22332.69</v>
      </c>
      <c r="X307">
        <v>3337426</v>
      </c>
      <c r="Y307">
        <v>44.211869999999998</v>
      </c>
      <c r="Z307">
        <v>1954.6890000000001</v>
      </c>
      <c r="AA307">
        <v>86420.47</v>
      </c>
      <c r="AB307">
        <v>0</v>
      </c>
    </row>
    <row r="308" spans="1:28" x14ac:dyDescent="0.35">
      <c r="A308">
        <v>0.13902900000000001</v>
      </c>
      <c r="B308">
        <v>1.932905E-2</v>
      </c>
      <c r="C308">
        <v>0.01</v>
      </c>
      <c r="D308">
        <v>4.6939929999999998E-2</v>
      </c>
      <c r="E308">
        <v>0.01</v>
      </c>
      <c r="F308">
        <v>0.01</v>
      </c>
      <c r="G308">
        <v>48.277189999999997</v>
      </c>
      <c r="H308">
        <v>2330.6869999999999</v>
      </c>
      <c r="I308">
        <v>112519</v>
      </c>
      <c r="J308">
        <v>103.45699999999999</v>
      </c>
      <c r="K308">
        <v>10703.36</v>
      </c>
      <c r="L308">
        <v>1107338</v>
      </c>
      <c r="M308">
        <v>206.42670000000001</v>
      </c>
      <c r="N308">
        <v>42611.98</v>
      </c>
      <c r="O308">
        <v>8796251</v>
      </c>
      <c r="P308">
        <v>0.12340859999999999</v>
      </c>
      <c r="Q308">
        <v>1.5229670000000001E-2</v>
      </c>
      <c r="R308">
        <v>0.01</v>
      </c>
      <c r="S308">
        <v>0.6457754</v>
      </c>
      <c r="T308">
        <v>0.4170259</v>
      </c>
      <c r="U308">
        <v>0.26930510000000002</v>
      </c>
      <c r="V308">
        <v>147.8751</v>
      </c>
      <c r="W308">
        <v>21867.040000000001</v>
      </c>
      <c r="X308">
        <v>3233591</v>
      </c>
      <c r="Y308">
        <v>46.057720000000003</v>
      </c>
      <c r="Z308">
        <v>2121.3139999999999</v>
      </c>
      <c r="AA308">
        <v>97702.89</v>
      </c>
      <c r="AB308">
        <v>0</v>
      </c>
    </row>
    <row r="309" spans="1:28" x14ac:dyDescent="0.35">
      <c r="A309">
        <v>9.0601769999999998E-2</v>
      </c>
      <c r="B309">
        <v>0.01</v>
      </c>
      <c r="C309">
        <v>0.01</v>
      </c>
      <c r="D309">
        <v>4.5193289999999997E-2</v>
      </c>
      <c r="E309">
        <v>0.01</v>
      </c>
      <c r="F309">
        <v>0.01</v>
      </c>
      <c r="G309">
        <v>42.512869999999999</v>
      </c>
      <c r="H309">
        <v>1807.3440000000001</v>
      </c>
      <c r="I309">
        <v>76835.39</v>
      </c>
      <c r="J309">
        <v>79.759500000000003</v>
      </c>
      <c r="K309">
        <v>6361.5780000000004</v>
      </c>
      <c r="L309">
        <v>507396.3</v>
      </c>
      <c r="M309">
        <v>206.43459999999999</v>
      </c>
      <c r="N309">
        <v>42615.26</v>
      </c>
      <c r="O309">
        <v>8797267</v>
      </c>
      <c r="P309">
        <v>0.1226506</v>
      </c>
      <c r="Q309">
        <v>1.504318E-2</v>
      </c>
      <c r="R309">
        <v>0.01</v>
      </c>
      <c r="S309">
        <v>0.64699580000000001</v>
      </c>
      <c r="T309">
        <v>0.41860350000000002</v>
      </c>
      <c r="U309">
        <v>0.27083469999999998</v>
      </c>
      <c r="V309">
        <v>147.17740000000001</v>
      </c>
      <c r="W309">
        <v>21661.200000000001</v>
      </c>
      <c r="X309">
        <v>3188040</v>
      </c>
      <c r="Y309">
        <v>47.432870000000001</v>
      </c>
      <c r="Z309">
        <v>2249.877</v>
      </c>
      <c r="AA309">
        <v>106718.1</v>
      </c>
      <c r="AB309">
        <v>0</v>
      </c>
    </row>
    <row r="310" spans="1:28" x14ac:dyDescent="0.35">
      <c r="A310">
        <v>6.688318E-2</v>
      </c>
      <c r="B310">
        <v>0.01</v>
      </c>
      <c r="C310">
        <v>0.01</v>
      </c>
      <c r="D310">
        <v>3.6440880000000002E-2</v>
      </c>
      <c r="E310">
        <v>0.01</v>
      </c>
      <c r="F310">
        <v>0.01</v>
      </c>
      <c r="G310">
        <v>43.098489999999998</v>
      </c>
      <c r="H310">
        <v>1857.48</v>
      </c>
      <c r="I310">
        <v>80054.59</v>
      </c>
      <c r="J310">
        <v>75.018910000000005</v>
      </c>
      <c r="K310">
        <v>5627.8360000000002</v>
      </c>
      <c r="L310">
        <v>422194.1</v>
      </c>
      <c r="M310">
        <v>206.46440000000001</v>
      </c>
      <c r="N310">
        <v>42627.54</v>
      </c>
      <c r="O310">
        <v>8801067</v>
      </c>
      <c r="P310">
        <v>0.1215391</v>
      </c>
      <c r="Q310">
        <v>1.477176E-2</v>
      </c>
      <c r="R310">
        <v>0.01</v>
      </c>
      <c r="S310">
        <v>0.64691339999999997</v>
      </c>
      <c r="T310">
        <v>0.41849700000000001</v>
      </c>
      <c r="U310">
        <v>0.27073130000000001</v>
      </c>
      <c r="V310">
        <v>147.13669999999999</v>
      </c>
      <c r="W310">
        <v>21649.21</v>
      </c>
      <c r="X310">
        <v>3185394</v>
      </c>
      <c r="Y310">
        <v>48.16431</v>
      </c>
      <c r="Z310">
        <v>2319.8009999999999</v>
      </c>
      <c r="AA310">
        <v>111731.6</v>
      </c>
      <c r="AB310">
        <v>0</v>
      </c>
    </row>
    <row r="311" spans="1:28" x14ac:dyDescent="0.35">
      <c r="A311">
        <v>3.3350119999999997E-2</v>
      </c>
      <c r="B311">
        <v>0.01</v>
      </c>
      <c r="C311">
        <v>0.01</v>
      </c>
      <c r="D311">
        <v>2.7219940000000001E-2</v>
      </c>
      <c r="E311">
        <v>0.01</v>
      </c>
      <c r="F311">
        <v>0.01</v>
      </c>
      <c r="G311">
        <v>116.1232</v>
      </c>
      <c r="H311">
        <v>13484.59</v>
      </c>
      <c r="I311">
        <v>1565873</v>
      </c>
      <c r="J311">
        <v>125.57170000000001</v>
      </c>
      <c r="K311">
        <v>15768.24</v>
      </c>
      <c r="L311">
        <v>1980044</v>
      </c>
      <c r="M311">
        <v>206.4008</v>
      </c>
      <c r="N311">
        <v>42601.3</v>
      </c>
      <c r="O311">
        <v>8792945</v>
      </c>
      <c r="P311">
        <v>0.1220083</v>
      </c>
      <c r="Q311">
        <v>1.488603E-2</v>
      </c>
      <c r="R311">
        <v>0.01</v>
      </c>
      <c r="S311">
        <v>0.64617259999999999</v>
      </c>
      <c r="T311">
        <v>0.41753899999999999</v>
      </c>
      <c r="U311">
        <v>0.26980229999999999</v>
      </c>
      <c r="V311">
        <v>146.9349</v>
      </c>
      <c r="W311">
        <v>21589.86</v>
      </c>
      <c r="X311">
        <v>3172303</v>
      </c>
      <c r="Y311">
        <v>48.234630000000003</v>
      </c>
      <c r="Z311">
        <v>2326.58</v>
      </c>
      <c r="AA311">
        <v>112221.7</v>
      </c>
      <c r="AB311">
        <v>0</v>
      </c>
    </row>
    <row r="312" spans="1:28" x14ac:dyDescent="0.35">
      <c r="A312">
        <v>0.1139038</v>
      </c>
      <c r="B312">
        <v>1.2974090000000001E-2</v>
      </c>
      <c r="C312">
        <v>0.01</v>
      </c>
      <c r="D312">
        <v>7.8701729999999998E-2</v>
      </c>
      <c r="E312">
        <v>0.01</v>
      </c>
      <c r="F312">
        <v>0.01</v>
      </c>
      <c r="G312">
        <v>153.2226</v>
      </c>
      <c r="H312">
        <v>23477.18</v>
      </c>
      <c r="I312">
        <v>3597235</v>
      </c>
      <c r="J312">
        <v>69.488510000000005</v>
      </c>
      <c r="K312">
        <v>4828.6530000000002</v>
      </c>
      <c r="L312">
        <v>335535.90000000002</v>
      </c>
      <c r="M312">
        <v>206.23249999999999</v>
      </c>
      <c r="N312">
        <v>42531.86</v>
      </c>
      <c r="O312">
        <v>8771452</v>
      </c>
      <c r="P312">
        <v>0.1242838</v>
      </c>
      <c r="Q312">
        <v>1.544646E-2</v>
      </c>
      <c r="R312">
        <v>0.01</v>
      </c>
      <c r="S312">
        <v>0.64673460000000005</v>
      </c>
      <c r="T312">
        <v>0.41826560000000002</v>
      </c>
      <c r="U312">
        <v>0.27050689999999999</v>
      </c>
      <c r="V312">
        <v>145.65799999999999</v>
      </c>
      <c r="W312">
        <v>21216.240000000002</v>
      </c>
      <c r="X312">
        <v>3090314</v>
      </c>
      <c r="Y312">
        <v>49.467210000000001</v>
      </c>
      <c r="Z312">
        <v>2447.0050000000001</v>
      </c>
      <c r="AA312">
        <v>121046.5</v>
      </c>
      <c r="AB312">
        <v>0</v>
      </c>
    </row>
    <row r="313" spans="1:28" x14ac:dyDescent="0.35">
      <c r="A313">
        <v>0.13029550000000001</v>
      </c>
      <c r="B313">
        <v>1.697692E-2</v>
      </c>
      <c r="C313">
        <v>0.01</v>
      </c>
      <c r="D313">
        <v>8.2949149999999999E-2</v>
      </c>
      <c r="E313">
        <v>0.01</v>
      </c>
      <c r="F313">
        <v>0.01</v>
      </c>
      <c r="G313">
        <v>142.5772</v>
      </c>
      <c r="H313">
        <v>20328.259999999998</v>
      </c>
      <c r="I313">
        <v>2898346</v>
      </c>
      <c r="J313">
        <v>58.360590000000002</v>
      </c>
      <c r="K313">
        <v>3405.9580000000001</v>
      </c>
      <c r="L313">
        <v>198773.7</v>
      </c>
      <c r="M313">
        <v>206.16659999999999</v>
      </c>
      <c r="N313">
        <v>42504.66</v>
      </c>
      <c r="O313">
        <v>8763040</v>
      </c>
      <c r="P313">
        <v>0.12535760000000001</v>
      </c>
      <c r="Q313">
        <v>1.5714539999999999E-2</v>
      </c>
      <c r="R313">
        <v>0.01</v>
      </c>
      <c r="S313">
        <v>0.64698259999999996</v>
      </c>
      <c r="T313">
        <v>0.41858640000000003</v>
      </c>
      <c r="U313">
        <v>0.27081810000000001</v>
      </c>
      <c r="V313">
        <v>145.2758</v>
      </c>
      <c r="W313">
        <v>21105.06</v>
      </c>
      <c r="X313">
        <v>3066054</v>
      </c>
      <c r="Y313">
        <v>49.906059999999997</v>
      </c>
      <c r="Z313">
        <v>2490.614</v>
      </c>
      <c r="AA313">
        <v>124296.7</v>
      </c>
      <c r="AB313">
        <v>0</v>
      </c>
    </row>
    <row r="314" spans="1:28" x14ac:dyDescent="0.35">
      <c r="A314">
        <v>0.18249470000000001</v>
      </c>
      <c r="B314">
        <v>3.3304300000000002E-2</v>
      </c>
      <c r="C314">
        <v>0.01</v>
      </c>
      <c r="D314">
        <v>0.118564</v>
      </c>
      <c r="E314">
        <v>1.4057419999999999E-2</v>
      </c>
      <c r="F314">
        <v>0.01</v>
      </c>
      <c r="G314">
        <v>151.74639999999999</v>
      </c>
      <c r="H314">
        <v>23026.98</v>
      </c>
      <c r="I314">
        <v>3494262</v>
      </c>
      <c r="J314">
        <v>78.911670000000001</v>
      </c>
      <c r="K314">
        <v>6227.0510000000004</v>
      </c>
      <c r="L314">
        <v>491387</v>
      </c>
      <c r="M314">
        <v>205.8963</v>
      </c>
      <c r="N314">
        <v>42393.27</v>
      </c>
      <c r="O314">
        <v>8728615</v>
      </c>
      <c r="P314">
        <v>0.1289082</v>
      </c>
      <c r="Q314">
        <v>1.661731E-2</v>
      </c>
      <c r="R314">
        <v>0.01</v>
      </c>
      <c r="S314">
        <v>0.64562269999999999</v>
      </c>
      <c r="T314">
        <v>0.4168287</v>
      </c>
      <c r="U314">
        <v>0.26911410000000002</v>
      </c>
      <c r="V314">
        <v>145.37909999999999</v>
      </c>
      <c r="W314">
        <v>21135.07</v>
      </c>
      <c r="X314">
        <v>3072597</v>
      </c>
      <c r="Y314">
        <v>49.227029999999999</v>
      </c>
      <c r="Z314">
        <v>2423.3009999999999</v>
      </c>
      <c r="AA314">
        <v>119291.9</v>
      </c>
      <c r="AB314">
        <v>0</v>
      </c>
    </row>
    <row r="315" spans="1:28" x14ac:dyDescent="0.35">
      <c r="A315">
        <v>0.64499649999999997</v>
      </c>
      <c r="B315">
        <v>0.41602050000000002</v>
      </c>
      <c r="C315">
        <v>0.26833180000000001</v>
      </c>
      <c r="D315">
        <v>0.64466909999999999</v>
      </c>
      <c r="E315">
        <v>0.41559829999999998</v>
      </c>
      <c r="F315">
        <v>0.26792339999999998</v>
      </c>
      <c r="G315">
        <v>102.2668</v>
      </c>
      <c r="H315">
        <v>10458.49</v>
      </c>
      <c r="I315">
        <v>1069556</v>
      </c>
      <c r="J315">
        <v>19.528040000000001</v>
      </c>
      <c r="K315">
        <v>381.34440000000001</v>
      </c>
      <c r="L315">
        <v>7446.91</v>
      </c>
      <c r="M315">
        <v>118.8447</v>
      </c>
      <c r="N315">
        <v>14124.07</v>
      </c>
      <c r="O315">
        <v>1678571</v>
      </c>
      <c r="P315">
        <v>0.33767340000000001</v>
      </c>
      <c r="Q315">
        <v>0.11402329999999999</v>
      </c>
      <c r="R315">
        <v>3.8502649999999999E-2</v>
      </c>
      <c r="S315">
        <v>0.15039959999999999</v>
      </c>
      <c r="T315">
        <v>2.2620049999999999E-2</v>
      </c>
      <c r="U315">
        <v>0.01</v>
      </c>
      <c r="V315">
        <v>75.437939999999998</v>
      </c>
      <c r="W315">
        <v>5690.8829999999998</v>
      </c>
      <c r="X315">
        <v>429308.5</v>
      </c>
      <c r="Y315">
        <v>26.092369999999999</v>
      </c>
      <c r="Z315">
        <v>680.8116</v>
      </c>
      <c r="AA315">
        <v>17763.990000000002</v>
      </c>
      <c r="AB315">
        <v>0</v>
      </c>
    </row>
    <row r="316" spans="1:28" x14ac:dyDescent="0.35">
      <c r="A316">
        <v>0.92206880000000002</v>
      </c>
      <c r="B316">
        <v>0.85021100000000005</v>
      </c>
      <c r="C316">
        <v>0.78395300000000001</v>
      </c>
      <c r="D316">
        <v>0.91324470000000002</v>
      </c>
      <c r="E316">
        <v>0.83401579999999997</v>
      </c>
      <c r="F316">
        <v>0.76166049999999996</v>
      </c>
      <c r="G316">
        <v>27.574200000000001</v>
      </c>
      <c r="H316">
        <v>760.33630000000005</v>
      </c>
      <c r="I316">
        <v>20965.66</v>
      </c>
      <c r="J316">
        <v>24.902699999999999</v>
      </c>
      <c r="K316">
        <v>620.14430000000004</v>
      </c>
      <c r="L316">
        <v>15443.27</v>
      </c>
      <c r="M316">
        <v>123.31910000000001</v>
      </c>
      <c r="N316">
        <v>15207.6</v>
      </c>
      <c r="O316">
        <v>1875388</v>
      </c>
      <c r="P316">
        <v>0.33515</v>
      </c>
      <c r="Q316">
        <v>0.11232549999999999</v>
      </c>
      <c r="R316">
        <v>3.7645900000000003E-2</v>
      </c>
      <c r="S316">
        <v>0.15624379999999999</v>
      </c>
      <c r="T316">
        <v>2.4412130000000001E-2</v>
      </c>
      <c r="U316">
        <v>0.01</v>
      </c>
      <c r="V316">
        <v>77.676060000000007</v>
      </c>
      <c r="W316">
        <v>6033.57</v>
      </c>
      <c r="X316">
        <v>468663.9</v>
      </c>
      <c r="Y316">
        <v>26.26502</v>
      </c>
      <c r="Z316">
        <v>689.85130000000004</v>
      </c>
      <c r="AA316">
        <v>18118.96</v>
      </c>
      <c r="AB316">
        <v>0</v>
      </c>
    </row>
    <row r="317" spans="1:28" x14ac:dyDescent="0.35">
      <c r="A317">
        <v>0.88345669999999998</v>
      </c>
      <c r="B317">
        <v>0.78049579999999996</v>
      </c>
      <c r="C317">
        <v>0.68953419999999999</v>
      </c>
      <c r="D317">
        <v>0.86358429999999997</v>
      </c>
      <c r="E317">
        <v>0.74577789999999999</v>
      </c>
      <c r="F317">
        <v>0.64404209999999995</v>
      </c>
      <c r="G317">
        <v>26.455369999999998</v>
      </c>
      <c r="H317">
        <v>699.88639999999998</v>
      </c>
      <c r="I317">
        <v>18515.75</v>
      </c>
      <c r="J317">
        <v>29.524480000000001</v>
      </c>
      <c r="K317">
        <v>871.69510000000002</v>
      </c>
      <c r="L317">
        <v>25736.35</v>
      </c>
      <c r="M317">
        <v>127.8113</v>
      </c>
      <c r="N317">
        <v>16335.72</v>
      </c>
      <c r="O317">
        <v>2087889</v>
      </c>
      <c r="P317">
        <v>0.3314626</v>
      </c>
      <c r="Q317">
        <v>0.10986750000000001</v>
      </c>
      <c r="R317">
        <v>3.6416959999999998E-2</v>
      </c>
      <c r="S317">
        <v>0.1652691</v>
      </c>
      <c r="T317">
        <v>2.7313870000000001E-2</v>
      </c>
      <c r="U317">
        <v>0.01</v>
      </c>
      <c r="V317">
        <v>79.854650000000007</v>
      </c>
      <c r="W317">
        <v>6376.7659999999996</v>
      </c>
      <c r="X317">
        <v>509214.4</v>
      </c>
      <c r="Y317">
        <v>26.96217</v>
      </c>
      <c r="Z317">
        <v>726.95849999999996</v>
      </c>
      <c r="AA317">
        <v>19600.38</v>
      </c>
      <c r="AB317">
        <v>0</v>
      </c>
    </row>
    <row r="318" spans="1:28" x14ac:dyDescent="0.35">
      <c r="A318">
        <v>1.711822</v>
      </c>
      <c r="B318">
        <v>2.9303340000000002</v>
      </c>
      <c r="C318">
        <v>5.0162089999999999</v>
      </c>
      <c r="D318">
        <v>1.667238</v>
      </c>
      <c r="E318">
        <v>2.7796820000000002</v>
      </c>
      <c r="F318">
        <v>4.6343899999999998</v>
      </c>
      <c r="G318">
        <v>22.577670000000001</v>
      </c>
      <c r="H318">
        <v>509.75110000000001</v>
      </c>
      <c r="I318">
        <v>11508.99</v>
      </c>
      <c r="J318">
        <v>31.452819999999999</v>
      </c>
      <c r="K318">
        <v>989.27980000000002</v>
      </c>
      <c r="L318">
        <v>31115.64</v>
      </c>
      <c r="M318">
        <v>138.41560000000001</v>
      </c>
      <c r="N318">
        <v>19158.89</v>
      </c>
      <c r="O318">
        <v>2651891</v>
      </c>
      <c r="P318">
        <v>0.3222122</v>
      </c>
      <c r="Q318">
        <v>0.1038207</v>
      </c>
      <c r="R318">
        <v>3.3452299999999997E-2</v>
      </c>
      <c r="S318">
        <v>0.18870010000000001</v>
      </c>
      <c r="T318">
        <v>3.5607729999999997E-2</v>
      </c>
      <c r="U318">
        <v>0.01</v>
      </c>
      <c r="V318">
        <v>85.63843</v>
      </c>
      <c r="W318">
        <v>7333.94</v>
      </c>
      <c r="X318">
        <v>628067.1</v>
      </c>
      <c r="Y318">
        <v>28.726959999999998</v>
      </c>
      <c r="Z318">
        <v>825.23820000000001</v>
      </c>
      <c r="AA318">
        <v>23706.58</v>
      </c>
      <c r="AB318">
        <v>0</v>
      </c>
    </row>
    <row r="319" spans="1:28" x14ac:dyDescent="0.35">
      <c r="A319">
        <v>3.0648979999999999</v>
      </c>
      <c r="B319">
        <v>9.3936019999999996</v>
      </c>
      <c r="C319">
        <v>28.79044</v>
      </c>
      <c r="D319">
        <v>2.9454419999999999</v>
      </c>
      <c r="E319">
        <v>8.67563</v>
      </c>
      <c r="F319">
        <v>25.553570000000001</v>
      </c>
      <c r="G319">
        <v>16.802430000000001</v>
      </c>
      <c r="H319">
        <v>282.3218</v>
      </c>
      <c r="I319">
        <v>4743.6940000000004</v>
      </c>
      <c r="J319">
        <v>36.273829999999997</v>
      </c>
      <c r="K319">
        <v>1315.7909999999999</v>
      </c>
      <c r="L319">
        <v>47728.77</v>
      </c>
      <c r="M319">
        <v>150.3322</v>
      </c>
      <c r="N319">
        <v>22599.78</v>
      </c>
      <c r="O319">
        <v>3397475</v>
      </c>
      <c r="P319">
        <v>0.3032186</v>
      </c>
      <c r="Q319">
        <v>9.1941519999999999E-2</v>
      </c>
      <c r="R319">
        <v>2.7878380000000001E-2</v>
      </c>
      <c r="S319">
        <v>0.22771359999999999</v>
      </c>
      <c r="T319">
        <v>5.185348E-2</v>
      </c>
      <c r="U319">
        <v>1.1807740000000001E-2</v>
      </c>
      <c r="V319">
        <v>92.465670000000003</v>
      </c>
      <c r="W319">
        <v>8549.8989999999994</v>
      </c>
      <c r="X319">
        <v>790572.2</v>
      </c>
      <c r="Y319">
        <v>32.189100000000003</v>
      </c>
      <c r="Z319">
        <v>1036.1379999999999</v>
      </c>
      <c r="AA319">
        <v>33352.36</v>
      </c>
      <c r="AB319">
        <v>0</v>
      </c>
    </row>
    <row r="320" spans="1:28" x14ac:dyDescent="0.35">
      <c r="A320">
        <v>2.7530570000000001</v>
      </c>
      <c r="B320">
        <v>7.5793239999999997</v>
      </c>
      <c r="C320">
        <v>20.866309999999999</v>
      </c>
      <c r="D320">
        <v>2.6216179999999998</v>
      </c>
      <c r="E320">
        <v>6.8728800000000003</v>
      </c>
      <c r="F320">
        <v>18.018059999999998</v>
      </c>
      <c r="G320">
        <v>13.249779999999999</v>
      </c>
      <c r="H320">
        <v>175.5566</v>
      </c>
      <c r="I320">
        <v>2326.0859999999998</v>
      </c>
      <c r="J320">
        <v>39.531149999999997</v>
      </c>
      <c r="K320">
        <v>1562.712</v>
      </c>
      <c r="L320">
        <v>61775.82</v>
      </c>
      <c r="M320">
        <v>155.3271</v>
      </c>
      <c r="N320">
        <v>24126.5</v>
      </c>
      <c r="O320">
        <v>3747499</v>
      </c>
      <c r="P320">
        <v>0.29419590000000001</v>
      </c>
      <c r="Q320">
        <v>8.6551219999999998E-2</v>
      </c>
      <c r="R320">
        <v>2.5463010000000001E-2</v>
      </c>
      <c r="S320">
        <v>0.24853420000000001</v>
      </c>
      <c r="T320">
        <v>6.1769249999999998E-2</v>
      </c>
      <c r="U320">
        <v>1.5351770000000001E-2</v>
      </c>
      <c r="V320">
        <v>95.670929999999998</v>
      </c>
      <c r="W320">
        <v>9152.9269999999997</v>
      </c>
      <c r="X320">
        <v>875669</v>
      </c>
      <c r="Y320">
        <v>34.026600000000002</v>
      </c>
      <c r="Z320">
        <v>1157.809</v>
      </c>
      <c r="AA320">
        <v>39396.31</v>
      </c>
      <c r="AB320">
        <v>0</v>
      </c>
    </row>
    <row r="321" spans="1:28" x14ac:dyDescent="0.35">
      <c r="A321">
        <v>3.2541579999999999</v>
      </c>
      <c r="B321">
        <v>10.58954</v>
      </c>
      <c r="C321">
        <v>34.460039999999999</v>
      </c>
      <c r="D321">
        <v>3.0824349999999998</v>
      </c>
      <c r="E321">
        <v>9.5014040000000008</v>
      </c>
      <c r="F321">
        <v>29.28745</v>
      </c>
      <c r="G321">
        <v>7.7705419999999998</v>
      </c>
      <c r="H321">
        <v>60.381320000000002</v>
      </c>
      <c r="I321">
        <v>469.19560000000001</v>
      </c>
      <c r="J321">
        <v>43.560560000000002</v>
      </c>
      <c r="K321">
        <v>1897.5219999999999</v>
      </c>
      <c r="L321">
        <v>82657.13</v>
      </c>
      <c r="M321">
        <v>165.30199999999999</v>
      </c>
      <c r="N321">
        <v>27324.76</v>
      </c>
      <c r="O321">
        <v>4516838</v>
      </c>
      <c r="P321">
        <v>0.26844790000000002</v>
      </c>
      <c r="Q321">
        <v>7.206427E-2</v>
      </c>
      <c r="R321">
        <v>1.9345500000000002E-2</v>
      </c>
      <c r="S321">
        <v>0.30422880000000002</v>
      </c>
      <c r="T321">
        <v>9.2555139999999994E-2</v>
      </c>
      <c r="U321">
        <v>2.8157930000000001E-2</v>
      </c>
      <c r="V321">
        <v>103.9671</v>
      </c>
      <c r="W321">
        <v>10809.17</v>
      </c>
      <c r="X321">
        <v>1123798</v>
      </c>
      <c r="Y321">
        <v>37.554949999999998</v>
      </c>
      <c r="Z321">
        <v>1410.374</v>
      </c>
      <c r="AA321">
        <v>52966.52</v>
      </c>
      <c r="AB321">
        <v>0</v>
      </c>
    </row>
    <row r="322" spans="1:28" x14ac:dyDescent="0.35">
      <c r="A322">
        <v>3.5137870000000002</v>
      </c>
      <c r="B322">
        <v>12.3467</v>
      </c>
      <c r="C322">
        <v>43.383659999999999</v>
      </c>
      <c r="D322">
        <v>3.3275649999999999</v>
      </c>
      <c r="E322">
        <v>11.07269</v>
      </c>
      <c r="F322">
        <v>36.845089999999999</v>
      </c>
      <c r="G322">
        <v>6.5430770000000003</v>
      </c>
      <c r="H322">
        <v>42.811860000000003</v>
      </c>
      <c r="I322">
        <v>280.12130000000002</v>
      </c>
      <c r="J322">
        <v>45.05303</v>
      </c>
      <c r="K322">
        <v>2029.7760000000001</v>
      </c>
      <c r="L322">
        <v>91447.55</v>
      </c>
      <c r="M322">
        <v>169.51840000000001</v>
      </c>
      <c r="N322">
        <v>28736.48</v>
      </c>
      <c r="O322">
        <v>4871363</v>
      </c>
      <c r="P322">
        <v>0.25657249999999998</v>
      </c>
      <c r="Q322">
        <v>6.5829440000000003E-2</v>
      </c>
      <c r="R322">
        <v>1.6890019999999999E-2</v>
      </c>
      <c r="S322">
        <v>0.33363209999999999</v>
      </c>
      <c r="T322">
        <v>0.1113104</v>
      </c>
      <c r="U322">
        <v>3.713673E-2</v>
      </c>
      <c r="V322">
        <v>108.6626</v>
      </c>
      <c r="W322">
        <v>11807.56</v>
      </c>
      <c r="X322">
        <v>1283040</v>
      </c>
      <c r="Y322">
        <v>38.541319999999999</v>
      </c>
      <c r="Z322">
        <v>1485.434</v>
      </c>
      <c r="AA322">
        <v>57250.58</v>
      </c>
      <c r="AB322">
        <v>0</v>
      </c>
    </row>
    <row r="323" spans="1:28" x14ac:dyDescent="0.35">
      <c r="A323">
        <v>2.4006430000000001</v>
      </c>
      <c r="B323">
        <v>5.7630889999999999</v>
      </c>
      <c r="C323">
        <v>13.83512</v>
      </c>
      <c r="D323">
        <v>2.2763179999999998</v>
      </c>
      <c r="E323">
        <v>5.1816240000000002</v>
      </c>
      <c r="F323">
        <v>11.795019999999999</v>
      </c>
      <c r="G323">
        <v>3.5228670000000002</v>
      </c>
      <c r="H323">
        <v>12.410589999999999</v>
      </c>
      <c r="I323">
        <v>43.720880000000001</v>
      </c>
      <c r="J323">
        <v>46.942830000000001</v>
      </c>
      <c r="K323">
        <v>2203.6289999999999</v>
      </c>
      <c r="L323">
        <v>103444.6</v>
      </c>
      <c r="M323">
        <v>173.18790000000001</v>
      </c>
      <c r="N323">
        <v>29994.04</v>
      </c>
      <c r="O323">
        <v>5194605</v>
      </c>
      <c r="P323">
        <v>0.2430303</v>
      </c>
      <c r="Q323">
        <v>5.9063730000000002E-2</v>
      </c>
      <c r="R323">
        <v>1.4354280000000001E-2</v>
      </c>
      <c r="S323">
        <v>0.36471540000000002</v>
      </c>
      <c r="T323">
        <v>0.1330173</v>
      </c>
      <c r="U323">
        <v>4.8513460000000001E-2</v>
      </c>
      <c r="V323">
        <v>113.15689999999999</v>
      </c>
      <c r="W323">
        <v>12804.48</v>
      </c>
      <c r="X323">
        <v>1448916</v>
      </c>
      <c r="Y323">
        <v>39.370899999999999</v>
      </c>
      <c r="Z323">
        <v>1550.068</v>
      </c>
      <c r="AA323">
        <v>61027.58</v>
      </c>
      <c r="AB323">
        <v>0</v>
      </c>
    </row>
    <row r="324" spans="1:28" x14ac:dyDescent="0.35">
      <c r="A324">
        <v>3.523771</v>
      </c>
      <c r="B324">
        <v>12.41696</v>
      </c>
      <c r="C324">
        <v>43.754519999999999</v>
      </c>
      <c r="D324">
        <v>3.3316940000000002</v>
      </c>
      <c r="E324">
        <v>11.10018</v>
      </c>
      <c r="F324">
        <v>36.982410000000002</v>
      </c>
      <c r="G324">
        <v>4.9620290000000002</v>
      </c>
      <c r="H324">
        <v>24.621729999999999</v>
      </c>
      <c r="I324">
        <v>122.1737</v>
      </c>
      <c r="J324">
        <v>48.09402</v>
      </c>
      <c r="K324">
        <v>2313.0340000000001</v>
      </c>
      <c r="L324">
        <v>111243.1</v>
      </c>
      <c r="M324">
        <v>178.83109999999999</v>
      </c>
      <c r="N324">
        <v>31980.58</v>
      </c>
      <c r="O324">
        <v>5719124</v>
      </c>
      <c r="P324">
        <v>0.21832280000000001</v>
      </c>
      <c r="Q324">
        <v>4.7664819999999997E-2</v>
      </c>
      <c r="R324">
        <v>1.040632E-2</v>
      </c>
      <c r="S324">
        <v>0.42628290000000002</v>
      </c>
      <c r="T324">
        <v>0.18171709999999999</v>
      </c>
      <c r="U324">
        <v>7.7462900000000001E-2</v>
      </c>
      <c r="V324">
        <v>119.6233</v>
      </c>
      <c r="W324">
        <v>14309.74</v>
      </c>
      <c r="X324">
        <v>1711778</v>
      </c>
      <c r="Y324">
        <v>41.840789999999998</v>
      </c>
      <c r="Z324">
        <v>1750.652</v>
      </c>
      <c r="AA324">
        <v>73248.67</v>
      </c>
      <c r="AB324">
        <v>0</v>
      </c>
    </row>
    <row r="325" spans="1:28" x14ac:dyDescent="0.35">
      <c r="A325">
        <v>4.2620740000000001</v>
      </c>
      <c r="B325">
        <v>18.16527</v>
      </c>
      <c r="C325">
        <v>77.421719999999993</v>
      </c>
      <c r="D325">
        <v>4.0230769999999998</v>
      </c>
      <c r="E325">
        <v>16.18515</v>
      </c>
      <c r="F325">
        <v>65.11412</v>
      </c>
      <c r="G325">
        <v>5.5044529999999998</v>
      </c>
      <c r="H325">
        <v>30.298999999999999</v>
      </c>
      <c r="I325">
        <v>166.77940000000001</v>
      </c>
      <c r="J325">
        <v>48.672199999999997</v>
      </c>
      <c r="K325">
        <v>2368.9830000000002</v>
      </c>
      <c r="L325">
        <v>115303.6</v>
      </c>
      <c r="M325">
        <v>182.5966</v>
      </c>
      <c r="N325">
        <v>33341.519999999997</v>
      </c>
      <c r="O325">
        <v>6088050</v>
      </c>
      <c r="P325">
        <v>0.19611480000000001</v>
      </c>
      <c r="Q325">
        <v>3.8461009999999997E-2</v>
      </c>
      <c r="R325">
        <v>0.01</v>
      </c>
      <c r="S325">
        <v>0.4799602</v>
      </c>
      <c r="T325">
        <v>0.23036180000000001</v>
      </c>
      <c r="U325">
        <v>0.1105645</v>
      </c>
      <c r="V325">
        <v>125.69629999999999</v>
      </c>
      <c r="W325">
        <v>15799.55</v>
      </c>
      <c r="X325">
        <v>1985945</v>
      </c>
      <c r="Y325">
        <v>42.016620000000003</v>
      </c>
      <c r="Z325">
        <v>1765.3969999999999</v>
      </c>
      <c r="AA325">
        <v>74176.009999999995</v>
      </c>
      <c r="AB325">
        <v>0</v>
      </c>
    </row>
    <row r="326" spans="1:28" x14ac:dyDescent="0.35">
      <c r="A326">
        <v>2.825815</v>
      </c>
      <c r="B326">
        <v>7.9852290000000004</v>
      </c>
      <c r="C326">
        <v>22.564779999999999</v>
      </c>
      <c r="D326">
        <v>2.6720929999999998</v>
      </c>
      <c r="E326">
        <v>7.1400829999999997</v>
      </c>
      <c r="F326">
        <v>19.078970000000002</v>
      </c>
      <c r="G326">
        <v>5.760821</v>
      </c>
      <c r="H326">
        <v>33.187060000000002</v>
      </c>
      <c r="I326">
        <v>191.18469999999999</v>
      </c>
      <c r="J326">
        <v>48.447150000000001</v>
      </c>
      <c r="K326">
        <v>2347.1260000000002</v>
      </c>
      <c r="L326">
        <v>113711.6</v>
      </c>
      <c r="M326">
        <v>184.01310000000001</v>
      </c>
      <c r="N326">
        <v>33860.83</v>
      </c>
      <c r="O326">
        <v>6230837</v>
      </c>
      <c r="P326">
        <v>0.18767929999999999</v>
      </c>
      <c r="Q326">
        <v>3.5223520000000001E-2</v>
      </c>
      <c r="R326">
        <v>0.01</v>
      </c>
      <c r="S326">
        <v>0.50485709999999995</v>
      </c>
      <c r="T326">
        <v>0.25488070000000002</v>
      </c>
      <c r="U326">
        <v>0.1286784</v>
      </c>
      <c r="V326">
        <v>129.27430000000001</v>
      </c>
      <c r="W326">
        <v>16711.830000000002</v>
      </c>
      <c r="X326">
        <v>2160410</v>
      </c>
      <c r="Y326">
        <v>40.931019999999997</v>
      </c>
      <c r="Z326">
        <v>1675.348</v>
      </c>
      <c r="AA326">
        <v>68573.710000000006</v>
      </c>
      <c r="AB326">
        <v>0</v>
      </c>
    </row>
    <row r="327" spans="1:28" x14ac:dyDescent="0.35">
      <c r="A327">
        <v>2.5113780000000001</v>
      </c>
      <c r="B327">
        <v>6.3070199999999996</v>
      </c>
      <c r="C327">
        <v>15.839309999999999</v>
      </c>
      <c r="D327">
        <v>2.3832469999999999</v>
      </c>
      <c r="E327">
        <v>5.6798679999999999</v>
      </c>
      <c r="F327">
        <v>13.536530000000001</v>
      </c>
      <c r="G327">
        <v>4.606916</v>
      </c>
      <c r="H327">
        <v>21.223680000000002</v>
      </c>
      <c r="I327">
        <v>97.775720000000007</v>
      </c>
      <c r="J327">
        <v>49.941499999999998</v>
      </c>
      <c r="K327">
        <v>2494.1529999999998</v>
      </c>
      <c r="L327">
        <v>124561.8</v>
      </c>
      <c r="M327">
        <v>186.92590000000001</v>
      </c>
      <c r="N327">
        <v>34941.29</v>
      </c>
      <c r="O327">
        <v>6531431</v>
      </c>
      <c r="P327">
        <v>0.1697176</v>
      </c>
      <c r="Q327">
        <v>2.8804050000000001E-2</v>
      </c>
      <c r="R327">
        <v>0.01</v>
      </c>
      <c r="S327">
        <v>0.54928770000000005</v>
      </c>
      <c r="T327">
        <v>0.30171700000000001</v>
      </c>
      <c r="U327">
        <v>0.1657294</v>
      </c>
      <c r="V327">
        <v>138.64879999999999</v>
      </c>
      <c r="W327">
        <v>19223.48</v>
      </c>
      <c r="X327">
        <v>2665311</v>
      </c>
      <c r="Y327">
        <v>36.119520000000001</v>
      </c>
      <c r="Z327">
        <v>1304.6199999999999</v>
      </c>
      <c r="AA327">
        <v>47122.25</v>
      </c>
      <c r="AB327">
        <v>0</v>
      </c>
    </row>
    <row r="328" spans="1:28" x14ac:dyDescent="0.35">
      <c r="A328">
        <v>2.222458</v>
      </c>
      <c r="B328">
        <v>4.9393180000000001</v>
      </c>
      <c r="C328">
        <v>10.97742</v>
      </c>
      <c r="D328">
        <v>2.0990989999999998</v>
      </c>
      <c r="E328">
        <v>4.406218</v>
      </c>
      <c r="F328">
        <v>9.2490900000000007</v>
      </c>
      <c r="G328">
        <v>4.5044570000000004</v>
      </c>
      <c r="H328">
        <v>20.290130000000001</v>
      </c>
      <c r="I328">
        <v>91.396029999999996</v>
      </c>
      <c r="J328">
        <v>52.527369999999998</v>
      </c>
      <c r="K328">
        <v>2759.125</v>
      </c>
      <c r="L328">
        <v>144929.60000000001</v>
      </c>
      <c r="M328">
        <v>187.929</v>
      </c>
      <c r="N328">
        <v>35317.31</v>
      </c>
      <c r="O328">
        <v>6637147</v>
      </c>
      <c r="P328">
        <v>0.16334180000000001</v>
      </c>
      <c r="Q328">
        <v>2.6680530000000001E-2</v>
      </c>
      <c r="R328">
        <v>0.01</v>
      </c>
      <c r="S328">
        <v>0.56456329999999999</v>
      </c>
      <c r="T328">
        <v>0.31873180000000001</v>
      </c>
      <c r="U328">
        <v>0.1799443</v>
      </c>
      <c r="V328">
        <v>141.3032</v>
      </c>
      <c r="W328">
        <v>19966.599999999999</v>
      </c>
      <c r="X328">
        <v>2821345</v>
      </c>
      <c r="Y328">
        <v>34.956339999999997</v>
      </c>
      <c r="Z328">
        <v>1221.9449999999999</v>
      </c>
      <c r="AA328">
        <v>42714.74</v>
      </c>
      <c r="AB328">
        <v>0</v>
      </c>
    </row>
    <row r="329" spans="1:28" x14ac:dyDescent="0.35">
      <c r="A329">
        <v>1.9298660000000001</v>
      </c>
      <c r="B329">
        <v>3.7243819999999999</v>
      </c>
      <c r="C329">
        <v>7.1875580000000001</v>
      </c>
      <c r="D329">
        <v>1.843796</v>
      </c>
      <c r="E329">
        <v>3.3995850000000001</v>
      </c>
      <c r="F329">
        <v>6.268141</v>
      </c>
      <c r="G329">
        <v>1.2357469999999999</v>
      </c>
      <c r="H329">
        <v>1.527072</v>
      </c>
      <c r="I329">
        <v>1.8870750000000001</v>
      </c>
      <c r="J329">
        <v>57.465110000000003</v>
      </c>
      <c r="K329">
        <v>3302.24</v>
      </c>
      <c r="L329">
        <v>189763.6</v>
      </c>
      <c r="M329">
        <v>190.6634</v>
      </c>
      <c r="N329">
        <v>36352.550000000003</v>
      </c>
      <c r="O329">
        <v>6931102</v>
      </c>
      <c r="P329">
        <v>0.15072079999999999</v>
      </c>
      <c r="Q329">
        <v>2.2716770000000001E-2</v>
      </c>
      <c r="R329">
        <v>0.01</v>
      </c>
      <c r="S329">
        <v>0.59807089999999996</v>
      </c>
      <c r="T329">
        <v>0.35768879999999997</v>
      </c>
      <c r="U329">
        <v>0.21392320000000001</v>
      </c>
      <c r="V329">
        <v>146.60640000000001</v>
      </c>
      <c r="W329">
        <v>21493.43</v>
      </c>
      <c r="X329">
        <v>3151073</v>
      </c>
      <c r="Y329">
        <v>33.656849999999999</v>
      </c>
      <c r="Z329">
        <v>1132.7840000000001</v>
      </c>
      <c r="AA329">
        <v>38125.93</v>
      </c>
      <c r="AB329">
        <v>0</v>
      </c>
    </row>
    <row r="330" spans="1:28" x14ac:dyDescent="0.35">
      <c r="A330">
        <v>1.939373</v>
      </c>
      <c r="B330">
        <v>3.7611680000000001</v>
      </c>
      <c r="C330">
        <v>7.2943090000000002</v>
      </c>
      <c r="D330">
        <v>1.8714569999999999</v>
      </c>
      <c r="E330">
        <v>3.502351</v>
      </c>
      <c r="F330">
        <v>6.5544979999999997</v>
      </c>
      <c r="G330">
        <v>1.487274</v>
      </c>
      <c r="H330">
        <v>2.2119840000000002</v>
      </c>
      <c r="I330">
        <v>3.2898260000000001</v>
      </c>
      <c r="J330">
        <v>61.70091</v>
      </c>
      <c r="K330">
        <v>3807.0030000000002</v>
      </c>
      <c r="L330">
        <v>234895.5</v>
      </c>
      <c r="M330">
        <v>192.0796</v>
      </c>
      <c r="N330">
        <v>36894.57</v>
      </c>
      <c r="O330">
        <v>7086696</v>
      </c>
      <c r="P330">
        <v>0.14638399999999999</v>
      </c>
      <c r="Q330">
        <v>2.1428280000000001E-2</v>
      </c>
      <c r="R330">
        <v>0.01</v>
      </c>
      <c r="S330">
        <v>0.61021700000000001</v>
      </c>
      <c r="T330">
        <v>0.3723648</v>
      </c>
      <c r="U330">
        <v>0.22722339999999999</v>
      </c>
      <c r="V330">
        <v>149.1525</v>
      </c>
      <c r="W330">
        <v>22246.48</v>
      </c>
      <c r="X330">
        <v>3318118</v>
      </c>
      <c r="Y330">
        <v>32.845359999999999</v>
      </c>
      <c r="Z330">
        <v>1078.818</v>
      </c>
      <c r="AA330">
        <v>35434.15</v>
      </c>
      <c r="AB330">
        <v>0</v>
      </c>
    </row>
    <row r="331" spans="1:28" x14ac:dyDescent="0.35">
      <c r="A331">
        <v>1.2233810000000001</v>
      </c>
      <c r="B331">
        <v>1.496661</v>
      </c>
      <c r="C331">
        <v>1.830986</v>
      </c>
      <c r="D331">
        <v>1.1958120000000001</v>
      </c>
      <c r="E331">
        <v>1.4299649999999999</v>
      </c>
      <c r="F331">
        <v>1.7099690000000001</v>
      </c>
      <c r="G331">
        <v>3.8921420000000002</v>
      </c>
      <c r="H331">
        <v>15.148770000000001</v>
      </c>
      <c r="I331">
        <v>58.96114</v>
      </c>
      <c r="J331">
        <v>72.461399999999998</v>
      </c>
      <c r="K331">
        <v>5250.6540000000005</v>
      </c>
      <c r="L331">
        <v>380469.7</v>
      </c>
      <c r="M331">
        <v>193.73269999999999</v>
      </c>
      <c r="N331">
        <v>37532.339999999997</v>
      </c>
      <c r="O331">
        <v>7271240</v>
      </c>
      <c r="P331">
        <v>0.1421125</v>
      </c>
      <c r="Q331">
        <v>2.0195959999999999E-2</v>
      </c>
      <c r="R331">
        <v>0.01</v>
      </c>
      <c r="S331">
        <v>0.62094859999999996</v>
      </c>
      <c r="T331">
        <v>0.38557710000000001</v>
      </c>
      <c r="U331">
        <v>0.23942350000000001</v>
      </c>
      <c r="V331">
        <v>153.10300000000001</v>
      </c>
      <c r="W331">
        <v>23440.52</v>
      </c>
      <c r="X331">
        <v>3588814</v>
      </c>
      <c r="Y331">
        <v>31.006699999999999</v>
      </c>
      <c r="Z331">
        <v>961.41560000000004</v>
      </c>
      <c r="AA331">
        <v>29810.33</v>
      </c>
      <c r="AB331">
        <v>0</v>
      </c>
    </row>
    <row r="332" spans="1:28" x14ac:dyDescent="0.35">
      <c r="A332">
        <v>0.83873129999999996</v>
      </c>
      <c r="B332">
        <v>0.70347029999999999</v>
      </c>
      <c r="C332">
        <v>0.59002259999999995</v>
      </c>
      <c r="D332">
        <v>0.81557279999999999</v>
      </c>
      <c r="E332">
        <v>0.66515899999999994</v>
      </c>
      <c r="F332">
        <v>0.54248560000000001</v>
      </c>
      <c r="G332">
        <v>1.899089</v>
      </c>
      <c r="H332">
        <v>3.606538</v>
      </c>
      <c r="I332">
        <v>6.8491340000000003</v>
      </c>
      <c r="J332">
        <v>76.434809999999999</v>
      </c>
      <c r="K332">
        <v>5842.28</v>
      </c>
      <c r="L332">
        <v>446553.5</v>
      </c>
      <c r="M332">
        <v>194.22040000000001</v>
      </c>
      <c r="N332">
        <v>37721.56</v>
      </c>
      <c r="O332">
        <v>7326295</v>
      </c>
      <c r="P332">
        <v>0.1398597</v>
      </c>
      <c r="Q332">
        <v>1.9560729999999998E-2</v>
      </c>
      <c r="R332">
        <v>0.01</v>
      </c>
      <c r="S332">
        <v>0.62460510000000002</v>
      </c>
      <c r="T332">
        <v>0.39013150000000002</v>
      </c>
      <c r="U332">
        <v>0.24367810000000001</v>
      </c>
      <c r="V332">
        <v>153.91749999999999</v>
      </c>
      <c r="W332">
        <v>23690.59</v>
      </c>
      <c r="X332">
        <v>3646395</v>
      </c>
      <c r="Y332">
        <v>31.002040000000001</v>
      </c>
      <c r="Z332">
        <v>961.12620000000004</v>
      </c>
      <c r="AA332">
        <v>29796.87</v>
      </c>
      <c r="AB332">
        <v>0</v>
      </c>
    </row>
    <row r="333" spans="1:28" x14ac:dyDescent="0.35">
      <c r="A333">
        <v>0.46469070000000001</v>
      </c>
      <c r="B333">
        <v>0.2159374</v>
      </c>
      <c r="C333">
        <v>0.10034410000000001</v>
      </c>
      <c r="D333">
        <v>0.4273322</v>
      </c>
      <c r="E333">
        <v>0.18261279999999999</v>
      </c>
      <c r="F333">
        <v>7.8036330000000001E-2</v>
      </c>
      <c r="G333">
        <v>9.9605189999999997</v>
      </c>
      <c r="H333">
        <v>99.211939999999998</v>
      </c>
      <c r="I333">
        <v>988.20230000000004</v>
      </c>
      <c r="J333">
        <v>77.300380000000004</v>
      </c>
      <c r="K333">
        <v>5975.348</v>
      </c>
      <c r="L333">
        <v>461896.7</v>
      </c>
      <c r="M333">
        <v>194.79179999999999</v>
      </c>
      <c r="N333">
        <v>37943.83</v>
      </c>
      <c r="O333">
        <v>7391146</v>
      </c>
      <c r="P333">
        <v>0.1360276</v>
      </c>
      <c r="Q333">
        <v>1.8503499999999999E-2</v>
      </c>
      <c r="R333">
        <v>0.01</v>
      </c>
      <c r="S333">
        <v>0.62927840000000002</v>
      </c>
      <c r="T333">
        <v>0.39599129999999999</v>
      </c>
      <c r="U333">
        <v>0.24918879999999999</v>
      </c>
      <c r="V333">
        <v>155.19300000000001</v>
      </c>
      <c r="W333">
        <v>24084.87</v>
      </c>
      <c r="X333">
        <v>3737802</v>
      </c>
      <c r="Y333">
        <v>30.826499999999999</v>
      </c>
      <c r="Z333">
        <v>950.27300000000002</v>
      </c>
      <c r="AA333">
        <v>29293.59</v>
      </c>
      <c r="AB333">
        <v>0</v>
      </c>
    </row>
    <row r="334" spans="1:28" x14ac:dyDescent="0.35">
      <c r="A334">
        <v>0.32524720000000001</v>
      </c>
      <c r="B334">
        <v>0.1057858</v>
      </c>
      <c r="C334">
        <v>3.4406520000000003E-2</v>
      </c>
      <c r="D334">
        <v>0.2827057</v>
      </c>
      <c r="E334">
        <v>7.9922510000000002E-2</v>
      </c>
      <c r="F334">
        <v>2.2594550000000001E-2</v>
      </c>
      <c r="G334">
        <v>16.210170000000002</v>
      </c>
      <c r="H334">
        <v>262.76940000000002</v>
      </c>
      <c r="I334">
        <v>4259.5360000000001</v>
      </c>
      <c r="J334">
        <v>81.147970000000001</v>
      </c>
      <c r="K334">
        <v>6584.9930000000004</v>
      </c>
      <c r="L334">
        <v>534358.9</v>
      </c>
      <c r="M334">
        <v>194.93170000000001</v>
      </c>
      <c r="N334">
        <v>37998.35</v>
      </c>
      <c r="O334">
        <v>7407082</v>
      </c>
      <c r="P334">
        <v>0.13449910000000001</v>
      </c>
      <c r="Q334">
        <v>1.8089999999999998E-2</v>
      </c>
      <c r="R334">
        <v>0.01</v>
      </c>
      <c r="S334">
        <v>0.62991229999999998</v>
      </c>
      <c r="T334">
        <v>0.39678950000000002</v>
      </c>
      <c r="U334">
        <v>0.24994259999999999</v>
      </c>
      <c r="V334">
        <v>155.5839</v>
      </c>
      <c r="W334">
        <v>24206.35</v>
      </c>
      <c r="X334">
        <v>3766118</v>
      </c>
      <c r="Y334">
        <v>30.478629999999999</v>
      </c>
      <c r="Z334">
        <v>928.94669999999996</v>
      </c>
      <c r="AA334">
        <v>28313.02</v>
      </c>
      <c r="AB334">
        <v>0</v>
      </c>
    </row>
    <row r="335" spans="1:28" x14ac:dyDescent="0.35">
      <c r="A335">
        <v>0.26662999999999998</v>
      </c>
      <c r="B335">
        <v>7.1091539999999995E-2</v>
      </c>
      <c r="C335">
        <v>1.8955130000000001E-2</v>
      </c>
      <c r="D335">
        <v>0.1778064</v>
      </c>
      <c r="E335">
        <v>3.16151E-2</v>
      </c>
      <c r="F335">
        <v>0.01</v>
      </c>
      <c r="G335">
        <v>33.078719999999997</v>
      </c>
      <c r="H335">
        <v>1094.202</v>
      </c>
      <c r="I335">
        <v>36194.79</v>
      </c>
      <c r="J335">
        <v>87.993769999999998</v>
      </c>
      <c r="K335">
        <v>7742.9040000000005</v>
      </c>
      <c r="L335">
        <v>681327.4</v>
      </c>
      <c r="M335">
        <v>195.23060000000001</v>
      </c>
      <c r="N335">
        <v>38114.99</v>
      </c>
      <c r="O335">
        <v>7441213</v>
      </c>
      <c r="P335">
        <v>0.12940479999999999</v>
      </c>
      <c r="Q335">
        <v>1.6745599999999999E-2</v>
      </c>
      <c r="R335">
        <v>0.01</v>
      </c>
      <c r="S335">
        <v>0.63270910000000002</v>
      </c>
      <c r="T335">
        <v>0.40032089999999998</v>
      </c>
      <c r="U335">
        <v>0.25328669999999998</v>
      </c>
      <c r="V335">
        <v>156.18020000000001</v>
      </c>
      <c r="W335">
        <v>24392.25</v>
      </c>
      <c r="X335">
        <v>3809587</v>
      </c>
      <c r="Y335">
        <v>29.586960000000001</v>
      </c>
      <c r="Z335">
        <v>875.38819999999998</v>
      </c>
      <c r="AA335">
        <v>25900.080000000002</v>
      </c>
      <c r="AB335">
        <v>0</v>
      </c>
    </row>
    <row r="336" spans="1:28" x14ac:dyDescent="0.35">
      <c r="A336">
        <v>0.28851549999999998</v>
      </c>
      <c r="B336">
        <v>8.3241200000000001E-2</v>
      </c>
      <c r="C336">
        <v>2.401638E-2</v>
      </c>
      <c r="D336">
        <v>0.17464759999999999</v>
      </c>
      <c r="E336">
        <v>3.0501779999999999E-2</v>
      </c>
      <c r="F336">
        <v>0.01</v>
      </c>
      <c r="G336">
        <v>36.574759999999998</v>
      </c>
      <c r="H336">
        <v>1337.713</v>
      </c>
      <c r="I336">
        <v>48926.54</v>
      </c>
      <c r="J336">
        <v>88.607780000000005</v>
      </c>
      <c r="K336">
        <v>7851.3389999999999</v>
      </c>
      <c r="L336">
        <v>695689.7</v>
      </c>
      <c r="M336">
        <v>195.34780000000001</v>
      </c>
      <c r="N336">
        <v>38160.75</v>
      </c>
      <c r="O336">
        <v>7454617</v>
      </c>
      <c r="P336">
        <v>0.12684419999999999</v>
      </c>
      <c r="Q336">
        <v>1.608944E-2</v>
      </c>
      <c r="R336">
        <v>0.01</v>
      </c>
      <c r="S336">
        <v>0.63349599999999995</v>
      </c>
      <c r="T336">
        <v>0.40131719999999999</v>
      </c>
      <c r="U336">
        <v>0.25423289999999998</v>
      </c>
      <c r="V336">
        <v>155.29769999999999</v>
      </c>
      <c r="W336">
        <v>24117.37</v>
      </c>
      <c r="X336">
        <v>3745371</v>
      </c>
      <c r="Y336">
        <v>30.45768</v>
      </c>
      <c r="Z336">
        <v>927.6703</v>
      </c>
      <c r="AA336">
        <v>28254.69</v>
      </c>
      <c r="AB336">
        <v>0</v>
      </c>
    </row>
    <row r="337" spans="1:28" x14ac:dyDescent="0.35">
      <c r="A337">
        <v>0.18088480000000001</v>
      </c>
      <c r="B337">
        <v>3.2719329999999998E-2</v>
      </c>
      <c r="C337">
        <v>0.01</v>
      </c>
      <c r="D337">
        <v>0.1328231</v>
      </c>
      <c r="E337">
        <v>1.7641980000000002E-2</v>
      </c>
      <c r="F337">
        <v>0.01</v>
      </c>
      <c r="G337">
        <v>30.502079999999999</v>
      </c>
      <c r="H337">
        <v>930.37660000000005</v>
      </c>
      <c r="I337">
        <v>28378.42</v>
      </c>
      <c r="J337">
        <v>74.511619999999994</v>
      </c>
      <c r="K337">
        <v>5551.9809999999998</v>
      </c>
      <c r="L337">
        <v>413687.1</v>
      </c>
      <c r="M337">
        <v>195.46090000000001</v>
      </c>
      <c r="N337">
        <v>38204.949999999997</v>
      </c>
      <c r="O337">
        <v>7467574</v>
      </c>
      <c r="P337">
        <v>0.1253119</v>
      </c>
      <c r="Q337">
        <v>1.5703060000000001E-2</v>
      </c>
      <c r="R337">
        <v>0.01</v>
      </c>
      <c r="S337">
        <v>0.63632829999999996</v>
      </c>
      <c r="T337">
        <v>0.40491369999999999</v>
      </c>
      <c r="U337">
        <v>0.257658</v>
      </c>
      <c r="V337">
        <v>153.10720000000001</v>
      </c>
      <c r="W337">
        <v>23441.8</v>
      </c>
      <c r="X337">
        <v>3589108</v>
      </c>
      <c r="Y337">
        <v>33.00461</v>
      </c>
      <c r="Z337">
        <v>1089.3040000000001</v>
      </c>
      <c r="AA337">
        <v>35952.07</v>
      </c>
      <c r="AB337">
        <v>0</v>
      </c>
    </row>
    <row r="338" spans="1:28" x14ac:dyDescent="0.35">
      <c r="A338">
        <v>0.1372119</v>
      </c>
      <c r="B338">
        <v>1.8827110000000001E-2</v>
      </c>
      <c r="C338">
        <v>0.01</v>
      </c>
      <c r="D338">
        <v>0.1033145</v>
      </c>
      <c r="E338">
        <v>1.067388E-2</v>
      </c>
      <c r="F338">
        <v>0.01</v>
      </c>
      <c r="G338">
        <v>70.58914</v>
      </c>
      <c r="H338">
        <v>4982.8270000000002</v>
      </c>
      <c r="I338">
        <v>351733.5</v>
      </c>
      <c r="J338">
        <v>57.300330000000002</v>
      </c>
      <c r="K338">
        <v>3283.3270000000002</v>
      </c>
      <c r="L338">
        <v>188135.7</v>
      </c>
      <c r="M338">
        <v>195.26419999999999</v>
      </c>
      <c r="N338">
        <v>38128.120000000003</v>
      </c>
      <c r="O338">
        <v>7445057</v>
      </c>
      <c r="P338">
        <v>0.1238344</v>
      </c>
      <c r="Q338">
        <v>1.533495E-2</v>
      </c>
      <c r="R338">
        <v>0.01</v>
      </c>
      <c r="S338">
        <v>0.63681299999999996</v>
      </c>
      <c r="T338">
        <v>0.40553080000000002</v>
      </c>
      <c r="U338">
        <v>0.25824730000000001</v>
      </c>
      <c r="V338">
        <v>152.5241</v>
      </c>
      <c r="W338">
        <v>23263.59</v>
      </c>
      <c r="X338">
        <v>3548258</v>
      </c>
      <c r="Y338">
        <v>33.671860000000002</v>
      </c>
      <c r="Z338">
        <v>1133.7940000000001</v>
      </c>
      <c r="AA338">
        <v>38176.949999999997</v>
      </c>
      <c r="AB338">
        <v>0</v>
      </c>
    </row>
    <row r="339" spans="1:28" x14ac:dyDescent="0.35">
      <c r="A339">
        <v>0.1897018</v>
      </c>
      <c r="B339">
        <v>3.5986789999999998E-2</v>
      </c>
      <c r="C339">
        <v>0.01</v>
      </c>
      <c r="D339">
        <v>0.18535199999999999</v>
      </c>
      <c r="E339">
        <v>3.435535E-2</v>
      </c>
      <c r="F339">
        <v>0.01</v>
      </c>
      <c r="G339">
        <v>146.57040000000001</v>
      </c>
      <c r="H339">
        <v>21482.89</v>
      </c>
      <c r="I339">
        <v>3148757</v>
      </c>
      <c r="J339">
        <v>70.161959999999993</v>
      </c>
      <c r="K339">
        <v>4922.701</v>
      </c>
      <c r="L339">
        <v>345386.4</v>
      </c>
      <c r="M339">
        <v>194.91380000000001</v>
      </c>
      <c r="N339">
        <v>37991.39</v>
      </c>
      <c r="O339">
        <v>7405047</v>
      </c>
      <c r="P339">
        <v>0.12396550000000001</v>
      </c>
      <c r="Q339">
        <v>1.536745E-2</v>
      </c>
      <c r="R339">
        <v>0.01</v>
      </c>
      <c r="S339">
        <v>0.63741979999999998</v>
      </c>
      <c r="T339">
        <v>0.4063039</v>
      </c>
      <c r="U339">
        <v>0.2589862</v>
      </c>
      <c r="V339">
        <v>150.9717</v>
      </c>
      <c r="W339">
        <v>22792.44</v>
      </c>
      <c r="X339">
        <v>3441013</v>
      </c>
      <c r="Y339">
        <v>35.2378</v>
      </c>
      <c r="Z339">
        <v>1241.702</v>
      </c>
      <c r="AA339">
        <v>43754.86</v>
      </c>
      <c r="AB339">
        <v>0</v>
      </c>
    </row>
    <row r="340" spans="1:28" x14ac:dyDescent="0.35">
      <c r="A340">
        <v>0.186859</v>
      </c>
      <c r="B340">
        <v>3.4916299999999997E-2</v>
      </c>
      <c r="C340">
        <v>0.01</v>
      </c>
      <c r="D340">
        <v>0.18428530000000001</v>
      </c>
      <c r="E340">
        <v>3.3961070000000003E-2</v>
      </c>
      <c r="F340">
        <v>0.01</v>
      </c>
      <c r="G340">
        <v>169.64060000000001</v>
      </c>
      <c r="H340">
        <v>28777.93</v>
      </c>
      <c r="I340">
        <v>4881904</v>
      </c>
      <c r="J340">
        <v>70.139489999999995</v>
      </c>
      <c r="K340">
        <v>4919.5479999999998</v>
      </c>
      <c r="L340">
        <v>345054.6</v>
      </c>
      <c r="M340">
        <v>194.7123</v>
      </c>
      <c r="N340">
        <v>37912.89</v>
      </c>
      <c r="O340">
        <v>7382107</v>
      </c>
      <c r="P340">
        <v>0.1248648</v>
      </c>
      <c r="Q340">
        <v>1.5591219999999999E-2</v>
      </c>
      <c r="R340">
        <v>0.01</v>
      </c>
      <c r="S340">
        <v>0.63713589999999998</v>
      </c>
      <c r="T340">
        <v>0.40594219999999998</v>
      </c>
      <c r="U340">
        <v>0.25864029999999999</v>
      </c>
      <c r="V340">
        <v>150.27199999999999</v>
      </c>
      <c r="W340">
        <v>22581.69</v>
      </c>
      <c r="X340">
        <v>3393397</v>
      </c>
      <c r="Y340">
        <v>35.659759999999999</v>
      </c>
      <c r="Z340">
        <v>1271.6189999999999</v>
      </c>
      <c r="AA340">
        <v>45345.62</v>
      </c>
      <c r="AB340">
        <v>0</v>
      </c>
    </row>
    <row r="341" spans="1:28" x14ac:dyDescent="0.35">
      <c r="A341">
        <v>0.1447253</v>
      </c>
      <c r="B341">
        <v>2.0945419999999999E-2</v>
      </c>
      <c r="C341">
        <v>0.01</v>
      </c>
      <c r="D341">
        <v>0.13321720000000001</v>
      </c>
      <c r="E341">
        <v>1.7746830000000002E-2</v>
      </c>
      <c r="F341">
        <v>0.01</v>
      </c>
      <c r="G341">
        <v>177.5386</v>
      </c>
      <c r="H341">
        <v>31519.96</v>
      </c>
      <c r="I341">
        <v>5596009</v>
      </c>
      <c r="J341">
        <v>77.985240000000005</v>
      </c>
      <c r="K341">
        <v>6081.6970000000001</v>
      </c>
      <c r="L341">
        <v>474282.6</v>
      </c>
      <c r="M341">
        <v>194.5189</v>
      </c>
      <c r="N341">
        <v>37837.61</v>
      </c>
      <c r="O341">
        <v>7360130</v>
      </c>
      <c r="P341">
        <v>0.12585070000000001</v>
      </c>
      <c r="Q341">
        <v>1.5838390000000001E-2</v>
      </c>
      <c r="R341">
        <v>0.01</v>
      </c>
      <c r="S341">
        <v>0.63675760000000003</v>
      </c>
      <c r="T341">
        <v>0.40546019999999999</v>
      </c>
      <c r="U341">
        <v>0.25817980000000001</v>
      </c>
      <c r="V341">
        <v>149.779</v>
      </c>
      <c r="W341">
        <v>22433.759999999998</v>
      </c>
      <c r="X341">
        <v>3360107</v>
      </c>
      <c r="Y341">
        <v>35.903379999999999</v>
      </c>
      <c r="Z341">
        <v>1289.0530000000001</v>
      </c>
      <c r="AA341">
        <v>46281.36</v>
      </c>
      <c r="AB341">
        <v>0</v>
      </c>
    </row>
    <row r="342" spans="1:28" x14ac:dyDescent="0.35">
      <c r="A342">
        <v>0.59883679999999995</v>
      </c>
      <c r="B342">
        <v>0.35860550000000002</v>
      </c>
      <c r="C342">
        <v>0.2147462</v>
      </c>
      <c r="D342">
        <v>0.59850369999999997</v>
      </c>
      <c r="E342">
        <v>0.35820669999999999</v>
      </c>
      <c r="F342">
        <v>0.214388</v>
      </c>
      <c r="G342">
        <v>20.04965</v>
      </c>
      <c r="H342">
        <v>401.98840000000001</v>
      </c>
      <c r="I342">
        <v>8059.7259999999997</v>
      </c>
      <c r="J342">
        <v>22.3354</v>
      </c>
      <c r="K342">
        <v>498.87009999999998</v>
      </c>
      <c r="L342">
        <v>11142.46</v>
      </c>
      <c r="M342">
        <v>128.84350000000001</v>
      </c>
      <c r="N342">
        <v>16600.66</v>
      </c>
      <c r="O342">
        <v>2138887</v>
      </c>
      <c r="P342">
        <v>0.31969360000000002</v>
      </c>
      <c r="Q342">
        <v>0.102204</v>
      </c>
      <c r="R342">
        <v>3.267395E-2</v>
      </c>
      <c r="S342">
        <v>0.1324236</v>
      </c>
      <c r="T342">
        <v>1.7536E-2</v>
      </c>
      <c r="U342">
        <v>0.01</v>
      </c>
      <c r="V342">
        <v>70.056299999999993</v>
      </c>
      <c r="W342">
        <v>4907.8850000000002</v>
      </c>
      <c r="X342">
        <v>343828.3</v>
      </c>
      <c r="Y342">
        <v>34.72128</v>
      </c>
      <c r="Z342">
        <v>1205.567</v>
      </c>
      <c r="AA342">
        <v>41858.839999999997</v>
      </c>
      <c r="AB342">
        <v>0</v>
      </c>
    </row>
    <row r="343" spans="1:28" x14ac:dyDescent="0.35">
      <c r="A343">
        <v>0.83608130000000003</v>
      </c>
      <c r="B343">
        <v>0.69903190000000004</v>
      </c>
      <c r="C343">
        <v>0.58444739999999995</v>
      </c>
      <c r="D343">
        <v>0.82781340000000003</v>
      </c>
      <c r="E343">
        <v>0.68527510000000003</v>
      </c>
      <c r="F343">
        <v>0.56727989999999995</v>
      </c>
      <c r="G343">
        <v>11.351459999999999</v>
      </c>
      <c r="H343">
        <v>128.85550000000001</v>
      </c>
      <c r="I343">
        <v>1462.6980000000001</v>
      </c>
      <c r="J343">
        <v>29.380109999999998</v>
      </c>
      <c r="K343">
        <v>863.19060000000002</v>
      </c>
      <c r="L343">
        <v>25360.63</v>
      </c>
      <c r="M343">
        <v>133.1969</v>
      </c>
      <c r="N343">
        <v>17741.419999999998</v>
      </c>
      <c r="O343">
        <v>2363102</v>
      </c>
      <c r="P343">
        <v>0.31706499999999999</v>
      </c>
      <c r="Q343">
        <v>0.1005302</v>
      </c>
      <c r="R343">
        <v>3.1874609999999998E-2</v>
      </c>
      <c r="S343">
        <v>0.13827349999999999</v>
      </c>
      <c r="T343">
        <v>1.9119569999999999E-2</v>
      </c>
      <c r="U343">
        <v>0.01</v>
      </c>
      <c r="V343">
        <v>72.982659999999996</v>
      </c>
      <c r="W343">
        <v>5326.4679999999998</v>
      </c>
      <c r="X343">
        <v>388739.8</v>
      </c>
      <c r="Y343">
        <v>34.053220000000003</v>
      </c>
      <c r="Z343">
        <v>1159.6220000000001</v>
      </c>
      <c r="AA343">
        <v>39488.85</v>
      </c>
      <c r="AB343">
        <v>0</v>
      </c>
    </row>
    <row r="344" spans="1:28" x14ac:dyDescent="0.35">
      <c r="A344">
        <v>1.4084030000000001</v>
      </c>
      <c r="B344">
        <v>1.9835989999999999</v>
      </c>
      <c r="C344">
        <v>2.7937059999999998</v>
      </c>
      <c r="D344">
        <v>1.366992</v>
      </c>
      <c r="E344">
        <v>1.868668</v>
      </c>
      <c r="F344">
        <v>2.5544539999999998</v>
      </c>
      <c r="G344">
        <v>4.871219</v>
      </c>
      <c r="H344">
        <v>23.728770000000001</v>
      </c>
      <c r="I344">
        <v>115.58799999999999</v>
      </c>
      <c r="J344">
        <v>37.047110000000004</v>
      </c>
      <c r="K344">
        <v>1372.4880000000001</v>
      </c>
      <c r="L344">
        <v>50846.720000000001</v>
      </c>
      <c r="M344">
        <v>144.1001</v>
      </c>
      <c r="N344">
        <v>20764.84</v>
      </c>
      <c r="O344">
        <v>2992215</v>
      </c>
      <c r="P344">
        <v>0.30839319999999998</v>
      </c>
      <c r="Q344">
        <v>9.5106389999999999E-2</v>
      </c>
      <c r="R344">
        <v>2.9330169999999999E-2</v>
      </c>
      <c r="S344">
        <v>0.15711600000000001</v>
      </c>
      <c r="T344">
        <v>2.4685450000000001E-2</v>
      </c>
      <c r="U344">
        <v>0.01</v>
      </c>
      <c r="V344">
        <v>79.813280000000006</v>
      </c>
      <c r="W344">
        <v>6370.1589999999997</v>
      </c>
      <c r="X344">
        <v>508423.3</v>
      </c>
      <c r="Y344">
        <v>34.135359999999999</v>
      </c>
      <c r="Z344">
        <v>1165.223</v>
      </c>
      <c r="AA344">
        <v>39775.32</v>
      </c>
      <c r="AB344">
        <v>0</v>
      </c>
    </row>
    <row r="345" spans="1:28" x14ac:dyDescent="0.35">
      <c r="A345">
        <v>1.6042240000000001</v>
      </c>
      <c r="B345">
        <v>2.573534</v>
      </c>
      <c r="C345">
        <v>4.1285259999999999</v>
      </c>
      <c r="D345">
        <v>1.5531980000000001</v>
      </c>
      <c r="E345">
        <v>2.412423</v>
      </c>
      <c r="F345">
        <v>3.746969</v>
      </c>
      <c r="G345">
        <v>3.8401239999999999</v>
      </c>
      <c r="H345">
        <v>14.746549999999999</v>
      </c>
      <c r="I345">
        <v>56.628590000000003</v>
      </c>
      <c r="J345">
        <v>38.61777</v>
      </c>
      <c r="K345">
        <v>1491.3320000000001</v>
      </c>
      <c r="L345">
        <v>57591.93</v>
      </c>
      <c r="M345">
        <v>149.10429999999999</v>
      </c>
      <c r="N345">
        <v>22232.080000000002</v>
      </c>
      <c r="O345">
        <v>3314898</v>
      </c>
      <c r="P345">
        <v>0.30368260000000002</v>
      </c>
      <c r="Q345">
        <v>9.2223100000000002E-2</v>
      </c>
      <c r="R345">
        <v>2.8006550000000002E-2</v>
      </c>
      <c r="S345">
        <v>0.16826769999999999</v>
      </c>
      <c r="T345">
        <v>2.831403E-2</v>
      </c>
      <c r="U345">
        <v>0.01</v>
      </c>
      <c r="V345">
        <v>83.148589999999999</v>
      </c>
      <c r="W345">
        <v>6913.6880000000001</v>
      </c>
      <c r="X345">
        <v>574863.4</v>
      </c>
      <c r="Y345">
        <v>34.794710000000002</v>
      </c>
      <c r="Z345">
        <v>1210.672</v>
      </c>
      <c r="AA345">
        <v>42124.97</v>
      </c>
      <c r="AB345">
        <v>0</v>
      </c>
    </row>
    <row r="346" spans="1:28" x14ac:dyDescent="0.35">
      <c r="A346">
        <v>2.2405650000000001</v>
      </c>
      <c r="B346">
        <v>5.0201320000000003</v>
      </c>
      <c r="C346">
        <v>11.24793</v>
      </c>
      <c r="D346">
        <v>2.1354150000000001</v>
      </c>
      <c r="E346">
        <v>4.5599990000000004</v>
      </c>
      <c r="F346">
        <v>9.7374910000000003</v>
      </c>
      <c r="G346">
        <v>0.42520629999999998</v>
      </c>
      <c r="H346">
        <v>0.1808004</v>
      </c>
      <c r="I346">
        <v>7.687745E-2</v>
      </c>
      <c r="J346">
        <v>44.85716</v>
      </c>
      <c r="K346">
        <v>2012.165</v>
      </c>
      <c r="L346">
        <v>90259.99</v>
      </c>
      <c r="M346">
        <v>161.50640000000001</v>
      </c>
      <c r="N346">
        <v>26084.31</v>
      </c>
      <c r="O346">
        <v>4212784</v>
      </c>
      <c r="P346">
        <v>0.2857826</v>
      </c>
      <c r="Q346">
        <v>8.1671679999999997E-2</v>
      </c>
      <c r="R346">
        <v>2.3340340000000001E-2</v>
      </c>
      <c r="S346">
        <v>0.20337649999999999</v>
      </c>
      <c r="T346">
        <v>4.1362009999999998E-2</v>
      </c>
      <c r="U346">
        <v>0.01</v>
      </c>
      <c r="V346">
        <v>91.590410000000006</v>
      </c>
      <c r="W346">
        <v>8388.8029999999999</v>
      </c>
      <c r="X346">
        <v>768333.9</v>
      </c>
      <c r="Y346">
        <v>37.856450000000002</v>
      </c>
      <c r="Z346">
        <v>1433.1110000000001</v>
      </c>
      <c r="AA346">
        <v>54252.480000000003</v>
      </c>
      <c r="AB346">
        <v>0</v>
      </c>
    </row>
    <row r="347" spans="1:28" x14ac:dyDescent="0.35">
      <c r="A347">
        <v>2.6609039999999999</v>
      </c>
      <c r="B347">
        <v>7.0804109999999998</v>
      </c>
      <c r="C347">
        <v>18.840299999999999</v>
      </c>
      <c r="D347">
        <v>2.5159500000000001</v>
      </c>
      <c r="E347">
        <v>6.330006</v>
      </c>
      <c r="F347">
        <v>15.925979999999999</v>
      </c>
      <c r="G347">
        <v>0.93146229999999997</v>
      </c>
      <c r="H347">
        <v>0.86762209999999995</v>
      </c>
      <c r="I347">
        <v>0.80815729999999997</v>
      </c>
      <c r="J347">
        <v>47.637540000000001</v>
      </c>
      <c r="K347">
        <v>2269.335</v>
      </c>
      <c r="L347">
        <v>108105.5</v>
      </c>
      <c r="M347">
        <v>167.17529999999999</v>
      </c>
      <c r="N347">
        <v>27947.57</v>
      </c>
      <c r="O347">
        <v>4672144</v>
      </c>
      <c r="P347">
        <v>0.27480769999999999</v>
      </c>
      <c r="Q347">
        <v>7.5519260000000005E-2</v>
      </c>
      <c r="R347">
        <v>2.0753279999999999E-2</v>
      </c>
      <c r="S347">
        <v>0.22560830000000001</v>
      </c>
      <c r="T347">
        <v>5.0899130000000001E-2</v>
      </c>
      <c r="U347">
        <v>1.148327E-2</v>
      </c>
      <c r="V347">
        <v>95.784170000000003</v>
      </c>
      <c r="W347">
        <v>9174.607</v>
      </c>
      <c r="X347">
        <v>878782.2</v>
      </c>
      <c r="Y347">
        <v>39.905110000000001</v>
      </c>
      <c r="Z347">
        <v>1592.4179999999999</v>
      </c>
      <c r="AA347">
        <v>63545.62</v>
      </c>
      <c r="AB347">
        <v>0</v>
      </c>
    </row>
    <row r="348" spans="1:28" x14ac:dyDescent="0.35">
      <c r="A348">
        <v>1.9971749999999999</v>
      </c>
      <c r="B348">
        <v>3.9887060000000001</v>
      </c>
      <c r="C348">
        <v>7.9661419999999996</v>
      </c>
      <c r="D348">
        <v>1.8757600000000001</v>
      </c>
      <c r="E348">
        <v>3.5184760000000002</v>
      </c>
      <c r="F348">
        <v>6.599818</v>
      </c>
      <c r="G348">
        <v>1.6107050000000001</v>
      </c>
      <c r="H348">
        <v>2.5943700000000001</v>
      </c>
      <c r="I348">
        <v>4.1787650000000003</v>
      </c>
      <c r="J348">
        <v>50.424799999999998</v>
      </c>
      <c r="K348">
        <v>2542.66</v>
      </c>
      <c r="L348">
        <v>128213.1</v>
      </c>
      <c r="M348">
        <v>172.11359999999999</v>
      </c>
      <c r="N348">
        <v>29623.1</v>
      </c>
      <c r="O348">
        <v>5098539</v>
      </c>
      <c r="P348">
        <v>0.26292510000000002</v>
      </c>
      <c r="Q348">
        <v>6.9129629999999997E-2</v>
      </c>
      <c r="R348">
        <v>1.8175920000000002E-2</v>
      </c>
      <c r="S348">
        <v>0.24997910000000001</v>
      </c>
      <c r="T348">
        <v>6.2489570000000001E-2</v>
      </c>
      <c r="U348">
        <v>1.5621090000000001E-2</v>
      </c>
      <c r="V348">
        <v>99.437100000000001</v>
      </c>
      <c r="W348">
        <v>9887.7369999999992</v>
      </c>
      <c r="X348">
        <v>983208</v>
      </c>
      <c r="Y348">
        <v>42.702260000000003</v>
      </c>
      <c r="Z348">
        <v>1823.4829999999999</v>
      </c>
      <c r="AA348">
        <v>77866.86</v>
      </c>
      <c r="AB348">
        <v>0</v>
      </c>
    </row>
    <row r="349" spans="1:28" x14ac:dyDescent="0.35">
      <c r="A349">
        <v>3.0799949999999998</v>
      </c>
      <c r="B349">
        <v>9.4863689999999998</v>
      </c>
      <c r="C349">
        <v>29.217970000000001</v>
      </c>
      <c r="D349">
        <v>2.8908170000000002</v>
      </c>
      <c r="E349">
        <v>8.3568239999999996</v>
      </c>
      <c r="F349">
        <v>24.158049999999999</v>
      </c>
      <c r="G349">
        <v>4.1914769999999999</v>
      </c>
      <c r="H349">
        <v>17.568480000000001</v>
      </c>
      <c r="I349">
        <v>73.637889999999999</v>
      </c>
      <c r="J349">
        <v>52.425620000000002</v>
      </c>
      <c r="K349">
        <v>2748.4459999999999</v>
      </c>
      <c r="L349">
        <v>144089</v>
      </c>
      <c r="M349">
        <v>180.08850000000001</v>
      </c>
      <c r="N349">
        <v>32431.86</v>
      </c>
      <c r="O349">
        <v>5840604</v>
      </c>
      <c r="P349">
        <v>0.2393816</v>
      </c>
      <c r="Q349">
        <v>5.7303529999999998E-2</v>
      </c>
      <c r="R349">
        <v>1.3717409999999999E-2</v>
      </c>
      <c r="S349">
        <v>0.3020176</v>
      </c>
      <c r="T349">
        <v>9.1214610000000002E-2</v>
      </c>
      <c r="U349">
        <v>2.7548420000000001E-2</v>
      </c>
      <c r="V349">
        <v>107.60250000000001</v>
      </c>
      <c r="W349">
        <v>11578.3</v>
      </c>
      <c r="X349">
        <v>1245855</v>
      </c>
      <c r="Y349">
        <v>46.998860000000001</v>
      </c>
      <c r="Z349">
        <v>2208.893</v>
      </c>
      <c r="AA349">
        <v>103815.4</v>
      </c>
      <c r="AB349">
        <v>0</v>
      </c>
    </row>
    <row r="350" spans="1:28" x14ac:dyDescent="0.35">
      <c r="A350">
        <v>4.3080879999999997</v>
      </c>
      <c r="B350">
        <v>18.559629999999999</v>
      </c>
      <c r="C350">
        <v>79.956500000000005</v>
      </c>
      <c r="D350">
        <v>4.0451480000000002</v>
      </c>
      <c r="E350">
        <v>16.363230000000001</v>
      </c>
      <c r="F350">
        <v>66.191670000000002</v>
      </c>
      <c r="G350">
        <v>6.5904689999999997</v>
      </c>
      <c r="H350">
        <v>43.434280000000001</v>
      </c>
      <c r="I350">
        <v>286.25229999999999</v>
      </c>
      <c r="J350">
        <v>55.142189999999999</v>
      </c>
      <c r="K350">
        <v>3040.6610000000001</v>
      </c>
      <c r="L350">
        <v>167668.70000000001</v>
      </c>
      <c r="M350">
        <v>187.02369999999999</v>
      </c>
      <c r="N350">
        <v>34977.86</v>
      </c>
      <c r="O350">
        <v>6541690</v>
      </c>
      <c r="P350">
        <v>0.2135251</v>
      </c>
      <c r="Q350">
        <v>4.559295E-2</v>
      </c>
      <c r="R350">
        <v>0.01</v>
      </c>
      <c r="S350">
        <v>0.36006860000000002</v>
      </c>
      <c r="T350">
        <v>0.1296494</v>
      </c>
      <c r="U350">
        <v>4.6682700000000001E-2</v>
      </c>
      <c r="V350">
        <v>117.3541</v>
      </c>
      <c r="W350">
        <v>13771.97</v>
      </c>
      <c r="X350">
        <v>1616197</v>
      </c>
      <c r="Y350">
        <v>49.433039999999998</v>
      </c>
      <c r="Z350">
        <v>2443.625</v>
      </c>
      <c r="AA350">
        <v>120795.8</v>
      </c>
      <c r="AB350">
        <v>0</v>
      </c>
    </row>
    <row r="351" spans="1:28" x14ac:dyDescent="0.35">
      <c r="A351">
        <v>3.3997220000000001</v>
      </c>
      <c r="B351">
        <v>11.558109999999999</v>
      </c>
      <c r="C351">
        <v>39.294350000000001</v>
      </c>
      <c r="D351">
        <v>3.1963659999999998</v>
      </c>
      <c r="E351">
        <v>10.216760000000001</v>
      </c>
      <c r="F351">
        <v>32.656489999999998</v>
      </c>
      <c r="G351">
        <v>5.7326490000000003</v>
      </c>
      <c r="H351">
        <v>32.86327</v>
      </c>
      <c r="I351">
        <v>188.39359999999999</v>
      </c>
      <c r="J351">
        <v>57.341909999999999</v>
      </c>
      <c r="K351">
        <v>3288.0949999999998</v>
      </c>
      <c r="L351">
        <v>188545.6</v>
      </c>
      <c r="M351">
        <v>189.9502</v>
      </c>
      <c r="N351">
        <v>36081.08</v>
      </c>
      <c r="O351">
        <v>6853608</v>
      </c>
      <c r="P351">
        <v>0.2007766</v>
      </c>
      <c r="Q351">
        <v>4.0311230000000003E-2</v>
      </c>
      <c r="R351">
        <v>0.01</v>
      </c>
      <c r="S351">
        <v>0.39070159999999998</v>
      </c>
      <c r="T351">
        <v>0.1526477</v>
      </c>
      <c r="U351">
        <v>5.9639699999999997E-2</v>
      </c>
      <c r="V351">
        <v>121.4973</v>
      </c>
      <c r="W351">
        <v>14761.58</v>
      </c>
      <c r="X351">
        <v>1793492</v>
      </c>
      <c r="Y351">
        <v>50.366680000000002</v>
      </c>
      <c r="Z351">
        <v>2536.8020000000001</v>
      </c>
      <c r="AA351">
        <v>127770.3</v>
      </c>
      <c r="AB351">
        <v>0</v>
      </c>
    </row>
    <row r="352" spans="1:28" x14ac:dyDescent="0.35">
      <c r="A352">
        <v>3.19272</v>
      </c>
      <c r="B352">
        <v>10.19346</v>
      </c>
      <c r="C352">
        <v>32.544879999999999</v>
      </c>
      <c r="D352">
        <v>2.9926819999999998</v>
      </c>
      <c r="E352">
        <v>8.9561480000000007</v>
      </c>
      <c r="F352">
        <v>26.802910000000001</v>
      </c>
      <c r="G352">
        <v>7.7490930000000002</v>
      </c>
      <c r="H352">
        <v>60.048439999999999</v>
      </c>
      <c r="I352">
        <v>465.32100000000003</v>
      </c>
      <c r="J352">
        <v>59.002499999999998</v>
      </c>
      <c r="K352">
        <v>3481.2950000000001</v>
      </c>
      <c r="L352">
        <v>205405.1</v>
      </c>
      <c r="M352">
        <v>194.20070000000001</v>
      </c>
      <c r="N352">
        <v>37713.9</v>
      </c>
      <c r="O352">
        <v>7324065</v>
      </c>
      <c r="P352">
        <v>0.1764474</v>
      </c>
      <c r="Q352">
        <v>3.113368E-2</v>
      </c>
      <c r="R352">
        <v>0.01</v>
      </c>
      <c r="S352">
        <v>0.44628309999999999</v>
      </c>
      <c r="T352">
        <v>0.1991686</v>
      </c>
      <c r="U352">
        <v>8.8885580000000006E-2</v>
      </c>
      <c r="V352">
        <v>129.50899999999999</v>
      </c>
      <c r="W352">
        <v>16772.580000000002</v>
      </c>
      <c r="X352">
        <v>2172200</v>
      </c>
      <c r="Y352">
        <v>50.095100000000002</v>
      </c>
      <c r="Z352">
        <v>2509.52</v>
      </c>
      <c r="AA352">
        <v>125714.6</v>
      </c>
      <c r="AB352">
        <v>0</v>
      </c>
    </row>
    <row r="353" spans="1:28" x14ac:dyDescent="0.35">
      <c r="A353">
        <v>2.887886</v>
      </c>
      <c r="B353">
        <v>8.3398830000000004</v>
      </c>
      <c r="C353">
        <v>24.084630000000001</v>
      </c>
      <c r="D353">
        <v>2.6956910000000001</v>
      </c>
      <c r="E353">
        <v>7.26675</v>
      </c>
      <c r="F353">
        <v>19.588909999999998</v>
      </c>
      <c r="G353">
        <v>9.1123589999999997</v>
      </c>
      <c r="H353">
        <v>83.035089999999997</v>
      </c>
      <c r="I353">
        <v>756.64549999999997</v>
      </c>
      <c r="J353">
        <v>59.106769999999997</v>
      </c>
      <c r="K353">
        <v>3493.61</v>
      </c>
      <c r="L353">
        <v>206496</v>
      </c>
      <c r="M353">
        <v>195.5566</v>
      </c>
      <c r="N353">
        <v>38242.379999999997</v>
      </c>
      <c r="O353">
        <v>7478548</v>
      </c>
      <c r="P353">
        <v>0.16624639999999999</v>
      </c>
      <c r="Q353">
        <v>2.7637869999999998E-2</v>
      </c>
      <c r="R353">
        <v>0.01</v>
      </c>
      <c r="S353">
        <v>0.47017779999999998</v>
      </c>
      <c r="T353">
        <v>0.22106719999999999</v>
      </c>
      <c r="U353">
        <v>0.1039409</v>
      </c>
      <c r="V353">
        <v>132.7347</v>
      </c>
      <c r="W353">
        <v>17618.5</v>
      </c>
      <c r="X353">
        <v>2338585</v>
      </c>
      <c r="Y353">
        <v>49.292879999999997</v>
      </c>
      <c r="Z353">
        <v>2429.788</v>
      </c>
      <c r="AA353">
        <v>119771.3</v>
      </c>
      <c r="AB353">
        <v>0</v>
      </c>
    </row>
    <row r="354" spans="1:28" x14ac:dyDescent="0.35">
      <c r="A354">
        <v>2.524559</v>
      </c>
      <c r="B354">
        <v>6.373399</v>
      </c>
      <c r="C354">
        <v>16.090019999999999</v>
      </c>
      <c r="D354">
        <v>2.36409</v>
      </c>
      <c r="E354">
        <v>5.5889230000000003</v>
      </c>
      <c r="F354">
        <v>13.212719999999999</v>
      </c>
      <c r="G354">
        <v>10.4864</v>
      </c>
      <c r="H354">
        <v>109.96469999999999</v>
      </c>
      <c r="I354">
        <v>1153.134</v>
      </c>
      <c r="J354">
        <v>56.553359999999998</v>
      </c>
      <c r="K354">
        <v>3198.2820000000002</v>
      </c>
      <c r="L354">
        <v>180873.60000000001</v>
      </c>
      <c r="M354">
        <v>197.73929999999999</v>
      </c>
      <c r="N354">
        <v>39100.81</v>
      </c>
      <c r="O354">
        <v>7731766</v>
      </c>
      <c r="P354">
        <v>0.14692430000000001</v>
      </c>
      <c r="Q354">
        <v>2.158674E-2</v>
      </c>
      <c r="R354">
        <v>0.01</v>
      </c>
      <c r="S354">
        <v>0.51926309999999998</v>
      </c>
      <c r="T354">
        <v>0.26963419999999999</v>
      </c>
      <c r="U354">
        <v>0.1400111</v>
      </c>
      <c r="V354">
        <v>139.17500000000001</v>
      </c>
      <c r="W354">
        <v>19369.68</v>
      </c>
      <c r="X354">
        <v>2695776</v>
      </c>
      <c r="Y354">
        <v>46.833620000000003</v>
      </c>
      <c r="Z354">
        <v>2193.3879999999999</v>
      </c>
      <c r="AA354">
        <v>102724.3</v>
      </c>
      <c r="AB354">
        <v>0</v>
      </c>
    </row>
    <row r="355" spans="1:28" x14ac:dyDescent="0.35">
      <c r="A355">
        <v>2.3375530000000002</v>
      </c>
      <c r="B355">
        <v>5.4641520000000003</v>
      </c>
      <c r="C355">
        <v>12.772740000000001</v>
      </c>
      <c r="D355">
        <v>2.1929759999999998</v>
      </c>
      <c r="E355">
        <v>4.809145</v>
      </c>
      <c r="F355">
        <v>10.546340000000001</v>
      </c>
      <c r="G355">
        <v>11.108280000000001</v>
      </c>
      <c r="H355">
        <v>123.3939</v>
      </c>
      <c r="I355">
        <v>1370.694</v>
      </c>
      <c r="J355">
        <v>55.504550000000002</v>
      </c>
      <c r="K355">
        <v>3080.7550000000001</v>
      </c>
      <c r="L355">
        <v>170995.9</v>
      </c>
      <c r="M355">
        <v>198.4419</v>
      </c>
      <c r="N355">
        <v>39379.199999999997</v>
      </c>
      <c r="O355">
        <v>7814484</v>
      </c>
      <c r="P355">
        <v>0.13926939999999999</v>
      </c>
      <c r="Q355">
        <v>1.9395949999999999E-2</v>
      </c>
      <c r="R355">
        <v>0.01</v>
      </c>
      <c r="S355">
        <v>0.53874219999999995</v>
      </c>
      <c r="T355">
        <v>0.29024319999999998</v>
      </c>
      <c r="U355">
        <v>0.15636630000000001</v>
      </c>
      <c r="V355">
        <v>141.93729999999999</v>
      </c>
      <c r="W355">
        <v>20146.21</v>
      </c>
      <c r="X355">
        <v>2859500</v>
      </c>
      <c r="Y355">
        <v>45.469889999999999</v>
      </c>
      <c r="Z355">
        <v>2067.511</v>
      </c>
      <c r="AA355">
        <v>94009.52</v>
      </c>
      <c r="AB355">
        <v>0</v>
      </c>
    </row>
    <row r="356" spans="1:28" x14ac:dyDescent="0.35">
      <c r="A356">
        <v>1.81488</v>
      </c>
      <c r="B356">
        <v>3.2937889999999999</v>
      </c>
      <c r="C356">
        <v>5.97783</v>
      </c>
      <c r="D356">
        <v>1.707438</v>
      </c>
      <c r="E356">
        <v>2.915343</v>
      </c>
      <c r="F356">
        <v>4.9777670000000001</v>
      </c>
      <c r="G356">
        <v>11.40995</v>
      </c>
      <c r="H356">
        <v>130.18700000000001</v>
      </c>
      <c r="I356">
        <v>1485.4269999999999</v>
      </c>
      <c r="J356">
        <v>56.278030000000001</v>
      </c>
      <c r="K356">
        <v>3167.2159999999999</v>
      </c>
      <c r="L356">
        <v>178244.7</v>
      </c>
      <c r="M356">
        <v>199.84829999999999</v>
      </c>
      <c r="N356">
        <v>39939.339999999997</v>
      </c>
      <c r="O356">
        <v>7981810</v>
      </c>
      <c r="P356">
        <v>0.12641859999999999</v>
      </c>
      <c r="Q356">
        <v>1.5981660000000002E-2</v>
      </c>
      <c r="R356">
        <v>0.01</v>
      </c>
      <c r="S356">
        <v>0.57252099999999995</v>
      </c>
      <c r="T356">
        <v>0.32778030000000002</v>
      </c>
      <c r="U356">
        <v>0.1876611</v>
      </c>
      <c r="V356">
        <v>147.31360000000001</v>
      </c>
      <c r="W356">
        <v>21701.29</v>
      </c>
      <c r="X356">
        <v>3196895</v>
      </c>
      <c r="Y356">
        <v>42.89631</v>
      </c>
      <c r="Z356">
        <v>1840.0930000000001</v>
      </c>
      <c r="AA356">
        <v>78933.210000000006</v>
      </c>
      <c r="AB356">
        <v>0</v>
      </c>
    </row>
    <row r="357" spans="1:28" x14ac:dyDescent="0.35">
      <c r="A357">
        <v>1.7313879999999999</v>
      </c>
      <c r="B357">
        <v>2.9977040000000001</v>
      </c>
      <c r="C357">
        <v>5.190188</v>
      </c>
      <c r="D357">
        <v>1.6353979999999999</v>
      </c>
      <c r="E357">
        <v>2.6745260000000002</v>
      </c>
      <c r="F357">
        <v>4.3739150000000002</v>
      </c>
      <c r="G357">
        <v>10.335330000000001</v>
      </c>
      <c r="H357">
        <v>106.819</v>
      </c>
      <c r="I357">
        <v>1104.01</v>
      </c>
      <c r="J357">
        <v>58.566560000000003</v>
      </c>
      <c r="K357">
        <v>3430.0419999999999</v>
      </c>
      <c r="L357">
        <v>200885.8</v>
      </c>
      <c r="M357">
        <v>200.6814</v>
      </c>
      <c r="N357">
        <v>40273.03</v>
      </c>
      <c r="O357">
        <v>8082049</v>
      </c>
      <c r="P357">
        <v>0.1203201</v>
      </c>
      <c r="Q357">
        <v>1.4476920000000001E-2</v>
      </c>
      <c r="R357">
        <v>0.01</v>
      </c>
      <c r="S357">
        <v>0.58861410000000003</v>
      </c>
      <c r="T357">
        <v>0.34646660000000001</v>
      </c>
      <c r="U357">
        <v>0.20393510000000001</v>
      </c>
      <c r="V357">
        <v>149.66229999999999</v>
      </c>
      <c r="W357">
        <v>22398.79</v>
      </c>
      <c r="X357">
        <v>3352254</v>
      </c>
      <c r="Y357">
        <v>42.284129999999998</v>
      </c>
      <c r="Z357">
        <v>1787.9480000000001</v>
      </c>
      <c r="AA357">
        <v>75601.83</v>
      </c>
      <c r="AB357">
        <v>0</v>
      </c>
    </row>
    <row r="358" spans="1:28" x14ac:dyDescent="0.35">
      <c r="A358">
        <v>1.1284540000000001</v>
      </c>
      <c r="B358">
        <v>1.2734080000000001</v>
      </c>
      <c r="C358">
        <v>1.436982</v>
      </c>
      <c r="D358">
        <v>1.084028</v>
      </c>
      <c r="E358">
        <v>1.175116</v>
      </c>
      <c r="F358">
        <v>1.2738590000000001</v>
      </c>
      <c r="G358">
        <v>8.4918580000000006</v>
      </c>
      <c r="H358">
        <v>72.111660000000001</v>
      </c>
      <c r="I358">
        <v>612.36199999999997</v>
      </c>
      <c r="J358">
        <v>62.151510000000002</v>
      </c>
      <c r="K358">
        <v>3862.8110000000001</v>
      </c>
      <c r="L358">
        <v>240079.5</v>
      </c>
      <c r="M358">
        <v>201.61009999999999</v>
      </c>
      <c r="N358">
        <v>40646.639999999999</v>
      </c>
      <c r="O358">
        <v>8194775</v>
      </c>
      <c r="P358">
        <v>0.11596819999999999</v>
      </c>
      <c r="Q358">
        <v>1.344863E-2</v>
      </c>
      <c r="R358">
        <v>0.01</v>
      </c>
      <c r="S358">
        <v>0.60380690000000004</v>
      </c>
      <c r="T358">
        <v>0.36458269999999998</v>
      </c>
      <c r="U358">
        <v>0.22013750000000001</v>
      </c>
      <c r="V358">
        <v>154.1542</v>
      </c>
      <c r="W358">
        <v>23763.52</v>
      </c>
      <c r="X358">
        <v>3663248</v>
      </c>
      <c r="Y358">
        <v>40.277949999999997</v>
      </c>
      <c r="Z358">
        <v>1622.3130000000001</v>
      </c>
      <c r="AA358">
        <v>65343.43</v>
      </c>
      <c r="AB358">
        <v>0</v>
      </c>
    </row>
    <row r="359" spans="1:28" x14ac:dyDescent="0.35">
      <c r="A359">
        <v>0.58156790000000003</v>
      </c>
      <c r="B359">
        <v>0.3382212</v>
      </c>
      <c r="C359">
        <v>0.1966986</v>
      </c>
      <c r="D359">
        <v>0.57205499999999998</v>
      </c>
      <c r="E359">
        <v>0.32724700000000001</v>
      </c>
      <c r="F359">
        <v>0.18720329999999999</v>
      </c>
      <c r="G359">
        <v>5.2404130000000002</v>
      </c>
      <c r="H359">
        <v>27.461929999999999</v>
      </c>
      <c r="I359">
        <v>143.9118</v>
      </c>
      <c r="J359">
        <v>50.86741</v>
      </c>
      <c r="K359">
        <v>2587.4929999999999</v>
      </c>
      <c r="L359">
        <v>131619.1</v>
      </c>
      <c r="M359">
        <v>201.3092</v>
      </c>
      <c r="N359">
        <v>40525.4</v>
      </c>
      <c r="O359">
        <v>8158137</v>
      </c>
      <c r="P359">
        <v>0.11682819999999999</v>
      </c>
      <c r="Q359">
        <v>1.3648830000000001E-2</v>
      </c>
      <c r="R359">
        <v>0.01</v>
      </c>
      <c r="S359">
        <v>0.60652320000000004</v>
      </c>
      <c r="T359">
        <v>0.36787029999999998</v>
      </c>
      <c r="U359">
        <v>0.22312190000000001</v>
      </c>
      <c r="V359">
        <v>155.81190000000001</v>
      </c>
      <c r="W359">
        <v>24277.360000000001</v>
      </c>
      <c r="X359">
        <v>3782702</v>
      </c>
      <c r="Y359">
        <v>38.705190000000002</v>
      </c>
      <c r="Z359">
        <v>1498.0920000000001</v>
      </c>
      <c r="AA359">
        <v>57983.94</v>
      </c>
      <c r="AB359">
        <v>0</v>
      </c>
    </row>
    <row r="360" spans="1:28" x14ac:dyDescent="0.35">
      <c r="A360">
        <v>0.59486870000000003</v>
      </c>
      <c r="B360">
        <v>0.35386879999999998</v>
      </c>
      <c r="C360">
        <v>0.21050550000000001</v>
      </c>
      <c r="D360">
        <v>0.59407200000000004</v>
      </c>
      <c r="E360">
        <v>0.3529215</v>
      </c>
      <c r="F360">
        <v>0.20966080000000001</v>
      </c>
      <c r="G360">
        <v>175.7107</v>
      </c>
      <c r="H360">
        <v>30874.25</v>
      </c>
      <c r="I360">
        <v>5424937</v>
      </c>
      <c r="J360">
        <v>43.970840000000003</v>
      </c>
      <c r="K360">
        <v>1933.434</v>
      </c>
      <c r="L360">
        <v>85014.73</v>
      </c>
      <c r="M360">
        <v>199.95189999999999</v>
      </c>
      <c r="N360">
        <v>39980.75</v>
      </c>
      <c r="O360">
        <v>7994225</v>
      </c>
      <c r="P360">
        <v>0.1169944</v>
      </c>
      <c r="Q360">
        <v>1.3687690000000001E-2</v>
      </c>
      <c r="R360">
        <v>0.01</v>
      </c>
      <c r="S360">
        <v>0.61288089999999995</v>
      </c>
      <c r="T360">
        <v>0.37562299999999998</v>
      </c>
      <c r="U360">
        <v>0.23021220000000001</v>
      </c>
      <c r="V360">
        <v>157.15459999999999</v>
      </c>
      <c r="W360">
        <v>24697.58</v>
      </c>
      <c r="X360">
        <v>3881339</v>
      </c>
      <c r="Y360">
        <v>36.650820000000003</v>
      </c>
      <c r="Z360">
        <v>1343.2829999999999</v>
      </c>
      <c r="AA360">
        <v>49232.41</v>
      </c>
      <c r="AB360">
        <v>0</v>
      </c>
    </row>
    <row r="361" spans="1:28" x14ac:dyDescent="0.35">
      <c r="A361">
        <v>0.64092749999999998</v>
      </c>
      <c r="B361">
        <v>0.41078809999999999</v>
      </c>
      <c r="C361">
        <v>0.2632854</v>
      </c>
      <c r="D361">
        <v>0.64035989999999998</v>
      </c>
      <c r="E361">
        <v>0.41006090000000001</v>
      </c>
      <c r="F361">
        <v>0.2625865</v>
      </c>
      <c r="G361">
        <v>167.791</v>
      </c>
      <c r="H361">
        <v>28153.8</v>
      </c>
      <c r="I361">
        <v>4723954</v>
      </c>
      <c r="J361">
        <v>47.476819999999996</v>
      </c>
      <c r="K361">
        <v>2254.049</v>
      </c>
      <c r="L361">
        <v>107015.1</v>
      </c>
      <c r="M361">
        <v>199.51060000000001</v>
      </c>
      <c r="N361">
        <v>39804.480000000003</v>
      </c>
      <c r="O361">
        <v>7941416</v>
      </c>
      <c r="P361">
        <v>0.1159294</v>
      </c>
      <c r="Q361">
        <v>1.3439619999999999E-2</v>
      </c>
      <c r="R361">
        <v>0.01</v>
      </c>
      <c r="S361">
        <v>0.61587890000000001</v>
      </c>
      <c r="T361">
        <v>0.3793068</v>
      </c>
      <c r="U361">
        <v>0.23360700000000001</v>
      </c>
      <c r="V361">
        <v>157.6831</v>
      </c>
      <c r="W361">
        <v>24863.97</v>
      </c>
      <c r="X361">
        <v>3920629</v>
      </c>
      <c r="Y361">
        <v>35.720379999999999</v>
      </c>
      <c r="Z361">
        <v>1275.9449999999999</v>
      </c>
      <c r="AA361">
        <v>45577.24</v>
      </c>
      <c r="AB361">
        <v>0</v>
      </c>
    </row>
    <row r="362" spans="1:28" x14ac:dyDescent="0.35">
      <c r="A362">
        <v>0.27172580000000002</v>
      </c>
      <c r="B362">
        <v>7.3834929999999993E-2</v>
      </c>
      <c r="C362">
        <v>2.0062859999999998E-2</v>
      </c>
      <c r="D362">
        <v>0.245946</v>
      </c>
      <c r="E362">
        <v>6.0489439999999998E-2</v>
      </c>
      <c r="F362">
        <v>1.4877140000000001E-2</v>
      </c>
      <c r="G362">
        <v>136.07939999999999</v>
      </c>
      <c r="H362">
        <v>18517.599999999999</v>
      </c>
      <c r="I362">
        <v>2519863</v>
      </c>
      <c r="J362">
        <v>66.132440000000003</v>
      </c>
      <c r="K362">
        <v>4373.5</v>
      </c>
      <c r="L362">
        <v>289230.2</v>
      </c>
      <c r="M362">
        <v>199.22399999999999</v>
      </c>
      <c r="N362">
        <v>39690.22</v>
      </c>
      <c r="O362">
        <v>7907246</v>
      </c>
      <c r="P362">
        <v>0.1131437</v>
      </c>
      <c r="Q362">
        <v>1.280149E-2</v>
      </c>
      <c r="R362">
        <v>0.01</v>
      </c>
      <c r="S362">
        <v>0.61540110000000003</v>
      </c>
      <c r="T362">
        <v>0.37871850000000001</v>
      </c>
      <c r="U362">
        <v>0.23306379999999999</v>
      </c>
      <c r="V362">
        <v>156.23320000000001</v>
      </c>
      <c r="W362">
        <v>24408.83</v>
      </c>
      <c r="X362">
        <v>3813470</v>
      </c>
      <c r="Y362">
        <v>35.448549999999997</v>
      </c>
      <c r="Z362">
        <v>1256.5989999999999</v>
      </c>
      <c r="AA362">
        <v>44544.63</v>
      </c>
      <c r="AB362">
        <v>0</v>
      </c>
    </row>
    <row r="363" spans="1:28" x14ac:dyDescent="0.35">
      <c r="A363">
        <v>0.12211039999999999</v>
      </c>
      <c r="B363">
        <v>1.4910949999999999E-2</v>
      </c>
      <c r="C363">
        <v>0.01</v>
      </c>
      <c r="D363">
        <v>2.297913E-2</v>
      </c>
      <c r="E363">
        <v>0.01</v>
      </c>
      <c r="F363">
        <v>0.01</v>
      </c>
      <c r="G363">
        <v>75.316760000000002</v>
      </c>
      <c r="H363">
        <v>5672.6149999999998</v>
      </c>
      <c r="I363">
        <v>427243</v>
      </c>
      <c r="J363">
        <v>96.078580000000002</v>
      </c>
      <c r="K363">
        <v>9231.0930000000008</v>
      </c>
      <c r="L363">
        <v>886910.3</v>
      </c>
      <c r="M363">
        <v>199.49289999999999</v>
      </c>
      <c r="N363">
        <v>39797.410000000003</v>
      </c>
      <c r="O363">
        <v>7939299</v>
      </c>
      <c r="P363">
        <v>0.1119318</v>
      </c>
      <c r="Q363">
        <v>1.252873E-2</v>
      </c>
      <c r="R363">
        <v>0.01</v>
      </c>
      <c r="S363">
        <v>0.61662070000000002</v>
      </c>
      <c r="T363">
        <v>0.38022109999999998</v>
      </c>
      <c r="U363">
        <v>0.2344522</v>
      </c>
      <c r="V363">
        <v>155.4057</v>
      </c>
      <c r="W363">
        <v>24150.94</v>
      </c>
      <c r="X363">
        <v>3753195</v>
      </c>
      <c r="Y363">
        <v>36.651209999999999</v>
      </c>
      <c r="Z363">
        <v>1343.3109999999999</v>
      </c>
      <c r="AA363">
        <v>49233.98</v>
      </c>
      <c r="AB363">
        <v>0</v>
      </c>
    </row>
    <row r="364" spans="1:28" x14ac:dyDescent="0.35">
      <c r="A364">
        <v>0.25884760000000001</v>
      </c>
      <c r="B364">
        <v>6.7002060000000002E-2</v>
      </c>
      <c r="C364">
        <v>1.7343319999999999E-2</v>
      </c>
      <c r="D364">
        <v>0.2457471</v>
      </c>
      <c r="E364">
        <v>6.039166E-2</v>
      </c>
      <c r="F364">
        <v>1.484108E-2</v>
      </c>
      <c r="G364">
        <v>4.6824919999999999</v>
      </c>
      <c r="H364">
        <v>21.925730000000001</v>
      </c>
      <c r="I364">
        <v>102.6671</v>
      </c>
      <c r="J364">
        <v>89.691059999999993</v>
      </c>
      <c r="K364">
        <v>8044.4870000000001</v>
      </c>
      <c r="L364">
        <v>721518.6</v>
      </c>
      <c r="M364">
        <v>199.90880000000001</v>
      </c>
      <c r="N364">
        <v>39963.51</v>
      </c>
      <c r="O364">
        <v>7989056</v>
      </c>
      <c r="P364">
        <v>0.11043360000000001</v>
      </c>
      <c r="Q364">
        <v>1.2195579999999999E-2</v>
      </c>
      <c r="R364">
        <v>0.01</v>
      </c>
      <c r="S364">
        <v>0.61896490000000004</v>
      </c>
      <c r="T364">
        <v>0.3831175</v>
      </c>
      <c r="U364">
        <v>0.23713629999999999</v>
      </c>
      <c r="V364">
        <v>154.875</v>
      </c>
      <c r="W364">
        <v>23986.27</v>
      </c>
      <c r="X364">
        <v>3714873</v>
      </c>
      <c r="Y364">
        <v>37.808990000000001</v>
      </c>
      <c r="Z364">
        <v>1429.52</v>
      </c>
      <c r="AA364">
        <v>54048.71</v>
      </c>
      <c r="AB364">
        <v>0</v>
      </c>
    </row>
    <row r="365" spans="1:28" x14ac:dyDescent="0.35">
      <c r="A365">
        <v>0.31635419999999997</v>
      </c>
      <c r="B365">
        <v>0.10008</v>
      </c>
      <c r="C365">
        <v>3.1660710000000002E-2</v>
      </c>
      <c r="D365">
        <v>0.3014058</v>
      </c>
      <c r="E365">
        <v>9.0845490000000001E-2</v>
      </c>
      <c r="F365">
        <v>2.738136E-2</v>
      </c>
      <c r="G365">
        <v>4.4942260000000003</v>
      </c>
      <c r="H365">
        <v>20.198070000000001</v>
      </c>
      <c r="I365">
        <v>90.774699999999996</v>
      </c>
      <c r="J365">
        <v>93.153040000000004</v>
      </c>
      <c r="K365">
        <v>8677.4879999999994</v>
      </c>
      <c r="L365">
        <v>808334.4</v>
      </c>
      <c r="M365">
        <v>200.3536</v>
      </c>
      <c r="N365">
        <v>40141.56</v>
      </c>
      <c r="O365">
        <v>8042506</v>
      </c>
      <c r="P365">
        <v>0.10872859999999999</v>
      </c>
      <c r="Q365">
        <v>1.182192E-2</v>
      </c>
      <c r="R365">
        <v>0.01</v>
      </c>
      <c r="S365">
        <v>0.62044200000000005</v>
      </c>
      <c r="T365">
        <v>0.38494830000000002</v>
      </c>
      <c r="U365">
        <v>0.2388381</v>
      </c>
      <c r="V365">
        <v>154.20480000000001</v>
      </c>
      <c r="W365">
        <v>23779.13</v>
      </c>
      <c r="X365">
        <v>3666857</v>
      </c>
      <c r="Y365">
        <v>39.389519999999997</v>
      </c>
      <c r="Z365">
        <v>1551.5350000000001</v>
      </c>
      <c r="AA365">
        <v>61114.2</v>
      </c>
      <c r="AB365">
        <v>0</v>
      </c>
    </row>
    <row r="366" spans="1:28" x14ac:dyDescent="0.35">
      <c r="A366">
        <v>0.2205308</v>
      </c>
      <c r="B366">
        <v>4.8633839999999998E-2</v>
      </c>
      <c r="C366">
        <v>1.072526E-2</v>
      </c>
      <c r="D366">
        <v>0.20812820000000001</v>
      </c>
      <c r="E366">
        <v>4.3317349999999998E-2</v>
      </c>
      <c r="F366">
        <v>0.01</v>
      </c>
      <c r="G366">
        <v>5.5976569999999999</v>
      </c>
      <c r="H366">
        <v>31.333760000000002</v>
      </c>
      <c r="I366">
        <v>175.3956</v>
      </c>
      <c r="J366">
        <v>104.4738</v>
      </c>
      <c r="K366">
        <v>10914.77</v>
      </c>
      <c r="L366">
        <v>1140308</v>
      </c>
      <c r="M366">
        <v>200.53919999999999</v>
      </c>
      <c r="N366">
        <v>40215.949999999997</v>
      </c>
      <c r="O366">
        <v>8064873</v>
      </c>
      <c r="P366">
        <v>0.1080031</v>
      </c>
      <c r="Q366">
        <v>1.166468E-2</v>
      </c>
      <c r="R366">
        <v>0.01</v>
      </c>
      <c r="S366">
        <v>0.62025169999999996</v>
      </c>
      <c r="T366">
        <v>0.3847121</v>
      </c>
      <c r="U366">
        <v>0.23861830000000001</v>
      </c>
      <c r="V366">
        <v>153.4811</v>
      </c>
      <c r="W366">
        <v>23556.45</v>
      </c>
      <c r="X366">
        <v>3615470</v>
      </c>
      <c r="Y366">
        <v>40.146470000000001</v>
      </c>
      <c r="Z366">
        <v>1611.739</v>
      </c>
      <c r="AA366">
        <v>64705.63</v>
      </c>
      <c r="AB366">
        <v>0</v>
      </c>
    </row>
    <row r="367" spans="1:28" x14ac:dyDescent="0.35">
      <c r="A367">
        <v>7.8441700000000003E-2</v>
      </c>
      <c r="B367">
        <v>0.01</v>
      </c>
      <c r="C367">
        <v>0.01</v>
      </c>
      <c r="D367">
        <v>7.3243009999999997E-2</v>
      </c>
      <c r="E367">
        <v>0.01</v>
      </c>
      <c r="F367">
        <v>0.01</v>
      </c>
      <c r="G367">
        <v>5.1657739999999999</v>
      </c>
      <c r="H367">
        <v>26.685220000000001</v>
      </c>
      <c r="I367">
        <v>137.84989999999999</v>
      </c>
      <c r="J367">
        <v>115.1283</v>
      </c>
      <c r="K367">
        <v>13254.52</v>
      </c>
      <c r="L367">
        <v>1525971</v>
      </c>
      <c r="M367">
        <v>200.57900000000001</v>
      </c>
      <c r="N367">
        <v>40231.949999999997</v>
      </c>
      <c r="O367">
        <v>8069686</v>
      </c>
      <c r="P367">
        <v>0.1077926</v>
      </c>
      <c r="Q367">
        <v>1.1619249999999999E-2</v>
      </c>
      <c r="R367">
        <v>0.01</v>
      </c>
      <c r="S367">
        <v>0.62042079999999999</v>
      </c>
      <c r="T367">
        <v>0.38492189999999998</v>
      </c>
      <c r="U367">
        <v>0.23881350000000001</v>
      </c>
      <c r="V367">
        <v>151.43369999999999</v>
      </c>
      <c r="W367">
        <v>22932.16</v>
      </c>
      <c r="X367">
        <v>3472702</v>
      </c>
      <c r="Y367">
        <v>41.263829999999999</v>
      </c>
      <c r="Z367">
        <v>1702.703</v>
      </c>
      <c r="AA367">
        <v>70260.06</v>
      </c>
      <c r="AB367">
        <v>0</v>
      </c>
    </row>
    <row r="368" spans="1:28" x14ac:dyDescent="0.35">
      <c r="A368">
        <v>0.12052980000000001</v>
      </c>
      <c r="B368">
        <v>1.4527429999999999E-2</v>
      </c>
      <c r="C368">
        <v>0.01</v>
      </c>
      <c r="D368">
        <v>0.1196178</v>
      </c>
      <c r="E368">
        <v>1.430843E-2</v>
      </c>
      <c r="F368">
        <v>0.01</v>
      </c>
      <c r="G368">
        <v>153.21279999999999</v>
      </c>
      <c r="H368">
        <v>23474.15</v>
      </c>
      <c r="I368">
        <v>3596539</v>
      </c>
      <c r="J368">
        <v>85.957570000000004</v>
      </c>
      <c r="K368">
        <v>7388.7030000000004</v>
      </c>
      <c r="L368">
        <v>635114.9</v>
      </c>
      <c r="M368">
        <v>200.1815</v>
      </c>
      <c r="N368">
        <v>40072.65</v>
      </c>
      <c r="O368">
        <v>8021806</v>
      </c>
      <c r="P368">
        <v>0.10750990000000001</v>
      </c>
      <c r="Q368">
        <v>1.155837E-2</v>
      </c>
      <c r="R368">
        <v>0.01</v>
      </c>
      <c r="S368">
        <v>0.6192841</v>
      </c>
      <c r="T368">
        <v>0.38351279999999999</v>
      </c>
      <c r="U368">
        <v>0.2375034</v>
      </c>
      <c r="V368">
        <v>150.2586</v>
      </c>
      <c r="W368">
        <v>22577.64</v>
      </c>
      <c r="X368">
        <v>3392484</v>
      </c>
      <c r="Y368">
        <v>41.252519999999997</v>
      </c>
      <c r="Z368">
        <v>1701.771</v>
      </c>
      <c r="AA368">
        <v>70202.33</v>
      </c>
      <c r="AB368">
        <v>0</v>
      </c>
    </row>
    <row r="369" spans="1:28" x14ac:dyDescent="0.35">
      <c r="A369">
        <v>0.1838814</v>
      </c>
      <c r="B369">
        <v>3.3812370000000001E-2</v>
      </c>
      <c r="C369">
        <v>0.01</v>
      </c>
      <c r="D369">
        <v>0.18387239999999999</v>
      </c>
      <c r="E369">
        <v>3.380905E-2</v>
      </c>
      <c r="F369">
        <v>0.01</v>
      </c>
      <c r="G369">
        <v>160.48419999999999</v>
      </c>
      <c r="H369">
        <v>25755.19</v>
      </c>
      <c r="I369">
        <v>4133302</v>
      </c>
      <c r="J369">
        <v>85.640540000000001</v>
      </c>
      <c r="K369">
        <v>7334.3019999999997</v>
      </c>
      <c r="L369">
        <v>628113.6</v>
      </c>
      <c r="M369">
        <v>200.03399999999999</v>
      </c>
      <c r="N369">
        <v>40013.620000000003</v>
      </c>
      <c r="O369">
        <v>8004086</v>
      </c>
      <c r="P369">
        <v>0.1078534</v>
      </c>
      <c r="Q369">
        <v>1.163236E-2</v>
      </c>
      <c r="R369">
        <v>0.01</v>
      </c>
      <c r="S369">
        <v>0.61873820000000002</v>
      </c>
      <c r="T369">
        <v>0.38283689999999998</v>
      </c>
      <c r="U369">
        <v>0.2368758</v>
      </c>
      <c r="V369">
        <v>150.0521</v>
      </c>
      <c r="W369">
        <v>22515.63</v>
      </c>
      <c r="X369">
        <v>3378518</v>
      </c>
      <c r="Y369">
        <v>41.177990000000001</v>
      </c>
      <c r="Z369">
        <v>1695.627</v>
      </c>
      <c r="AA369">
        <v>69822.509999999995</v>
      </c>
      <c r="AB369">
        <v>0</v>
      </c>
    </row>
    <row r="370" spans="1:28" x14ac:dyDescent="0.35">
      <c r="A370">
        <v>0.10136779999999999</v>
      </c>
      <c r="B370">
        <v>1.027543E-2</v>
      </c>
      <c r="C370">
        <v>0.01</v>
      </c>
      <c r="D370">
        <v>7.3198040000000006E-2</v>
      </c>
      <c r="E370">
        <v>0.01</v>
      </c>
      <c r="F370">
        <v>0.01</v>
      </c>
      <c r="G370">
        <v>109.0825</v>
      </c>
      <c r="H370">
        <v>11899</v>
      </c>
      <c r="I370">
        <v>1297973</v>
      </c>
      <c r="J370">
        <v>120.2268</v>
      </c>
      <c r="K370">
        <v>14454.48</v>
      </c>
      <c r="L370">
        <v>1737816</v>
      </c>
      <c r="M370">
        <v>200.2559</v>
      </c>
      <c r="N370">
        <v>40102.410000000003</v>
      </c>
      <c r="O370">
        <v>8030745</v>
      </c>
      <c r="P370">
        <v>0.10984729999999999</v>
      </c>
      <c r="Q370">
        <v>1.206643E-2</v>
      </c>
      <c r="R370">
        <v>0.01</v>
      </c>
      <c r="S370">
        <v>0.61697970000000002</v>
      </c>
      <c r="T370">
        <v>0.380664</v>
      </c>
      <c r="U370">
        <v>0.23486199999999999</v>
      </c>
      <c r="V370">
        <v>150.5531</v>
      </c>
      <c r="W370">
        <v>22666.22</v>
      </c>
      <c r="X370">
        <v>3412469</v>
      </c>
      <c r="Y370">
        <v>41.479520000000001</v>
      </c>
      <c r="Z370">
        <v>1720.5509999999999</v>
      </c>
      <c r="AA370">
        <v>71367.63</v>
      </c>
      <c r="AB370">
        <v>0</v>
      </c>
    </row>
    <row r="371" spans="1:28" x14ac:dyDescent="0.35">
      <c r="A371">
        <v>0.3508115</v>
      </c>
      <c r="B371">
        <v>0.1230687</v>
      </c>
      <c r="C371">
        <v>4.3173919999999998E-2</v>
      </c>
      <c r="D371">
        <v>0.3304608</v>
      </c>
      <c r="E371">
        <v>0.1092043</v>
      </c>
      <c r="F371">
        <v>3.608774E-2</v>
      </c>
      <c r="G371">
        <v>37.311489999999999</v>
      </c>
      <c r="H371">
        <v>1392.1469999999999</v>
      </c>
      <c r="I371">
        <v>51943.07</v>
      </c>
      <c r="J371">
        <v>35.586500000000001</v>
      </c>
      <c r="K371">
        <v>1266.3989999999999</v>
      </c>
      <c r="L371">
        <v>45066.7</v>
      </c>
      <c r="M371">
        <v>111.703</v>
      </c>
      <c r="N371">
        <v>12477.57</v>
      </c>
      <c r="O371">
        <v>1393783</v>
      </c>
      <c r="P371">
        <v>0.35599639999999999</v>
      </c>
      <c r="Q371">
        <v>0.1267334</v>
      </c>
      <c r="R371">
        <v>4.511664E-2</v>
      </c>
      <c r="S371">
        <v>0.15246309999999999</v>
      </c>
      <c r="T371">
        <v>2.3244999999999998E-2</v>
      </c>
      <c r="U371">
        <v>0.01</v>
      </c>
      <c r="V371">
        <v>77.15343</v>
      </c>
      <c r="W371">
        <v>5952.6509999999998</v>
      </c>
      <c r="X371">
        <v>459267.4</v>
      </c>
      <c r="Y371">
        <v>25.418810000000001</v>
      </c>
      <c r="Z371">
        <v>646.11590000000001</v>
      </c>
      <c r="AA371">
        <v>16423.5</v>
      </c>
      <c r="AB371">
        <v>0</v>
      </c>
    </row>
    <row r="372" spans="1:28" x14ac:dyDescent="0.35">
      <c r="A372">
        <v>0.67351380000000005</v>
      </c>
      <c r="B372">
        <v>0.45362089999999999</v>
      </c>
      <c r="C372">
        <v>0.30551990000000001</v>
      </c>
      <c r="D372">
        <v>0.63756769999999996</v>
      </c>
      <c r="E372">
        <v>0.40649259999999998</v>
      </c>
      <c r="F372">
        <v>0.25916650000000002</v>
      </c>
      <c r="G372">
        <v>37.293619999999997</v>
      </c>
      <c r="H372">
        <v>1390.8140000000001</v>
      </c>
      <c r="I372">
        <v>51868.5</v>
      </c>
      <c r="J372">
        <v>35.423290000000001</v>
      </c>
      <c r="K372">
        <v>1254.809</v>
      </c>
      <c r="L372">
        <v>44449.46</v>
      </c>
      <c r="M372">
        <v>116.07559999999999</v>
      </c>
      <c r="N372">
        <v>13473.54</v>
      </c>
      <c r="O372">
        <v>1563948</v>
      </c>
      <c r="P372">
        <v>0.35101179999999998</v>
      </c>
      <c r="Q372">
        <v>0.12320929999999999</v>
      </c>
      <c r="R372">
        <v>4.3247889999999997E-2</v>
      </c>
      <c r="S372">
        <v>0.1571572</v>
      </c>
      <c r="T372">
        <v>2.4698379999999999E-2</v>
      </c>
      <c r="U372">
        <v>0.01</v>
      </c>
      <c r="V372">
        <v>78.714079999999996</v>
      </c>
      <c r="W372">
        <v>6195.9070000000002</v>
      </c>
      <c r="X372">
        <v>487705.1</v>
      </c>
      <c r="Y372">
        <v>27.21827</v>
      </c>
      <c r="Z372">
        <v>740.83410000000003</v>
      </c>
      <c r="AA372">
        <v>20164.22</v>
      </c>
      <c r="AB372">
        <v>0</v>
      </c>
    </row>
    <row r="373" spans="1:28" x14ac:dyDescent="0.35">
      <c r="A373">
        <v>0.78488820000000004</v>
      </c>
      <c r="B373">
        <v>0.61604950000000003</v>
      </c>
      <c r="C373">
        <v>0.48353000000000002</v>
      </c>
      <c r="D373">
        <v>0.74036279999999999</v>
      </c>
      <c r="E373">
        <v>0.54813699999999999</v>
      </c>
      <c r="F373">
        <v>0.40582030000000002</v>
      </c>
      <c r="G373">
        <v>33.484549999999999</v>
      </c>
      <c r="H373">
        <v>1121.2149999999999</v>
      </c>
      <c r="I373">
        <v>37543.370000000003</v>
      </c>
      <c r="J373">
        <v>36.957650000000001</v>
      </c>
      <c r="K373">
        <v>1365.8679999999999</v>
      </c>
      <c r="L373">
        <v>50479.27</v>
      </c>
      <c r="M373">
        <v>120.4923</v>
      </c>
      <c r="N373">
        <v>14518.39</v>
      </c>
      <c r="O373">
        <v>1749354</v>
      </c>
      <c r="P373">
        <v>0.3473098</v>
      </c>
      <c r="Q373">
        <v>0.1206241</v>
      </c>
      <c r="R373">
        <v>4.1893939999999998E-2</v>
      </c>
      <c r="S373">
        <v>0.1588154</v>
      </c>
      <c r="T373">
        <v>2.5222330000000001E-2</v>
      </c>
      <c r="U373">
        <v>0.01</v>
      </c>
      <c r="V373">
        <v>81.047920000000005</v>
      </c>
      <c r="W373">
        <v>6568.7650000000003</v>
      </c>
      <c r="X373">
        <v>532384.80000000005</v>
      </c>
      <c r="Y373">
        <v>27.63402</v>
      </c>
      <c r="Z373">
        <v>763.63900000000001</v>
      </c>
      <c r="AA373">
        <v>21102.42</v>
      </c>
      <c r="AB373">
        <v>0</v>
      </c>
    </row>
    <row r="374" spans="1:28" x14ac:dyDescent="0.35">
      <c r="A374">
        <v>1.3029949999999999</v>
      </c>
      <c r="B374">
        <v>1.6977960000000001</v>
      </c>
      <c r="C374">
        <v>2.2122190000000002</v>
      </c>
      <c r="D374">
        <v>1.254656</v>
      </c>
      <c r="E374">
        <v>1.5741609999999999</v>
      </c>
      <c r="F374">
        <v>1.9750289999999999</v>
      </c>
      <c r="G374">
        <v>12.6149</v>
      </c>
      <c r="H374">
        <v>159.13570000000001</v>
      </c>
      <c r="I374">
        <v>2007.481</v>
      </c>
      <c r="J374">
        <v>38.208530000000003</v>
      </c>
      <c r="K374">
        <v>1459.8910000000001</v>
      </c>
      <c r="L374">
        <v>55780.3</v>
      </c>
      <c r="M374">
        <v>130.61609999999999</v>
      </c>
      <c r="N374">
        <v>17060.57</v>
      </c>
      <c r="O374">
        <v>2228386</v>
      </c>
      <c r="P374">
        <v>0.33929130000000002</v>
      </c>
      <c r="Q374">
        <v>0.1151186</v>
      </c>
      <c r="R374">
        <v>3.9058740000000002E-2</v>
      </c>
      <c r="S374">
        <v>0.16598640000000001</v>
      </c>
      <c r="T374">
        <v>2.7551470000000002E-2</v>
      </c>
      <c r="U374">
        <v>0.01</v>
      </c>
      <c r="V374">
        <v>85.416200000000003</v>
      </c>
      <c r="W374">
        <v>7295.9269999999997</v>
      </c>
      <c r="X374">
        <v>623190.4</v>
      </c>
      <c r="Y374">
        <v>28.92257</v>
      </c>
      <c r="Z374">
        <v>836.51530000000002</v>
      </c>
      <c r="AA374">
        <v>24194.17</v>
      </c>
      <c r="AB374">
        <v>0</v>
      </c>
    </row>
    <row r="375" spans="1:28" x14ac:dyDescent="0.35">
      <c r="A375">
        <v>2.171462</v>
      </c>
      <c r="B375">
        <v>4.7152459999999996</v>
      </c>
      <c r="C375">
        <v>10.23898</v>
      </c>
      <c r="D375">
        <v>2.0746899999999999</v>
      </c>
      <c r="E375">
        <v>4.3043370000000003</v>
      </c>
      <c r="F375">
        <v>8.9301630000000003</v>
      </c>
      <c r="G375">
        <v>14.150840000000001</v>
      </c>
      <c r="H375">
        <v>200.24639999999999</v>
      </c>
      <c r="I375">
        <v>2833.6550000000002</v>
      </c>
      <c r="J375">
        <v>40.578899999999997</v>
      </c>
      <c r="K375">
        <v>1646.6469999999999</v>
      </c>
      <c r="L375">
        <v>66819.13</v>
      </c>
      <c r="M375">
        <v>142.61000000000001</v>
      </c>
      <c r="N375">
        <v>20337.62</v>
      </c>
      <c r="O375">
        <v>2900349</v>
      </c>
      <c r="P375">
        <v>0.32594279999999998</v>
      </c>
      <c r="Q375">
        <v>0.10623870000000001</v>
      </c>
      <c r="R375">
        <v>3.4627730000000002E-2</v>
      </c>
      <c r="S375">
        <v>0.18186910000000001</v>
      </c>
      <c r="T375">
        <v>3.3076380000000002E-2</v>
      </c>
      <c r="U375">
        <v>0.01</v>
      </c>
      <c r="V375">
        <v>88.998750000000001</v>
      </c>
      <c r="W375">
        <v>7920.777</v>
      </c>
      <c r="X375">
        <v>704939.3</v>
      </c>
      <c r="Y375">
        <v>32.710459999999998</v>
      </c>
      <c r="Z375">
        <v>1069.9739999999999</v>
      </c>
      <c r="AA375">
        <v>34999.360000000001</v>
      </c>
      <c r="AB375">
        <v>0</v>
      </c>
    </row>
    <row r="376" spans="1:28" x14ac:dyDescent="0.35">
      <c r="A376">
        <v>2.0971860000000002</v>
      </c>
      <c r="B376">
        <v>4.3981899999999996</v>
      </c>
      <c r="C376">
        <v>9.2238249999999997</v>
      </c>
      <c r="D376">
        <v>2.0028320000000002</v>
      </c>
      <c r="E376">
        <v>4.0113370000000002</v>
      </c>
      <c r="F376">
        <v>8.0340340000000001</v>
      </c>
      <c r="G376">
        <v>10.61997</v>
      </c>
      <c r="H376">
        <v>112.7838</v>
      </c>
      <c r="I376">
        <v>1197.76</v>
      </c>
      <c r="J376">
        <v>43.0852</v>
      </c>
      <c r="K376">
        <v>1856.3340000000001</v>
      </c>
      <c r="L376">
        <v>79980.52</v>
      </c>
      <c r="M376">
        <v>150.11170000000001</v>
      </c>
      <c r="N376">
        <v>22533.52</v>
      </c>
      <c r="O376">
        <v>3382544</v>
      </c>
      <c r="P376">
        <v>0.31855440000000002</v>
      </c>
      <c r="Q376">
        <v>0.10147689999999999</v>
      </c>
      <c r="R376">
        <v>3.2325920000000001E-2</v>
      </c>
      <c r="S376">
        <v>0.19375680000000001</v>
      </c>
      <c r="T376">
        <v>3.7541720000000001E-2</v>
      </c>
      <c r="U376">
        <v>0.01</v>
      </c>
      <c r="V376">
        <v>91.589579999999998</v>
      </c>
      <c r="W376">
        <v>8388.652</v>
      </c>
      <c r="X376">
        <v>768313.1</v>
      </c>
      <c r="Y376">
        <v>35.210349999999998</v>
      </c>
      <c r="Z376">
        <v>1239.769</v>
      </c>
      <c r="AA376">
        <v>43652.71</v>
      </c>
      <c r="AB376">
        <v>0</v>
      </c>
    </row>
    <row r="377" spans="1:28" x14ac:dyDescent="0.35">
      <c r="A377">
        <v>2.7043849999999998</v>
      </c>
      <c r="B377">
        <v>7.3136960000000002</v>
      </c>
      <c r="C377">
        <v>19.779050000000002</v>
      </c>
      <c r="D377">
        <v>2.5604369999999999</v>
      </c>
      <c r="E377">
        <v>6.5558360000000002</v>
      </c>
      <c r="F377">
        <v>16.785799999999998</v>
      </c>
      <c r="G377">
        <v>9.8025909999999996</v>
      </c>
      <c r="H377">
        <v>96.090800000000002</v>
      </c>
      <c r="I377">
        <v>941.93880000000001</v>
      </c>
      <c r="J377">
        <v>47.451099999999997</v>
      </c>
      <c r="K377">
        <v>2251.607</v>
      </c>
      <c r="L377">
        <v>106841.2</v>
      </c>
      <c r="M377">
        <v>162.75049999999999</v>
      </c>
      <c r="N377">
        <v>26487.73</v>
      </c>
      <c r="O377">
        <v>4310891</v>
      </c>
      <c r="P377">
        <v>0.29692479999999999</v>
      </c>
      <c r="Q377">
        <v>8.8164350000000002E-2</v>
      </c>
      <c r="R377">
        <v>2.617819E-2</v>
      </c>
      <c r="S377">
        <v>0.22873560000000001</v>
      </c>
      <c r="T377">
        <v>5.2319980000000002E-2</v>
      </c>
      <c r="U377">
        <v>1.1967439999999999E-2</v>
      </c>
      <c r="V377">
        <v>97.211619999999996</v>
      </c>
      <c r="W377">
        <v>9450.0990000000002</v>
      </c>
      <c r="X377">
        <v>918659.3</v>
      </c>
      <c r="Y377">
        <v>40.324179999999998</v>
      </c>
      <c r="Z377">
        <v>1626.04</v>
      </c>
      <c r="AA377">
        <v>65568.73</v>
      </c>
      <c r="AB377">
        <v>0</v>
      </c>
    </row>
    <row r="378" spans="1:28" x14ac:dyDescent="0.35">
      <c r="A378">
        <v>2.9761470000000001</v>
      </c>
      <c r="B378">
        <v>8.8574520000000003</v>
      </c>
      <c r="C378">
        <v>26.361080000000001</v>
      </c>
      <c r="D378">
        <v>2.80972</v>
      </c>
      <c r="E378">
        <v>7.8945239999999997</v>
      </c>
      <c r="F378">
        <v>22.1814</v>
      </c>
      <c r="G378">
        <v>8.5096930000000004</v>
      </c>
      <c r="H378">
        <v>72.414879999999997</v>
      </c>
      <c r="I378">
        <v>616.22839999999997</v>
      </c>
      <c r="J378">
        <v>49.484740000000002</v>
      </c>
      <c r="K378">
        <v>2448.739</v>
      </c>
      <c r="L378">
        <v>121175.2</v>
      </c>
      <c r="M378">
        <v>169.20590000000001</v>
      </c>
      <c r="N378">
        <v>28630.639999999999</v>
      </c>
      <c r="O378">
        <v>4844474</v>
      </c>
      <c r="P378">
        <v>0.28584530000000002</v>
      </c>
      <c r="Q378">
        <v>8.1707520000000006E-2</v>
      </c>
      <c r="R378">
        <v>2.3355709999999998E-2</v>
      </c>
      <c r="S378">
        <v>0.25204680000000002</v>
      </c>
      <c r="T378">
        <v>6.3527570000000005E-2</v>
      </c>
      <c r="U378">
        <v>1.6011919999999999E-2</v>
      </c>
      <c r="V378">
        <v>100.8699</v>
      </c>
      <c r="W378">
        <v>10174.74</v>
      </c>
      <c r="X378">
        <v>1026326</v>
      </c>
      <c r="Y378">
        <v>42.515680000000003</v>
      </c>
      <c r="Z378">
        <v>1807.5830000000001</v>
      </c>
      <c r="AA378">
        <v>76850.63</v>
      </c>
      <c r="AB378">
        <v>0</v>
      </c>
    </row>
    <row r="379" spans="1:28" x14ac:dyDescent="0.35">
      <c r="A379">
        <v>3.5846979999999999</v>
      </c>
      <c r="B379">
        <v>12.850059999999999</v>
      </c>
      <c r="C379">
        <v>46.063589999999998</v>
      </c>
      <c r="D379">
        <v>3.400163</v>
      </c>
      <c r="E379">
        <v>11.561109999999999</v>
      </c>
      <c r="F379">
        <v>39.309649999999998</v>
      </c>
      <c r="G379">
        <v>4.125972</v>
      </c>
      <c r="H379">
        <v>17.02365</v>
      </c>
      <c r="I379">
        <v>70.239099999999993</v>
      </c>
      <c r="J379">
        <v>53.432049999999997</v>
      </c>
      <c r="K379">
        <v>2854.9839999999999</v>
      </c>
      <c r="L379">
        <v>152547.6</v>
      </c>
      <c r="M379">
        <v>180.12350000000001</v>
      </c>
      <c r="N379">
        <v>32444.49</v>
      </c>
      <c r="O379">
        <v>5844016</v>
      </c>
      <c r="P379">
        <v>0.25908140000000002</v>
      </c>
      <c r="Q379">
        <v>6.7123150000000006E-2</v>
      </c>
      <c r="R379">
        <v>1.7390360000000001E-2</v>
      </c>
      <c r="S379">
        <v>0.3087432</v>
      </c>
      <c r="T379">
        <v>9.5322390000000007E-2</v>
      </c>
      <c r="U379">
        <v>2.943014E-2</v>
      </c>
      <c r="V379">
        <v>108.5809</v>
      </c>
      <c r="W379">
        <v>11789.82</v>
      </c>
      <c r="X379">
        <v>1280149</v>
      </c>
      <c r="Y379">
        <v>47.595999999999997</v>
      </c>
      <c r="Z379">
        <v>2265.38</v>
      </c>
      <c r="AA379">
        <v>107823</v>
      </c>
      <c r="AB379">
        <v>0</v>
      </c>
    </row>
    <row r="380" spans="1:28" x14ac:dyDescent="0.35">
      <c r="A380">
        <v>3.6665019999999999</v>
      </c>
      <c r="B380">
        <v>13.443239999999999</v>
      </c>
      <c r="C380">
        <v>49.289670000000001</v>
      </c>
      <c r="D380">
        <v>3.457392</v>
      </c>
      <c r="E380">
        <v>11.95356</v>
      </c>
      <c r="F380">
        <v>41.328150000000001</v>
      </c>
      <c r="G380">
        <v>5.0732730000000004</v>
      </c>
      <c r="H380">
        <v>25.738099999999999</v>
      </c>
      <c r="I380">
        <v>130.57640000000001</v>
      </c>
      <c r="J380">
        <v>55.78931</v>
      </c>
      <c r="K380">
        <v>3112.4470000000001</v>
      </c>
      <c r="L380">
        <v>173641.3</v>
      </c>
      <c r="M380">
        <v>184.30090000000001</v>
      </c>
      <c r="N380">
        <v>33966.81</v>
      </c>
      <c r="O380">
        <v>6260113</v>
      </c>
      <c r="P380">
        <v>0.24516180000000001</v>
      </c>
      <c r="Q380">
        <v>6.0104299999999999E-2</v>
      </c>
      <c r="R380">
        <v>1.473527E-2</v>
      </c>
      <c r="S380">
        <v>0.33807589999999998</v>
      </c>
      <c r="T380">
        <v>0.1142953</v>
      </c>
      <c r="U380">
        <v>3.864049E-2</v>
      </c>
      <c r="V380">
        <v>112.5496</v>
      </c>
      <c r="W380">
        <v>12667.41</v>
      </c>
      <c r="X380">
        <v>1425712</v>
      </c>
      <c r="Y380">
        <v>49.489359999999998</v>
      </c>
      <c r="Z380">
        <v>2449.1970000000001</v>
      </c>
      <c r="AA380">
        <v>121209.2</v>
      </c>
      <c r="AB380">
        <v>0</v>
      </c>
    </row>
    <row r="381" spans="1:28" x14ac:dyDescent="0.35">
      <c r="A381">
        <v>3.438094</v>
      </c>
      <c r="B381">
        <v>11.820489999999999</v>
      </c>
      <c r="C381">
        <v>40.639949999999999</v>
      </c>
      <c r="D381">
        <v>3.2473930000000002</v>
      </c>
      <c r="E381">
        <v>10.54556</v>
      </c>
      <c r="F381">
        <v>34.24559</v>
      </c>
      <c r="G381">
        <v>7.1630839999999996</v>
      </c>
      <c r="H381">
        <v>51.30977</v>
      </c>
      <c r="I381">
        <v>367.53620000000001</v>
      </c>
      <c r="J381">
        <v>57.79186</v>
      </c>
      <c r="K381">
        <v>3339.8989999999999</v>
      </c>
      <c r="L381">
        <v>193019</v>
      </c>
      <c r="M381">
        <v>190.4924</v>
      </c>
      <c r="N381">
        <v>36287.339999999997</v>
      </c>
      <c r="O381">
        <v>6912461</v>
      </c>
      <c r="P381">
        <v>0.22144440000000001</v>
      </c>
      <c r="Q381">
        <v>4.9037610000000002E-2</v>
      </c>
      <c r="R381">
        <v>1.08591E-2</v>
      </c>
      <c r="S381">
        <v>0.39659840000000002</v>
      </c>
      <c r="T381">
        <v>0.15729029999999999</v>
      </c>
      <c r="U381">
        <v>6.2381079999999998E-2</v>
      </c>
      <c r="V381">
        <v>120.6773</v>
      </c>
      <c r="W381">
        <v>14563.02</v>
      </c>
      <c r="X381">
        <v>1757427</v>
      </c>
      <c r="Y381">
        <v>52.049349999999997</v>
      </c>
      <c r="Z381">
        <v>2709.1350000000002</v>
      </c>
      <c r="AA381">
        <v>141008.70000000001</v>
      </c>
      <c r="AB381">
        <v>0</v>
      </c>
    </row>
    <row r="382" spans="1:28" x14ac:dyDescent="0.35">
      <c r="A382">
        <v>3.478761</v>
      </c>
      <c r="B382">
        <v>12.10178</v>
      </c>
      <c r="C382">
        <v>42.099200000000003</v>
      </c>
      <c r="D382">
        <v>3.291944</v>
      </c>
      <c r="E382">
        <v>10.8369</v>
      </c>
      <c r="F382">
        <v>35.67445</v>
      </c>
      <c r="G382">
        <v>8.4565629999999992</v>
      </c>
      <c r="H382">
        <v>71.513459999999995</v>
      </c>
      <c r="I382">
        <v>604.75810000000001</v>
      </c>
      <c r="J382">
        <v>58.30977</v>
      </c>
      <c r="K382">
        <v>3400.029</v>
      </c>
      <c r="L382">
        <v>198254.9</v>
      </c>
      <c r="M382">
        <v>193.29079999999999</v>
      </c>
      <c r="N382">
        <v>37361.339999999997</v>
      </c>
      <c r="O382">
        <v>7221602</v>
      </c>
      <c r="P382">
        <v>0.20767330000000001</v>
      </c>
      <c r="Q382">
        <v>4.3128199999999998E-2</v>
      </c>
      <c r="R382">
        <v>0.01</v>
      </c>
      <c r="S382">
        <v>0.43009900000000001</v>
      </c>
      <c r="T382">
        <v>0.18498510000000001</v>
      </c>
      <c r="U382">
        <v>7.9561900000000005E-2</v>
      </c>
      <c r="V382">
        <v>125.801</v>
      </c>
      <c r="W382">
        <v>15825.9</v>
      </c>
      <c r="X382">
        <v>1990915</v>
      </c>
      <c r="Y382">
        <v>52.016179999999999</v>
      </c>
      <c r="Z382">
        <v>2705.683</v>
      </c>
      <c r="AA382">
        <v>140739.29999999999</v>
      </c>
      <c r="AB382">
        <v>0</v>
      </c>
    </row>
    <row r="383" spans="1:28" x14ac:dyDescent="0.35">
      <c r="A383">
        <v>3.0295109999999998</v>
      </c>
      <c r="B383">
        <v>9.1779379999999993</v>
      </c>
      <c r="C383">
        <v>27.804670000000002</v>
      </c>
      <c r="D383">
        <v>2.8445879999999999</v>
      </c>
      <c r="E383">
        <v>8.0916809999999995</v>
      </c>
      <c r="F383">
        <v>23.017499999999998</v>
      </c>
      <c r="G383">
        <v>9.2643559999999994</v>
      </c>
      <c r="H383">
        <v>85.828289999999996</v>
      </c>
      <c r="I383">
        <v>795.14369999999997</v>
      </c>
      <c r="J383">
        <v>59.478259999999999</v>
      </c>
      <c r="K383">
        <v>3537.663</v>
      </c>
      <c r="L383">
        <v>210414</v>
      </c>
      <c r="M383">
        <v>196.4349</v>
      </c>
      <c r="N383">
        <v>38586.68</v>
      </c>
      <c r="O383">
        <v>7579771</v>
      </c>
      <c r="P383">
        <v>0.1867037</v>
      </c>
      <c r="Q383">
        <v>3.4858260000000002E-2</v>
      </c>
      <c r="R383">
        <v>0.01</v>
      </c>
      <c r="S383">
        <v>0.47993360000000002</v>
      </c>
      <c r="T383">
        <v>0.23033619999999999</v>
      </c>
      <c r="U383">
        <v>0.11054609999999999</v>
      </c>
      <c r="V383">
        <v>133.10290000000001</v>
      </c>
      <c r="W383">
        <v>17716.37</v>
      </c>
      <c r="X383">
        <v>2358100</v>
      </c>
      <c r="Y383">
        <v>48.997770000000003</v>
      </c>
      <c r="Z383">
        <v>2400.7809999999999</v>
      </c>
      <c r="AA383">
        <v>117632.9</v>
      </c>
      <c r="AB383">
        <v>0</v>
      </c>
    </row>
    <row r="384" spans="1:28" x14ac:dyDescent="0.35">
      <c r="A384">
        <v>2.6919749999999998</v>
      </c>
      <c r="B384">
        <v>7.2467269999999999</v>
      </c>
      <c r="C384">
        <v>19.508009999999999</v>
      </c>
      <c r="D384">
        <v>2.516508</v>
      </c>
      <c r="E384">
        <v>6.3328100000000003</v>
      </c>
      <c r="F384">
        <v>15.93657</v>
      </c>
      <c r="G384">
        <v>10.479990000000001</v>
      </c>
      <c r="H384">
        <v>109.8301</v>
      </c>
      <c r="I384">
        <v>1151.018</v>
      </c>
      <c r="J384">
        <v>58.997889999999998</v>
      </c>
      <c r="K384">
        <v>3480.7510000000002</v>
      </c>
      <c r="L384">
        <v>205357</v>
      </c>
      <c r="M384">
        <v>197.65889999999999</v>
      </c>
      <c r="N384">
        <v>39069.050000000003</v>
      </c>
      <c r="O384">
        <v>7722348</v>
      </c>
      <c r="P384">
        <v>0.17580750000000001</v>
      </c>
      <c r="Q384">
        <v>3.0908270000000002E-2</v>
      </c>
      <c r="R384">
        <v>0.01</v>
      </c>
      <c r="S384">
        <v>0.50607100000000005</v>
      </c>
      <c r="T384">
        <v>0.2561078</v>
      </c>
      <c r="U384">
        <v>0.12960869999999999</v>
      </c>
      <c r="V384">
        <v>135.85919999999999</v>
      </c>
      <c r="W384">
        <v>18457.73</v>
      </c>
      <c r="X384">
        <v>2507653</v>
      </c>
      <c r="Y384">
        <v>48.260649999999998</v>
      </c>
      <c r="Z384">
        <v>2329.09</v>
      </c>
      <c r="AA384">
        <v>112403.4</v>
      </c>
      <c r="AB384">
        <v>0</v>
      </c>
    </row>
    <row r="385" spans="1:28" x14ac:dyDescent="0.35">
      <c r="A385">
        <v>2.3757000000000001</v>
      </c>
      <c r="B385">
        <v>5.6439510000000004</v>
      </c>
      <c r="C385">
        <v>13.408340000000001</v>
      </c>
      <c r="D385">
        <v>2.2027209999999999</v>
      </c>
      <c r="E385">
        <v>4.8519800000000002</v>
      </c>
      <c r="F385">
        <v>10.68756</v>
      </c>
      <c r="G385">
        <v>14.93004</v>
      </c>
      <c r="H385">
        <v>222.90620000000001</v>
      </c>
      <c r="I385">
        <v>3327.9989999999998</v>
      </c>
      <c r="J385">
        <v>57.104979999999998</v>
      </c>
      <c r="K385">
        <v>3260.9789999999998</v>
      </c>
      <c r="L385">
        <v>186218.1</v>
      </c>
      <c r="M385">
        <v>199.03649999999999</v>
      </c>
      <c r="N385">
        <v>39615.550000000003</v>
      </c>
      <c r="O385">
        <v>7884942</v>
      </c>
      <c r="P385">
        <v>0.15703990000000001</v>
      </c>
      <c r="Q385">
        <v>2.4661519999999999E-2</v>
      </c>
      <c r="R385">
        <v>0.01</v>
      </c>
      <c r="S385">
        <v>0.54955549999999997</v>
      </c>
      <c r="T385">
        <v>0.30201129999999998</v>
      </c>
      <c r="U385">
        <v>0.16597200000000001</v>
      </c>
      <c r="V385">
        <v>140.94280000000001</v>
      </c>
      <c r="W385">
        <v>19864.88</v>
      </c>
      <c r="X385">
        <v>2799812</v>
      </c>
      <c r="Y385">
        <v>46.233469999999997</v>
      </c>
      <c r="Z385">
        <v>2137.5329999999999</v>
      </c>
      <c r="AA385">
        <v>98825.59</v>
      </c>
      <c r="AB385">
        <v>0</v>
      </c>
    </row>
    <row r="386" spans="1:28" x14ac:dyDescent="0.35">
      <c r="A386">
        <v>1.934612</v>
      </c>
      <c r="B386">
        <v>3.7427229999999998</v>
      </c>
      <c r="C386">
        <v>7.2407170000000001</v>
      </c>
      <c r="D386">
        <v>1.778896</v>
      </c>
      <c r="E386">
        <v>3.164472</v>
      </c>
      <c r="F386">
        <v>5.6292669999999996</v>
      </c>
      <c r="G386">
        <v>19.569410000000001</v>
      </c>
      <c r="H386">
        <v>382.96170000000001</v>
      </c>
      <c r="I386">
        <v>7494.335</v>
      </c>
      <c r="J386">
        <v>56.592080000000003</v>
      </c>
      <c r="K386">
        <v>3202.663</v>
      </c>
      <c r="L386">
        <v>181245.4</v>
      </c>
      <c r="M386">
        <v>199.35820000000001</v>
      </c>
      <c r="N386">
        <v>39743.699999999997</v>
      </c>
      <c r="O386">
        <v>7923235</v>
      </c>
      <c r="P386">
        <v>0.15046019999999999</v>
      </c>
      <c r="Q386">
        <v>2.2638289999999998E-2</v>
      </c>
      <c r="R386">
        <v>0.01</v>
      </c>
      <c r="S386">
        <v>0.56321359999999998</v>
      </c>
      <c r="T386">
        <v>0.31720949999999998</v>
      </c>
      <c r="U386">
        <v>0.1786567</v>
      </c>
      <c r="V386">
        <v>143.48949999999999</v>
      </c>
      <c r="W386">
        <v>20589.22</v>
      </c>
      <c r="X386">
        <v>2954337</v>
      </c>
      <c r="Y386">
        <v>45.063780000000001</v>
      </c>
      <c r="Z386">
        <v>2030.7439999999999</v>
      </c>
      <c r="AA386">
        <v>91513.02</v>
      </c>
      <c r="AB386">
        <v>0</v>
      </c>
    </row>
    <row r="387" spans="1:28" x14ac:dyDescent="0.35">
      <c r="A387">
        <v>1.352306</v>
      </c>
      <c r="B387">
        <v>1.8287329999999999</v>
      </c>
      <c r="C387">
        <v>2.473007</v>
      </c>
      <c r="D387">
        <v>1.223176</v>
      </c>
      <c r="E387">
        <v>1.4961599999999999</v>
      </c>
      <c r="F387">
        <v>1.830068</v>
      </c>
      <c r="G387">
        <v>20.614419999999999</v>
      </c>
      <c r="H387">
        <v>424.95429999999999</v>
      </c>
      <c r="I387">
        <v>8760.1869999999999</v>
      </c>
      <c r="J387">
        <v>60.957140000000003</v>
      </c>
      <c r="K387">
        <v>3715.7730000000001</v>
      </c>
      <c r="L387">
        <v>226502.9</v>
      </c>
      <c r="M387">
        <v>200.37639999999999</v>
      </c>
      <c r="N387">
        <v>40150.71</v>
      </c>
      <c r="O387">
        <v>8045257</v>
      </c>
      <c r="P387">
        <v>0.1378171</v>
      </c>
      <c r="Q387">
        <v>1.8993570000000001E-2</v>
      </c>
      <c r="R387">
        <v>0.01</v>
      </c>
      <c r="S387">
        <v>0.58809920000000004</v>
      </c>
      <c r="T387">
        <v>0.34586070000000002</v>
      </c>
      <c r="U387">
        <v>0.20340040000000001</v>
      </c>
      <c r="V387">
        <v>149.1456</v>
      </c>
      <c r="W387">
        <v>22244.42</v>
      </c>
      <c r="X387">
        <v>3317659</v>
      </c>
      <c r="Y387">
        <v>41.217449999999999</v>
      </c>
      <c r="Z387">
        <v>1698.8779999999999</v>
      </c>
      <c r="AA387">
        <v>70023.41</v>
      </c>
      <c r="AB387">
        <v>0</v>
      </c>
    </row>
    <row r="388" spans="1:28" x14ac:dyDescent="0.35">
      <c r="A388">
        <v>1.270392</v>
      </c>
      <c r="B388">
        <v>1.6138950000000001</v>
      </c>
      <c r="C388">
        <v>2.050278</v>
      </c>
      <c r="D388">
        <v>1.1428769999999999</v>
      </c>
      <c r="E388">
        <v>1.3061670000000001</v>
      </c>
      <c r="F388">
        <v>1.492788</v>
      </c>
      <c r="G388">
        <v>18.29392</v>
      </c>
      <c r="H388">
        <v>334.66759999999999</v>
      </c>
      <c r="I388">
        <v>6122.3829999999998</v>
      </c>
      <c r="J388">
        <v>65.726399999999998</v>
      </c>
      <c r="K388">
        <v>4319.96</v>
      </c>
      <c r="L388">
        <v>283935.40000000002</v>
      </c>
      <c r="M388">
        <v>200.97640000000001</v>
      </c>
      <c r="N388">
        <v>40391.53</v>
      </c>
      <c r="O388">
        <v>8117746</v>
      </c>
      <c r="P388">
        <v>0.13196949999999999</v>
      </c>
      <c r="Q388">
        <v>1.7415940000000001E-2</v>
      </c>
      <c r="R388">
        <v>0.01</v>
      </c>
      <c r="S388">
        <v>0.59760530000000001</v>
      </c>
      <c r="T388">
        <v>0.35713210000000001</v>
      </c>
      <c r="U388">
        <v>0.213424</v>
      </c>
      <c r="V388">
        <v>150.55670000000001</v>
      </c>
      <c r="W388">
        <v>22667.31</v>
      </c>
      <c r="X388">
        <v>3412714</v>
      </c>
      <c r="Y388">
        <v>40.877600000000001</v>
      </c>
      <c r="Z388">
        <v>1670.9780000000001</v>
      </c>
      <c r="AA388">
        <v>68305.59</v>
      </c>
      <c r="AB388">
        <v>0</v>
      </c>
    </row>
    <row r="389" spans="1:28" x14ac:dyDescent="0.35">
      <c r="A389">
        <v>0.55582580000000004</v>
      </c>
      <c r="B389">
        <v>0.3089423</v>
      </c>
      <c r="C389">
        <v>0.17171810000000001</v>
      </c>
      <c r="D389">
        <v>0.45821699999999999</v>
      </c>
      <c r="E389">
        <v>0.2099628</v>
      </c>
      <c r="F389">
        <v>9.6208550000000004E-2</v>
      </c>
      <c r="G389">
        <v>57.150210000000001</v>
      </c>
      <c r="H389">
        <v>3266.1460000000002</v>
      </c>
      <c r="I389">
        <v>186660.9</v>
      </c>
      <c r="J389">
        <v>57.455590000000001</v>
      </c>
      <c r="K389">
        <v>3301.1439999999998</v>
      </c>
      <c r="L389">
        <v>189669.2</v>
      </c>
      <c r="M389">
        <v>200.18379999999999</v>
      </c>
      <c r="N389">
        <v>40073.54</v>
      </c>
      <c r="O389">
        <v>8022074</v>
      </c>
      <c r="P389">
        <v>0.12733030000000001</v>
      </c>
      <c r="Q389">
        <v>1.621301E-2</v>
      </c>
      <c r="R389">
        <v>0.01</v>
      </c>
      <c r="S389">
        <v>0.60324100000000003</v>
      </c>
      <c r="T389">
        <v>0.36389969999999999</v>
      </c>
      <c r="U389">
        <v>0.2195193</v>
      </c>
      <c r="V389">
        <v>150.75139999999999</v>
      </c>
      <c r="W389">
        <v>22725.99</v>
      </c>
      <c r="X389">
        <v>3425974</v>
      </c>
      <c r="Y389">
        <v>40.902999999999999</v>
      </c>
      <c r="Z389">
        <v>1673.0550000000001</v>
      </c>
      <c r="AA389">
        <v>68432.97</v>
      </c>
      <c r="AB389">
        <v>0</v>
      </c>
    </row>
    <row r="390" spans="1:28" x14ac:dyDescent="0.35">
      <c r="A390">
        <v>0.68976939999999998</v>
      </c>
      <c r="B390">
        <v>0.47578189999999998</v>
      </c>
      <c r="C390">
        <v>0.32817980000000002</v>
      </c>
      <c r="D390">
        <v>0.65226669999999998</v>
      </c>
      <c r="E390">
        <v>0.42545189999999999</v>
      </c>
      <c r="F390">
        <v>0.27750809999999998</v>
      </c>
      <c r="G390">
        <v>139.97499999999999</v>
      </c>
      <c r="H390">
        <v>19592.990000000002</v>
      </c>
      <c r="I390">
        <v>2742528</v>
      </c>
      <c r="J390">
        <v>61.209479999999999</v>
      </c>
      <c r="K390">
        <v>3746.6010000000001</v>
      </c>
      <c r="L390">
        <v>229327.5</v>
      </c>
      <c r="M390">
        <v>199.06379999999999</v>
      </c>
      <c r="N390">
        <v>39626.379999999997</v>
      </c>
      <c r="O390">
        <v>7888177</v>
      </c>
      <c r="P390">
        <v>0.1244915</v>
      </c>
      <c r="Q390">
        <v>1.5498120000000001E-2</v>
      </c>
      <c r="R390">
        <v>0.01</v>
      </c>
      <c r="S390">
        <v>0.60592539999999995</v>
      </c>
      <c r="T390">
        <v>0.36714560000000002</v>
      </c>
      <c r="U390">
        <v>0.22246289999999999</v>
      </c>
      <c r="V390">
        <v>151.2105</v>
      </c>
      <c r="W390">
        <v>22864.61</v>
      </c>
      <c r="X390">
        <v>3457369</v>
      </c>
      <c r="Y390">
        <v>39.704079999999998</v>
      </c>
      <c r="Z390">
        <v>1576.414</v>
      </c>
      <c r="AA390">
        <v>62590.080000000002</v>
      </c>
      <c r="AB390">
        <v>0</v>
      </c>
    </row>
    <row r="391" spans="1:28" x14ac:dyDescent="0.35">
      <c r="A391">
        <v>0.77149710000000005</v>
      </c>
      <c r="B391">
        <v>0.59520779999999995</v>
      </c>
      <c r="C391">
        <v>0.45920109999999997</v>
      </c>
      <c r="D391">
        <v>0.75705809999999996</v>
      </c>
      <c r="E391">
        <v>0.57313689999999995</v>
      </c>
      <c r="F391">
        <v>0.4338979</v>
      </c>
      <c r="G391">
        <v>151.9864</v>
      </c>
      <c r="H391">
        <v>23099.88</v>
      </c>
      <c r="I391">
        <v>3510868</v>
      </c>
      <c r="J391">
        <v>71.141570000000002</v>
      </c>
      <c r="K391">
        <v>5061.1229999999996</v>
      </c>
      <c r="L391">
        <v>360056.3</v>
      </c>
      <c r="M391">
        <v>197.804</v>
      </c>
      <c r="N391">
        <v>39126.43</v>
      </c>
      <c r="O391">
        <v>7739365</v>
      </c>
      <c r="P391">
        <v>0.12237720000000001</v>
      </c>
      <c r="Q391">
        <v>1.497617E-2</v>
      </c>
      <c r="R391">
        <v>0.01</v>
      </c>
      <c r="S391">
        <v>0.60583200000000004</v>
      </c>
      <c r="T391">
        <v>0.36703249999999998</v>
      </c>
      <c r="U391">
        <v>0.22236</v>
      </c>
      <c r="V391">
        <v>151.01499999999999</v>
      </c>
      <c r="W391">
        <v>22805.53</v>
      </c>
      <c r="X391">
        <v>3443976</v>
      </c>
      <c r="Y391">
        <v>38.725430000000003</v>
      </c>
      <c r="Z391">
        <v>1499.6590000000001</v>
      </c>
      <c r="AA391">
        <v>58074.93</v>
      </c>
      <c r="AB391">
        <v>0</v>
      </c>
    </row>
    <row r="392" spans="1:28" x14ac:dyDescent="0.35">
      <c r="A392">
        <v>0.88341539999999996</v>
      </c>
      <c r="B392">
        <v>0.78042270000000002</v>
      </c>
      <c r="C392">
        <v>0.68943750000000004</v>
      </c>
      <c r="D392">
        <v>0.8546665</v>
      </c>
      <c r="E392">
        <v>0.73045479999999996</v>
      </c>
      <c r="F392">
        <v>0.62429520000000005</v>
      </c>
      <c r="G392">
        <v>146.4641</v>
      </c>
      <c r="H392">
        <v>21451.72</v>
      </c>
      <c r="I392">
        <v>3141906</v>
      </c>
      <c r="J392">
        <v>77.269959999999998</v>
      </c>
      <c r="K392">
        <v>5970.6459999999997</v>
      </c>
      <c r="L392">
        <v>461351.6</v>
      </c>
      <c r="M392">
        <v>196.37200000000001</v>
      </c>
      <c r="N392">
        <v>38561.980000000003</v>
      </c>
      <c r="O392">
        <v>7572495</v>
      </c>
      <c r="P392">
        <v>0.1170404</v>
      </c>
      <c r="Q392">
        <v>1.3698449999999999E-2</v>
      </c>
      <c r="R392">
        <v>0.01</v>
      </c>
      <c r="S392">
        <v>0.60662309999999997</v>
      </c>
      <c r="T392">
        <v>0.36799159999999997</v>
      </c>
      <c r="U392">
        <v>0.22323219999999999</v>
      </c>
      <c r="V392">
        <v>150.82820000000001</v>
      </c>
      <c r="W392">
        <v>22749.16</v>
      </c>
      <c r="X392">
        <v>3431215</v>
      </c>
      <c r="Y392">
        <v>37.313090000000003</v>
      </c>
      <c r="Z392">
        <v>1392.2670000000001</v>
      </c>
      <c r="AA392">
        <v>51949.78</v>
      </c>
      <c r="AB392">
        <v>0</v>
      </c>
    </row>
    <row r="393" spans="1:28" x14ac:dyDescent="0.35">
      <c r="A393">
        <v>0.60935600000000001</v>
      </c>
      <c r="B393">
        <v>0.3713147</v>
      </c>
      <c r="C393">
        <v>0.22626289999999999</v>
      </c>
      <c r="D393">
        <v>0.53531629999999997</v>
      </c>
      <c r="E393">
        <v>0.28656350000000003</v>
      </c>
      <c r="F393">
        <v>0.15340210000000001</v>
      </c>
      <c r="G393">
        <v>130.0916</v>
      </c>
      <c r="H393">
        <v>16923.830000000002</v>
      </c>
      <c r="I393">
        <v>2201649</v>
      </c>
      <c r="J393">
        <v>78.935029999999998</v>
      </c>
      <c r="K393">
        <v>6230.7389999999996</v>
      </c>
      <c r="L393">
        <v>491823.5</v>
      </c>
      <c r="M393">
        <v>196.13460000000001</v>
      </c>
      <c r="N393">
        <v>38468.79</v>
      </c>
      <c r="O393">
        <v>7545063</v>
      </c>
      <c r="P393">
        <v>0.1126733</v>
      </c>
      <c r="Q393">
        <v>1.269527E-2</v>
      </c>
      <c r="R393">
        <v>0.01</v>
      </c>
      <c r="S393">
        <v>0.60820090000000004</v>
      </c>
      <c r="T393">
        <v>0.36990830000000002</v>
      </c>
      <c r="U393">
        <v>0.2249786</v>
      </c>
      <c r="V393">
        <v>149.67439999999999</v>
      </c>
      <c r="W393">
        <v>22402.43</v>
      </c>
      <c r="X393">
        <v>3353070</v>
      </c>
      <c r="Y393">
        <v>38.483969999999999</v>
      </c>
      <c r="Z393">
        <v>1481.0160000000001</v>
      </c>
      <c r="AA393">
        <v>56995.39</v>
      </c>
      <c r="AB393">
        <v>0</v>
      </c>
    </row>
    <row r="394" spans="1:28" x14ac:dyDescent="0.35">
      <c r="A394">
        <v>0.20868590000000001</v>
      </c>
      <c r="B394">
        <v>4.3549820000000003E-2</v>
      </c>
      <c r="C394">
        <v>0.01</v>
      </c>
      <c r="D394">
        <v>5.3416169999999999E-2</v>
      </c>
      <c r="E394">
        <v>0.01</v>
      </c>
      <c r="F394">
        <v>0.01</v>
      </c>
      <c r="G394">
        <v>71.127849999999995</v>
      </c>
      <c r="H394">
        <v>5059.17</v>
      </c>
      <c r="I394">
        <v>359847.9</v>
      </c>
      <c r="J394">
        <v>94.605959999999996</v>
      </c>
      <c r="K394">
        <v>8950.2870000000003</v>
      </c>
      <c r="L394">
        <v>846750.5</v>
      </c>
      <c r="M394">
        <v>196.3245</v>
      </c>
      <c r="N394">
        <v>38543.32</v>
      </c>
      <c r="O394">
        <v>7567001</v>
      </c>
      <c r="P394">
        <v>0.110316</v>
      </c>
      <c r="Q394">
        <v>1.2169630000000001E-2</v>
      </c>
      <c r="R394">
        <v>0.01</v>
      </c>
      <c r="S394">
        <v>0.60833090000000001</v>
      </c>
      <c r="T394">
        <v>0.37006650000000002</v>
      </c>
      <c r="U394">
        <v>0.22512289999999999</v>
      </c>
      <c r="V394">
        <v>149.0204</v>
      </c>
      <c r="W394">
        <v>22207.09</v>
      </c>
      <c r="X394">
        <v>3309311</v>
      </c>
      <c r="Y394">
        <v>39.62482</v>
      </c>
      <c r="Z394">
        <v>1570.126</v>
      </c>
      <c r="AA394">
        <v>62215.98</v>
      </c>
      <c r="AB394">
        <v>0</v>
      </c>
    </row>
    <row r="395" spans="1:28" x14ac:dyDescent="0.35">
      <c r="A395">
        <v>0.31471440000000001</v>
      </c>
      <c r="B395">
        <v>9.9045140000000004E-2</v>
      </c>
      <c r="C395">
        <v>3.1170929999999999E-2</v>
      </c>
      <c r="D395">
        <v>0.27735520000000002</v>
      </c>
      <c r="E395">
        <v>7.6925889999999997E-2</v>
      </c>
      <c r="F395">
        <v>2.133579E-2</v>
      </c>
      <c r="G395">
        <v>9.6873850000000008</v>
      </c>
      <c r="H395">
        <v>93.845420000000004</v>
      </c>
      <c r="I395">
        <v>909.11670000000004</v>
      </c>
      <c r="J395">
        <v>103.78789999999999</v>
      </c>
      <c r="K395">
        <v>10771.92</v>
      </c>
      <c r="L395">
        <v>1117995</v>
      </c>
      <c r="M395">
        <v>196.9871</v>
      </c>
      <c r="N395">
        <v>38803.9</v>
      </c>
      <c r="O395">
        <v>7643867</v>
      </c>
      <c r="P395">
        <v>0.1077158</v>
      </c>
      <c r="Q395">
        <v>1.1602700000000001E-2</v>
      </c>
      <c r="R395">
        <v>0.01</v>
      </c>
      <c r="S395">
        <v>0.61003019999999997</v>
      </c>
      <c r="T395">
        <v>0.37213679999999999</v>
      </c>
      <c r="U395">
        <v>0.22701470000000001</v>
      </c>
      <c r="V395">
        <v>147.68</v>
      </c>
      <c r="W395">
        <v>21809.37</v>
      </c>
      <c r="X395">
        <v>3220807</v>
      </c>
      <c r="Y395">
        <v>42.016350000000003</v>
      </c>
      <c r="Z395">
        <v>1765.374</v>
      </c>
      <c r="AA395">
        <v>74174.58</v>
      </c>
      <c r="AB395">
        <v>0</v>
      </c>
    </row>
    <row r="396" spans="1:28" x14ac:dyDescent="0.35">
      <c r="A396">
        <v>0.36358309999999999</v>
      </c>
      <c r="B396">
        <v>0.1321927</v>
      </c>
      <c r="C396">
        <v>4.8063040000000001E-2</v>
      </c>
      <c r="D396">
        <v>0.35321429999999998</v>
      </c>
      <c r="E396">
        <v>0.12476039999999999</v>
      </c>
      <c r="F396">
        <v>4.4067139999999998E-2</v>
      </c>
      <c r="G396">
        <v>4.9391959999999999</v>
      </c>
      <c r="H396">
        <v>24.39565</v>
      </c>
      <c r="I396">
        <v>120.4949</v>
      </c>
      <c r="J396">
        <v>104.31489999999999</v>
      </c>
      <c r="K396">
        <v>10881.61</v>
      </c>
      <c r="L396">
        <v>1135114</v>
      </c>
      <c r="M396">
        <v>197.42529999999999</v>
      </c>
      <c r="N396">
        <v>38976.75</v>
      </c>
      <c r="O396">
        <v>7694996</v>
      </c>
      <c r="P396">
        <v>0.10744239999999999</v>
      </c>
      <c r="Q396">
        <v>1.154386E-2</v>
      </c>
      <c r="R396">
        <v>0.01</v>
      </c>
      <c r="S396">
        <v>0.60964960000000001</v>
      </c>
      <c r="T396">
        <v>0.37167260000000002</v>
      </c>
      <c r="U396">
        <v>0.22659009999999999</v>
      </c>
      <c r="V396">
        <v>147.06809999999999</v>
      </c>
      <c r="W396">
        <v>21629.03</v>
      </c>
      <c r="X396">
        <v>3180941</v>
      </c>
      <c r="Y396">
        <v>42.987900000000003</v>
      </c>
      <c r="Z396">
        <v>1847.9590000000001</v>
      </c>
      <c r="AA396">
        <v>79439.899999999994</v>
      </c>
      <c r="AB396">
        <v>0</v>
      </c>
    </row>
    <row r="397" spans="1:28" x14ac:dyDescent="0.35">
      <c r="A397">
        <v>0.28820810000000002</v>
      </c>
      <c r="B397">
        <v>8.3063890000000001E-2</v>
      </c>
      <c r="C397">
        <v>2.3939680000000001E-2</v>
      </c>
      <c r="D397">
        <v>0.28639629999999999</v>
      </c>
      <c r="E397">
        <v>8.2022819999999996E-2</v>
      </c>
      <c r="F397">
        <v>2.349103E-2</v>
      </c>
      <c r="G397">
        <v>26.787579999999998</v>
      </c>
      <c r="H397">
        <v>717.57460000000003</v>
      </c>
      <c r="I397">
        <v>19222.09</v>
      </c>
      <c r="J397">
        <v>112.7218</v>
      </c>
      <c r="K397">
        <v>12706.21</v>
      </c>
      <c r="L397">
        <v>1432268</v>
      </c>
      <c r="M397">
        <v>197.87270000000001</v>
      </c>
      <c r="N397">
        <v>39153.61</v>
      </c>
      <c r="O397">
        <v>7747429</v>
      </c>
      <c r="P397">
        <v>0.1087914</v>
      </c>
      <c r="Q397">
        <v>1.183556E-2</v>
      </c>
      <c r="R397">
        <v>0.01</v>
      </c>
      <c r="S397">
        <v>0.60846469999999997</v>
      </c>
      <c r="T397">
        <v>0.37022919999999998</v>
      </c>
      <c r="U397">
        <v>0.22527140000000001</v>
      </c>
      <c r="V397">
        <v>146.041</v>
      </c>
      <c r="W397">
        <v>21327.97</v>
      </c>
      <c r="X397">
        <v>3114759</v>
      </c>
      <c r="Y397">
        <v>44.143360000000001</v>
      </c>
      <c r="Z397">
        <v>1948.636</v>
      </c>
      <c r="AA397">
        <v>86019.33</v>
      </c>
      <c r="AB397">
        <v>0</v>
      </c>
    </row>
    <row r="398" spans="1:28" x14ac:dyDescent="0.35">
      <c r="A398">
        <v>0.19513449999999999</v>
      </c>
      <c r="B398">
        <v>3.807746E-2</v>
      </c>
      <c r="C398">
        <v>0.01</v>
      </c>
      <c r="D398">
        <v>0.18148500000000001</v>
      </c>
      <c r="E398">
        <v>3.2936809999999997E-2</v>
      </c>
      <c r="F398">
        <v>0.01</v>
      </c>
      <c r="G398">
        <v>44.762360000000001</v>
      </c>
      <c r="H398">
        <v>2003.6679999999999</v>
      </c>
      <c r="I398">
        <v>89688.92</v>
      </c>
      <c r="J398">
        <v>111.2165</v>
      </c>
      <c r="K398">
        <v>12369.12</v>
      </c>
      <c r="L398">
        <v>1375650</v>
      </c>
      <c r="M398">
        <v>197.97399999999999</v>
      </c>
      <c r="N398">
        <v>39193.69</v>
      </c>
      <c r="O398">
        <v>7759329</v>
      </c>
      <c r="P398">
        <v>0.10983229999999999</v>
      </c>
      <c r="Q398">
        <v>1.206313E-2</v>
      </c>
      <c r="R398">
        <v>0.01</v>
      </c>
      <c r="S398">
        <v>0.60803660000000004</v>
      </c>
      <c r="T398">
        <v>0.3697085</v>
      </c>
      <c r="U398">
        <v>0.2247963</v>
      </c>
      <c r="V398">
        <v>145.84909999999999</v>
      </c>
      <c r="W398">
        <v>21271.97</v>
      </c>
      <c r="X398">
        <v>3102499</v>
      </c>
      <c r="Y398">
        <v>44.398859999999999</v>
      </c>
      <c r="Z398">
        <v>1971.259</v>
      </c>
      <c r="AA398">
        <v>87521.67</v>
      </c>
      <c r="AB398">
        <v>0</v>
      </c>
    </row>
    <row r="399" spans="1:28" x14ac:dyDescent="0.35">
      <c r="A399">
        <v>2.1670069999999999</v>
      </c>
      <c r="B399">
        <v>4.6959210000000002</v>
      </c>
      <c r="C399">
        <v>10.1761</v>
      </c>
      <c r="D399">
        <v>2.124892</v>
      </c>
      <c r="E399">
        <v>4.5151640000000004</v>
      </c>
      <c r="F399">
        <v>9.5942340000000002</v>
      </c>
      <c r="G399">
        <v>27.026800000000001</v>
      </c>
      <c r="H399">
        <v>730.44780000000003</v>
      </c>
      <c r="I399">
        <v>19741.669999999998</v>
      </c>
      <c r="J399">
        <v>57.1447</v>
      </c>
      <c r="K399">
        <v>3265.5160000000001</v>
      </c>
      <c r="L399">
        <v>186606.9</v>
      </c>
      <c r="M399">
        <v>153.5086</v>
      </c>
      <c r="N399">
        <v>23564.9</v>
      </c>
      <c r="O399">
        <v>3617415</v>
      </c>
      <c r="P399">
        <v>0.34362239999999999</v>
      </c>
      <c r="Q399">
        <v>0.1180764</v>
      </c>
      <c r="R399">
        <v>4.0573699999999997E-2</v>
      </c>
      <c r="S399">
        <v>0.14727689999999999</v>
      </c>
      <c r="T399">
        <v>2.169049E-2</v>
      </c>
      <c r="U399">
        <v>0.01</v>
      </c>
      <c r="V399">
        <v>72.705070000000006</v>
      </c>
      <c r="W399">
        <v>5286.027</v>
      </c>
      <c r="X399">
        <v>384321</v>
      </c>
      <c r="Y399">
        <v>46.913159999999998</v>
      </c>
      <c r="Z399">
        <v>2200.8440000000001</v>
      </c>
      <c r="AA399">
        <v>103248.6</v>
      </c>
      <c r="AB399">
        <v>0</v>
      </c>
    </row>
    <row r="400" spans="1:28" x14ac:dyDescent="0.35">
      <c r="A400">
        <v>2.3464990000000001</v>
      </c>
      <c r="B400">
        <v>5.5060560000000001</v>
      </c>
      <c r="C400">
        <v>12.91995</v>
      </c>
      <c r="D400">
        <v>2.2931409999999999</v>
      </c>
      <c r="E400">
        <v>5.2584960000000001</v>
      </c>
      <c r="F400">
        <v>12.05847</v>
      </c>
      <c r="G400">
        <v>24.329350000000002</v>
      </c>
      <c r="H400">
        <v>591.91740000000004</v>
      </c>
      <c r="I400">
        <v>14400.96</v>
      </c>
      <c r="J400">
        <v>58.806080000000001</v>
      </c>
      <c r="K400">
        <v>3458.1550000000002</v>
      </c>
      <c r="L400">
        <v>203360.5</v>
      </c>
      <c r="M400">
        <v>163.2628</v>
      </c>
      <c r="N400">
        <v>26654.74</v>
      </c>
      <c r="O400">
        <v>4351727</v>
      </c>
      <c r="P400">
        <v>0.3378775</v>
      </c>
      <c r="Q400">
        <v>0.1141612</v>
      </c>
      <c r="R400">
        <v>3.8572509999999997E-2</v>
      </c>
      <c r="S400">
        <v>0.15319070000000001</v>
      </c>
      <c r="T400">
        <v>2.3467390000000001E-2</v>
      </c>
      <c r="U400">
        <v>0.01</v>
      </c>
      <c r="V400">
        <v>74.503619999999998</v>
      </c>
      <c r="W400">
        <v>5550.7889999999998</v>
      </c>
      <c r="X400">
        <v>413553.8</v>
      </c>
      <c r="Y400">
        <v>50.700560000000003</v>
      </c>
      <c r="Z400">
        <v>2570.547</v>
      </c>
      <c r="AA400">
        <v>130328.2</v>
      </c>
      <c r="AB400">
        <v>0</v>
      </c>
    </row>
    <row r="401" spans="1:28" x14ac:dyDescent="0.35">
      <c r="A401">
        <v>2.8420909999999999</v>
      </c>
      <c r="B401">
        <v>8.0774830000000009</v>
      </c>
      <c r="C401">
        <v>22.956949999999999</v>
      </c>
      <c r="D401">
        <v>2.73915</v>
      </c>
      <c r="E401">
        <v>7.5029440000000003</v>
      </c>
      <c r="F401">
        <v>20.551690000000001</v>
      </c>
      <c r="G401">
        <v>20.488510000000002</v>
      </c>
      <c r="H401">
        <v>419.77890000000002</v>
      </c>
      <c r="I401">
        <v>8600.643</v>
      </c>
      <c r="J401">
        <v>64.632829999999998</v>
      </c>
      <c r="K401">
        <v>4177.402</v>
      </c>
      <c r="L401">
        <v>269997.3</v>
      </c>
      <c r="M401">
        <v>184.06200000000001</v>
      </c>
      <c r="N401">
        <v>33878.81</v>
      </c>
      <c r="O401">
        <v>6235800</v>
      </c>
      <c r="P401">
        <v>0.3183568</v>
      </c>
      <c r="Q401">
        <v>0.101351</v>
      </c>
      <c r="R401">
        <v>3.2265780000000001E-2</v>
      </c>
      <c r="S401">
        <v>0.1790902</v>
      </c>
      <c r="T401">
        <v>3.2073320000000002E-2</v>
      </c>
      <c r="U401">
        <v>0.01</v>
      </c>
      <c r="V401">
        <v>77.661990000000003</v>
      </c>
      <c r="W401">
        <v>6031.384</v>
      </c>
      <c r="X401">
        <v>468409.3</v>
      </c>
      <c r="Y401">
        <v>61.133760000000002</v>
      </c>
      <c r="Z401">
        <v>3737.3359999999998</v>
      </c>
      <c r="AA401">
        <v>228477.4</v>
      </c>
      <c r="AB401">
        <v>0</v>
      </c>
    </row>
    <row r="402" spans="1:28" x14ac:dyDescent="0.35">
      <c r="A402">
        <v>3.0695589999999999</v>
      </c>
      <c r="B402">
        <v>9.4221939999999993</v>
      </c>
      <c r="C402">
        <v>28.921990000000001</v>
      </c>
      <c r="D402">
        <v>2.9309219999999998</v>
      </c>
      <c r="E402">
        <v>8.5903039999999997</v>
      </c>
      <c r="F402">
        <v>25.177510000000002</v>
      </c>
      <c r="G402">
        <v>18.823329999999999</v>
      </c>
      <c r="H402">
        <v>354.31779999999998</v>
      </c>
      <c r="I402">
        <v>6669.442</v>
      </c>
      <c r="J402">
        <v>67.655420000000007</v>
      </c>
      <c r="K402">
        <v>4577.2560000000003</v>
      </c>
      <c r="L402">
        <v>309676.2</v>
      </c>
      <c r="M402">
        <v>192.23060000000001</v>
      </c>
      <c r="N402">
        <v>36952.589999999997</v>
      </c>
      <c r="O402">
        <v>7103417</v>
      </c>
      <c r="P402">
        <v>0.30747530000000001</v>
      </c>
      <c r="Q402">
        <v>9.454108E-2</v>
      </c>
      <c r="R402">
        <v>2.9069049999999999E-2</v>
      </c>
      <c r="S402">
        <v>0.1975855</v>
      </c>
      <c r="T402">
        <v>3.9040039999999998E-2</v>
      </c>
      <c r="U402">
        <v>0.01</v>
      </c>
      <c r="V402">
        <v>80.329939999999993</v>
      </c>
      <c r="W402">
        <v>6452.8990000000003</v>
      </c>
      <c r="X402">
        <v>518361</v>
      </c>
      <c r="Y402">
        <v>65.016149999999996</v>
      </c>
      <c r="Z402">
        <v>4227.1000000000004</v>
      </c>
      <c r="AA402">
        <v>274829.8</v>
      </c>
      <c r="AB402">
        <v>0</v>
      </c>
    </row>
    <row r="403" spans="1:28" x14ac:dyDescent="0.35">
      <c r="A403">
        <v>3.3645550000000002</v>
      </c>
      <c r="B403">
        <v>11.32023</v>
      </c>
      <c r="C403">
        <v>38.087519999999998</v>
      </c>
      <c r="D403">
        <v>3.176723</v>
      </c>
      <c r="E403">
        <v>10.091570000000001</v>
      </c>
      <c r="F403">
        <v>32.058129999999998</v>
      </c>
      <c r="G403">
        <v>15.993869999999999</v>
      </c>
      <c r="H403">
        <v>255.8038</v>
      </c>
      <c r="I403">
        <v>4091.2919999999999</v>
      </c>
      <c r="J403">
        <v>74.22054</v>
      </c>
      <c r="K403">
        <v>5508.6880000000001</v>
      </c>
      <c r="L403">
        <v>408857.8</v>
      </c>
      <c r="M403">
        <v>206.9306</v>
      </c>
      <c r="N403">
        <v>42820.26</v>
      </c>
      <c r="O403">
        <v>8860821</v>
      </c>
      <c r="P403">
        <v>0.28140900000000002</v>
      </c>
      <c r="Q403">
        <v>7.9191040000000004E-2</v>
      </c>
      <c r="R403">
        <v>2.2285070000000001E-2</v>
      </c>
      <c r="S403">
        <v>0.24481739999999999</v>
      </c>
      <c r="T403">
        <v>5.9935549999999997E-2</v>
      </c>
      <c r="U403">
        <v>1.467326E-2</v>
      </c>
      <c r="V403">
        <v>88.72654</v>
      </c>
      <c r="W403">
        <v>7872.3990000000003</v>
      </c>
      <c r="X403">
        <v>698490.7</v>
      </c>
      <c r="Y403">
        <v>72.187839999999994</v>
      </c>
      <c r="Z403">
        <v>5211.0829999999996</v>
      </c>
      <c r="AA403">
        <v>376176.8</v>
      </c>
      <c r="AB403">
        <v>0</v>
      </c>
    </row>
    <row r="404" spans="1:28" x14ac:dyDescent="0.35">
      <c r="A404">
        <v>3.439578</v>
      </c>
      <c r="B404">
        <v>11.8307</v>
      </c>
      <c r="C404">
        <v>40.692610000000002</v>
      </c>
      <c r="D404">
        <v>3.2323460000000002</v>
      </c>
      <c r="E404">
        <v>10.44806</v>
      </c>
      <c r="F404">
        <v>33.771749999999997</v>
      </c>
      <c r="G404">
        <v>13.6738</v>
      </c>
      <c r="H404">
        <v>186.9727</v>
      </c>
      <c r="I404">
        <v>2556.627</v>
      </c>
      <c r="J404">
        <v>77.306269999999998</v>
      </c>
      <c r="K404">
        <v>5976.259</v>
      </c>
      <c r="L404">
        <v>462002.3</v>
      </c>
      <c r="M404">
        <v>212.25110000000001</v>
      </c>
      <c r="N404">
        <v>45050.51</v>
      </c>
      <c r="O404">
        <v>9562018</v>
      </c>
      <c r="P404">
        <v>0.26828069999999998</v>
      </c>
      <c r="Q404">
        <v>7.1974560000000007E-2</v>
      </c>
      <c r="R404">
        <v>1.9309389999999999E-2</v>
      </c>
      <c r="S404">
        <v>0.26950730000000001</v>
      </c>
      <c r="T404">
        <v>7.2634199999999996E-2</v>
      </c>
      <c r="U404">
        <v>1.9575450000000001E-2</v>
      </c>
      <c r="V404">
        <v>93.185590000000005</v>
      </c>
      <c r="W404">
        <v>8683.5540000000001</v>
      </c>
      <c r="X404">
        <v>809182</v>
      </c>
      <c r="Y404">
        <v>76.134429999999995</v>
      </c>
      <c r="Z404">
        <v>5796.4520000000002</v>
      </c>
      <c r="AA404">
        <v>441309.5</v>
      </c>
      <c r="AB404">
        <v>0</v>
      </c>
    </row>
    <row r="405" spans="1:28" x14ac:dyDescent="0.35">
      <c r="A405">
        <v>3.3097259999999999</v>
      </c>
      <c r="B405">
        <v>10.95429</v>
      </c>
      <c r="C405">
        <v>36.255690000000001</v>
      </c>
      <c r="D405">
        <v>3.0951599999999999</v>
      </c>
      <c r="E405">
        <v>9.5800140000000003</v>
      </c>
      <c r="F405">
        <v>29.651669999999999</v>
      </c>
      <c r="G405">
        <v>7.5239180000000001</v>
      </c>
      <c r="H405">
        <v>56.609340000000003</v>
      </c>
      <c r="I405">
        <v>425.92399999999998</v>
      </c>
      <c r="J405">
        <v>80.87706</v>
      </c>
      <c r="K405">
        <v>6541.0990000000002</v>
      </c>
      <c r="L405">
        <v>529024.80000000005</v>
      </c>
      <c r="M405">
        <v>220.64850000000001</v>
      </c>
      <c r="N405">
        <v>48685.75</v>
      </c>
      <c r="O405" s="1">
        <v>10742440</v>
      </c>
      <c r="P405">
        <v>0.2423332</v>
      </c>
      <c r="Q405">
        <v>5.8725369999999999E-2</v>
      </c>
      <c r="R405">
        <v>1.42311E-2</v>
      </c>
      <c r="S405">
        <v>0.3231193</v>
      </c>
      <c r="T405">
        <v>0.1044061</v>
      </c>
      <c r="U405">
        <v>3.3735630000000003E-2</v>
      </c>
      <c r="V405">
        <v>105.1153</v>
      </c>
      <c r="W405">
        <v>11049.23</v>
      </c>
      <c r="X405">
        <v>1161443</v>
      </c>
      <c r="Y405">
        <v>80.782150000000001</v>
      </c>
      <c r="Z405">
        <v>6525.7560000000003</v>
      </c>
      <c r="AA405">
        <v>527164.6</v>
      </c>
      <c r="AB405">
        <v>0</v>
      </c>
    </row>
    <row r="406" spans="1:28" x14ac:dyDescent="0.35">
      <c r="A406">
        <v>3.298314</v>
      </c>
      <c r="B406">
        <v>10.878869999999999</v>
      </c>
      <c r="C406">
        <v>35.88194</v>
      </c>
      <c r="D406">
        <v>3.0902280000000002</v>
      </c>
      <c r="E406">
        <v>9.5495079999999994</v>
      </c>
      <c r="F406">
        <v>29.510159999999999</v>
      </c>
      <c r="G406">
        <v>4.9774039999999999</v>
      </c>
      <c r="H406">
        <v>24.774550000000001</v>
      </c>
      <c r="I406">
        <v>123.313</v>
      </c>
      <c r="J406">
        <v>81.033910000000006</v>
      </c>
      <c r="K406">
        <v>6566.4939999999997</v>
      </c>
      <c r="L406">
        <v>532108.6</v>
      </c>
      <c r="M406">
        <v>223.7664</v>
      </c>
      <c r="N406">
        <v>50071.38</v>
      </c>
      <c r="O406" s="1">
        <v>11204290</v>
      </c>
      <c r="P406">
        <v>0.22984859999999999</v>
      </c>
      <c r="Q406">
        <v>5.2830389999999998E-2</v>
      </c>
      <c r="R406">
        <v>1.2142989999999999E-2</v>
      </c>
      <c r="S406">
        <v>0.35192109999999999</v>
      </c>
      <c r="T406">
        <v>0.1238485</v>
      </c>
      <c r="U406">
        <v>4.3584890000000001E-2</v>
      </c>
      <c r="V406">
        <v>110.6866</v>
      </c>
      <c r="W406">
        <v>12251.51</v>
      </c>
      <c r="X406">
        <v>1356078</v>
      </c>
      <c r="Y406">
        <v>82.816339999999997</v>
      </c>
      <c r="Z406">
        <v>6858.5460000000003</v>
      </c>
      <c r="AA406">
        <v>567999.6</v>
      </c>
      <c r="AB406">
        <v>0</v>
      </c>
    </row>
    <row r="407" spans="1:28" x14ac:dyDescent="0.35">
      <c r="A407">
        <v>3.0103249999999999</v>
      </c>
      <c r="B407">
        <v>9.0620569999999994</v>
      </c>
      <c r="C407">
        <v>27.279730000000001</v>
      </c>
      <c r="D407">
        <v>2.807318</v>
      </c>
      <c r="E407">
        <v>7.8810349999999998</v>
      </c>
      <c r="F407">
        <v>22.124569999999999</v>
      </c>
      <c r="G407">
        <v>1.7128080000000001</v>
      </c>
      <c r="H407">
        <v>2.9337110000000002</v>
      </c>
      <c r="I407">
        <v>5.024883</v>
      </c>
      <c r="J407">
        <v>79.963440000000006</v>
      </c>
      <c r="K407">
        <v>6394.152</v>
      </c>
      <c r="L407">
        <v>511298.4</v>
      </c>
      <c r="M407">
        <v>227.98230000000001</v>
      </c>
      <c r="N407">
        <v>51975.94</v>
      </c>
      <c r="O407" s="1">
        <v>11849590</v>
      </c>
      <c r="P407">
        <v>0.20610880000000001</v>
      </c>
      <c r="Q407">
        <v>4.2480839999999999E-2</v>
      </c>
      <c r="R407">
        <v>0.01</v>
      </c>
      <c r="S407">
        <v>0.40447109999999997</v>
      </c>
      <c r="T407">
        <v>0.16359679999999999</v>
      </c>
      <c r="U407">
        <v>6.6170190000000004E-2</v>
      </c>
      <c r="V407">
        <v>118.07299999999999</v>
      </c>
      <c r="W407">
        <v>13941.23</v>
      </c>
      <c r="X407">
        <v>1646083</v>
      </c>
      <c r="Y407">
        <v>85.427949999999996</v>
      </c>
      <c r="Z407">
        <v>7297.9340000000002</v>
      </c>
      <c r="AA407">
        <v>623447.6</v>
      </c>
      <c r="AB407">
        <v>0</v>
      </c>
    </row>
    <row r="408" spans="1:28" x14ac:dyDescent="0.35">
      <c r="A408">
        <v>2.8061560000000001</v>
      </c>
      <c r="B408">
        <v>7.874511</v>
      </c>
      <c r="C408">
        <v>22.097110000000001</v>
      </c>
      <c r="D408">
        <v>2.6017030000000001</v>
      </c>
      <c r="E408">
        <v>6.7688610000000002</v>
      </c>
      <c r="F408">
        <v>17.610569999999999</v>
      </c>
      <c r="G408">
        <v>0.1266688</v>
      </c>
      <c r="H408">
        <v>1.6044989999999999E-2</v>
      </c>
      <c r="I408">
        <v>0.01</v>
      </c>
      <c r="J408">
        <v>80.199789999999993</v>
      </c>
      <c r="K408">
        <v>6432.0060000000003</v>
      </c>
      <c r="L408">
        <v>515845.6</v>
      </c>
      <c r="M408">
        <v>229.65039999999999</v>
      </c>
      <c r="N408">
        <v>52739.29</v>
      </c>
      <c r="O408" s="1">
        <v>12111600</v>
      </c>
      <c r="P408">
        <v>0.19479920000000001</v>
      </c>
      <c r="Q408">
        <v>3.7946720000000003E-2</v>
      </c>
      <c r="R408">
        <v>0.01</v>
      </c>
      <c r="S408">
        <v>0.4289287</v>
      </c>
      <c r="T408">
        <v>0.1839798</v>
      </c>
      <c r="U408">
        <v>7.8914219999999993E-2</v>
      </c>
      <c r="V408">
        <v>121.58669999999999</v>
      </c>
      <c r="W408">
        <v>14783.33</v>
      </c>
      <c r="X408">
        <v>1797457</v>
      </c>
      <c r="Y408">
        <v>85.717759999999998</v>
      </c>
      <c r="Z408">
        <v>7347.5339999999997</v>
      </c>
      <c r="AA408">
        <v>629814.1</v>
      </c>
      <c r="AB408">
        <v>0</v>
      </c>
    </row>
    <row r="409" spans="1:28" x14ac:dyDescent="0.35">
      <c r="A409">
        <v>2.447308</v>
      </c>
      <c r="B409">
        <v>5.9893169999999998</v>
      </c>
      <c r="C409">
        <v>14.6577</v>
      </c>
      <c r="D409">
        <v>2.240002</v>
      </c>
      <c r="E409">
        <v>5.0176109999999996</v>
      </c>
      <c r="F409">
        <v>11.239459999999999</v>
      </c>
      <c r="G409">
        <v>4.7883110000000002</v>
      </c>
      <c r="H409">
        <v>22.92792</v>
      </c>
      <c r="I409">
        <v>109.786</v>
      </c>
      <c r="J409">
        <v>80.914119999999997</v>
      </c>
      <c r="K409">
        <v>6547.0940000000001</v>
      </c>
      <c r="L409">
        <v>529752.30000000005</v>
      </c>
      <c r="M409">
        <v>232.0462</v>
      </c>
      <c r="N409">
        <v>53845.45</v>
      </c>
      <c r="O409" s="1">
        <v>12494640</v>
      </c>
      <c r="P409">
        <v>0.17325090000000001</v>
      </c>
      <c r="Q409">
        <v>3.0015880000000002E-2</v>
      </c>
      <c r="R409">
        <v>0.01</v>
      </c>
      <c r="S409">
        <v>0.47239819999999999</v>
      </c>
      <c r="T409">
        <v>0.2231601</v>
      </c>
      <c r="U409">
        <v>0.1054204</v>
      </c>
      <c r="V409">
        <v>128.7611</v>
      </c>
      <c r="W409">
        <v>16579.419999999998</v>
      </c>
      <c r="X409">
        <v>2134784</v>
      </c>
      <c r="Y409">
        <v>85.271640000000005</v>
      </c>
      <c r="Z409">
        <v>7271.2529999999997</v>
      </c>
      <c r="AA409">
        <v>620031.80000000005</v>
      </c>
      <c r="AB409">
        <v>0</v>
      </c>
    </row>
    <row r="410" spans="1:28" x14ac:dyDescent="0.35">
      <c r="A410">
        <v>2.16866</v>
      </c>
      <c r="B410">
        <v>4.7030859999999999</v>
      </c>
      <c r="C410">
        <v>10.199389999999999</v>
      </c>
      <c r="D410">
        <v>1.9662679999999999</v>
      </c>
      <c r="E410">
        <v>3.866209</v>
      </c>
      <c r="F410">
        <v>7.6020009999999996</v>
      </c>
      <c r="G410">
        <v>8.2711089999999992</v>
      </c>
      <c r="H410">
        <v>68.411240000000006</v>
      </c>
      <c r="I410">
        <v>565.83680000000004</v>
      </c>
      <c r="J410">
        <v>80.727959999999996</v>
      </c>
      <c r="K410">
        <v>6517.0029999999997</v>
      </c>
      <c r="L410">
        <v>526104.4</v>
      </c>
      <c r="M410">
        <v>232.82480000000001</v>
      </c>
      <c r="N410">
        <v>54207.37</v>
      </c>
      <c r="O410" s="1">
        <v>12620820</v>
      </c>
      <c r="P410">
        <v>0.164299</v>
      </c>
      <c r="Q410">
        <v>2.6994170000000001E-2</v>
      </c>
      <c r="R410">
        <v>0.01</v>
      </c>
      <c r="S410">
        <v>0.48937259999999999</v>
      </c>
      <c r="T410">
        <v>0.23948549999999999</v>
      </c>
      <c r="U410">
        <v>0.1171977</v>
      </c>
      <c r="V410">
        <v>133.1327</v>
      </c>
      <c r="W410">
        <v>17724.32</v>
      </c>
      <c r="X410">
        <v>2359686</v>
      </c>
      <c r="Y410">
        <v>83.658789999999996</v>
      </c>
      <c r="Z410">
        <v>6998.7929999999997</v>
      </c>
      <c r="AA410">
        <v>585510.6</v>
      </c>
      <c r="AB410">
        <v>0</v>
      </c>
    </row>
    <row r="411" spans="1:28" x14ac:dyDescent="0.35">
      <c r="A411">
        <v>1.6634119999999999</v>
      </c>
      <c r="B411">
        <v>2.76694</v>
      </c>
      <c r="C411">
        <v>4.6025619999999998</v>
      </c>
      <c r="D411">
        <v>1.492165</v>
      </c>
      <c r="E411">
        <v>2.226556</v>
      </c>
      <c r="F411">
        <v>3.3223889999999998</v>
      </c>
      <c r="G411">
        <v>11.99051</v>
      </c>
      <c r="H411">
        <v>143.7724</v>
      </c>
      <c r="I411">
        <v>1723.904</v>
      </c>
      <c r="J411">
        <v>80.991699999999994</v>
      </c>
      <c r="K411">
        <v>6559.6549999999997</v>
      </c>
      <c r="L411">
        <v>531277.6</v>
      </c>
      <c r="M411">
        <v>234.10769999999999</v>
      </c>
      <c r="N411">
        <v>54806.43</v>
      </c>
      <c r="O411" s="1">
        <v>12830610</v>
      </c>
      <c r="P411">
        <v>0.14874770000000001</v>
      </c>
      <c r="Q411">
        <v>2.2125869999999999E-2</v>
      </c>
      <c r="R411">
        <v>0.01</v>
      </c>
      <c r="S411">
        <v>0.51883760000000001</v>
      </c>
      <c r="T411">
        <v>0.2691925</v>
      </c>
      <c r="U411">
        <v>0.13966719999999999</v>
      </c>
      <c r="V411">
        <v>141.24590000000001</v>
      </c>
      <c r="W411">
        <v>19950.41</v>
      </c>
      <c r="X411">
        <v>2817914</v>
      </c>
      <c r="Y411">
        <v>78.314179999999993</v>
      </c>
      <c r="Z411">
        <v>6133.11</v>
      </c>
      <c r="AA411">
        <v>480309.5</v>
      </c>
      <c r="AB411">
        <v>0</v>
      </c>
    </row>
    <row r="412" spans="1:28" x14ac:dyDescent="0.35">
      <c r="A412">
        <v>1.5418149999999999</v>
      </c>
      <c r="B412">
        <v>2.3771930000000001</v>
      </c>
      <c r="C412">
        <v>3.6651910000000001</v>
      </c>
      <c r="D412">
        <v>1.365599</v>
      </c>
      <c r="E412">
        <v>1.86486</v>
      </c>
      <c r="F412">
        <v>2.5466500000000001</v>
      </c>
      <c r="G412">
        <v>13.423159999999999</v>
      </c>
      <c r="H412">
        <v>180.18119999999999</v>
      </c>
      <c r="I412">
        <v>2418.6019999999999</v>
      </c>
      <c r="J412">
        <v>80.229519999999994</v>
      </c>
      <c r="K412">
        <v>6436.7759999999998</v>
      </c>
      <c r="L412">
        <v>516419.5</v>
      </c>
      <c r="M412">
        <v>234.49469999999999</v>
      </c>
      <c r="N412">
        <v>54987.75</v>
      </c>
      <c r="O412" s="1">
        <v>12894330</v>
      </c>
      <c r="P412">
        <v>0.14044019999999999</v>
      </c>
      <c r="Q412">
        <v>1.9723460000000002E-2</v>
      </c>
      <c r="R412">
        <v>0.01</v>
      </c>
      <c r="S412">
        <v>0.53239239999999999</v>
      </c>
      <c r="T412">
        <v>0.28344170000000002</v>
      </c>
      <c r="U412">
        <v>0.15090219999999999</v>
      </c>
      <c r="V412">
        <v>143.55609999999999</v>
      </c>
      <c r="W412">
        <v>20608.36</v>
      </c>
      <c r="X412">
        <v>2958455</v>
      </c>
      <c r="Y412">
        <v>76.379630000000006</v>
      </c>
      <c r="Z412">
        <v>5833.848</v>
      </c>
      <c r="AA412">
        <v>445587.20000000001</v>
      </c>
      <c r="AB412">
        <v>0</v>
      </c>
    </row>
    <row r="413" spans="1:28" x14ac:dyDescent="0.35">
      <c r="A413">
        <v>1.1275059999999999</v>
      </c>
      <c r="B413">
        <v>1.271271</v>
      </c>
      <c r="C413">
        <v>1.4333659999999999</v>
      </c>
      <c r="D413">
        <v>0.99986629999999999</v>
      </c>
      <c r="E413">
        <v>0.99973259999999997</v>
      </c>
      <c r="F413">
        <v>0.99959900000000002</v>
      </c>
      <c r="G413">
        <v>15.252840000000001</v>
      </c>
      <c r="H413">
        <v>232.649</v>
      </c>
      <c r="I413">
        <v>3548.5569999999998</v>
      </c>
      <c r="J413">
        <v>77.408190000000005</v>
      </c>
      <c r="K413">
        <v>5992.027</v>
      </c>
      <c r="L413">
        <v>463832</v>
      </c>
      <c r="M413">
        <v>235.02699999999999</v>
      </c>
      <c r="N413">
        <v>55237.71</v>
      </c>
      <c r="O413" s="1">
        <v>12982360</v>
      </c>
      <c r="P413">
        <v>0.1313782</v>
      </c>
      <c r="Q413">
        <v>1.726022E-2</v>
      </c>
      <c r="R413">
        <v>0.01</v>
      </c>
      <c r="S413">
        <v>0.5510429</v>
      </c>
      <c r="T413">
        <v>0.30364829999999998</v>
      </c>
      <c r="U413">
        <v>0.16732320000000001</v>
      </c>
      <c r="V413">
        <v>148.29470000000001</v>
      </c>
      <c r="W413">
        <v>21991.33</v>
      </c>
      <c r="X413">
        <v>3261199</v>
      </c>
      <c r="Y413">
        <v>72.879390000000001</v>
      </c>
      <c r="Z413">
        <v>5311.4049999999997</v>
      </c>
      <c r="AA413">
        <v>387091.9</v>
      </c>
      <c r="AB413">
        <v>0</v>
      </c>
    </row>
    <row r="414" spans="1:28" x14ac:dyDescent="0.35">
      <c r="A414">
        <v>0.79737089999999999</v>
      </c>
      <c r="B414">
        <v>0.63580040000000004</v>
      </c>
      <c r="C414">
        <v>0.50696870000000005</v>
      </c>
      <c r="D414">
        <v>0.72141670000000002</v>
      </c>
      <c r="E414">
        <v>0.52044210000000002</v>
      </c>
      <c r="F414">
        <v>0.3754556</v>
      </c>
      <c r="G414">
        <v>13.72453</v>
      </c>
      <c r="H414">
        <v>188.36259999999999</v>
      </c>
      <c r="I414">
        <v>2585.1880000000001</v>
      </c>
      <c r="J414">
        <v>80.954279999999997</v>
      </c>
      <c r="K414">
        <v>6553.5950000000003</v>
      </c>
      <c r="L414">
        <v>530541.6</v>
      </c>
      <c r="M414">
        <v>235.3426</v>
      </c>
      <c r="N414">
        <v>55386.14</v>
      </c>
      <c r="O414" s="1">
        <v>13034720</v>
      </c>
      <c r="P414">
        <v>0.12911890000000001</v>
      </c>
      <c r="Q414">
        <v>1.6671689999999999E-2</v>
      </c>
      <c r="R414">
        <v>0.01</v>
      </c>
      <c r="S414">
        <v>0.55505369999999998</v>
      </c>
      <c r="T414">
        <v>0.30808459999999999</v>
      </c>
      <c r="U414">
        <v>0.1710035</v>
      </c>
      <c r="V414">
        <v>150.68289999999999</v>
      </c>
      <c r="W414">
        <v>22705.34</v>
      </c>
      <c r="X414">
        <v>3421307</v>
      </c>
      <c r="Y414">
        <v>71.552880000000002</v>
      </c>
      <c r="Z414">
        <v>5119.8140000000003</v>
      </c>
      <c r="AA414">
        <v>366337.5</v>
      </c>
      <c r="AB414">
        <v>0</v>
      </c>
    </row>
    <row r="415" spans="1:28" x14ac:dyDescent="0.35">
      <c r="A415">
        <v>0.48585869999999998</v>
      </c>
      <c r="B415">
        <v>0.23605870000000001</v>
      </c>
      <c r="C415">
        <v>0.1146911</v>
      </c>
      <c r="D415">
        <v>0.4067423</v>
      </c>
      <c r="E415">
        <v>0.16543930000000001</v>
      </c>
      <c r="F415">
        <v>6.7291160000000003E-2</v>
      </c>
      <c r="G415">
        <v>25.049569999999999</v>
      </c>
      <c r="H415">
        <v>627.48109999999997</v>
      </c>
      <c r="I415">
        <v>15718.14</v>
      </c>
      <c r="J415">
        <v>105.5403</v>
      </c>
      <c r="K415">
        <v>11138.76</v>
      </c>
      <c r="L415">
        <v>1175589</v>
      </c>
      <c r="M415">
        <v>236.03049999999999</v>
      </c>
      <c r="N415">
        <v>55710.41</v>
      </c>
      <c r="O415" s="1">
        <v>13149360</v>
      </c>
      <c r="P415">
        <v>0.1225202</v>
      </c>
      <c r="Q415">
        <v>1.5011200000000001E-2</v>
      </c>
      <c r="R415">
        <v>0.01</v>
      </c>
      <c r="S415">
        <v>0.56048109999999995</v>
      </c>
      <c r="T415">
        <v>0.3141391</v>
      </c>
      <c r="U415">
        <v>0.176069</v>
      </c>
      <c r="V415">
        <v>155.35400000000001</v>
      </c>
      <c r="W415">
        <v>24134.87</v>
      </c>
      <c r="X415">
        <v>3749448</v>
      </c>
      <c r="Y415">
        <v>70.086359999999999</v>
      </c>
      <c r="Z415">
        <v>4912.0990000000002</v>
      </c>
      <c r="AA415">
        <v>344271.1</v>
      </c>
      <c r="AB415">
        <v>0</v>
      </c>
    </row>
    <row r="416" spans="1:28" x14ac:dyDescent="0.35">
      <c r="A416">
        <v>0.4345348</v>
      </c>
      <c r="B416">
        <v>0.1888205</v>
      </c>
      <c r="C416">
        <v>8.2049049999999998E-2</v>
      </c>
      <c r="D416">
        <v>0.36094670000000001</v>
      </c>
      <c r="E416">
        <v>0.1302825</v>
      </c>
      <c r="F416">
        <v>4.7025049999999999E-2</v>
      </c>
      <c r="G416">
        <v>32.457999999999998</v>
      </c>
      <c r="H416">
        <v>1053.5219999999999</v>
      </c>
      <c r="I416">
        <v>34195.21</v>
      </c>
      <c r="J416">
        <v>127.8005</v>
      </c>
      <c r="K416">
        <v>16332.96</v>
      </c>
      <c r="L416">
        <v>2087360</v>
      </c>
      <c r="M416">
        <v>236.52209999999999</v>
      </c>
      <c r="N416">
        <v>55942.69</v>
      </c>
      <c r="O416" s="1">
        <v>13231680</v>
      </c>
      <c r="P416">
        <v>0.1210542</v>
      </c>
      <c r="Q416">
        <v>1.465411E-2</v>
      </c>
      <c r="R416">
        <v>0.01</v>
      </c>
      <c r="S416">
        <v>0.55870640000000005</v>
      </c>
      <c r="T416">
        <v>0.31215280000000001</v>
      </c>
      <c r="U416">
        <v>0.1744018</v>
      </c>
      <c r="V416">
        <v>156.5069</v>
      </c>
      <c r="W416">
        <v>24494.42</v>
      </c>
      <c r="X416">
        <v>3833546</v>
      </c>
      <c r="Y416">
        <v>69.516270000000006</v>
      </c>
      <c r="Z416">
        <v>4832.5110000000004</v>
      </c>
      <c r="AA416">
        <v>335938.1</v>
      </c>
      <c r="AB416">
        <v>0</v>
      </c>
    </row>
    <row r="417" spans="1:28" x14ac:dyDescent="0.35">
      <c r="A417">
        <v>0.35536180000000001</v>
      </c>
      <c r="B417">
        <v>0.12628200000000001</v>
      </c>
      <c r="C417">
        <v>4.4875789999999999E-2</v>
      </c>
      <c r="D417">
        <v>0.33544269999999998</v>
      </c>
      <c r="E417">
        <v>0.11252180000000001</v>
      </c>
      <c r="F417">
        <v>3.7744630000000001E-2</v>
      </c>
      <c r="G417">
        <v>30.231660000000002</v>
      </c>
      <c r="H417">
        <v>913.95309999999995</v>
      </c>
      <c r="I417">
        <v>27630.32</v>
      </c>
      <c r="J417">
        <v>153.3056</v>
      </c>
      <c r="K417">
        <v>23502.62</v>
      </c>
      <c r="L417">
        <v>3603084</v>
      </c>
      <c r="M417">
        <v>237.16659999999999</v>
      </c>
      <c r="N417">
        <v>56247.98</v>
      </c>
      <c r="O417" s="1">
        <v>13340140</v>
      </c>
      <c r="P417">
        <v>0.1186101</v>
      </c>
      <c r="Q417">
        <v>1.406837E-2</v>
      </c>
      <c r="R417">
        <v>0.01</v>
      </c>
      <c r="S417">
        <v>0.55913020000000002</v>
      </c>
      <c r="T417">
        <v>0.31262659999999998</v>
      </c>
      <c r="U417">
        <v>0.17479900000000001</v>
      </c>
      <c r="V417">
        <v>157.7045</v>
      </c>
      <c r="W417">
        <v>24870.71</v>
      </c>
      <c r="X417">
        <v>3922224</v>
      </c>
      <c r="Y417">
        <v>68.545460000000006</v>
      </c>
      <c r="Z417">
        <v>4698.4790000000003</v>
      </c>
      <c r="AA417">
        <v>322059.40000000002</v>
      </c>
      <c r="AB417">
        <v>0</v>
      </c>
    </row>
    <row r="418" spans="1:28" x14ac:dyDescent="0.35">
      <c r="A418">
        <v>0.52635730000000003</v>
      </c>
      <c r="B418">
        <v>0.27705200000000002</v>
      </c>
      <c r="C418">
        <v>0.14582829999999999</v>
      </c>
      <c r="D418">
        <v>0.50079099999999999</v>
      </c>
      <c r="E418">
        <v>0.2507916</v>
      </c>
      <c r="F418">
        <v>0.12559419999999999</v>
      </c>
      <c r="G418">
        <v>24.31195</v>
      </c>
      <c r="H418">
        <v>591.07100000000003</v>
      </c>
      <c r="I418">
        <v>14370.09</v>
      </c>
      <c r="J418">
        <v>150.42689999999999</v>
      </c>
      <c r="K418">
        <v>22628.26</v>
      </c>
      <c r="L418">
        <v>3403901</v>
      </c>
      <c r="M418">
        <v>238.23320000000001</v>
      </c>
      <c r="N418">
        <v>56755.08</v>
      </c>
      <c r="O418" s="1">
        <v>13520950</v>
      </c>
      <c r="P418">
        <v>0.11565259999999999</v>
      </c>
      <c r="Q418">
        <v>1.337552E-2</v>
      </c>
      <c r="R418">
        <v>0.01</v>
      </c>
      <c r="S418">
        <v>0.5579075</v>
      </c>
      <c r="T418">
        <v>0.3112607</v>
      </c>
      <c r="U418">
        <v>0.1736547</v>
      </c>
      <c r="V418">
        <v>157.74100000000001</v>
      </c>
      <c r="W418">
        <v>24882.23</v>
      </c>
      <c r="X418">
        <v>3924948</v>
      </c>
      <c r="Y418">
        <v>68.673450000000003</v>
      </c>
      <c r="Z418">
        <v>4716.0429999999997</v>
      </c>
      <c r="AA418">
        <v>323867</v>
      </c>
      <c r="AB418">
        <v>0</v>
      </c>
    </row>
    <row r="419" spans="1:28" x14ac:dyDescent="0.35">
      <c r="A419">
        <v>0.65679169999999998</v>
      </c>
      <c r="B419">
        <v>0.43137530000000002</v>
      </c>
      <c r="C419">
        <v>0.28332370000000001</v>
      </c>
      <c r="D419">
        <v>0.63839299999999999</v>
      </c>
      <c r="E419">
        <v>0.40754560000000001</v>
      </c>
      <c r="F419">
        <v>0.26017420000000002</v>
      </c>
      <c r="G419">
        <v>20.36187</v>
      </c>
      <c r="H419">
        <v>414.60570000000001</v>
      </c>
      <c r="I419">
        <v>8442.1460000000006</v>
      </c>
      <c r="J419">
        <v>154.91460000000001</v>
      </c>
      <c r="K419">
        <v>23998.53</v>
      </c>
      <c r="L419">
        <v>3717722</v>
      </c>
      <c r="M419">
        <v>239.33930000000001</v>
      </c>
      <c r="N419">
        <v>57283.32</v>
      </c>
      <c r="O419" s="1">
        <v>13710150</v>
      </c>
      <c r="P419">
        <v>0.1134646</v>
      </c>
      <c r="Q419">
        <v>1.2874210000000001E-2</v>
      </c>
      <c r="R419">
        <v>0.01</v>
      </c>
      <c r="S419">
        <v>0.55687240000000005</v>
      </c>
      <c r="T419">
        <v>0.31010690000000002</v>
      </c>
      <c r="U419">
        <v>0.17269000000000001</v>
      </c>
      <c r="V419">
        <v>156.07140000000001</v>
      </c>
      <c r="W419">
        <v>24358.27</v>
      </c>
      <c r="X419">
        <v>3801628</v>
      </c>
      <c r="Y419">
        <v>72.832189999999997</v>
      </c>
      <c r="Z419">
        <v>5304.5280000000002</v>
      </c>
      <c r="AA419">
        <v>386340.4</v>
      </c>
      <c r="AB419">
        <v>0</v>
      </c>
    </row>
    <row r="420" spans="1:28" x14ac:dyDescent="0.35">
      <c r="A420">
        <v>0.43997609999999998</v>
      </c>
      <c r="B420">
        <v>0.1935789</v>
      </c>
      <c r="C420">
        <v>8.5170099999999999E-2</v>
      </c>
      <c r="D420">
        <v>0.4266779</v>
      </c>
      <c r="E420">
        <v>0.18205399999999999</v>
      </c>
      <c r="F420">
        <v>7.7678399999999995E-2</v>
      </c>
      <c r="G420">
        <v>20.231999999999999</v>
      </c>
      <c r="H420">
        <v>409.33390000000003</v>
      </c>
      <c r="I420">
        <v>8281.6450000000004</v>
      </c>
      <c r="J420">
        <v>154.21559999999999</v>
      </c>
      <c r="K420">
        <v>23782.46</v>
      </c>
      <c r="L420">
        <v>3667627</v>
      </c>
      <c r="M420">
        <v>239.69059999999999</v>
      </c>
      <c r="N420">
        <v>57451.57</v>
      </c>
      <c r="O420" s="1">
        <v>13770600</v>
      </c>
      <c r="P420">
        <v>0.1120741</v>
      </c>
      <c r="Q420">
        <v>1.256061E-2</v>
      </c>
      <c r="R420">
        <v>0.01</v>
      </c>
      <c r="S420">
        <v>0.55675509999999995</v>
      </c>
      <c r="T420">
        <v>0.30997629999999998</v>
      </c>
      <c r="U420">
        <v>0.17258090000000001</v>
      </c>
      <c r="V420">
        <v>155.3974</v>
      </c>
      <c r="W420">
        <v>24148.36</v>
      </c>
      <c r="X420">
        <v>3752592</v>
      </c>
      <c r="Y420">
        <v>73.879099999999994</v>
      </c>
      <c r="Z420">
        <v>5458.1220000000003</v>
      </c>
      <c r="AA420">
        <v>403241.2</v>
      </c>
      <c r="AB420">
        <v>0</v>
      </c>
    </row>
    <row r="421" spans="1:28" x14ac:dyDescent="0.35">
      <c r="A421">
        <v>0.28398050000000002</v>
      </c>
      <c r="B421">
        <v>8.0644900000000005E-2</v>
      </c>
      <c r="C421">
        <v>2.2901580000000001E-2</v>
      </c>
      <c r="D421">
        <v>0.27983259999999999</v>
      </c>
      <c r="E421">
        <v>7.8306290000000001E-2</v>
      </c>
      <c r="F421">
        <v>2.1912649999999999E-2</v>
      </c>
      <c r="G421">
        <v>6.952966</v>
      </c>
      <c r="H421">
        <v>48.343739999999997</v>
      </c>
      <c r="I421">
        <v>336.13240000000002</v>
      </c>
      <c r="J421">
        <v>146.4178</v>
      </c>
      <c r="K421">
        <v>21438.18</v>
      </c>
      <c r="L421">
        <v>3138931</v>
      </c>
      <c r="M421">
        <v>240.2962</v>
      </c>
      <c r="N421">
        <v>57742.27</v>
      </c>
      <c r="O421" s="1">
        <v>13875250</v>
      </c>
      <c r="P421">
        <v>0.1118526</v>
      </c>
      <c r="Q421">
        <v>1.2511009999999999E-2</v>
      </c>
      <c r="R421">
        <v>0.01</v>
      </c>
      <c r="S421">
        <v>0.55751660000000003</v>
      </c>
      <c r="T421">
        <v>0.31082470000000001</v>
      </c>
      <c r="U421">
        <v>0.1732899</v>
      </c>
      <c r="V421">
        <v>153.8416</v>
      </c>
      <c r="W421">
        <v>23667.25</v>
      </c>
      <c r="X421">
        <v>3641009</v>
      </c>
      <c r="Y421">
        <v>75.928139999999999</v>
      </c>
      <c r="Z421">
        <v>5765.0820000000003</v>
      </c>
      <c r="AA421">
        <v>437732</v>
      </c>
      <c r="AB421">
        <v>0</v>
      </c>
    </row>
    <row r="422" spans="1:28" x14ac:dyDescent="0.35">
      <c r="A422">
        <v>0.1982257</v>
      </c>
      <c r="B422">
        <v>3.9293429999999997E-2</v>
      </c>
      <c r="C422">
        <v>0.01</v>
      </c>
      <c r="D422">
        <v>0.1972911</v>
      </c>
      <c r="E422">
        <v>3.8923779999999998E-2</v>
      </c>
      <c r="F422">
        <v>0.01</v>
      </c>
      <c r="G422">
        <v>18.00168</v>
      </c>
      <c r="H422">
        <v>324.06040000000002</v>
      </c>
      <c r="I422">
        <v>5833.63</v>
      </c>
      <c r="J422">
        <v>131.26580000000001</v>
      </c>
      <c r="K422">
        <v>17230.72</v>
      </c>
      <c r="L422">
        <v>2261805</v>
      </c>
      <c r="M422">
        <v>240.3416</v>
      </c>
      <c r="N422">
        <v>57764.09</v>
      </c>
      <c r="O422" s="1">
        <v>13883120</v>
      </c>
      <c r="P422">
        <v>0.112715</v>
      </c>
      <c r="Q422">
        <v>1.270467E-2</v>
      </c>
      <c r="R422">
        <v>0.01</v>
      </c>
      <c r="S422">
        <v>0.55851600000000001</v>
      </c>
      <c r="T422">
        <v>0.3119401</v>
      </c>
      <c r="U422">
        <v>0.1742235</v>
      </c>
      <c r="V422">
        <v>153.45339999999999</v>
      </c>
      <c r="W422">
        <v>23547.93</v>
      </c>
      <c r="X422">
        <v>3613509</v>
      </c>
      <c r="Y422">
        <v>76.429699999999997</v>
      </c>
      <c r="Z422">
        <v>5841.4989999999998</v>
      </c>
      <c r="AA422">
        <v>446463.9</v>
      </c>
      <c r="AB422">
        <v>0</v>
      </c>
    </row>
    <row r="423" spans="1:28" x14ac:dyDescent="0.35">
      <c r="A423">
        <v>0.13712089999999999</v>
      </c>
      <c r="B423">
        <v>1.8802139999999998E-2</v>
      </c>
      <c r="C423">
        <v>0.01</v>
      </c>
      <c r="D423">
        <v>3.560609E-2</v>
      </c>
      <c r="E423">
        <v>0.01</v>
      </c>
      <c r="F423">
        <v>0.01</v>
      </c>
      <c r="G423">
        <v>89.810050000000004</v>
      </c>
      <c r="H423">
        <v>8065.8450000000003</v>
      </c>
      <c r="I423">
        <v>724394</v>
      </c>
      <c r="J423">
        <v>66.402680000000004</v>
      </c>
      <c r="K423">
        <v>4409.3159999999998</v>
      </c>
      <c r="L423">
        <v>292790.40000000002</v>
      </c>
      <c r="M423">
        <v>240.255</v>
      </c>
      <c r="N423">
        <v>57722.48</v>
      </c>
      <c r="O423" s="1">
        <v>13868110</v>
      </c>
      <c r="P423">
        <v>0.11626649999999999</v>
      </c>
      <c r="Q423">
        <v>1.3517899999999999E-2</v>
      </c>
      <c r="R423">
        <v>0.01</v>
      </c>
      <c r="S423">
        <v>0.55863359999999995</v>
      </c>
      <c r="T423">
        <v>0.3120715</v>
      </c>
      <c r="U423">
        <v>0.17433360000000001</v>
      </c>
      <c r="V423">
        <v>153.5258</v>
      </c>
      <c r="W423">
        <v>23570.17</v>
      </c>
      <c r="X423">
        <v>3618629</v>
      </c>
      <c r="Y423">
        <v>76.394810000000007</v>
      </c>
      <c r="Z423">
        <v>5836.1670000000004</v>
      </c>
      <c r="AA423">
        <v>445852.9</v>
      </c>
      <c r="AB423">
        <v>0</v>
      </c>
    </row>
    <row r="424" spans="1:28" x14ac:dyDescent="0.35">
      <c r="A424">
        <v>0.20667559999999999</v>
      </c>
      <c r="B424">
        <v>4.2714820000000001E-2</v>
      </c>
      <c r="C424">
        <v>0.01</v>
      </c>
      <c r="D424">
        <v>9.2132749999999999E-2</v>
      </c>
      <c r="E424">
        <v>0.01</v>
      </c>
      <c r="F424">
        <v>0.01</v>
      </c>
      <c r="G424">
        <v>115.14109999999999</v>
      </c>
      <c r="H424">
        <v>13257.47</v>
      </c>
      <c r="I424">
        <v>1526479</v>
      </c>
      <c r="J424">
        <v>56.726509999999998</v>
      </c>
      <c r="K424">
        <v>3217.8969999999999</v>
      </c>
      <c r="L424">
        <v>182540.1</v>
      </c>
      <c r="M424">
        <v>240.02760000000001</v>
      </c>
      <c r="N424">
        <v>57613.24</v>
      </c>
      <c r="O424" s="1">
        <v>13828770</v>
      </c>
      <c r="P424">
        <v>0.11888170000000001</v>
      </c>
      <c r="Q424">
        <v>1.4132860000000001E-2</v>
      </c>
      <c r="R424">
        <v>0.01</v>
      </c>
      <c r="S424">
        <v>0.55826039999999999</v>
      </c>
      <c r="T424">
        <v>0.31165470000000001</v>
      </c>
      <c r="U424">
        <v>0.17398440000000001</v>
      </c>
      <c r="V424">
        <v>153.53030000000001</v>
      </c>
      <c r="W424">
        <v>23571.56</v>
      </c>
      <c r="X424">
        <v>3618950</v>
      </c>
      <c r="Y424">
        <v>76.275760000000005</v>
      </c>
      <c r="Z424">
        <v>5817.991</v>
      </c>
      <c r="AA424">
        <v>443771.7</v>
      </c>
      <c r="AB424">
        <v>0</v>
      </c>
    </row>
    <row r="425" spans="1:28" x14ac:dyDescent="0.35">
      <c r="A425">
        <v>0.24938060000000001</v>
      </c>
      <c r="B425">
        <v>6.219069E-2</v>
      </c>
      <c r="C425">
        <v>1.5509149999999999E-2</v>
      </c>
      <c r="D425">
        <v>0.16305790000000001</v>
      </c>
      <c r="E425">
        <v>2.6587880000000001E-2</v>
      </c>
      <c r="F425">
        <v>0.01</v>
      </c>
      <c r="G425">
        <v>125.3292</v>
      </c>
      <c r="H425">
        <v>15707.42</v>
      </c>
      <c r="I425">
        <v>1968598</v>
      </c>
      <c r="J425">
        <v>46.723869999999998</v>
      </c>
      <c r="K425">
        <v>2183.12</v>
      </c>
      <c r="L425">
        <v>102003.8</v>
      </c>
      <c r="M425">
        <v>239.69890000000001</v>
      </c>
      <c r="N425">
        <v>57455.57</v>
      </c>
      <c r="O425" s="1">
        <v>13772040</v>
      </c>
      <c r="P425">
        <v>0.1225574</v>
      </c>
      <c r="Q425">
        <v>1.502032E-2</v>
      </c>
      <c r="R425">
        <v>0.01</v>
      </c>
      <c r="S425">
        <v>0.55821100000000001</v>
      </c>
      <c r="T425">
        <v>0.31159959999999998</v>
      </c>
      <c r="U425">
        <v>0.17393829999999999</v>
      </c>
      <c r="V425">
        <v>153.1208</v>
      </c>
      <c r="W425">
        <v>23445.98</v>
      </c>
      <c r="X425">
        <v>3590069</v>
      </c>
      <c r="Y425">
        <v>76.272329999999997</v>
      </c>
      <c r="Z425">
        <v>5817.4690000000001</v>
      </c>
      <c r="AA425">
        <v>443711.9</v>
      </c>
      <c r="AB425">
        <v>0</v>
      </c>
    </row>
    <row r="426" spans="1:28" x14ac:dyDescent="0.35">
      <c r="A426">
        <v>0.21649389999999999</v>
      </c>
      <c r="B426">
        <v>4.6869620000000001E-2</v>
      </c>
      <c r="C426">
        <v>1.014699E-2</v>
      </c>
      <c r="D426">
        <v>0.1479876</v>
      </c>
      <c r="E426">
        <v>2.1900340000000001E-2</v>
      </c>
      <c r="F426">
        <v>0.01</v>
      </c>
      <c r="G426">
        <v>123.3785</v>
      </c>
      <c r="H426">
        <v>15222.26</v>
      </c>
      <c r="I426">
        <v>1878100</v>
      </c>
      <c r="J426">
        <v>42.31409</v>
      </c>
      <c r="K426">
        <v>1790.4829999999999</v>
      </c>
      <c r="L426">
        <v>75762.649999999994</v>
      </c>
      <c r="M426">
        <v>239.52160000000001</v>
      </c>
      <c r="N426">
        <v>57370.58</v>
      </c>
      <c r="O426" s="1">
        <v>13741490</v>
      </c>
      <c r="P426">
        <v>0.1241488</v>
      </c>
      <c r="Q426">
        <v>1.541294E-2</v>
      </c>
      <c r="R426">
        <v>0.01</v>
      </c>
      <c r="S426">
        <v>0.55839369999999999</v>
      </c>
      <c r="T426">
        <v>0.31180350000000001</v>
      </c>
      <c r="U426">
        <v>0.17410909999999999</v>
      </c>
      <c r="V426">
        <v>152.91300000000001</v>
      </c>
      <c r="W426">
        <v>23382.38</v>
      </c>
      <c r="X426">
        <v>3575468</v>
      </c>
      <c r="Y426">
        <v>76.337469999999996</v>
      </c>
      <c r="Z426">
        <v>5827.41</v>
      </c>
      <c r="AA426">
        <v>444849.7</v>
      </c>
      <c r="AB426">
        <v>0</v>
      </c>
    </row>
    <row r="427" spans="1:28" x14ac:dyDescent="0.35">
      <c r="A427">
        <v>0.2437618</v>
      </c>
      <c r="B427">
        <v>5.9419800000000002E-2</v>
      </c>
      <c r="C427">
        <v>1.448427E-2</v>
      </c>
      <c r="D427">
        <v>0.18706239999999999</v>
      </c>
      <c r="E427">
        <v>3.499232E-2</v>
      </c>
      <c r="F427">
        <v>0.01</v>
      </c>
      <c r="G427">
        <v>131.46100000000001</v>
      </c>
      <c r="H427">
        <v>17281.990000000002</v>
      </c>
      <c r="I427">
        <v>2271908</v>
      </c>
      <c r="J427">
        <v>40.024540000000002</v>
      </c>
      <c r="K427">
        <v>1601.9639999999999</v>
      </c>
      <c r="L427">
        <v>64117.84</v>
      </c>
      <c r="M427">
        <v>239.0592</v>
      </c>
      <c r="N427">
        <v>57149.32</v>
      </c>
      <c r="O427" s="1">
        <v>13662070</v>
      </c>
      <c r="P427">
        <v>0.12776709999999999</v>
      </c>
      <c r="Q427">
        <v>1.6324430000000001E-2</v>
      </c>
      <c r="R427">
        <v>0.01</v>
      </c>
      <c r="S427">
        <v>0.55797779999999997</v>
      </c>
      <c r="T427">
        <v>0.31133919999999998</v>
      </c>
      <c r="U427">
        <v>0.1737204</v>
      </c>
      <c r="V427">
        <v>152.72229999999999</v>
      </c>
      <c r="W427">
        <v>23324.09</v>
      </c>
      <c r="X427">
        <v>3562108</v>
      </c>
      <c r="Y427">
        <v>76.497209999999995</v>
      </c>
      <c r="Z427">
        <v>5851.8230000000003</v>
      </c>
      <c r="AA427">
        <v>447648.1</v>
      </c>
      <c r="AB427">
        <v>0</v>
      </c>
    </row>
    <row r="428" spans="1:28" x14ac:dyDescent="0.35">
      <c r="A428">
        <v>0.41090209999999999</v>
      </c>
      <c r="B428">
        <v>0.1688405</v>
      </c>
      <c r="C428">
        <v>6.9376939999999998E-2</v>
      </c>
      <c r="D428">
        <v>0.40957460000000001</v>
      </c>
      <c r="E428">
        <v>0.16775139999999999</v>
      </c>
      <c r="F428">
        <v>6.8706710000000004E-2</v>
      </c>
      <c r="G428">
        <v>34.647219999999997</v>
      </c>
      <c r="H428">
        <v>1200.43</v>
      </c>
      <c r="I428">
        <v>41591.550000000003</v>
      </c>
      <c r="J428">
        <v>62.019759999999998</v>
      </c>
      <c r="K428">
        <v>3846.451</v>
      </c>
      <c r="L428">
        <v>238556</v>
      </c>
      <c r="M428">
        <v>137.6328</v>
      </c>
      <c r="N428">
        <v>18942.77</v>
      </c>
      <c r="O428">
        <v>2607146</v>
      </c>
      <c r="P428">
        <v>0.38603949999999998</v>
      </c>
      <c r="Q428">
        <v>0.14902650000000001</v>
      </c>
      <c r="R428">
        <v>5.7530110000000002E-2</v>
      </c>
      <c r="S428">
        <v>0.14723439999999999</v>
      </c>
      <c r="T428">
        <v>2.1677979999999999E-2</v>
      </c>
      <c r="U428">
        <v>0.01</v>
      </c>
      <c r="V428">
        <v>89.878749999999997</v>
      </c>
      <c r="W428">
        <v>8078.1890000000003</v>
      </c>
      <c r="X428">
        <v>726057.5</v>
      </c>
      <c r="Y428">
        <v>32.481929999999998</v>
      </c>
      <c r="Z428">
        <v>1055.076</v>
      </c>
      <c r="AA428">
        <v>34270.910000000003</v>
      </c>
      <c r="AB428">
        <v>0</v>
      </c>
    </row>
    <row r="429" spans="1:28" x14ac:dyDescent="0.35">
      <c r="A429">
        <v>0.53437060000000003</v>
      </c>
      <c r="B429">
        <v>0.28555190000000003</v>
      </c>
      <c r="C429">
        <v>0.15259059999999999</v>
      </c>
      <c r="D429">
        <v>0.53272819999999999</v>
      </c>
      <c r="E429">
        <v>0.28379929999999998</v>
      </c>
      <c r="F429">
        <v>0.15118789999999999</v>
      </c>
      <c r="G429">
        <v>33.587090000000003</v>
      </c>
      <c r="H429">
        <v>1128.0930000000001</v>
      </c>
      <c r="I429">
        <v>37889.35</v>
      </c>
      <c r="J429">
        <v>61.2376</v>
      </c>
      <c r="K429">
        <v>3750.0430000000001</v>
      </c>
      <c r="L429">
        <v>229643.7</v>
      </c>
      <c r="M429">
        <v>136.94589999999999</v>
      </c>
      <c r="N429">
        <v>18754.189999999999</v>
      </c>
      <c r="O429">
        <v>2568309</v>
      </c>
      <c r="P429">
        <v>0.38560559999999999</v>
      </c>
      <c r="Q429">
        <v>0.14869170000000001</v>
      </c>
      <c r="R429">
        <v>5.7336329999999998E-2</v>
      </c>
      <c r="S429">
        <v>0.1548033</v>
      </c>
      <c r="T429">
        <v>2.3964050000000001E-2</v>
      </c>
      <c r="U429">
        <v>0.01</v>
      </c>
      <c r="V429">
        <v>91.110990000000001</v>
      </c>
      <c r="W429">
        <v>8301.2129999999997</v>
      </c>
      <c r="X429">
        <v>756331.8</v>
      </c>
      <c r="Y429">
        <v>32.909779999999998</v>
      </c>
      <c r="Z429">
        <v>1083.0540000000001</v>
      </c>
      <c r="AA429">
        <v>35643.06</v>
      </c>
      <c r="AB429">
        <v>0</v>
      </c>
    </row>
    <row r="430" spans="1:28" x14ac:dyDescent="0.35">
      <c r="A430">
        <v>0.79506330000000003</v>
      </c>
      <c r="B430">
        <v>0.63212570000000001</v>
      </c>
      <c r="C430">
        <v>0.50257989999999997</v>
      </c>
      <c r="D430">
        <v>0.79174319999999998</v>
      </c>
      <c r="E430">
        <v>0.62685729999999995</v>
      </c>
      <c r="F430">
        <v>0.49630999999999997</v>
      </c>
      <c r="G430">
        <v>30.21603</v>
      </c>
      <c r="H430">
        <v>913.00869999999998</v>
      </c>
      <c r="I430">
        <v>27587.5</v>
      </c>
      <c r="J430">
        <v>57.673760000000001</v>
      </c>
      <c r="K430">
        <v>3326.2620000000002</v>
      </c>
      <c r="L430">
        <v>191838</v>
      </c>
      <c r="M430">
        <v>135.95920000000001</v>
      </c>
      <c r="N430">
        <v>18484.900000000001</v>
      </c>
      <c r="O430">
        <v>2513193</v>
      </c>
      <c r="P430">
        <v>0.3836195</v>
      </c>
      <c r="Q430">
        <v>0.14716399999999999</v>
      </c>
      <c r="R430">
        <v>5.645497E-2</v>
      </c>
      <c r="S430">
        <v>0.17321610000000001</v>
      </c>
      <c r="T430">
        <v>3.000382E-2</v>
      </c>
      <c r="U430">
        <v>0.01</v>
      </c>
      <c r="V430">
        <v>94.197040000000001</v>
      </c>
      <c r="W430">
        <v>8873.0820000000003</v>
      </c>
      <c r="X430">
        <v>835818</v>
      </c>
      <c r="Y430">
        <v>33.39452</v>
      </c>
      <c r="Z430">
        <v>1115.194</v>
      </c>
      <c r="AA430">
        <v>37241.370000000003</v>
      </c>
      <c r="AB430">
        <v>0</v>
      </c>
    </row>
    <row r="431" spans="1:28" x14ac:dyDescent="0.35">
      <c r="A431">
        <v>0.98556449999999995</v>
      </c>
      <c r="B431">
        <v>0.97133729999999996</v>
      </c>
      <c r="C431">
        <v>0.95731560000000004</v>
      </c>
      <c r="D431">
        <v>0.97671540000000001</v>
      </c>
      <c r="E431">
        <v>0.95397290000000001</v>
      </c>
      <c r="F431">
        <v>0.93176009999999998</v>
      </c>
      <c r="G431">
        <v>26.01671</v>
      </c>
      <c r="H431">
        <v>676.86929999999995</v>
      </c>
      <c r="I431">
        <v>17609.91</v>
      </c>
      <c r="J431">
        <v>54.129750000000001</v>
      </c>
      <c r="K431">
        <v>2930.029</v>
      </c>
      <c r="L431">
        <v>158601.79999999999</v>
      </c>
      <c r="M431">
        <v>136.0437</v>
      </c>
      <c r="N431">
        <v>18507.900000000001</v>
      </c>
      <c r="O431">
        <v>2517883</v>
      </c>
      <c r="P431">
        <v>0.38121319999999997</v>
      </c>
      <c r="Q431">
        <v>0.14532349999999999</v>
      </c>
      <c r="R431">
        <v>5.5399230000000001E-2</v>
      </c>
      <c r="S431">
        <v>0.18724940000000001</v>
      </c>
      <c r="T431">
        <v>3.5062339999999997E-2</v>
      </c>
      <c r="U431">
        <v>0.01</v>
      </c>
      <c r="V431">
        <v>96.302289999999999</v>
      </c>
      <c r="W431">
        <v>9274.1319999999996</v>
      </c>
      <c r="X431">
        <v>893120.1</v>
      </c>
      <c r="Y431">
        <v>33.222760000000001</v>
      </c>
      <c r="Z431">
        <v>1103.752</v>
      </c>
      <c r="AA431">
        <v>36669.68</v>
      </c>
      <c r="AB431">
        <v>0</v>
      </c>
    </row>
    <row r="432" spans="1:28" x14ac:dyDescent="0.35">
      <c r="A432">
        <v>1.415905</v>
      </c>
      <c r="B432">
        <v>2.0047860000000002</v>
      </c>
      <c r="C432">
        <v>2.8385850000000001</v>
      </c>
      <c r="D432">
        <v>1.387389</v>
      </c>
      <c r="E432">
        <v>1.924849</v>
      </c>
      <c r="F432">
        <v>2.6705139999999998</v>
      </c>
      <c r="G432">
        <v>19.88054</v>
      </c>
      <c r="H432">
        <v>395.23570000000001</v>
      </c>
      <c r="I432">
        <v>7857.4989999999998</v>
      </c>
      <c r="J432">
        <v>49.533349999999999</v>
      </c>
      <c r="K432">
        <v>2453.5529999999999</v>
      </c>
      <c r="L432">
        <v>121532.7</v>
      </c>
      <c r="M432">
        <v>136.73089999999999</v>
      </c>
      <c r="N432">
        <v>18695.349999999999</v>
      </c>
      <c r="O432">
        <v>2556233</v>
      </c>
      <c r="P432">
        <v>0.37419530000000001</v>
      </c>
      <c r="Q432">
        <v>0.14002210000000001</v>
      </c>
      <c r="R432">
        <v>5.2395629999999999E-2</v>
      </c>
      <c r="S432">
        <v>0.2193871</v>
      </c>
      <c r="T432">
        <v>4.813071E-2</v>
      </c>
      <c r="U432">
        <v>1.0559260000000001E-2</v>
      </c>
      <c r="V432">
        <v>100.3015</v>
      </c>
      <c r="W432">
        <v>10060.379999999999</v>
      </c>
      <c r="X432">
        <v>1009071</v>
      </c>
      <c r="Y432">
        <v>32.316929999999999</v>
      </c>
      <c r="Z432">
        <v>1044.384</v>
      </c>
      <c r="AA432">
        <v>33751.29</v>
      </c>
      <c r="AB432">
        <v>0</v>
      </c>
    </row>
    <row r="433" spans="1:28" x14ac:dyDescent="0.35">
      <c r="A433">
        <v>1.6406639999999999</v>
      </c>
      <c r="B433">
        <v>2.6917779999999998</v>
      </c>
      <c r="C433">
        <v>4.4163030000000001</v>
      </c>
      <c r="D433">
        <v>1.5954410000000001</v>
      </c>
      <c r="E433">
        <v>2.5454310000000002</v>
      </c>
      <c r="F433">
        <v>4.0610850000000003</v>
      </c>
      <c r="G433">
        <v>17.524270000000001</v>
      </c>
      <c r="H433">
        <v>307.09989999999999</v>
      </c>
      <c r="I433">
        <v>5381.7020000000002</v>
      </c>
      <c r="J433">
        <v>48.633800000000001</v>
      </c>
      <c r="K433">
        <v>2365.2469999999998</v>
      </c>
      <c r="L433">
        <v>115031</v>
      </c>
      <c r="M433">
        <v>137.4573</v>
      </c>
      <c r="N433">
        <v>18894.509999999998</v>
      </c>
      <c r="O433">
        <v>2597188</v>
      </c>
      <c r="P433">
        <v>0.3684616</v>
      </c>
      <c r="Q433">
        <v>0.135764</v>
      </c>
      <c r="R433">
        <v>5.0023810000000002E-2</v>
      </c>
      <c r="S433">
        <v>0.240172</v>
      </c>
      <c r="T433">
        <v>5.7682570000000002E-2</v>
      </c>
      <c r="U433">
        <v>1.385374E-2</v>
      </c>
      <c r="V433">
        <v>102.42189999999999</v>
      </c>
      <c r="W433">
        <v>10490.25</v>
      </c>
      <c r="X433">
        <v>1074431</v>
      </c>
      <c r="Y433">
        <v>31.832909999999998</v>
      </c>
      <c r="Z433">
        <v>1013.3339999999999</v>
      </c>
      <c r="AA433">
        <v>32257.38</v>
      </c>
      <c r="AB433">
        <v>0</v>
      </c>
    </row>
    <row r="434" spans="1:28" x14ac:dyDescent="0.35">
      <c r="A434">
        <v>2.4190170000000002</v>
      </c>
      <c r="B434">
        <v>5.8516409999999999</v>
      </c>
      <c r="C434">
        <v>14.15522</v>
      </c>
      <c r="D434">
        <v>2.3011180000000002</v>
      </c>
      <c r="E434">
        <v>5.2951449999999998</v>
      </c>
      <c r="F434">
        <v>12.184749999999999</v>
      </c>
      <c r="G434">
        <v>12.89077</v>
      </c>
      <c r="H434">
        <v>166.172</v>
      </c>
      <c r="I434">
        <v>2142.0859999999998</v>
      </c>
      <c r="J434">
        <v>49.546329999999998</v>
      </c>
      <c r="K434">
        <v>2454.8389999999999</v>
      </c>
      <c r="L434">
        <v>121628.3</v>
      </c>
      <c r="M434">
        <v>139.09710000000001</v>
      </c>
      <c r="N434">
        <v>19348</v>
      </c>
      <c r="O434">
        <v>2691250</v>
      </c>
      <c r="P434">
        <v>0.34932950000000002</v>
      </c>
      <c r="Q434">
        <v>0.1220311</v>
      </c>
      <c r="R434">
        <v>4.2629050000000002E-2</v>
      </c>
      <c r="S434">
        <v>0.29536620000000002</v>
      </c>
      <c r="T434">
        <v>8.7241189999999996E-2</v>
      </c>
      <c r="U434">
        <v>2.5768099999999999E-2</v>
      </c>
      <c r="V434">
        <v>107.1674</v>
      </c>
      <c r="W434">
        <v>11484.86</v>
      </c>
      <c r="X434">
        <v>1230803</v>
      </c>
      <c r="Y434">
        <v>32.941090000000003</v>
      </c>
      <c r="Z434">
        <v>1085.116</v>
      </c>
      <c r="AA434">
        <v>35744.89</v>
      </c>
      <c r="AB434">
        <v>0</v>
      </c>
    </row>
    <row r="435" spans="1:28" x14ac:dyDescent="0.35">
      <c r="A435">
        <v>2.7054499999999999</v>
      </c>
      <c r="B435">
        <v>7.3194600000000003</v>
      </c>
      <c r="C435">
        <v>19.802430000000001</v>
      </c>
      <c r="D435">
        <v>2.554449</v>
      </c>
      <c r="E435">
        <v>6.5252090000000003</v>
      </c>
      <c r="F435">
        <v>16.668310000000002</v>
      </c>
      <c r="G435">
        <v>12.420970000000001</v>
      </c>
      <c r="H435">
        <v>154.28059999999999</v>
      </c>
      <c r="I435">
        <v>1916.3150000000001</v>
      </c>
      <c r="J435">
        <v>51.310659999999999</v>
      </c>
      <c r="K435">
        <v>2632.7840000000001</v>
      </c>
      <c r="L435">
        <v>135089.9</v>
      </c>
      <c r="M435">
        <v>139.46559999999999</v>
      </c>
      <c r="N435">
        <v>19450.66</v>
      </c>
      <c r="O435">
        <v>2712698</v>
      </c>
      <c r="P435">
        <v>0.33875509999999998</v>
      </c>
      <c r="Q435">
        <v>0.114755</v>
      </c>
      <c r="R435">
        <v>3.8873860000000003E-2</v>
      </c>
      <c r="S435">
        <v>0.3247544</v>
      </c>
      <c r="T435">
        <v>0.1054654</v>
      </c>
      <c r="U435">
        <v>3.4250360000000001E-2</v>
      </c>
      <c r="V435">
        <v>109.75409999999999</v>
      </c>
      <c r="W435">
        <v>12045.96</v>
      </c>
      <c r="X435">
        <v>1322094</v>
      </c>
      <c r="Y435">
        <v>34.003030000000003</v>
      </c>
      <c r="Z435">
        <v>1156.2059999999999</v>
      </c>
      <c r="AA435">
        <v>39314.49</v>
      </c>
      <c r="AB435">
        <v>0</v>
      </c>
    </row>
    <row r="436" spans="1:28" x14ac:dyDescent="0.35">
      <c r="A436">
        <v>2.0303059999999999</v>
      </c>
      <c r="B436">
        <v>4.1221439999999996</v>
      </c>
      <c r="C436">
        <v>8.3692150000000005</v>
      </c>
      <c r="D436">
        <v>1.882323</v>
      </c>
      <c r="E436">
        <v>3.5431409999999999</v>
      </c>
      <c r="F436">
        <v>6.6693379999999998</v>
      </c>
      <c r="G436">
        <v>9.2362280000000005</v>
      </c>
      <c r="H436">
        <v>85.307910000000007</v>
      </c>
      <c r="I436">
        <v>787.92330000000004</v>
      </c>
      <c r="J436">
        <v>53.669159999999998</v>
      </c>
      <c r="K436">
        <v>2880.3780000000002</v>
      </c>
      <c r="L436">
        <v>154587.5</v>
      </c>
      <c r="M436">
        <v>140.1532</v>
      </c>
      <c r="N436">
        <v>19642.93</v>
      </c>
      <c r="O436">
        <v>2753020</v>
      </c>
      <c r="P436">
        <v>0.32396580000000003</v>
      </c>
      <c r="Q436">
        <v>0.1049538</v>
      </c>
      <c r="R436">
        <v>3.4001450000000003E-2</v>
      </c>
      <c r="S436">
        <v>0.35782249999999999</v>
      </c>
      <c r="T436">
        <v>0.12803690000000001</v>
      </c>
      <c r="U436">
        <v>4.5814500000000001E-2</v>
      </c>
      <c r="V436">
        <v>112.7886</v>
      </c>
      <c r="W436">
        <v>12721.27</v>
      </c>
      <c r="X436">
        <v>1434815</v>
      </c>
      <c r="Y436">
        <v>35.443860000000001</v>
      </c>
      <c r="Z436">
        <v>1256.2670000000001</v>
      </c>
      <c r="AA436">
        <v>44526.94</v>
      </c>
      <c r="AB436">
        <v>0</v>
      </c>
    </row>
    <row r="437" spans="1:28" x14ac:dyDescent="0.35">
      <c r="A437">
        <v>3.2684380000000002</v>
      </c>
      <c r="B437">
        <v>10.682689999999999</v>
      </c>
      <c r="C437">
        <v>34.915709999999997</v>
      </c>
      <c r="D437">
        <v>2.9823249999999999</v>
      </c>
      <c r="E437">
        <v>8.8942639999999997</v>
      </c>
      <c r="F437">
        <v>26.525590000000001</v>
      </c>
      <c r="G437">
        <v>7.3967989999999997</v>
      </c>
      <c r="H437">
        <v>54.712629999999997</v>
      </c>
      <c r="I437">
        <v>404.69830000000002</v>
      </c>
      <c r="J437">
        <v>55.142159999999997</v>
      </c>
      <c r="K437">
        <v>3040.6579999999999</v>
      </c>
      <c r="L437">
        <v>167668.4</v>
      </c>
      <c r="M437">
        <v>141.1242</v>
      </c>
      <c r="N437">
        <v>19916.05</v>
      </c>
      <c r="O437">
        <v>2810638</v>
      </c>
      <c r="P437">
        <v>0.29417850000000001</v>
      </c>
      <c r="Q437">
        <v>8.6540980000000003E-2</v>
      </c>
      <c r="R437">
        <v>2.545849E-2</v>
      </c>
      <c r="S437">
        <v>0.42358230000000002</v>
      </c>
      <c r="T437">
        <v>0.1794219</v>
      </c>
      <c r="U437">
        <v>7.5999960000000005E-2</v>
      </c>
      <c r="V437">
        <v>118.22369999999999</v>
      </c>
      <c r="W437">
        <v>13976.84</v>
      </c>
      <c r="X437">
        <v>1652394</v>
      </c>
      <c r="Y437">
        <v>37.275979999999997</v>
      </c>
      <c r="Z437">
        <v>1389.499</v>
      </c>
      <c r="AA437">
        <v>51794.93</v>
      </c>
      <c r="AB437">
        <v>0</v>
      </c>
    </row>
    <row r="438" spans="1:28" x14ac:dyDescent="0.35">
      <c r="A438">
        <v>4.494326</v>
      </c>
      <c r="B438">
        <v>20.198969999999999</v>
      </c>
      <c r="C438">
        <v>90.780749999999998</v>
      </c>
      <c r="D438">
        <v>4.0332400000000002</v>
      </c>
      <c r="E438">
        <v>16.267029999999998</v>
      </c>
      <c r="F438">
        <v>65.608829999999998</v>
      </c>
      <c r="G438">
        <v>2.4297080000000002</v>
      </c>
      <c r="H438">
        <v>5.9034820000000003</v>
      </c>
      <c r="I438">
        <v>14.34374</v>
      </c>
      <c r="J438">
        <v>57.118020000000001</v>
      </c>
      <c r="K438">
        <v>3262.4679999999998</v>
      </c>
      <c r="L438">
        <v>186345.7</v>
      </c>
      <c r="M438">
        <v>142.04910000000001</v>
      </c>
      <c r="N438">
        <v>20177.939999999999</v>
      </c>
      <c r="O438">
        <v>2866259</v>
      </c>
      <c r="P438">
        <v>0.25786969999999998</v>
      </c>
      <c r="Q438">
        <v>6.649679E-2</v>
      </c>
      <c r="R438">
        <v>1.7147510000000001E-2</v>
      </c>
      <c r="S438">
        <v>0.49154379999999998</v>
      </c>
      <c r="T438">
        <v>0.24161530000000001</v>
      </c>
      <c r="U438">
        <v>0.1187645</v>
      </c>
      <c r="V438">
        <v>126.3258</v>
      </c>
      <c r="W438">
        <v>15958.21</v>
      </c>
      <c r="X438">
        <v>2015933</v>
      </c>
      <c r="Y438">
        <v>37.384900000000002</v>
      </c>
      <c r="Z438">
        <v>1397.6310000000001</v>
      </c>
      <c r="AA438">
        <v>52250.3</v>
      </c>
      <c r="AB438">
        <v>0</v>
      </c>
    </row>
    <row r="439" spans="1:28" x14ac:dyDescent="0.35">
      <c r="A439">
        <v>3.4082370000000002</v>
      </c>
      <c r="B439">
        <v>11.61608</v>
      </c>
      <c r="C439">
        <v>39.590359999999997</v>
      </c>
      <c r="D439">
        <v>3.0063170000000001</v>
      </c>
      <c r="E439">
        <v>9.0379400000000008</v>
      </c>
      <c r="F439">
        <v>27.170909999999999</v>
      </c>
      <c r="G439">
        <v>1.5603469999999999</v>
      </c>
      <c r="H439">
        <v>2.4346830000000002</v>
      </c>
      <c r="I439">
        <v>3.79895</v>
      </c>
      <c r="J439">
        <v>58.66619</v>
      </c>
      <c r="K439">
        <v>3441.7220000000002</v>
      </c>
      <c r="L439">
        <v>201912.7</v>
      </c>
      <c r="M439">
        <v>142.3835</v>
      </c>
      <c r="N439">
        <v>20273.07</v>
      </c>
      <c r="O439">
        <v>2886551</v>
      </c>
      <c r="P439">
        <v>0.24065729999999999</v>
      </c>
      <c r="Q439">
        <v>5.7915950000000001E-2</v>
      </c>
      <c r="R439">
        <v>1.39379E-2</v>
      </c>
      <c r="S439">
        <v>0.52325560000000004</v>
      </c>
      <c r="T439">
        <v>0.2737965</v>
      </c>
      <c r="U439">
        <v>0.14326549999999999</v>
      </c>
      <c r="V439">
        <v>129.74539999999999</v>
      </c>
      <c r="W439">
        <v>16833.87</v>
      </c>
      <c r="X439">
        <v>2184117</v>
      </c>
      <c r="Y439">
        <v>37.794829999999997</v>
      </c>
      <c r="Z439">
        <v>1428.4490000000001</v>
      </c>
      <c r="AA439">
        <v>53987.98</v>
      </c>
      <c r="AB439">
        <v>0</v>
      </c>
    </row>
    <row r="440" spans="1:28" x14ac:dyDescent="0.35">
      <c r="A440">
        <v>3.170302</v>
      </c>
      <c r="B440">
        <v>10.05081</v>
      </c>
      <c r="C440">
        <v>31.86411</v>
      </c>
      <c r="D440">
        <v>2.7721689999999999</v>
      </c>
      <c r="E440">
        <v>7.6849230000000004</v>
      </c>
      <c r="F440">
        <v>21.303909999999998</v>
      </c>
      <c r="G440">
        <v>1.223014</v>
      </c>
      <c r="H440">
        <v>1.495762</v>
      </c>
      <c r="I440">
        <v>1.8293379999999999</v>
      </c>
      <c r="J440">
        <v>62.219740000000002</v>
      </c>
      <c r="K440">
        <v>3871.2959999999998</v>
      </c>
      <c r="L440">
        <v>240871</v>
      </c>
      <c r="M440">
        <v>142.3056</v>
      </c>
      <c r="N440">
        <v>20250.89</v>
      </c>
      <c r="O440">
        <v>2881815</v>
      </c>
      <c r="P440">
        <v>0.206599</v>
      </c>
      <c r="Q440">
        <v>4.2683150000000003E-2</v>
      </c>
      <c r="R440">
        <v>0.01</v>
      </c>
      <c r="S440">
        <v>0.58391680000000001</v>
      </c>
      <c r="T440">
        <v>0.34095890000000001</v>
      </c>
      <c r="U440">
        <v>0.19909160000000001</v>
      </c>
      <c r="V440">
        <v>133.4956</v>
      </c>
      <c r="W440">
        <v>17821.080000000002</v>
      </c>
      <c r="X440">
        <v>2379036</v>
      </c>
      <c r="Y440">
        <v>39.704639999999998</v>
      </c>
      <c r="Z440">
        <v>1576.4590000000001</v>
      </c>
      <c r="AA440">
        <v>62592.73</v>
      </c>
      <c r="AB440">
        <v>0</v>
      </c>
    </row>
    <row r="441" spans="1:28" x14ac:dyDescent="0.35">
      <c r="A441">
        <v>3.007784</v>
      </c>
      <c r="B441">
        <v>9.0467669999999991</v>
      </c>
      <c r="C441">
        <v>27.210719999999998</v>
      </c>
      <c r="D441">
        <v>2.6481590000000002</v>
      </c>
      <c r="E441">
        <v>7.0127430000000004</v>
      </c>
      <c r="F441">
        <v>18.57086</v>
      </c>
      <c r="G441">
        <v>6.973052</v>
      </c>
      <c r="H441">
        <v>48.623449999999998</v>
      </c>
      <c r="I441">
        <v>339.05380000000002</v>
      </c>
      <c r="J441">
        <v>64.652919999999995</v>
      </c>
      <c r="K441">
        <v>4180</v>
      </c>
      <c r="L441">
        <v>270249.3</v>
      </c>
      <c r="M441">
        <v>141.8954</v>
      </c>
      <c r="N441">
        <v>20134.29</v>
      </c>
      <c r="O441">
        <v>2856963</v>
      </c>
      <c r="P441">
        <v>0.19311829999999999</v>
      </c>
      <c r="Q441">
        <v>3.7294689999999998E-2</v>
      </c>
      <c r="R441">
        <v>0.01</v>
      </c>
      <c r="S441">
        <v>0.61139460000000001</v>
      </c>
      <c r="T441">
        <v>0.37380330000000001</v>
      </c>
      <c r="U441">
        <v>0.2285413</v>
      </c>
      <c r="V441">
        <v>134.54349999999999</v>
      </c>
      <c r="W441">
        <v>18101.96</v>
      </c>
      <c r="X441">
        <v>2435501</v>
      </c>
      <c r="Y441">
        <v>39.016930000000002</v>
      </c>
      <c r="Z441">
        <v>1522.3209999999999</v>
      </c>
      <c r="AA441">
        <v>59396.3</v>
      </c>
      <c r="AB441">
        <v>0</v>
      </c>
    </row>
    <row r="442" spans="1:28" x14ac:dyDescent="0.35">
      <c r="A442">
        <v>2.3706649999999998</v>
      </c>
      <c r="B442">
        <v>5.6200520000000003</v>
      </c>
      <c r="C442">
        <v>13.323259999999999</v>
      </c>
      <c r="D442">
        <v>2.0974379999999999</v>
      </c>
      <c r="E442">
        <v>4.3992459999999998</v>
      </c>
      <c r="F442">
        <v>9.2271439999999991</v>
      </c>
      <c r="G442">
        <v>7.8350379999999999</v>
      </c>
      <c r="H442">
        <v>61.387830000000001</v>
      </c>
      <c r="I442">
        <v>480.976</v>
      </c>
      <c r="J442">
        <v>69.435109999999995</v>
      </c>
      <c r="K442">
        <v>4821.2349999999997</v>
      </c>
      <c r="L442">
        <v>334763</v>
      </c>
      <c r="M442">
        <v>141.16650000000001</v>
      </c>
      <c r="N442">
        <v>19927.990000000002</v>
      </c>
      <c r="O442">
        <v>2813165</v>
      </c>
      <c r="P442">
        <v>0.16976949999999999</v>
      </c>
      <c r="Q442">
        <v>2.8821690000000001E-2</v>
      </c>
      <c r="R442">
        <v>0.01</v>
      </c>
      <c r="S442">
        <v>0.65274460000000001</v>
      </c>
      <c r="T442">
        <v>0.4260755</v>
      </c>
      <c r="U442">
        <v>0.27811849999999999</v>
      </c>
      <c r="V442">
        <v>140.42920000000001</v>
      </c>
      <c r="W442">
        <v>19720.37</v>
      </c>
      <c r="X442">
        <v>2769316</v>
      </c>
      <c r="Y442">
        <v>35.751150000000003</v>
      </c>
      <c r="Z442">
        <v>1278.145</v>
      </c>
      <c r="AA442">
        <v>45695.14</v>
      </c>
      <c r="AB442">
        <v>0</v>
      </c>
    </row>
    <row r="443" spans="1:28" x14ac:dyDescent="0.35">
      <c r="A443">
        <v>2.1090599999999999</v>
      </c>
      <c r="B443">
        <v>4.4481330000000003</v>
      </c>
      <c r="C443">
        <v>9.3813790000000008</v>
      </c>
      <c r="D443">
        <v>1.8166770000000001</v>
      </c>
      <c r="E443">
        <v>3.300316</v>
      </c>
      <c r="F443">
        <v>5.995609</v>
      </c>
      <c r="G443">
        <v>3.4744039999999998</v>
      </c>
      <c r="H443">
        <v>12.071479999999999</v>
      </c>
      <c r="I443">
        <v>41.941200000000002</v>
      </c>
      <c r="J443">
        <v>73.450400000000002</v>
      </c>
      <c r="K443">
        <v>5394.9610000000002</v>
      </c>
      <c r="L443">
        <v>396262.1</v>
      </c>
      <c r="M443">
        <v>140.70930000000001</v>
      </c>
      <c r="N443">
        <v>19799.099999999999</v>
      </c>
      <c r="O443">
        <v>2785917</v>
      </c>
      <c r="P443">
        <v>0.15740680000000001</v>
      </c>
      <c r="Q443">
        <v>2.4776900000000001E-2</v>
      </c>
      <c r="R443">
        <v>0.01</v>
      </c>
      <c r="S443">
        <v>0.67048140000000001</v>
      </c>
      <c r="T443">
        <v>0.44954529999999998</v>
      </c>
      <c r="U443">
        <v>0.3014117</v>
      </c>
      <c r="V443">
        <v>146.59280000000001</v>
      </c>
      <c r="W443">
        <v>21489.45</v>
      </c>
      <c r="X443">
        <v>3150199</v>
      </c>
      <c r="Y443">
        <v>36.988720000000001</v>
      </c>
      <c r="Z443">
        <v>1368.165</v>
      </c>
      <c r="AA443">
        <v>50606.69</v>
      </c>
      <c r="AB443">
        <v>0</v>
      </c>
    </row>
    <row r="444" spans="1:28" x14ac:dyDescent="0.35">
      <c r="A444">
        <v>1.4994419999999999</v>
      </c>
      <c r="B444">
        <v>2.2483279999999999</v>
      </c>
      <c r="C444">
        <v>3.371238</v>
      </c>
      <c r="D444">
        <v>1.289809</v>
      </c>
      <c r="E444">
        <v>1.6636070000000001</v>
      </c>
      <c r="F444">
        <v>2.1457359999999999</v>
      </c>
      <c r="G444">
        <v>4.9056839999999999</v>
      </c>
      <c r="H444">
        <v>24.065729999999999</v>
      </c>
      <c r="I444">
        <v>118.05889999999999</v>
      </c>
      <c r="J444">
        <v>88.822789999999998</v>
      </c>
      <c r="K444">
        <v>7889.4880000000003</v>
      </c>
      <c r="L444">
        <v>700766.4</v>
      </c>
      <c r="M444">
        <v>139.15710000000001</v>
      </c>
      <c r="N444">
        <v>19364.71</v>
      </c>
      <c r="O444">
        <v>2694737</v>
      </c>
      <c r="P444">
        <v>0.14428089999999999</v>
      </c>
      <c r="Q444">
        <v>2.0816979999999999E-2</v>
      </c>
      <c r="R444">
        <v>0.01</v>
      </c>
      <c r="S444">
        <v>0.68873779999999996</v>
      </c>
      <c r="T444">
        <v>0.4743597</v>
      </c>
      <c r="U444">
        <v>0.32670939999999998</v>
      </c>
      <c r="V444">
        <v>149.92789999999999</v>
      </c>
      <c r="W444">
        <v>22478.38</v>
      </c>
      <c r="X444">
        <v>3370138</v>
      </c>
      <c r="Y444">
        <v>43.789409999999997</v>
      </c>
      <c r="Z444">
        <v>1917.5129999999999</v>
      </c>
      <c r="AA444">
        <v>83966.76</v>
      </c>
      <c r="AB444">
        <v>0</v>
      </c>
    </row>
    <row r="445" spans="1:28" x14ac:dyDescent="0.35">
      <c r="A445">
        <v>1.1446909999999999</v>
      </c>
      <c r="B445">
        <v>1.310317</v>
      </c>
      <c r="C445">
        <v>1.4999070000000001</v>
      </c>
      <c r="D445">
        <v>1.001957</v>
      </c>
      <c r="E445">
        <v>1.0039180000000001</v>
      </c>
      <c r="F445">
        <v>1.0058830000000001</v>
      </c>
      <c r="G445">
        <v>0.85797800000000002</v>
      </c>
      <c r="H445">
        <v>0.73612619999999995</v>
      </c>
      <c r="I445">
        <v>0.63158009999999998</v>
      </c>
      <c r="J445">
        <v>103.62569999999999</v>
      </c>
      <c r="K445">
        <v>10738.28</v>
      </c>
      <c r="L445">
        <v>1112762</v>
      </c>
      <c r="M445">
        <v>138.48179999999999</v>
      </c>
      <c r="N445">
        <v>19177.22</v>
      </c>
      <c r="O445">
        <v>2655696</v>
      </c>
      <c r="P445">
        <v>0.13895179999999999</v>
      </c>
      <c r="Q445">
        <v>1.9307600000000001E-2</v>
      </c>
      <c r="R445">
        <v>0.01</v>
      </c>
      <c r="S445">
        <v>0.69087580000000004</v>
      </c>
      <c r="T445">
        <v>0.47730929999999999</v>
      </c>
      <c r="U445">
        <v>0.32976139999999998</v>
      </c>
      <c r="V445">
        <v>149.2046</v>
      </c>
      <c r="W445">
        <v>22262.02</v>
      </c>
      <c r="X445">
        <v>3321597</v>
      </c>
      <c r="Y445">
        <v>44.93159</v>
      </c>
      <c r="Z445">
        <v>2018.848</v>
      </c>
      <c r="AA445">
        <v>90710.05</v>
      </c>
      <c r="AB445">
        <v>0</v>
      </c>
    </row>
    <row r="446" spans="1:28" x14ac:dyDescent="0.35">
      <c r="A446">
        <v>0.81673039999999997</v>
      </c>
      <c r="B446">
        <v>0.66704850000000004</v>
      </c>
      <c r="C446">
        <v>0.54479880000000003</v>
      </c>
      <c r="D446">
        <v>0.65577669999999999</v>
      </c>
      <c r="E446">
        <v>0.43004310000000001</v>
      </c>
      <c r="F446">
        <v>0.28201229999999999</v>
      </c>
      <c r="G446">
        <v>20.386559999999999</v>
      </c>
      <c r="H446">
        <v>415.61180000000002</v>
      </c>
      <c r="I446">
        <v>8472.8940000000002</v>
      </c>
      <c r="J446">
        <v>140.67750000000001</v>
      </c>
      <c r="K446">
        <v>19790.16</v>
      </c>
      <c r="L446">
        <v>2784031</v>
      </c>
      <c r="M446">
        <v>137.34280000000001</v>
      </c>
      <c r="N446">
        <v>18863.060000000001</v>
      </c>
      <c r="O446">
        <v>2590706</v>
      </c>
      <c r="P446">
        <v>0.12805340000000001</v>
      </c>
      <c r="Q446">
        <v>1.6397680000000001E-2</v>
      </c>
      <c r="R446">
        <v>0.01</v>
      </c>
      <c r="S446">
        <v>0.68686259999999999</v>
      </c>
      <c r="T446">
        <v>0.47178019999999998</v>
      </c>
      <c r="U446">
        <v>0.32404820000000001</v>
      </c>
      <c r="V446">
        <v>150.89660000000001</v>
      </c>
      <c r="W446">
        <v>22769.78</v>
      </c>
      <c r="X446">
        <v>3435882</v>
      </c>
      <c r="Y446">
        <v>44.646839999999997</v>
      </c>
      <c r="Z446">
        <v>1993.34</v>
      </c>
      <c r="AA446">
        <v>88996.32</v>
      </c>
      <c r="AB446">
        <v>0</v>
      </c>
    </row>
    <row r="447" spans="1:28" x14ac:dyDescent="0.35">
      <c r="A447">
        <v>0.80811650000000002</v>
      </c>
      <c r="B447">
        <v>0.65305230000000003</v>
      </c>
      <c r="C447">
        <v>0.5277423</v>
      </c>
      <c r="D447">
        <v>0.63780349999999997</v>
      </c>
      <c r="E447">
        <v>0.40679330000000002</v>
      </c>
      <c r="F447">
        <v>0.25945420000000002</v>
      </c>
      <c r="G447">
        <v>38.088360000000002</v>
      </c>
      <c r="H447">
        <v>1450.723</v>
      </c>
      <c r="I447">
        <v>55255.68</v>
      </c>
      <c r="J447">
        <v>156.15989999999999</v>
      </c>
      <c r="K447">
        <v>24385.93</v>
      </c>
      <c r="L447">
        <v>3808105</v>
      </c>
      <c r="M447">
        <v>136.88059999999999</v>
      </c>
      <c r="N447">
        <v>18736.3</v>
      </c>
      <c r="O447">
        <v>2564637</v>
      </c>
      <c r="P447">
        <v>0.12241050000000001</v>
      </c>
      <c r="Q447">
        <v>1.4984340000000001E-2</v>
      </c>
      <c r="R447">
        <v>0.01</v>
      </c>
      <c r="S447">
        <v>0.68170120000000001</v>
      </c>
      <c r="T447">
        <v>0.46471649999999998</v>
      </c>
      <c r="U447">
        <v>0.31679780000000002</v>
      </c>
      <c r="V447">
        <v>152.24379999999999</v>
      </c>
      <c r="W447">
        <v>23178.18</v>
      </c>
      <c r="X447">
        <v>3528735</v>
      </c>
      <c r="Y447">
        <v>42.758600000000001</v>
      </c>
      <c r="Z447">
        <v>1828.298</v>
      </c>
      <c r="AA447">
        <v>78175.45</v>
      </c>
      <c r="AB447">
        <v>0</v>
      </c>
    </row>
    <row r="448" spans="1:28" x14ac:dyDescent="0.35">
      <c r="A448">
        <v>0.74442799999999998</v>
      </c>
      <c r="B448">
        <v>0.55417309999999997</v>
      </c>
      <c r="C448">
        <v>0.41254200000000002</v>
      </c>
      <c r="D448">
        <v>0.51073519999999994</v>
      </c>
      <c r="E448">
        <v>0.26085039999999998</v>
      </c>
      <c r="F448">
        <v>0.1332255</v>
      </c>
      <c r="G448">
        <v>35.48413</v>
      </c>
      <c r="H448">
        <v>1259.124</v>
      </c>
      <c r="I448">
        <v>44678.91</v>
      </c>
      <c r="J448">
        <v>144.71279999999999</v>
      </c>
      <c r="K448">
        <v>20941.8</v>
      </c>
      <c r="L448">
        <v>3030548</v>
      </c>
      <c r="M448">
        <v>135.95949999999999</v>
      </c>
      <c r="N448">
        <v>18484.98</v>
      </c>
      <c r="O448">
        <v>2513208</v>
      </c>
      <c r="P448">
        <v>0.1100006</v>
      </c>
      <c r="Q448">
        <v>1.2100130000000001E-2</v>
      </c>
      <c r="R448">
        <v>0.01</v>
      </c>
      <c r="S448">
        <v>0.68280909999999995</v>
      </c>
      <c r="T448">
        <v>0.46622829999999998</v>
      </c>
      <c r="U448">
        <v>0.31834489999999999</v>
      </c>
      <c r="V448">
        <v>151.81530000000001</v>
      </c>
      <c r="W448">
        <v>23047.89</v>
      </c>
      <c r="X448">
        <v>3499023</v>
      </c>
      <c r="Y448">
        <v>44.745269999999998</v>
      </c>
      <c r="Z448">
        <v>2002.1389999999999</v>
      </c>
      <c r="AA448">
        <v>89586.23</v>
      </c>
      <c r="AB448">
        <v>0</v>
      </c>
    </row>
    <row r="449" spans="1:28" x14ac:dyDescent="0.35">
      <c r="A449">
        <v>0.6486227</v>
      </c>
      <c r="B449">
        <v>0.42071140000000001</v>
      </c>
      <c r="C449">
        <v>0.27288299999999999</v>
      </c>
      <c r="D449">
        <v>0.47105570000000002</v>
      </c>
      <c r="E449">
        <v>0.22189349999999999</v>
      </c>
      <c r="F449">
        <v>0.1045242</v>
      </c>
      <c r="G449">
        <v>21.753579999999999</v>
      </c>
      <c r="H449">
        <v>473.2183</v>
      </c>
      <c r="I449">
        <v>10294.19</v>
      </c>
      <c r="J449">
        <v>135.91970000000001</v>
      </c>
      <c r="K449">
        <v>18474.169999999998</v>
      </c>
      <c r="L449">
        <v>2511004</v>
      </c>
      <c r="M449">
        <v>135.56209999999999</v>
      </c>
      <c r="N449">
        <v>18377.09</v>
      </c>
      <c r="O449">
        <v>2491238</v>
      </c>
      <c r="P449">
        <v>0.1075478</v>
      </c>
      <c r="Q449">
        <v>1.156652E-2</v>
      </c>
      <c r="R449">
        <v>0.01</v>
      </c>
      <c r="S449">
        <v>0.68222539999999998</v>
      </c>
      <c r="T449">
        <v>0.4654315</v>
      </c>
      <c r="U449">
        <v>0.31752920000000001</v>
      </c>
      <c r="V449">
        <v>149.81800000000001</v>
      </c>
      <c r="W449">
        <v>22445.439999999999</v>
      </c>
      <c r="X449">
        <v>3362731</v>
      </c>
      <c r="Y449">
        <v>46.009720000000002</v>
      </c>
      <c r="Z449">
        <v>2116.8939999999998</v>
      </c>
      <c r="AA449">
        <v>97397.71</v>
      </c>
      <c r="AB449">
        <v>0</v>
      </c>
    </row>
    <row r="450" spans="1:28" x14ac:dyDescent="0.35">
      <c r="A450">
        <v>0.22303680000000001</v>
      </c>
      <c r="B450">
        <v>4.974539E-2</v>
      </c>
      <c r="C450">
        <v>1.109505E-2</v>
      </c>
      <c r="D450">
        <v>0.1890077</v>
      </c>
      <c r="E450">
        <v>3.5723890000000001E-2</v>
      </c>
      <c r="F450">
        <v>0.01</v>
      </c>
      <c r="G450">
        <v>13.335319999999999</v>
      </c>
      <c r="H450">
        <v>177.83070000000001</v>
      </c>
      <c r="I450">
        <v>2371.4279999999999</v>
      </c>
      <c r="J450">
        <v>148.82259999999999</v>
      </c>
      <c r="K450">
        <v>22148.15</v>
      </c>
      <c r="L450">
        <v>3296145</v>
      </c>
      <c r="M450">
        <v>135.44049999999999</v>
      </c>
      <c r="N450">
        <v>18344.14</v>
      </c>
      <c r="O450">
        <v>2484540</v>
      </c>
      <c r="P450">
        <v>0.1060536</v>
      </c>
      <c r="Q450">
        <v>1.124736E-2</v>
      </c>
      <c r="R450">
        <v>0.01</v>
      </c>
      <c r="S450">
        <v>0.68157769999999995</v>
      </c>
      <c r="T450">
        <v>0.46454810000000002</v>
      </c>
      <c r="U450">
        <v>0.31662570000000001</v>
      </c>
      <c r="V450">
        <v>147.13980000000001</v>
      </c>
      <c r="W450">
        <v>21650.12</v>
      </c>
      <c r="X450">
        <v>3185595</v>
      </c>
      <c r="Y450">
        <v>44.867820000000002</v>
      </c>
      <c r="Z450">
        <v>2013.1220000000001</v>
      </c>
      <c r="AA450">
        <v>90324.39</v>
      </c>
      <c r="AB450">
        <v>0</v>
      </c>
    </row>
    <row r="451" spans="1:28" x14ac:dyDescent="0.35">
      <c r="A451">
        <v>0.117835</v>
      </c>
      <c r="B451">
        <v>1.3885089999999999E-2</v>
      </c>
      <c r="C451">
        <v>0.01</v>
      </c>
      <c r="D451">
        <v>8.3756510000000006E-2</v>
      </c>
      <c r="E451">
        <v>0.01</v>
      </c>
      <c r="F451">
        <v>0.01</v>
      </c>
      <c r="G451">
        <v>96.800489999999996</v>
      </c>
      <c r="H451">
        <v>9370.3349999999991</v>
      </c>
      <c r="I451">
        <v>907053.1</v>
      </c>
      <c r="J451">
        <v>128.09700000000001</v>
      </c>
      <c r="K451">
        <v>16408.849999999999</v>
      </c>
      <c r="L451">
        <v>2101925</v>
      </c>
      <c r="M451">
        <v>135.62540000000001</v>
      </c>
      <c r="N451">
        <v>18394.259999999998</v>
      </c>
      <c r="O451">
        <v>2494730</v>
      </c>
      <c r="P451">
        <v>0.104785</v>
      </c>
      <c r="Q451">
        <v>1.0979890000000001E-2</v>
      </c>
      <c r="R451">
        <v>0.01</v>
      </c>
      <c r="S451">
        <v>0.6795369</v>
      </c>
      <c r="T451">
        <v>0.46177040000000003</v>
      </c>
      <c r="U451">
        <v>0.31379000000000001</v>
      </c>
      <c r="V451">
        <v>147.4888</v>
      </c>
      <c r="W451">
        <v>21752.95</v>
      </c>
      <c r="X451">
        <v>3208316</v>
      </c>
      <c r="Y451">
        <v>44.481670000000001</v>
      </c>
      <c r="Z451">
        <v>1978.6189999999999</v>
      </c>
      <c r="AA451">
        <v>88012.26</v>
      </c>
      <c r="AB451">
        <v>0</v>
      </c>
    </row>
    <row r="452" spans="1:28" x14ac:dyDescent="0.35">
      <c r="A452">
        <v>0.28943649999999999</v>
      </c>
      <c r="B452">
        <v>8.3773520000000004E-2</v>
      </c>
      <c r="C452">
        <v>2.424712E-2</v>
      </c>
      <c r="D452">
        <v>0.26438099999999998</v>
      </c>
      <c r="E452">
        <v>6.9897319999999999E-2</v>
      </c>
      <c r="F452">
        <v>1.8479530000000001E-2</v>
      </c>
      <c r="G452">
        <v>119.0322</v>
      </c>
      <c r="H452">
        <v>14168.67</v>
      </c>
      <c r="I452">
        <v>1686529</v>
      </c>
      <c r="J452">
        <v>74.595050000000001</v>
      </c>
      <c r="K452">
        <v>5564.4219999999996</v>
      </c>
      <c r="L452">
        <v>415078.40000000002</v>
      </c>
      <c r="M452">
        <v>136.16579999999999</v>
      </c>
      <c r="N452">
        <v>18541.14</v>
      </c>
      <c r="O452">
        <v>2524670</v>
      </c>
      <c r="P452">
        <v>0.1021271</v>
      </c>
      <c r="Q452">
        <v>1.042994E-2</v>
      </c>
      <c r="R452">
        <v>0.01</v>
      </c>
      <c r="S452">
        <v>0.6797282</v>
      </c>
      <c r="T452">
        <v>0.46203040000000001</v>
      </c>
      <c r="U452">
        <v>0.31405509999999998</v>
      </c>
      <c r="V452">
        <v>148.59350000000001</v>
      </c>
      <c r="W452">
        <v>22080.03</v>
      </c>
      <c r="X452">
        <v>3280949</v>
      </c>
      <c r="Y452">
        <v>44.414450000000002</v>
      </c>
      <c r="Z452">
        <v>1972.643</v>
      </c>
      <c r="AA452">
        <v>87613.86</v>
      </c>
      <c r="AB452">
        <v>0</v>
      </c>
    </row>
    <row r="453" spans="1:28" x14ac:dyDescent="0.35">
      <c r="A453">
        <v>0.3279822</v>
      </c>
      <c r="B453">
        <v>0.1075724</v>
      </c>
      <c r="C453">
        <v>3.5281819999999998E-2</v>
      </c>
      <c r="D453">
        <v>0.3014694</v>
      </c>
      <c r="E453">
        <v>9.0883770000000003E-2</v>
      </c>
      <c r="F453">
        <v>2.739867E-2</v>
      </c>
      <c r="G453">
        <v>115.4329</v>
      </c>
      <c r="H453">
        <v>13324.75</v>
      </c>
      <c r="I453">
        <v>1538115</v>
      </c>
      <c r="J453">
        <v>64.765979999999999</v>
      </c>
      <c r="K453">
        <v>4194.6319999999996</v>
      </c>
      <c r="L453">
        <v>271669.40000000002</v>
      </c>
      <c r="M453">
        <v>136.47229999999999</v>
      </c>
      <c r="N453">
        <v>18624.68</v>
      </c>
      <c r="O453">
        <v>2541752</v>
      </c>
      <c r="P453">
        <v>0.1004789</v>
      </c>
      <c r="Q453">
        <v>1.0096010000000001E-2</v>
      </c>
      <c r="R453">
        <v>0.01</v>
      </c>
      <c r="S453">
        <v>0.67980370000000001</v>
      </c>
      <c r="T453">
        <v>0.46213310000000002</v>
      </c>
      <c r="U453">
        <v>0.31415979999999999</v>
      </c>
      <c r="V453">
        <v>148.69630000000001</v>
      </c>
      <c r="W453">
        <v>22110.58</v>
      </c>
      <c r="X453">
        <v>3287761</v>
      </c>
      <c r="Y453">
        <v>44.863720000000001</v>
      </c>
      <c r="Z453">
        <v>2012.7529999999999</v>
      </c>
      <c r="AA453">
        <v>90299.58</v>
      </c>
      <c r="AB453">
        <v>0</v>
      </c>
    </row>
    <row r="454" spans="1:28" x14ac:dyDescent="0.35">
      <c r="A454">
        <v>0.2686173</v>
      </c>
      <c r="B454">
        <v>7.2155239999999995E-2</v>
      </c>
      <c r="C454">
        <v>1.9382139999999999E-2</v>
      </c>
      <c r="D454">
        <v>0.26247520000000002</v>
      </c>
      <c r="E454">
        <v>6.8893209999999996E-2</v>
      </c>
      <c r="F454">
        <v>1.808276E-2</v>
      </c>
      <c r="G454">
        <v>132.0943</v>
      </c>
      <c r="H454">
        <v>17448.91</v>
      </c>
      <c r="I454">
        <v>2304902</v>
      </c>
      <c r="J454">
        <v>66.554339999999996</v>
      </c>
      <c r="K454">
        <v>4429.4809999999998</v>
      </c>
      <c r="L454">
        <v>294801.2</v>
      </c>
      <c r="M454">
        <v>136.89250000000001</v>
      </c>
      <c r="N454">
        <v>18739.55</v>
      </c>
      <c r="O454">
        <v>2565303</v>
      </c>
      <c r="P454">
        <v>0.1002233</v>
      </c>
      <c r="Q454">
        <v>1.004471E-2</v>
      </c>
      <c r="R454">
        <v>0.01</v>
      </c>
      <c r="S454">
        <v>0.67817669999999997</v>
      </c>
      <c r="T454">
        <v>0.45992359999999999</v>
      </c>
      <c r="U454">
        <v>0.31190950000000001</v>
      </c>
      <c r="V454">
        <v>148.47819999999999</v>
      </c>
      <c r="W454">
        <v>22045.78</v>
      </c>
      <c r="X454">
        <v>3273319</v>
      </c>
      <c r="Y454">
        <v>45.306139999999999</v>
      </c>
      <c r="Z454">
        <v>2052.6460000000002</v>
      </c>
      <c r="AA454">
        <v>92997.48</v>
      </c>
      <c r="AB454">
        <v>0</v>
      </c>
    </row>
    <row r="455" spans="1:28" x14ac:dyDescent="0.35">
      <c r="A455">
        <v>0.27308579999999999</v>
      </c>
      <c r="B455">
        <v>7.4575859999999994E-2</v>
      </c>
      <c r="C455">
        <v>2.0365609999999999E-2</v>
      </c>
      <c r="D455">
        <v>0.26952199999999998</v>
      </c>
      <c r="E455">
        <v>7.2642100000000001E-2</v>
      </c>
      <c r="F455">
        <v>1.9578640000000001E-2</v>
      </c>
      <c r="G455">
        <v>135.69390000000001</v>
      </c>
      <c r="H455">
        <v>18412.84</v>
      </c>
      <c r="I455">
        <v>2498510</v>
      </c>
      <c r="J455">
        <v>64.486410000000006</v>
      </c>
      <c r="K455">
        <v>4158.4979999999996</v>
      </c>
      <c r="L455">
        <v>268166.59999999998</v>
      </c>
      <c r="M455">
        <v>137.21950000000001</v>
      </c>
      <c r="N455">
        <v>18829.2</v>
      </c>
      <c r="O455">
        <v>2583733</v>
      </c>
      <c r="P455">
        <v>9.9013089999999998E-2</v>
      </c>
      <c r="Q455">
        <v>0.01</v>
      </c>
      <c r="R455">
        <v>0.01</v>
      </c>
      <c r="S455">
        <v>0.67829320000000004</v>
      </c>
      <c r="T455">
        <v>0.46008169999999998</v>
      </c>
      <c r="U455">
        <v>0.31207030000000002</v>
      </c>
      <c r="V455">
        <v>148.42500000000001</v>
      </c>
      <c r="W455">
        <v>22030</v>
      </c>
      <c r="X455">
        <v>3269803</v>
      </c>
      <c r="Y455">
        <v>45.984349999999999</v>
      </c>
      <c r="Z455">
        <v>2114.56</v>
      </c>
      <c r="AA455">
        <v>97236.68</v>
      </c>
      <c r="AB455">
        <v>0</v>
      </c>
    </row>
    <row r="456" spans="1:28" x14ac:dyDescent="0.35">
      <c r="A456">
        <v>0.28865740000000001</v>
      </c>
      <c r="B456">
        <v>8.3323110000000006E-2</v>
      </c>
      <c r="C456">
        <v>2.405183E-2</v>
      </c>
      <c r="D456">
        <v>0.28672330000000001</v>
      </c>
      <c r="E456">
        <v>8.2210229999999995E-2</v>
      </c>
      <c r="F456">
        <v>2.3571580000000002E-2</v>
      </c>
      <c r="G456">
        <v>138.4931</v>
      </c>
      <c r="H456">
        <v>19180.349999999999</v>
      </c>
      <c r="I456">
        <v>2656348</v>
      </c>
      <c r="J456">
        <v>64.493359999999996</v>
      </c>
      <c r="K456">
        <v>4159.3940000000002</v>
      </c>
      <c r="L456">
        <v>268253.3</v>
      </c>
      <c r="M456">
        <v>137.68620000000001</v>
      </c>
      <c r="N456">
        <v>18957.490000000002</v>
      </c>
      <c r="O456">
        <v>2610185</v>
      </c>
      <c r="P456">
        <v>9.9111320000000003E-2</v>
      </c>
      <c r="Q456">
        <v>0.01</v>
      </c>
      <c r="R456">
        <v>0.01</v>
      </c>
      <c r="S456">
        <v>0.6763557</v>
      </c>
      <c r="T456">
        <v>0.457457</v>
      </c>
      <c r="U456">
        <v>0.3094036</v>
      </c>
      <c r="V456">
        <v>148.13910000000001</v>
      </c>
      <c r="W456">
        <v>21945.21</v>
      </c>
      <c r="X456">
        <v>3250944</v>
      </c>
      <c r="Y456">
        <v>45.871630000000003</v>
      </c>
      <c r="Z456">
        <v>2104.2069999999999</v>
      </c>
      <c r="AA456">
        <v>96523.39</v>
      </c>
      <c r="AB456">
        <v>0</v>
      </c>
    </row>
    <row r="457" spans="1:28" x14ac:dyDescent="0.35">
      <c r="A457">
        <v>0.2592815</v>
      </c>
      <c r="B457">
        <v>6.7226919999999996E-2</v>
      </c>
      <c r="C457">
        <v>1.74307E-2</v>
      </c>
      <c r="D457">
        <v>0.25919170000000002</v>
      </c>
      <c r="E457">
        <v>6.718035E-2</v>
      </c>
      <c r="F457">
        <v>1.7412589999999999E-2</v>
      </c>
      <c r="G457">
        <v>148.1782</v>
      </c>
      <c r="H457">
        <v>21956.77</v>
      </c>
      <c r="I457">
        <v>3253514</v>
      </c>
      <c r="J457">
        <v>63.668909999999997</v>
      </c>
      <c r="K457">
        <v>4053.7310000000002</v>
      </c>
      <c r="L457">
        <v>258096.6</v>
      </c>
      <c r="M457">
        <v>137.92830000000001</v>
      </c>
      <c r="N457">
        <v>19024.21</v>
      </c>
      <c r="O457">
        <v>2623978</v>
      </c>
      <c r="P457">
        <v>9.9240540000000002E-2</v>
      </c>
      <c r="Q457">
        <v>0.01</v>
      </c>
      <c r="R457">
        <v>0.01</v>
      </c>
      <c r="S457">
        <v>0.67618270000000003</v>
      </c>
      <c r="T457">
        <v>0.45722299999999999</v>
      </c>
      <c r="U457">
        <v>0.3091663</v>
      </c>
      <c r="V457">
        <v>148.23419999999999</v>
      </c>
      <c r="W457">
        <v>21973.38</v>
      </c>
      <c r="X457">
        <v>3257206</v>
      </c>
      <c r="Y457">
        <v>45.939279999999997</v>
      </c>
      <c r="Z457">
        <v>2110.4169999999999</v>
      </c>
      <c r="AA457">
        <v>96951.05</v>
      </c>
      <c r="AB457">
        <v>0</v>
      </c>
    </row>
    <row r="458" spans="1:28" x14ac:dyDescent="0.35">
      <c r="A458">
        <v>0.95585140000000002</v>
      </c>
      <c r="B458">
        <v>0.91365180000000001</v>
      </c>
      <c r="C458">
        <v>0.87331539999999996</v>
      </c>
      <c r="D458">
        <v>0.90171049999999997</v>
      </c>
      <c r="E458">
        <v>0.81308170000000002</v>
      </c>
      <c r="F458">
        <v>0.73316429999999999</v>
      </c>
      <c r="G458">
        <v>32.182989999999997</v>
      </c>
      <c r="H458">
        <v>1035.7449999999999</v>
      </c>
      <c r="I458">
        <v>33333.370000000003</v>
      </c>
      <c r="J458">
        <v>44.289110000000001</v>
      </c>
      <c r="K458">
        <v>1961.5250000000001</v>
      </c>
      <c r="L458">
        <v>86874.22</v>
      </c>
      <c r="M458">
        <v>133.78550000000001</v>
      </c>
      <c r="N458">
        <v>17898.560000000001</v>
      </c>
      <c r="O458">
        <v>2394568</v>
      </c>
      <c r="P458">
        <v>0.34458640000000001</v>
      </c>
      <c r="Q458">
        <v>0.11873980000000001</v>
      </c>
      <c r="R458">
        <v>4.0916109999999999E-2</v>
      </c>
      <c r="S458">
        <v>0.15755269999999999</v>
      </c>
      <c r="T458">
        <v>2.4822839999999999E-2</v>
      </c>
      <c r="U458">
        <v>0.01</v>
      </c>
      <c r="V458">
        <v>88.749690000000001</v>
      </c>
      <c r="W458">
        <v>7876.5069999999996</v>
      </c>
      <c r="X458">
        <v>699037.5</v>
      </c>
      <c r="Y458">
        <v>18.479659999999999</v>
      </c>
      <c r="Z458">
        <v>341.49770000000001</v>
      </c>
      <c r="AA458">
        <v>6310.76</v>
      </c>
      <c r="AB458">
        <v>0</v>
      </c>
    </row>
    <row r="459" spans="1:28" x14ac:dyDescent="0.35">
      <c r="A459">
        <v>1.2790870000000001</v>
      </c>
      <c r="B459">
        <v>1.636064</v>
      </c>
      <c r="C459">
        <v>2.0926680000000002</v>
      </c>
      <c r="D459">
        <v>1.1964619999999999</v>
      </c>
      <c r="E459">
        <v>1.431522</v>
      </c>
      <c r="F459">
        <v>1.7127619999999999</v>
      </c>
      <c r="G459">
        <v>30.871120000000001</v>
      </c>
      <c r="H459">
        <v>953.02629999999999</v>
      </c>
      <c r="I459">
        <v>29420.99</v>
      </c>
      <c r="J459">
        <v>46.466500000000003</v>
      </c>
      <c r="K459">
        <v>2159.136</v>
      </c>
      <c r="L459">
        <v>100327.5</v>
      </c>
      <c r="M459">
        <v>139.1328</v>
      </c>
      <c r="N459">
        <v>19357.93</v>
      </c>
      <c r="O459">
        <v>2693322</v>
      </c>
      <c r="P459">
        <v>0.33778829999999999</v>
      </c>
      <c r="Q459">
        <v>0.11410099999999999</v>
      </c>
      <c r="R459">
        <v>3.8541980000000003E-2</v>
      </c>
      <c r="S459">
        <v>0.1652449</v>
      </c>
      <c r="T459">
        <v>2.7305889999999999E-2</v>
      </c>
      <c r="U459">
        <v>0.01</v>
      </c>
      <c r="V459">
        <v>91.823520000000002</v>
      </c>
      <c r="W459">
        <v>8431.5589999999993</v>
      </c>
      <c r="X459">
        <v>774215.3</v>
      </c>
      <c r="Y459">
        <v>17.83811</v>
      </c>
      <c r="Z459">
        <v>318.19799999999998</v>
      </c>
      <c r="AA459">
        <v>5676.05</v>
      </c>
      <c r="AB459">
        <v>0</v>
      </c>
    </row>
    <row r="460" spans="1:28" x14ac:dyDescent="0.35">
      <c r="A460">
        <v>1.915052</v>
      </c>
      <c r="B460">
        <v>3.667424</v>
      </c>
      <c r="C460">
        <v>7.0233090000000002</v>
      </c>
      <c r="D460">
        <v>1.7527060000000001</v>
      </c>
      <c r="E460">
        <v>3.0719789999999998</v>
      </c>
      <c r="F460">
        <v>5.3842759999999998</v>
      </c>
      <c r="G460">
        <v>19.173970000000001</v>
      </c>
      <c r="H460">
        <v>367.64120000000003</v>
      </c>
      <c r="I460">
        <v>7049.1440000000002</v>
      </c>
      <c r="J460">
        <v>50.932989999999997</v>
      </c>
      <c r="K460">
        <v>2594.17</v>
      </c>
      <c r="L460">
        <v>132128.79999999999</v>
      </c>
      <c r="M460">
        <v>150.42189999999999</v>
      </c>
      <c r="N460">
        <v>22626.74</v>
      </c>
      <c r="O460">
        <v>3403557</v>
      </c>
      <c r="P460">
        <v>0.31886510000000001</v>
      </c>
      <c r="Q460">
        <v>0.1016749</v>
      </c>
      <c r="R460">
        <v>3.2420579999999997E-2</v>
      </c>
      <c r="S460">
        <v>0.188087</v>
      </c>
      <c r="T460">
        <v>3.5376709999999999E-2</v>
      </c>
      <c r="U460">
        <v>0.01</v>
      </c>
      <c r="V460">
        <v>97.777540000000002</v>
      </c>
      <c r="W460">
        <v>9560.4470000000001</v>
      </c>
      <c r="X460">
        <v>934797.1</v>
      </c>
      <c r="Y460">
        <v>18.47871</v>
      </c>
      <c r="Z460">
        <v>341.46260000000001</v>
      </c>
      <c r="AA460">
        <v>6309.7889999999998</v>
      </c>
      <c r="AB460">
        <v>0</v>
      </c>
    </row>
    <row r="461" spans="1:28" x14ac:dyDescent="0.35">
      <c r="A461">
        <v>2.121124</v>
      </c>
      <c r="B461">
        <v>4.4991659999999998</v>
      </c>
      <c r="C461">
        <v>9.5432880000000004</v>
      </c>
      <c r="D461">
        <v>1.931219</v>
      </c>
      <c r="E461">
        <v>3.7296049999999998</v>
      </c>
      <c r="F461">
        <v>7.2026830000000004</v>
      </c>
      <c r="G461">
        <v>13.24817</v>
      </c>
      <c r="H461">
        <v>175.51400000000001</v>
      </c>
      <c r="I461">
        <v>2325.2379999999998</v>
      </c>
      <c r="J461">
        <v>52.345329999999997</v>
      </c>
      <c r="K461">
        <v>2740.0329999999999</v>
      </c>
      <c r="L461">
        <v>143427.9</v>
      </c>
      <c r="M461">
        <v>155.45859999999999</v>
      </c>
      <c r="N461">
        <v>24167.360000000001</v>
      </c>
      <c r="O461">
        <v>3757024</v>
      </c>
      <c r="P461">
        <v>0.30854730000000002</v>
      </c>
      <c r="Q461">
        <v>9.520141E-2</v>
      </c>
      <c r="R461">
        <v>2.9374129999999998E-2</v>
      </c>
      <c r="S461">
        <v>0.20314960000000001</v>
      </c>
      <c r="T461">
        <v>4.1269769999999997E-2</v>
      </c>
      <c r="U461">
        <v>0.01</v>
      </c>
      <c r="V461">
        <v>99.959779999999995</v>
      </c>
      <c r="W461">
        <v>9991.9570000000003</v>
      </c>
      <c r="X461">
        <v>998793.8</v>
      </c>
      <c r="Y461">
        <v>20.350850000000001</v>
      </c>
      <c r="Z461">
        <v>414.15719999999999</v>
      </c>
      <c r="AA461">
        <v>8428.4519999999993</v>
      </c>
      <c r="AB461">
        <v>0</v>
      </c>
    </row>
    <row r="462" spans="1:28" x14ac:dyDescent="0.35">
      <c r="A462">
        <v>2.8745859999999999</v>
      </c>
      <c r="B462">
        <v>8.2632429999999992</v>
      </c>
      <c r="C462">
        <v>23.753399999999999</v>
      </c>
      <c r="D462">
        <v>2.5658189999999998</v>
      </c>
      <c r="E462">
        <v>6.5834250000000001</v>
      </c>
      <c r="F462">
        <v>16.891870000000001</v>
      </c>
      <c r="G462">
        <v>4.2327190000000003</v>
      </c>
      <c r="H462">
        <v>17.91591</v>
      </c>
      <c r="I462">
        <v>75.833010000000002</v>
      </c>
      <c r="J462">
        <v>55.88984</v>
      </c>
      <c r="K462">
        <v>3123.674</v>
      </c>
      <c r="L462">
        <v>174581.6</v>
      </c>
      <c r="M462">
        <v>165.87450000000001</v>
      </c>
      <c r="N462">
        <v>27514.36</v>
      </c>
      <c r="O462">
        <v>4563933</v>
      </c>
      <c r="P462">
        <v>0.27566309999999999</v>
      </c>
      <c r="Q462">
        <v>7.5990160000000001E-2</v>
      </c>
      <c r="R462">
        <v>2.0947690000000001E-2</v>
      </c>
      <c r="S462">
        <v>0.25059330000000002</v>
      </c>
      <c r="T462">
        <v>6.2796989999999997E-2</v>
      </c>
      <c r="U462">
        <v>1.57365E-2</v>
      </c>
      <c r="V462">
        <v>102.9461</v>
      </c>
      <c r="W462">
        <v>10597.91</v>
      </c>
      <c r="X462">
        <v>1091014</v>
      </c>
      <c r="Y462">
        <v>29.0091</v>
      </c>
      <c r="Z462">
        <v>841.52809999999999</v>
      </c>
      <c r="AA462">
        <v>24411.98</v>
      </c>
      <c r="AB462">
        <v>0</v>
      </c>
    </row>
    <row r="463" spans="1:28" x14ac:dyDescent="0.35">
      <c r="A463">
        <v>3.3713769999999998</v>
      </c>
      <c r="B463">
        <v>11.36618</v>
      </c>
      <c r="C463">
        <v>38.319679999999998</v>
      </c>
      <c r="D463">
        <v>2.9688110000000001</v>
      </c>
      <c r="E463">
        <v>8.8138380000000005</v>
      </c>
      <c r="F463">
        <v>26.166620000000002</v>
      </c>
      <c r="G463">
        <v>2.3770169999999999</v>
      </c>
      <c r="H463">
        <v>5.6502090000000003</v>
      </c>
      <c r="I463">
        <v>13.43064</v>
      </c>
      <c r="J463">
        <v>57.613010000000003</v>
      </c>
      <c r="K463">
        <v>3319.259</v>
      </c>
      <c r="L463">
        <v>191232.5</v>
      </c>
      <c r="M463">
        <v>170.01230000000001</v>
      </c>
      <c r="N463">
        <v>28904.19</v>
      </c>
      <c r="O463">
        <v>4914068</v>
      </c>
      <c r="P463">
        <v>0.25529459999999998</v>
      </c>
      <c r="Q463">
        <v>6.517531E-2</v>
      </c>
      <c r="R463">
        <v>1.6638900000000002E-2</v>
      </c>
      <c r="S463">
        <v>0.2814063</v>
      </c>
      <c r="T463">
        <v>7.9189490000000001E-2</v>
      </c>
      <c r="U463">
        <v>2.2284419999999999E-2</v>
      </c>
      <c r="V463">
        <v>107.2941</v>
      </c>
      <c r="W463">
        <v>11512.03</v>
      </c>
      <c r="X463">
        <v>1235173</v>
      </c>
      <c r="Y463">
        <v>30.877659999999999</v>
      </c>
      <c r="Z463">
        <v>953.42970000000003</v>
      </c>
      <c r="AA463">
        <v>29439.68</v>
      </c>
      <c r="AB463">
        <v>0</v>
      </c>
    </row>
    <row r="464" spans="1:28" x14ac:dyDescent="0.35">
      <c r="A464">
        <v>3.4357389999999999</v>
      </c>
      <c r="B464">
        <v>11.8043</v>
      </c>
      <c r="C464">
        <v>40.5565</v>
      </c>
      <c r="D464">
        <v>3.0164680000000001</v>
      </c>
      <c r="E464">
        <v>9.099081</v>
      </c>
      <c r="F464">
        <v>27.447089999999999</v>
      </c>
      <c r="G464">
        <v>0.7602757</v>
      </c>
      <c r="H464">
        <v>0.57801919999999996</v>
      </c>
      <c r="I464">
        <v>0.43945390000000001</v>
      </c>
      <c r="J464">
        <v>58.328159999999997</v>
      </c>
      <c r="K464">
        <v>3402.1750000000002</v>
      </c>
      <c r="L464">
        <v>198442.6</v>
      </c>
      <c r="M464">
        <v>175.7182</v>
      </c>
      <c r="N464">
        <v>30876.9</v>
      </c>
      <c r="O464">
        <v>5425635</v>
      </c>
      <c r="P464">
        <v>0.2208388</v>
      </c>
      <c r="Q464">
        <v>4.8769769999999997E-2</v>
      </c>
      <c r="R464">
        <v>1.077026E-2</v>
      </c>
      <c r="S464">
        <v>0.33786759999999999</v>
      </c>
      <c r="T464">
        <v>0.11415450000000001</v>
      </c>
      <c r="U464">
        <v>3.8569100000000002E-2</v>
      </c>
      <c r="V464">
        <v>115.9171</v>
      </c>
      <c r="W464">
        <v>13436.76</v>
      </c>
      <c r="X464">
        <v>1557550</v>
      </c>
      <c r="Y464">
        <v>32.55997</v>
      </c>
      <c r="Z464">
        <v>1060.1510000000001</v>
      </c>
      <c r="AA464">
        <v>34518.5</v>
      </c>
      <c r="AB464">
        <v>0</v>
      </c>
    </row>
    <row r="465" spans="1:28" x14ac:dyDescent="0.35">
      <c r="A465">
        <v>3.4077199999999999</v>
      </c>
      <c r="B465">
        <v>11.612550000000001</v>
      </c>
      <c r="C465">
        <v>39.572319999999998</v>
      </c>
      <c r="D465">
        <v>2.9949530000000002</v>
      </c>
      <c r="E465">
        <v>8.9697420000000001</v>
      </c>
      <c r="F465">
        <v>26.863949999999999</v>
      </c>
      <c r="G465">
        <v>1.4623280000000001</v>
      </c>
      <c r="H465">
        <v>2.1384029999999998</v>
      </c>
      <c r="I465">
        <v>3.1270470000000001</v>
      </c>
      <c r="J465">
        <v>58.495489999999997</v>
      </c>
      <c r="K465">
        <v>3421.723</v>
      </c>
      <c r="L465">
        <v>200155.4</v>
      </c>
      <c r="M465">
        <v>178.14259999999999</v>
      </c>
      <c r="N465">
        <v>31734.78</v>
      </c>
      <c r="O465">
        <v>5653317</v>
      </c>
      <c r="P465">
        <v>0.20110629999999999</v>
      </c>
      <c r="Q465">
        <v>4.0443750000000001E-2</v>
      </c>
      <c r="R465">
        <v>0.01</v>
      </c>
      <c r="S465">
        <v>0.37013239999999997</v>
      </c>
      <c r="T465">
        <v>0.13699800000000001</v>
      </c>
      <c r="U465">
        <v>5.0707389999999998E-2</v>
      </c>
      <c r="V465">
        <v>120.71250000000001</v>
      </c>
      <c r="W465">
        <v>14571.52</v>
      </c>
      <c r="X465">
        <v>1758965</v>
      </c>
      <c r="Y465">
        <v>32.907859999999999</v>
      </c>
      <c r="Z465">
        <v>1082.9269999999999</v>
      </c>
      <c r="AA465">
        <v>35636.82</v>
      </c>
      <c r="AB465">
        <v>0</v>
      </c>
    </row>
    <row r="466" spans="1:28" x14ac:dyDescent="0.35">
      <c r="A466">
        <v>2.3192020000000002</v>
      </c>
      <c r="B466">
        <v>5.3786959999999997</v>
      </c>
      <c r="C466">
        <v>12.47428</v>
      </c>
      <c r="D466">
        <v>2.038043</v>
      </c>
      <c r="E466">
        <v>4.1536200000000001</v>
      </c>
      <c r="F466">
        <v>8.4652580000000004</v>
      </c>
      <c r="G466">
        <v>0.55742910000000001</v>
      </c>
      <c r="H466">
        <v>0.31072719999999998</v>
      </c>
      <c r="I466">
        <v>0.17320840000000001</v>
      </c>
      <c r="J466">
        <v>58.460830000000001</v>
      </c>
      <c r="K466">
        <v>3417.6689999999999</v>
      </c>
      <c r="L466">
        <v>199799.8</v>
      </c>
      <c r="M466">
        <v>180</v>
      </c>
      <c r="N466">
        <v>32400</v>
      </c>
      <c r="O466">
        <v>5832000</v>
      </c>
      <c r="P466">
        <v>0.18394489999999999</v>
      </c>
      <c r="Q466">
        <v>3.3835740000000003E-2</v>
      </c>
      <c r="R466">
        <v>0.01</v>
      </c>
      <c r="S466">
        <v>0.39997860000000002</v>
      </c>
      <c r="T466">
        <v>0.15998290000000001</v>
      </c>
      <c r="U466">
        <v>6.3989740000000003E-2</v>
      </c>
      <c r="V466">
        <v>124.5116</v>
      </c>
      <c r="W466">
        <v>15503.14</v>
      </c>
      <c r="X466">
        <v>1930321</v>
      </c>
      <c r="Y466">
        <v>33.469850000000001</v>
      </c>
      <c r="Z466">
        <v>1120.231</v>
      </c>
      <c r="AA466">
        <v>37493.97</v>
      </c>
      <c r="AB466">
        <v>0</v>
      </c>
    </row>
    <row r="467" spans="1:28" x14ac:dyDescent="0.35">
      <c r="A467">
        <v>3.093934</v>
      </c>
      <c r="B467">
        <v>9.5724300000000007</v>
      </c>
      <c r="C467">
        <v>29.61647</v>
      </c>
      <c r="D467">
        <v>2.7402410000000001</v>
      </c>
      <c r="E467">
        <v>7.5089199999999998</v>
      </c>
      <c r="F467">
        <v>20.576250000000002</v>
      </c>
      <c r="G467">
        <v>2.505382</v>
      </c>
      <c r="H467">
        <v>6.2769370000000002</v>
      </c>
      <c r="I467">
        <v>15.72612</v>
      </c>
      <c r="J467">
        <v>56.624429999999997</v>
      </c>
      <c r="K467">
        <v>3206.326</v>
      </c>
      <c r="L467">
        <v>181556.4</v>
      </c>
      <c r="M467">
        <v>182.3013</v>
      </c>
      <c r="N467">
        <v>33233.760000000002</v>
      </c>
      <c r="O467">
        <v>6058557</v>
      </c>
      <c r="P467">
        <v>0.153224</v>
      </c>
      <c r="Q467">
        <v>2.347759E-2</v>
      </c>
      <c r="R467">
        <v>0.01</v>
      </c>
      <c r="S467">
        <v>0.4564648</v>
      </c>
      <c r="T467">
        <v>0.20836009999999999</v>
      </c>
      <c r="U467">
        <v>9.5109050000000001E-2</v>
      </c>
      <c r="V467">
        <v>130.11439999999999</v>
      </c>
      <c r="W467">
        <v>16929.759999999998</v>
      </c>
      <c r="X467">
        <v>2202807</v>
      </c>
      <c r="Y467">
        <v>34.558309999999999</v>
      </c>
      <c r="Z467">
        <v>1194.277</v>
      </c>
      <c r="AA467">
        <v>41272.18</v>
      </c>
      <c r="AB467">
        <v>0</v>
      </c>
    </row>
    <row r="468" spans="1:28" x14ac:dyDescent="0.35">
      <c r="A468">
        <v>2.8821119999999998</v>
      </c>
      <c r="B468">
        <v>8.3065669999999994</v>
      </c>
      <c r="C468">
        <v>23.940449999999998</v>
      </c>
      <c r="D468">
        <v>2.5567700000000002</v>
      </c>
      <c r="E468">
        <v>6.5370710000000001</v>
      </c>
      <c r="F468">
        <v>16.71378</v>
      </c>
      <c r="G468">
        <v>6.2659750000000001</v>
      </c>
      <c r="H468">
        <v>39.262439999999998</v>
      </c>
      <c r="I468">
        <v>246.01750000000001</v>
      </c>
      <c r="J468">
        <v>55.301209999999998</v>
      </c>
      <c r="K468">
        <v>3058.2240000000002</v>
      </c>
      <c r="L468">
        <v>169123.5</v>
      </c>
      <c r="M468">
        <v>182.75040000000001</v>
      </c>
      <c r="N468">
        <v>33397.699999999997</v>
      </c>
      <c r="O468">
        <v>6103441</v>
      </c>
      <c r="P468">
        <v>0.1396048</v>
      </c>
      <c r="Q468">
        <v>1.94895E-2</v>
      </c>
      <c r="R468">
        <v>0.01</v>
      </c>
      <c r="S468">
        <v>0.48256860000000001</v>
      </c>
      <c r="T468">
        <v>0.23287250000000001</v>
      </c>
      <c r="U468">
        <v>0.112377</v>
      </c>
      <c r="V468">
        <v>132.55779999999999</v>
      </c>
      <c r="W468">
        <v>17571.560000000001</v>
      </c>
      <c r="X468">
        <v>2329246</v>
      </c>
      <c r="Y468">
        <v>34.347990000000003</v>
      </c>
      <c r="Z468">
        <v>1179.7850000000001</v>
      </c>
      <c r="AA468">
        <v>40523.230000000003</v>
      </c>
      <c r="AB468">
        <v>0</v>
      </c>
    </row>
    <row r="469" spans="1:28" x14ac:dyDescent="0.35">
      <c r="A469">
        <v>2.4944109999999999</v>
      </c>
      <c r="B469">
        <v>6.2220849999999999</v>
      </c>
      <c r="C469">
        <v>15.520440000000001</v>
      </c>
      <c r="D469">
        <v>2.2083979999999999</v>
      </c>
      <c r="E469">
        <v>4.8770220000000002</v>
      </c>
      <c r="F469">
        <v>10.77041</v>
      </c>
      <c r="G469">
        <v>8.6423620000000003</v>
      </c>
      <c r="H469">
        <v>74.69041</v>
      </c>
      <c r="I469">
        <v>645.50160000000005</v>
      </c>
      <c r="J469">
        <v>54.463639999999998</v>
      </c>
      <c r="K469">
        <v>2966.288</v>
      </c>
      <c r="L469">
        <v>161554.79999999999</v>
      </c>
      <c r="M469">
        <v>183.49</v>
      </c>
      <c r="N469">
        <v>33668.57</v>
      </c>
      <c r="O469">
        <v>6177845</v>
      </c>
      <c r="P469">
        <v>0.1145568</v>
      </c>
      <c r="Q469">
        <v>1.3123259999999999E-2</v>
      </c>
      <c r="R469">
        <v>0.01</v>
      </c>
      <c r="S469">
        <v>0.52938410000000002</v>
      </c>
      <c r="T469">
        <v>0.28024749999999998</v>
      </c>
      <c r="U469">
        <v>0.14835860000000001</v>
      </c>
      <c r="V469">
        <v>137.86779999999999</v>
      </c>
      <c r="W469">
        <v>19007.53</v>
      </c>
      <c r="X469">
        <v>2620527</v>
      </c>
      <c r="Y469">
        <v>32.188769999999998</v>
      </c>
      <c r="Z469">
        <v>1036.117</v>
      </c>
      <c r="AA469">
        <v>33351.339999999997</v>
      </c>
      <c r="AB469">
        <v>0</v>
      </c>
    </row>
    <row r="470" spans="1:28" x14ac:dyDescent="0.35">
      <c r="A470">
        <v>2.898126</v>
      </c>
      <c r="B470">
        <v>8.3991340000000001</v>
      </c>
      <c r="C470">
        <v>24.341750000000001</v>
      </c>
      <c r="D470">
        <v>2.5768219999999999</v>
      </c>
      <c r="E470">
        <v>6.6400119999999996</v>
      </c>
      <c r="F470">
        <v>17.110130000000002</v>
      </c>
      <c r="G470">
        <v>6.9696470000000001</v>
      </c>
      <c r="H470">
        <v>48.575980000000001</v>
      </c>
      <c r="I470">
        <v>338.5575</v>
      </c>
      <c r="J470">
        <v>54.154670000000003</v>
      </c>
      <c r="K470">
        <v>2932.7289999999998</v>
      </c>
      <c r="L470">
        <v>158821</v>
      </c>
      <c r="M470">
        <v>183.86189999999999</v>
      </c>
      <c r="N470">
        <v>33805.21</v>
      </c>
      <c r="O470">
        <v>6215492</v>
      </c>
      <c r="P470">
        <v>9.5394850000000003E-2</v>
      </c>
      <c r="Q470">
        <v>0.01</v>
      </c>
      <c r="R470">
        <v>0.01</v>
      </c>
      <c r="S470">
        <v>0.5678588</v>
      </c>
      <c r="T470">
        <v>0.32246360000000002</v>
      </c>
      <c r="U470">
        <v>0.18311379999999999</v>
      </c>
      <c r="V470">
        <v>142.9879</v>
      </c>
      <c r="W470">
        <v>20445.53</v>
      </c>
      <c r="X470">
        <v>2923463</v>
      </c>
      <c r="Y470">
        <v>29.371369999999999</v>
      </c>
      <c r="Z470">
        <v>862.67740000000003</v>
      </c>
      <c r="AA470">
        <v>25338.02</v>
      </c>
      <c r="AB470">
        <v>0</v>
      </c>
    </row>
    <row r="471" spans="1:28" x14ac:dyDescent="0.35">
      <c r="A471">
        <v>1.731212</v>
      </c>
      <c r="B471">
        <v>2.997096</v>
      </c>
      <c r="C471">
        <v>5.1886089999999996</v>
      </c>
      <c r="D471">
        <v>1.5444389999999999</v>
      </c>
      <c r="E471">
        <v>2.3852910000000001</v>
      </c>
      <c r="F471">
        <v>3.683935</v>
      </c>
      <c r="G471">
        <v>7.0192300000000003</v>
      </c>
      <c r="H471">
        <v>49.269590000000001</v>
      </c>
      <c r="I471">
        <v>345.83460000000002</v>
      </c>
      <c r="J471">
        <v>54.219470000000001</v>
      </c>
      <c r="K471">
        <v>2939.7510000000002</v>
      </c>
      <c r="L471">
        <v>159391.79999999999</v>
      </c>
      <c r="M471">
        <v>184.19130000000001</v>
      </c>
      <c r="N471">
        <v>33926.449999999997</v>
      </c>
      <c r="O471">
        <v>6248957</v>
      </c>
      <c r="P471">
        <v>8.8484530000000006E-2</v>
      </c>
      <c r="Q471">
        <v>0.01</v>
      </c>
      <c r="R471">
        <v>0.01</v>
      </c>
      <c r="S471">
        <v>0.58041540000000003</v>
      </c>
      <c r="T471">
        <v>0.33688210000000002</v>
      </c>
      <c r="U471">
        <v>0.1955315</v>
      </c>
      <c r="V471">
        <v>146.0564</v>
      </c>
      <c r="W471">
        <v>21332.47</v>
      </c>
      <c r="X471">
        <v>3115744</v>
      </c>
      <c r="Y471">
        <v>27.455110000000001</v>
      </c>
      <c r="Z471">
        <v>753.78319999999997</v>
      </c>
      <c r="AA471">
        <v>20695.2</v>
      </c>
      <c r="AB471">
        <v>0</v>
      </c>
    </row>
    <row r="472" spans="1:28" x14ac:dyDescent="0.35">
      <c r="A472">
        <v>1.3147040000000001</v>
      </c>
      <c r="B472">
        <v>1.7284470000000001</v>
      </c>
      <c r="C472">
        <v>2.2723960000000001</v>
      </c>
      <c r="D472">
        <v>1.1588590000000001</v>
      </c>
      <c r="E472">
        <v>1.3429549999999999</v>
      </c>
      <c r="F472">
        <v>1.556295</v>
      </c>
      <c r="G472">
        <v>5.9817960000000001</v>
      </c>
      <c r="H472">
        <v>35.781889999999997</v>
      </c>
      <c r="I472">
        <v>214.04</v>
      </c>
      <c r="J472">
        <v>59.408459999999998</v>
      </c>
      <c r="K472">
        <v>3529.3649999999998</v>
      </c>
      <c r="L472">
        <v>209674.1</v>
      </c>
      <c r="M472">
        <v>185.13030000000001</v>
      </c>
      <c r="N472">
        <v>34273.24</v>
      </c>
      <c r="O472">
        <v>6345017</v>
      </c>
      <c r="P472">
        <v>7.4699160000000001E-2</v>
      </c>
      <c r="Q472">
        <v>0.01</v>
      </c>
      <c r="R472">
        <v>0.01</v>
      </c>
      <c r="S472">
        <v>0.60424549999999999</v>
      </c>
      <c r="T472">
        <v>0.36511260000000001</v>
      </c>
      <c r="U472">
        <v>0.2206176</v>
      </c>
      <c r="V472">
        <v>150.6216</v>
      </c>
      <c r="W472">
        <v>22686.880000000001</v>
      </c>
      <c r="X472">
        <v>3417134</v>
      </c>
      <c r="Y472">
        <v>24.962599999999998</v>
      </c>
      <c r="Z472">
        <v>623.13120000000004</v>
      </c>
      <c r="AA472">
        <v>15554.97</v>
      </c>
      <c r="AB472">
        <v>0</v>
      </c>
    </row>
    <row r="473" spans="1:28" x14ac:dyDescent="0.35">
      <c r="A473">
        <v>1.2242029999999999</v>
      </c>
      <c r="B473">
        <v>1.4986740000000001</v>
      </c>
      <c r="C473">
        <v>1.8346819999999999</v>
      </c>
      <c r="D473">
        <v>1.058155</v>
      </c>
      <c r="E473">
        <v>1.119691</v>
      </c>
      <c r="F473">
        <v>1.184806</v>
      </c>
      <c r="G473">
        <v>7.4818100000000003</v>
      </c>
      <c r="H473">
        <v>55.977469999999997</v>
      </c>
      <c r="I473">
        <v>418.81279999999998</v>
      </c>
      <c r="J473">
        <v>63.307980000000001</v>
      </c>
      <c r="K473">
        <v>4007.9</v>
      </c>
      <c r="L473">
        <v>253732.1</v>
      </c>
      <c r="M473">
        <v>185.5831</v>
      </c>
      <c r="N473">
        <v>34441.089999999997</v>
      </c>
      <c r="O473">
        <v>6391684</v>
      </c>
      <c r="P473">
        <v>6.7964319999999995E-2</v>
      </c>
      <c r="Q473">
        <v>0.01</v>
      </c>
      <c r="R473">
        <v>0.01</v>
      </c>
      <c r="S473">
        <v>0.61257569999999995</v>
      </c>
      <c r="T473">
        <v>0.3752489</v>
      </c>
      <c r="U473">
        <v>0.2298684</v>
      </c>
      <c r="V473">
        <v>152.10509999999999</v>
      </c>
      <c r="W473">
        <v>23135.95</v>
      </c>
      <c r="X473">
        <v>3519095</v>
      </c>
      <c r="Y473">
        <v>24.40259</v>
      </c>
      <c r="Z473">
        <v>595.48649999999998</v>
      </c>
      <c r="AA473">
        <v>14531.41</v>
      </c>
      <c r="AB473">
        <v>0</v>
      </c>
    </row>
    <row r="474" spans="1:28" x14ac:dyDescent="0.35">
      <c r="A474">
        <v>0.82998280000000002</v>
      </c>
      <c r="B474">
        <v>0.68887140000000002</v>
      </c>
      <c r="C474">
        <v>0.57175140000000002</v>
      </c>
      <c r="D474">
        <v>0.70442269999999996</v>
      </c>
      <c r="E474">
        <v>0.49621130000000002</v>
      </c>
      <c r="F474">
        <v>0.34954259999999998</v>
      </c>
      <c r="G474">
        <v>17.380680000000002</v>
      </c>
      <c r="H474">
        <v>302.08800000000002</v>
      </c>
      <c r="I474">
        <v>5250.4960000000001</v>
      </c>
      <c r="J474">
        <v>75.803210000000007</v>
      </c>
      <c r="K474">
        <v>5746.1260000000002</v>
      </c>
      <c r="L474">
        <v>435574.8</v>
      </c>
      <c r="M474">
        <v>186.6634</v>
      </c>
      <c r="N474">
        <v>34843.22</v>
      </c>
      <c r="O474">
        <v>6503954</v>
      </c>
      <c r="P474">
        <v>6.0068370000000003E-2</v>
      </c>
      <c r="Q474">
        <v>0.01</v>
      </c>
      <c r="R474">
        <v>0.01</v>
      </c>
      <c r="S474">
        <v>0.62105849999999996</v>
      </c>
      <c r="T474">
        <v>0.38571369999999999</v>
      </c>
      <c r="U474">
        <v>0.23955080000000001</v>
      </c>
      <c r="V474">
        <v>151.4571</v>
      </c>
      <c r="W474">
        <v>22939.25</v>
      </c>
      <c r="X474">
        <v>3474311</v>
      </c>
      <c r="Y474">
        <v>26.374110000000002</v>
      </c>
      <c r="Z474">
        <v>695.59360000000004</v>
      </c>
      <c r="AA474">
        <v>18345.66</v>
      </c>
      <c r="AB474">
        <v>0</v>
      </c>
    </row>
    <row r="475" spans="1:28" x14ac:dyDescent="0.35">
      <c r="A475">
        <v>0.7762829</v>
      </c>
      <c r="B475">
        <v>0.60261520000000002</v>
      </c>
      <c r="C475">
        <v>0.46779979999999999</v>
      </c>
      <c r="D475">
        <v>0.69043909999999997</v>
      </c>
      <c r="E475">
        <v>0.47670610000000002</v>
      </c>
      <c r="F475">
        <v>0.3291366</v>
      </c>
      <c r="G475">
        <v>26.830220000000001</v>
      </c>
      <c r="H475">
        <v>719.86080000000004</v>
      </c>
      <c r="I475">
        <v>19314.02</v>
      </c>
      <c r="J475">
        <v>85.264690000000002</v>
      </c>
      <c r="K475">
        <v>7270.0680000000002</v>
      </c>
      <c r="L475">
        <v>619880.1</v>
      </c>
      <c r="M475">
        <v>187.46940000000001</v>
      </c>
      <c r="N475">
        <v>35144.769999999997</v>
      </c>
      <c r="O475">
        <v>6588569</v>
      </c>
      <c r="P475">
        <v>5.6136610000000003E-2</v>
      </c>
      <c r="Q475">
        <v>0.01</v>
      </c>
      <c r="R475">
        <v>0.01</v>
      </c>
      <c r="S475">
        <v>0.62333799999999995</v>
      </c>
      <c r="T475">
        <v>0.38855030000000002</v>
      </c>
      <c r="U475">
        <v>0.2421982</v>
      </c>
      <c r="V475">
        <v>151.0754</v>
      </c>
      <c r="W475">
        <v>22823.77</v>
      </c>
      <c r="X475">
        <v>3448109</v>
      </c>
      <c r="Y475">
        <v>27.51662</v>
      </c>
      <c r="Z475">
        <v>757.16430000000003</v>
      </c>
      <c r="AA475">
        <v>20834.599999999999</v>
      </c>
      <c r="AB475">
        <v>0</v>
      </c>
    </row>
    <row r="476" spans="1:28" x14ac:dyDescent="0.35">
      <c r="A476">
        <v>0.618143</v>
      </c>
      <c r="B476">
        <v>0.38210070000000002</v>
      </c>
      <c r="C476">
        <v>0.23619290000000001</v>
      </c>
      <c r="D476">
        <v>0.58436469999999996</v>
      </c>
      <c r="E476">
        <v>0.34148200000000001</v>
      </c>
      <c r="F476">
        <v>0.19955000000000001</v>
      </c>
      <c r="G476">
        <v>36.495570000000001</v>
      </c>
      <c r="H476">
        <v>1331.9259999999999</v>
      </c>
      <c r="I476">
        <v>48609.41</v>
      </c>
      <c r="J476">
        <v>101.8432</v>
      </c>
      <c r="K476">
        <v>10372.030000000001</v>
      </c>
      <c r="L476">
        <v>1056320</v>
      </c>
      <c r="M476">
        <v>188.4554</v>
      </c>
      <c r="N476">
        <v>35515.449999999997</v>
      </c>
      <c r="O476">
        <v>6693079</v>
      </c>
      <c r="P476">
        <v>5.3350450000000001E-2</v>
      </c>
      <c r="Q476">
        <v>0.01</v>
      </c>
      <c r="R476">
        <v>0.01</v>
      </c>
      <c r="S476">
        <v>0.62224480000000004</v>
      </c>
      <c r="T476">
        <v>0.38718859999999999</v>
      </c>
      <c r="U476">
        <v>0.2409261</v>
      </c>
      <c r="V476">
        <v>150.31440000000001</v>
      </c>
      <c r="W476">
        <v>22594.42</v>
      </c>
      <c r="X476">
        <v>3396267</v>
      </c>
      <c r="Y476">
        <v>28.90099</v>
      </c>
      <c r="Z476">
        <v>835.26700000000005</v>
      </c>
      <c r="AA476">
        <v>24140.04</v>
      </c>
      <c r="AB476">
        <v>0</v>
      </c>
    </row>
    <row r="477" spans="1:28" x14ac:dyDescent="0.35">
      <c r="A477">
        <v>0.95239660000000004</v>
      </c>
      <c r="B477">
        <v>0.90705939999999996</v>
      </c>
      <c r="C477">
        <v>0.86388030000000005</v>
      </c>
      <c r="D477">
        <v>0.92301029999999995</v>
      </c>
      <c r="E477">
        <v>0.85194809999999999</v>
      </c>
      <c r="F477">
        <v>0.78635690000000003</v>
      </c>
      <c r="G477">
        <v>41.022799999999997</v>
      </c>
      <c r="H477">
        <v>1682.87</v>
      </c>
      <c r="I477">
        <v>69036.05</v>
      </c>
      <c r="J477">
        <v>110.30840000000001</v>
      </c>
      <c r="K477">
        <v>12167.95</v>
      </c>
      <c r="L477">
        <v>1342228</v>
      </c>
      <c r="M477">
        <v>190.2841</v>
      </c>
      <c r="N477">
        <v>36208.050000000003</v>
      </c>
      <c r="O477">
        <v>6889818</v>
      </c>
      <c r="P477">
        <v>4.8311470000000002E-2</v>
      </c>
      <c r="Q477">
        <v>0.01</v>
      </c>
      <c r="R477">
        <v>0.01</v>
      </c>
      <c r="S477">
        <v>0.6194847</v>
      </c>
      <c r="T477">
        <v>0.38376130000000003</v>
      </c>
      <c r="U477">
        <v>0.23773420000000001</v>
      </c>
      <c r="V477">
        <v>149.072</v>
      </c>
      <c r="W477">
        <v>22222.47</v>
      </c>
      <c r="X477">
        <v>3312749</v>
      </c>
      <c r="Y477">
        <v>31.162980000000001</v>
      </c>
      <c r="Z477">
        <v>971.13120000000004</v>
      </c>
      <c r="AA477">
        <v>30263.34</v>
      </c>
      <c r="AB477">
        <v>0</v>
      </c>
    </row>
    <row r="478" spans="1:28" x14ac:dyDescent="0.35">
      <c r="A478">
        <v>1.0331319999999999</v>
      </c>
      <c r="B478">
        <v>1.067361</v>
      </c>
      <c r="C478">
        <v>1.102725</v>
      </c>
      <c r="D478">
        <v>1.011701</v>
      </c>
      <c r="E478">
        <v>1.023539</v>
      </c>
      <c r="F478">
        <v>1.0355160000000001</v>
      </c>
      <c r="G478">
        <v>41.428420000000003</v>
      </c>
      <c r="H478">
        <v>1716.3140000000001</v>
      </c>
      <c r="I478">
        <v>71104.2</v>
      </c>
      <c r="J478">
        <v>111.55289999999999</v>
      </c>
      <c r="K478">
        <v>12444.05</v>
      </c>
      <c r="L478">
        <v>1388171</v>
      </c>
      <c r="M478">
        <v>191.53880000000001</v>
      </c>
      <c r="N478">
        <v>36687.129999999997</v>
      </c>
      <c r="O478">
        <v>7027009</v>
      </c>
      <c r="P478">
        <v>4.6372650000000001E-2</v>
      </c>
      <c r="Q478">
        <v>0.01</v>
      </c>
      <c r="R478">
        <v>0.01</v>
      </c>
      <c r="S478">
        <v>0.61722520000000003</v>
      </c>
      <c r="T478">
        <v>0.3809669</v>
      </c>
      <c r="U478">
        <v>0.2351424</v>
      </c>
      <c r="V478">
        <v>148.64160000000001</v>
      </c>
      <c r="W478">
        <v>22094.33</v>
      </c>
      <c r="X478">
        <v>3284138</v>
      </c>
      <c r="Y478">
        <v>32.622799999999998</v>
      </c>
      <c r="Z478">
        <v>1064.2470000000001</v>
      </c>
      <c r="AA478">
        <v>34718.699999999997</v>
      </c>
      <c r="AB478">
        <v>0</v>
      </c>
    </row>
    <row r="479" spans="1:28" x14ac:dyDescent="0.35">
      <c r="A479">
        <v>0.61413549999999995</v>
      </c>
      <c r="B479">
        <v>0.37716240000000001</v>
      </c>
      <c r="C479">
        <v>0.2316288</v>
      </c>
      <c r="D479">
        <v>0.60578010000000004</v>
      </c>
      <c r="E479">
        <v>0.3669695</v>
      </c>
      <c r="F479">
        <v>0.22230279999999999</v>
      </c>
      <c r="G479">
        <v>42.816180000000003</v>
      </c>
      <c r="H479">
        <v>1833.2249999999999</v>
      </c>
      <c r="I479">
        <v>78491.69</v>
      </c>
      <c r="J479">
        <v>112.48050000000001</v>
      </c>
      <c r="K479">
        <v>12651.87</v>
      </c>
      <c r="L479">
        <v>1423089</v>
      </c>
      <c r="M479">
        <v>192.13220000000001</v>
      </c>
      <c r="N479">
        <v>36914.78</v>
      </c>
      <c r="O479">
        <v>7092517</v>
      </c>
      <c r="P479">
        <v>4.4946189999999997E-2</v>
      </c>
      <c r="Q479">
        <v>0.01</v>
      </c>
      <c r="R479">
        <v>0.01</v>
      </c>
      <c r="S479">
        <v>0.61622699999999997</v>
      </c>
      <c r="T479">
        <v>0.37973570000000001</v>
      </c>
      <c r="U479">
        <v>0.2340034</v>
      </c>
      <c r="V479">
        <v>148.62299999999999</v>
      </c>
      <c r="W479">
        <v>22088.79</v>
      </c>
      <c r="X479">
        <v>3282901</v>
      </c>
      <c r="Y479">
        <v>33.152259999999998</v>
      </c>
      <c r="Z479">
        <v>1099.0719999999999</v>
      </c>
      <c r="AA479">
        <v>36436.720000000001</v>
      </c>
      <c r="AB479">
        <v>0</v>
      </c>
    </row>
    <row r="480" spans="1:28" x14ac:dyDescent="0.35">
      <c r="A480">
        <v>0.48448380000000002</v>
      </c>
      <c r="B480">
        <v>0.23472460000000001</v>
      </c>
      <c r="C480">
        <v>0.11372019999999999</v>
      </c>
      <c r="D480">
        <v>0.47662179999999998</v>
      </c>
      <c r="E480">
        <v>0.22716839999999999</v>
      </c>
      <c r="F480">
        <v>0.10827340000000001</v>
      </c>
      <c r="G480">
        <v>39.851349999999996</v>
      </c>
      <c r="H480">
        <v>1588.13</v>
      </c>
      <c r="I480">
        <v>63289.11</v>
      </c>
      <c r="J480">
        <v>112.35250000000001</v>
      </c>
      <c r="K480">
        <v>12623.08</v>
      </c>
      <c r="L480">
        <v>1418234</v>
      </c>
      <c r="M480">
        <v>193.00290000000001</v>
      </c>
      <c r="N480">
        <v>37250.11</v>
      </c>
      <c r="O480">
        <v>7189380</v>
      </c>
      <c r="P480">
        <v>4.3475149999999997E-2</v>
      </c>
      <c r="Q480">
        <v>0.01</v>
      </c>
      <c r="R480">
        <v>0.01</v>
      </c>
      <c r="S480">
        <v>0.61509809999999998</v>
      </c>
      <c r="T480">
        <v>0.3783456</v>
      </c>
      <c r="U480">
        <v>0.2327197</v>
      </c>
      <c r="V480">
        <v>148.20439999999999</v>
      </c>
      <c r="W480">
        <v>21964.54</v>
      </c>
      <c r="X480">
        <v>3255241</v>
      </c>
      <c r="Y480">
        <v>34.546970000000002</v>
      </c>
      <c r="Z480">
        <v>1193.4929999999999</v>
      </c>
      <c r="AA480">
        <v>41231.56</v>
      </c>
      <c r="AB480">
        <v>0</v>
      </c>
    </row>
    <row r="481" spans="1:28" x14ac:dyDescent="0.35">
      <c r="A481">
        <v>0.37857279999999999</v>
      </c>
      <c r="B481">
        <v>0.14331740000000001</v>
      </c>
      <c r="C481">
        <v>5.4256070000000003E-2</v>
      </c>
      <c r="D481">
        <v>0.37146220000000002</v>
      </c>
      <c r="E481">
        <v>0.1379842</v>
      </c>
      <c r="F481">
        <v>5.12559E-2</v>
      </c>
      <c r="G481">
        <v>38.583860000000001</v>
      </c>
      <c r="H481">
        <v>1488.7139999999999</v>
      </c>
      <c r="I481">
        <v>57440.34</v>
      </c>
      <c r="J481">
        <v>106.81950000000001</v>
      </c>
      <c r="K481">
        <v>11410.41</v>
      </c>
      <c r="L481">
        <v>1218855</v>
      </c>
      <c r="M481">
        <v>193.2835</v>
      </c>
      <c r="N481">
        <v>37358.51</v>
      </c>
      <c r="O481">
        <v>7220783</v>
      </c>
      <c r="P481">
        <v>4.2511939999999998E-2</v>
      </c>
      <c r="Q481">
        <v>0.01</v>
      </c>
      <c r="R481">
        <v>0.01</v>
      </c>
      <c r="S481">
        <v>0.61606450000000001</v>
      </c>
      <c r="T481">
        <v>0.37953550000000003</v>
      </c>
      <c r="U481">
        <v>0.23381830000000001</v>
      </c>
      <c r="V481">
        <v>148.25530000000001</v>
      </c>
      <c r="W481">
        <v>21979.65</v>
      </c>
      <c r="X481">
        <v>3258600</v>
      </c>
      <c r="Y481">
        <v>34.901910000000001</v>
      </c>
      <c r="Z481">
        <v>1218.144</v>
      </c>
      <c r="AA481">
        <v>42515.54</v>
      </c>
      <c r="AB481">
        <v>0</v>
      </c>
    </row>
    <row r="482" spans="1:28" x14ac:dyDescent="0.35">
      <c r="A482">
        <v>0.26284800000000003</v>
      </c>
      <c r="B482">
        <v>6.9089079999999997E-2</v>
      </c>
      <c r="C482">
        <v>1.8159930000000001E-2</v>
      </c>
      <c r="D482">
        <v>0.26091110000000001</v>
      </c>
      <c r="E482">
        <v>6.8074620000000002E-2</v>
      </c>
      <c r="F482">
        <v>1.7761430000000002E-2</v>
      </c>
      <c r="G482">
        <v>43.059519999999999</v>
      </c>
      <c r="H482">
        <v>1854.1220000000001</v>
      </c>
      <c r="I482">
        <v>79837.62</v>
      </c>
      <c r="J482">
        <v>105.7585</v>
      </c>
      <c r="K482">
        <v>11184.87</v>
      </c>
      <c r="L482">
        <v>1182896</v>
      </c>
      <c r="M482">
        <v>193.81299999999999</v>
      </c>
      <c r="N482">
        <v>37563.480000000003</v>
      </c>
      <c r="O482">
        <v>7280291</v>
      </c>
      <c r="P482">
        <v>4.2413470000000002E-2</v>
      </c>
      <c r="Q482">
        <v>0.01</v>
      </c>
      <c r="R482">
        <v>0.01</v>
      </c>
      <c r="S482">
        <v>0.61498180000000002</v>
      </c>
      <c r="T482">
        <v>0.3782026</v>
      </c>
      <c r="U482">
        <v>0.23258780000000001</v>
      </c>
      <c r="V482">
        <v>147.89169999999999</v>
      </c>
      <c r="W482">
        <v>21871.97</v>
      </c>
      <c r="X482">
        <v>3234683</v>
      </c>
      <c r="Y482">
        <v>35.429940000000002</v>
      </c>
      <c r="Z482">
        <v>1255.2809999999999</v>
      </c>
      <c r="AA482">
        <v>44474.53</v>
      </c>
      <c r="AB482">
        <v>0</v>
      </c>
    </row>
    <row r="483" spans="1:28" x14ac:dyDescent="0.35">
      <c r="A483">
        <v>0.17757210000000001</v>
      </c>
      <c r="B483">
        <v>3.1531860000000002E-2</v>
      </c>
      <c r="C483">
        <v>0.01</v>
      </c>
      <c r="D483">
        <v>0.17705399999999999</v>
      </c>
      <c r="E483">
        <v>3.1348139999999997E-2</v>
      </c>
      <c r="F483">
        <v>0.01</v>
      </c>
      <c r="G483">
        <v>55.515790000000003</v>
      </c>
      <c r="H483">
        <v>3082.0030000000002</v>
      </c>
      <c r="I483">
        <v>171099.9</v>
      </c>
      <c r="J483">
        <v>113.0334</v>
      </c>
      <c r="K483">
        <v>12776.56</v>
      </c>
      <c r="L483">
        <v>1444178</v>
      </c>
      <c r="M483">
        <v>193.81479999999999</v>
      </c>
      <c r="N483">
        <v>37564.19</v>
      </c>
      <c r="O483">
        <v>7280498</v>
      </c>
      <c r="P483">
        <v>4.296374E-2</v>
      </c>
      <c r="Q483">
        <v>0.01</v>
      </c>
      <c r="R483">
        <v>0.01</v>
      </c>
      <c r="S483">
        <v>0.61455740000000003</v>
      </c>
      <c r="T483">
        <v>0.37768089999999999</v>
      </c>
      <c r="U483">
        <v>0.2321066</v>
      </c>
      <c r="V483">
        <v>147.49459999999999</v>
      </c>
      <c r="W483">
        <v>21754.66</v>
      </c>
      <c r="X483">
        <v>3208695</v>
      </c>
      <c r="Y483">
        <v>35.72842</v>
      </c>
      <c r="Z483">
        <v>1276.52</v>
      </c>
      <c r="AA483">
        <v>45608.04</v>
      </c>
      <c r="AB483">
        <v>0</v>
      </c>
    </row>
    <row r="484" spans="1:28" x14ac:dyDescent="0.35">
      <c r="A484">
        <v>0.105423</v>
      </c>
      <c r="B484">
        <v>1.1114010000000001E-2</v>
      </c>
      <c r="C484">
        <v>0.01</v>
      </c>
      <c r="D484">
        <v>7.812856E-2</v>
      </c>
      <c r="E484">
        <v>0.01</v>
      </c>
      <c r="F484">
        <v>0.01</v>
      </c>
      <c r="G484">
        <v>171.2371</v>
      </c>
      <c r="H484">
        <v>29322.14</v>
      </c>
      <c r="I484">
        <v>5021038</v>
      </c>
      <c r="J484">
        <v>76.023929999999993</v>
      </c>
      <c r="K484">
        <v>5779.6390000000001</v>
      </c>
      <c r="L484">
        <v>439390.8</v>
      </c>
      <c r="M484">
        <v>193.58250000000001</v>
      </c>
      <c r="N484">
        <v>37474.18</v>
      </c>
      <c r="O484">
        <v>7254344</v>
      </c>
      <c r="P484">
        <v>4.4773340000000002E-2</v>
      </c>
      <c r="Q484">
        <v>0.01</v>
      </c>
      <c r="R484">
        <v>0.01</v>
      </c>
      <c r="S484">
        <v>0.61416320000000002</v>
      </c>
      <c r="T484">
        <v>0.37719639999999999</v>
      </c>
      <c r="U484">
        <v>0.23166010000000001</v>
      </c>
      <c r="V484">
        <v>146.946</v>
      </c>
      <c r="W484">
        <v>21593.119999999999</v>
      </c>
      <c r="X484">
        <v>3173023</v>
      </c>
      <c r="Y484">
        <v>35.943210000000001</v>
      </c>
      <c r="Z484">
        <v>1291.914</v>
      </c>
      <c r="AA484">
        <v>46435.54</v>
      </c>
      <c r="AB484">
        <v>0</v>
      </c>
    </row>
    <row r="485" spans="1:28" x14ac:dyDescent="0.35">
      <c r="A485">
        <v>0.17862720000000001</v>
      </c>
      <c r="B485">
        <v>3.1907690000000002E-2</v>
      </c>
      <c r="C485">
        <v>0.01</v>
      </c>
      <c r="D485">
        <v>0.1489538</v>
      </c>
      <c r="E485">
        <v>2.218724E-2</v>
      </c>
      <c r="F485">
        <v>0.01</v>
      </c>
      <c r="G485">
        <v>162.94759999999999</v>
      </c>
      <c r="H485">
        <v>26551.93</v>
      </c>
      <c r="I485">
        <v>4326574</v>
      </c>
      <c r="J485">
        <v>70.423400000000001</v>
      </c>
      <c r="K485">
        <v>4959.4560000000001</v>
      </c>
      <c r="L485">
        <v>349261.7</v>
      </c>
      <c r="M485">
        <v>193.35470000000001</v>
      </c>
      <c r="N485">
        <v>37386.019999999997</v>
      </c>
      <c r="O485">
        <v>7228762</v>
      </c>
      <c r="P485">
        <v>4.6250100000000002E-2</v>
      </c>
      <c r="Q485">
        <v>0.01</v>
      </c>
      <c r="R485">
        <v>0.01</v>
      </c>
      <c r="S485">
        <v>0.61399910000000002</v>
      </c>
      <c r="T485">
        <v>0.37699480000000002</v>
      </c>
      <c r="U485">
        <v>0.2314745</v>
      </c>
      <c r="V485">
        <v>146.71530000000001</v>
      </c>
      <c r="W485">
        <v>21525.38</v>
      </c>
      <c r="X485">
        <v>3158104</v>
      </c>
      <c r="Y485">
        <v>36.047199999999997</v>
      </c>
      <c r="Z485">
        <v>1299.4010000000001</v>
      </c>
      <c r="AA485">
        <v>46839.75</v>
      </c>
      <c r="AB485">
        <v>0</v>
      </c>
    </row>
    <row r="486" spans="1:28" x14ac:dyDescent="0.35">
      <c r="A486">
        <v>0.2357697</v>
      </c>
      <c r="B486">
        <v>5.5587369999999997E-2</v>
      </c>
      <c r="C486">
        <v>1.3105820000000001E-2</v>
      </c>
      <c r="D486">
        <v>0.18589929999999999</v>
      </c>
      <c r="E486">
        <v>3.4558560000000002E-2</v>
      </c>
      <c r="F486">
        <v>0.01</v>
      </c>
      <c r="G486">
        <v>169.6593</v>
      </c>
      <c r="H486">
        <v>28784.29</v>
      </c>
      <c r="I486">
        <v>4883525</v>
      </c>
      <c r="J486">
        <v>63.731229999999996</v>
      </c>
      <c r="K486">
        <v>4061.67</v>
      </c>
      <c r="L486">
        <v>258855.2</v>
      </c>
      <c r="M486">
        <v>193.00450000000001</v>
      </c>
      <c r="N486">
        <v>37250.730000000003</v>
      </c>
      <c r="O486">
        <v>7189559</v>
      </c>
      <c r="P486">
        <v>4.9607039999999998E-2</v>
      </c>
      <c r="Q486">
        <v>0.01</v>
      </c>
      <c r="R486">
        <v>0.01</v>
      </c>
      <c r="S486">
        <v>0.61426029999999998</v>
      </c>
      <c r="T486">
        <v>0.37731569999999998</v>
      </c>
      <c r="U486">
        <v>0.23177010000000001</v>
      </c>
      <c r="V486">
        <v>147.1233</v>
      </c>
      <c r="W486">
        <v>21645.25</v>
      </c>
      <c r="X486">
        <v>3184520</v>
      </c>
      <c r="Y486">
        <v>35.573</v>
      </c>
      <c r="Z486">
        <v>1265.4380000000001</v>
      </c>
      <c r="AA486">
        <v>45015.43</v>
      </c>
      <c r="AB486">
        <v>0</v>
      </c>
    </row>
    <row r="487" spans="1:28" x14ac:dyDescent="0.35">
      <c r="A487">
        <v>0.198708</v>
      </c>
      <c r="B487">
        <v>3.9484850000000002E-2</v>
      </c>
      <c r="C487">
        <v>0.01</v>
      </c>
      <c r="D487">
        <v>0.14114930000000001</v>
      </c>
      <c r="E487">
        <v>1.9923130000000001E-2</v>
      </c>
      <c r="F487">
        <v>0.01</v>
      </c>
      <c r="G487">
        <v>177.52780000000001</v>
      </c>
      <c r="H487">
        <v>31516.12</v>
      </c>
      <c r="I487">
        <v>5594988</v>
      </c>
      <c r="J487">
        <v>59.766370000000002</v>
      </c>
      <c r="K487">
        <v>3572.0189999999998</v>
      </c>
      <c r="L487">
        <v>213486.6</v>
      </c>
      <c r="M487">
        <v>192.91730000000001</v>
      </c>
      <c r="N487">
        <v>37217.08</v>
      </c>
      <c r="O487">
        <v>7179818</v>
      </c>
      <c r="P487">
        <v>5.0912140000000002E-2</v>
      </c>
      <c r="Q487">
        <v>0.01</v>
      </c>
      <c r="R487">
        <v>0.01</v>
      </c>
      <c r="S487">
        <v>0.61438950000000003</v>
      </c>
      <c r="T487">
        <v>0.37747449999999999</v>
      </c>
      <c r="U487">
        <v>0.23191639999999999</v>
      </c>
      <c r="V487">
        <v>147.5514</v>
      </c>
      <c r="W487">
        <v>21771.43</v>
      </c>
      <c r="X487">
        <v>3212405</v>
      </c>
      <c r="Y487">
        <v>35.085299999999997</v>
      </c>
      <c r="Z487">
        <v>1230.9780000000001</v>
      </c>
      <c r="AA487">
        <v>43189.23</v>
      </c>
      <c r="AB487">
        <v>0</v>
      </c>
    </row>
    <row r="488" spans="1:28" x14ac:dyDescent="0.35">
      <c r="A488">
        <v>0.17625160000000001</v>
      </c>
      <c r="B488">
        <v>3.1064609999999999E-2</v>
      </c>
      <c r="C488">
        <v>0.01</v>
      </c>
      <c r="D488">
        <v>0.1135509</v>
      </c>
      <c r="E488">
        <v>1.28938E-2</v>
      </c>
      <c r="F488">
        <v>0.01</v>
      </c>
      <c r="G488">
        <v>178.1096</v>
      </c>
      <c r="H488">
        <v>31723.03</v>
      </c>
      <c r="I488">
        <v>5650175</v>
      </c>
      <c r="J488">
        <v>62.635440000000003</v>
      </c>
      <c r="K488">
        <v>3923.1979999999999</v>
      </c>
      <c r="L488">
        <v>245731.20000000001</v>
      </c>
      <c r="M488">
        <v>192.6514</v>
      </c>
      <c r="N488">
        <v>37114.58</v>
      </c>
      <c r="O488">
        <v>7150177</v>
      </c>
      <c r="P488">
        <v>5.4100280000000001E-2</v>
      </c>
      <c r="Q488">
        <v>0.01</v>
      </c>
      <c r="R488">
        <v>0.01</v>
      </c>
      <c r="S488">
        <v>0.6142474</v>
      </c>
      <c r="T488">
        <v>0.37729980000000002</v>
      </c>
      <c r="U488">
        <v>0.2317554</v>
      </c>
      <c r="V488">
        <v>148.21879999999999</v>
      </c>
      <c r="W488">
        <v>21968.82</v>
      </c>
      <c r="X488">
        <v>3256192</v>
      </c>
      <c r="Y488">
        <v>33.929160000000003</v>
      </c>
      <c r="Z488">
        <v>1151.1880000000001</v>
      </c>
      <c r="AA488">
        <v>39058.86</v>
      </c>
      <c r="AB488">
        <v>0</v>
      </c>
    </row>
    <row r="489" spans="1:28" x14ac:dyDescent="0.35">
      <c r="A489">
        <v>0.78894140000000001</v>
      </c>
      <c r="B489">
        <v>0.62242850000000005</v>
      </c>
      <c r="C489">
        <v>0.49105959999999998</v>
      </c>
      <c r="D489">
        <v>0.76732639999999996</v>
      </c>
      <c r="E489">
        <v>0.58878980000000003</v>
      </c>
      <c r="F489">
        <v>0.45179390000000003</v>
      </c>
      <c r="G489">
        <v>46.671779999999998</v>
      </c>
      <c r="H489">
        <v>2178.2550000000001</v>
      </c>
      <c r="I489">
        <v>101663</v>
      </c>
      <c r="J489">
        <v>25.668310000000002</v>
      </c>
      <c r="K489">
        <v>658.86189999999999</v>
      </c>
      <c r="L489">
        <v>16911.87</v>
      </c>
      <c r="M489">
        <v>145.84469999999999</v>
      </c>
      <c r="N489">
        <v>21270.68</v>
      </c>
      <c r="O489">
        <v>3102216</v>
      </c>
      <c r="P489">
        <v>0.3759787</v>
      </c>
      <c r="Q489">
        <v>0.14136000000000001</v>
      </c>
      <c r="R489">
        <v>5.3148349999999997E-2</v>
      </c>
      <c r="S489">
        <v>0.1615124</v>
      </c>
      <c r="T489">
        <v>2.608626E-2</v>
      </c>
      <c r="U489">
        <v>0.01</v>
      </c>
      <c r="V489">
        <v>88.977010000000007</v>
      </c>
      <c r="W489">
        <v>7916.9070000000002</v>
      </c>
      <c r="X489">
        <v>704422.7</v>
      </c>
      <c r="Y489">
        <v>25.404419999999998</v>
      </c>
      <c r="Z489">
        <v>645.38430000000005</v>
      </c>
      <c r="AA489">
        <v>16395.61</v>
      </c>
      <c r="AB489">
        <v>0</v>
      </c>
    </row>
    <row r="490" spans="1:28" x14ac:dyDescent="0.35">
      <c r="A490">
        <v>1.0217369999999999</v>
      </c>
      <c r="B490">
        <v>1.0439449999999999</v>
      </c>
      <c r="C490">
        <v>1.0666370000000001</v>
      </c>
      <c r="D490">
        <v>0.99167970000000005</v>
      </c>
      <c r="E490">
        <v>0.98342850000000004</v>
      </c>
      <c r="F490">
        <v>0.9752461</v>
      </c>
      <c r="G490">
        <v>41.778750000000002</v>
      </c>
      <c r="H490">
        <v>1745.4639999999999</v>
      </c>
      <c r="I490">
        <v>72923.289999999994</v>
      </c>
      <c r="J490">
        <v>26.316610000000001</v>
      </c>
      <c r="K490">
        <v>692.56399999999996</v>
      </c>
      <c r="L490">
        <v>18225.939999999999</v>
      </c>
      <c r="M490">
        <v>148.72210000000001</v>
      </c>
      <c r="N490">
        <v>22118.27</v>
      </c>
      <c r="O490">
        <v>3289477</v>
      </c>
      <c r="P490">
        <v>0.37254599999999999</v>
      </c>
      <c r="Q490">
        <v>0.13879050000000001</v>
      </c>
      <c r="R490">
        <v>5.1705840000000003E-2</v>
      </c>
      <c r="S490">
        <v>0.17223079999999999</v>
      </c>
      <c r="T490">
        <v>2.9663439999999999E-2</v>
      </c>
      <c r="U490">
        <v>0.01</v>
      </c>
      <c r="V490">
        <v>91.855670000000003</v>
      </c>
      <c r="W490">
        <v>8437.4650000000001</v>
      </c>
      <c r="X490">
        <v>775029.1</v>
      </c>
      <c r="Y490">
        <v>24.841570000000001</v>
      </c>
      <c r="Z490">
        <v>617.10360000000003</v>
      </c>
      <c r="AA490">
        <v>15329.82</v>
      </c>
      <c r="AB490">
        <v>0</v>
      </c>
    </row>
    <row r="491" spans="1:28" x14ac:dyDescent="0.35">
      <c r="A491">
        <v>1.513525</v>
      </c>
      <c r="B491">
        <v>2.290759</v>
      </c>
      <c r="C491">
        <v>3.4671219999999998</v>
      </c>
      <c r="D491">
        <v>1.462996</v>
      </c>
      <c r="E491">
        <v>2.1403560000000001</v>
      </c>
      <c r="F491">
        <v>3.131332</v>
      </c>
      <c r="G491">
        <v>25.731089999999998</v>
      </c>
      <c r="H491">
        <v>662.08889999999997</v>
      </c>
      <c r="I491">
        <v>17036.27</v>
      </c>
      <c r="J491">
        <v>28.43488</v>
      </c>
      <c r="K491">
        <v>808.54259999999999</v>
      </c>
      <c r="L491">
        <v>22990.81</v>
      </c>
      <c r="M491">
        <v>155.49080000000001</v>
      </c>
      <c r="N491">
        <v>24177.38</v>
      </c>
      <c r="O491">
        <v>3759358</v>
      </c>
      <c r="P491">
        <v>0.36305169999999998</v>
      </c>
      <c r="Q491">
        <v>0.13180649999999999</v>
      </c>
      <c r="R491">
        <v>4.7852569999999997E-2</v>
      </c>
      <c r="S491">
        <v>0.199796</v>
      </c>
      <c r="T491">
        <v>3.9918429999999998E-2</v>
      </c>
      <c r="U491">
        <v>0.01</v>
      </c>
      <c r="V491">
        <v>98.117450000000005</v>
      </c>
      <c r="W491">
        <v>9627.0349999999999</v>
      </c>
      <c r="X491">
        <v>944580.2</v>
      </c>
      <c r="Y491">
        <v>23.737549999999999</v>
      </c>
      <c r="Z491">
        <v>563.47140000000002</v>
      </c>
      <c r="AA491">
        <v>13375.43</v>
      </c>
      <c r="AB491">
        <v>0</v>
      </c>
    </row>
    <row r="492" spans="1:28" x14ac:dyDescent="0.35">
      <c r="A492">
        <v>1.8523810000000001</v>
      </c>
      <c r="B492">
        <v>3.431314</v>
      </c>
      <c r="C492">
        <v>6.3561009999999998</v>
      </c>
      <c r="D492">
        <v>1.78722</v>
      </c>
      <c r="E492">
        <v>3.194156</v>
      </c>
      <c r="F492">
        <v>5.7086600000000001</v>
      </c>
      <c r="G492">
        <v>18.928180000000001</v>
      </c>
      <c r="H492">
        <v>358.27589999999998</v>
      </c>
      <c r="I492">
        <v>6781.509</v>
      </c>
      <c r="J492">
        <v>29.734839999999998</v>
      </c>
      <c r="K492">
        <v>884.16079999999999</v>
      </c>
      <c r="L492">
        <v>26290.38</v>
      </c>
      <c r="M492">
        <v>159.4297</v>
      </c>
      <c r="N492">
        <v>25417.84</v>
      </c>
      <c r="O492">
        <v>4052358</v>
      </c>
      <c r="P492">
        <v>0.3563132</v>
      </c>
      <c r="Q492">
        <v>0.12695909999999999</v>
      </c>
      <c r="R492">
        <v>4.523721E-2</v>
      </c>
      <c r="S492">
        <v>0.21948100000000001</v>
      </c>
      <c r="T492">
        <v>4.8171890000000002E-2</v>
      </c>
      <c r="U492">
        <v>1.057281E-2</v>
      </c>
      <c r="V492">
        <v>101.1391</v>
      </c>
      <c r="W492">
        <v>10229.129999999999</v>
      </c>
      <c r="X492">
        <v>1034565</v>
      </c>
      <c r="Y492">
        <v>23.99823</v>
      </c>
      <c r="Z492">
        <v>575.91520000000003</v>
      </c>
      <c r="AA492">
        <v>13820.95</v>
      </c>
      <c r="AB492">
        <v>0</v>
      </c>
    </row>
    <row r="493" spans="1:28" x14ac:dyDescent="0.35">
      <c r="A493">
        <v>2.3910140000000002</v>
      </c>
      <c r="B493">
        <v>5.7169470000000002</v>
      </c>
      <c r="C493">
        <v>13.6693</v>
      </c>
      <c r="D493">
        <v>2.3109860000000002</v>
      </c>
      <c r="E493">
        <v>5.3406539999999998</v>
      </c>
      <c r="F493">
        <v>12.342169999999999</v>
      </c>
      <c r="G493">
        <v>14.73517</v>
      </c>
      <c r="H493">
        <v>217.1251</v>
      </c>
      <c r="I493">
        <v>3199.3739999999998</v>
      </c>
      <c r="J493">
        <v>30.562629999999999</v>
      </c>
      <c r="K493">
        <v>934.07449999999994</v>
      </c>
      <c r="L493">
        <v>28547.77</v>
      </c>
      <c r="M493">
        <v>165.96559999999999</v>
      </c>
      <c r="N493">
        <v>27544.58</v>
      </c>
      <c r="O493">
        <v>4571454</v>
      </c>
      <c r="P493">
        <v>0.34260439999999998</v>
      </c>
      <c r="Q493">
        <v>0.1173778</v>
      </c>
      <c r="R493">
        <v>4.0214140000000002E-2</v>
      </c>
      <c r="S493">
        <v>0.26439620000000003</v>
      </c>
      <c r="T493">
        <v>6.9905350000000005E-2</v>
      </c>
      <c r="U493">
        <v>1.8482709999999999E-2</v>
      </c>
      <c r="V493">
        <v>106.9701</v>
      </c>
      <c r="W493">
        <v>11442.61</v>
      </c>
      <c r="X493">
        <v>1224017</v>
      </c>
      <c r="Y493">
        <v>25.895759999999999</v>
      </c>
      <c r="Z493">
        <v>670.59010000000001</v>
      </c>
      <c r="AA493">
        <v>17365.439999999999</v>
      </c>
      <c r="AB493">
        <v>0</v>
      </c>
    </row>
    <row r="494" spans="1:28" x14ac:dyDescent="0.35">
      <c r="A494">
        <v>2.6319789999999998</v>
      </c>
      <c r="B494">
        <v>6.9273119999999997</v>
      </c>
      <c r="C494">
        <v>18.23254</v>
      </c>
      <c r="D494">
        <v>2.5420989999999999</v>
      </c>
      <c r="E494">
        <v>6.4622669999999998</v>
      </c>
      <c r="F494">
        <v>16.427720000000001</v>
      </c>
      <c r="G494">
        <v>13.96632</v>
      </c>
      <c r="H494">
        <v>195.0581</v>
      </c>
      <c r="I494">
        <v>2724.2440000000001</v>
      </c>
      <c r="J494">
        <v>31.486350000000002</v>
      </c>
      <c r="K494">
        <v>991.3904</v>
      </c>
      <c r="L494">
        <v>31215.27</v>
      </c>
      <c r="M494">
        <v>169.17599999999999</v>
      </c>
      <c r="N494">
        <v>28620.51</v>
      </c>
      <c r="O494">
        <v>4841903</v>
      </c>
      <c r="P494">
        <v>0.3335822</v>
      </c>
      <c r="Q494">
        <v>0.1112771</v>
      </c>
      <c r="R494">
        <v>3.712004E-2</v>
      </c>
      <c r="S494">
        <v>0.29246820000000001</v>
      </c>
      <c r="T494">
        <v>8.5537680000000005E-2</v>
      </c>
      <c r="U494">
        <v>2.5017049999999999E-2</v>
      </c>
      <c r="V494">
        <v>110.6592</v>
      </c>
      <c r="W494">
        <v>12245.45</v>
      </c>
      <c r="X494">
        <v>1355071</v>
      </c>
      <c r="Y494">
        <v>26.755510000000001</v>
      </c>
      <c r="Z494">
        <v>715.85709999999995</v>
      </c>
      <c r="AA494">
        <v>19153.12</v>
      </c>
      <c r="AB494">
        <v>0</v>
      </c>
    </row>
    <row r="495" spans="1:28" x14ac:dyDescent="0.35">
      <c r="A495">
        <v>3.019469</v>
      </c>
      <c r="B495">
        <v>9.117191</v>
      </c>
      <c r="C495">
        <v>27.52908</v>
      </c>
      <c r="D495">
        <v>2.8706619999999998</v>
      </c>
      <c r="E495">
        <v>8.2406989999999993</v>
      </c>
      <c r="F495">
        <v>23.65626</v>
      </c>
      <c r="G495">
        <v>12.311500000000001</v>
      </c>
      <c r="H495">
        <v>151.57300000000001</v>
      </c>
      <c r="I495">
        <v>1866.0909999999999</v>
      </c>
      <c r="J495">
        <v>36.114960000000004</v>
      </c>
      <c r="K495">
        <v>1304.2909999999999</v>
      </c>
      <c r="L495">
        <v>47104.41</v>
      </c>
      <c r="M495">
        <v>174.4579</v>
      </c>
      <c r="N495">
        <v>30435.57</v>
      </c>
      <c r="O495">
        <v>5309727</v>
      </c>
      <c r="P495">
        <v>0.3113978</v>
      </c>
      <c r="Q495">
        <v>9.6968579999999999E-2</v>
      </c>
      <c r="R495">
        <v>3.0195799999999998E-2</v>
      </c>
      <c r="S495">
        <v>0.3488559</v>
      </c>
      <c r="T495">
        <v>0.1217005</v>
      </c>
      <c r="U495">
        <v>4.2455920000000001E-2</v>
      </c>
      <c r="V495">
        <v>115.6815</v>
      </c>
      <c r="W495">
        <v>13382.21</v>
      </c>
      <c r="X495">
        <v>1548075</v>
      </c>
      <c r="Y495">
        <v>29.710329999999999</v>
      </c>
      <c r="Z495">
        <v>882.70370000000003</v>
      </c>
      <c r="AA495">
        <v>26225.42</v>
      </c>
      <c r="AB495">
        <v>0</v>
      </c>
    </row>
    <row r="496" spans="1:28" x14ac:dyDescent="0.35">
      <c r="A496">
        <v>3.1510880000000001</v>
      </c>
      <c r="B496">
        <v>9.929354</v>
      </c>
      <c r="C496">
        <v>31.288270000000001</v>
      </c>
      <c r="D496">
        <v>2.970634</v>
      </c>
      <c r="E496">
        <v>8.8246649999999995</v>
      </c>
      <c r="F496">
        <v>26.214849999999998</v>
      </c>
      <c r="G496">
        <v>8.1806459999999994</v>
      </c>
      <c r="H496">
        <v>66.922970000000007</v>
      </c>
      <c r="I496">
        <v>547.47310000000004</v>
      </c>
      <c r="J496">
        <v>38.976219999999998</v>
      </c>
      <c r="K496">
        <v>1519.146</v>
      </c>
      <c r="L496">
        <v>59210.57</v>
      </c>
      <c r="M496">
        <v>177.21190000000001</v>
      </c>
      <c r="N496">
        <v>31404.06</v>
      </c>
      <c r="O496">
        <v>5565173</v>
      </c>
      <c r="P496">
        <v>0.29854799999999998</v>
      </c>
      <c r="Q496">
        <v>8.9130899999999999E-2</v>
      </c>
      <c r="R496">
        <v>2.6609850000000001E-2</v>
      </c>
      <c r="S496">
        <v>0.37978119999999999</v>
      </c>
      <c r="T496">
        <v>0.14423369999999999</v>
      </c>
      <c r="U496">
        <v>5.477725E-2</v>
      </c>
      <c r="V496">
        <v>117.223</v>
      </c>
      <c r="W496">
        <v>13741.24</v>
      </c>
      <c r="X496">
        <v>1610790</v>
      </c>
      <c r="Y496">
        <v>32.074069999999999</v>
      </c>
      <c r="Z496">
        <v>1028.7460000000001</v>
      </c>
      <c r="AA496">
        <v>32996.07</v>
      </c>
      <c r="AB496">
        <v>0</v>
      </c>
    </row>
    <row r="497" spans="1:28" x14ac:dyDescent="0.35">
      <c r="A497">
        <v>3.2467920000000001</v>
      </c>
      <c r="B497">
        <v>10.54166</v>
      </c>
      <c r="C497">
        <v>34.226570000000002</v>
      </c>
      <c r="D497">
        <v>3.0681349999999998</v>
      </c>
      <c r="E497">
        <v>9.413449</v>
      </c>
      <c r="F497">
        <v>28.881730000000001</v>
      </c>
      <c r="G497">
        <v>1.4225779999999999</v>
      </c>
      <c r="H497">
        <v>2.0237280000000002</v>
      </c>
      <c r="I497">
        <v>2.8789120000000001</v>
      </c>
      <c r="J497">
        <v>41.240920000000003</v>
      </c>
      <c r="K497">
        <v>1700.8130000000001</v>
      </c>
      <c r="L497">
        <v>70143.100000000006</v>
      </c>
      <c r="M497">
        <v>181.51259999999999</v>
      </c>
      <c r="N497">
        <v>32946.82</v>
      </c>
      <c r="O497">
        <v>5980263</v>
      </c>
      <c r="P497">
        <v>0.27599259999999998</v>
      </c>
      <c r="Q497">
        <v>7.6171929999999999E-2</v>
      </c>
      <c r="R497">
        <v>2.1022889999999999E-2</v>
      </c>
      <c r="S497">
        <v>0.43907679999999999</v>
      </c>
      <c r="T497">
        <v>0.1927885</v>
      </c>
      <c r="U497">
        <v>8.4648950000000001E-2</v>
      </c>
      <c r="V497">
        <v>121.2158</v>
      </c>
      <c r="W497">
        <v>14693.28</v>
      </c>
      <c r="X497">
        <v>1781057</v>
      </c>
      <c r="Y497">
        <v>35.260010000000001</v>
      </c>
      <c r="Z497">
        <v>1243.269</v>
      </c>
      <c r="AA497">
        <v>43837.67</v>
      </c>
      <c r="AB497">
        <v>0</v>
      </c>
    </row>
    <row r="498" spans="1:28" x14ac:dyDescent="0.35">
      <c r="A498">
        <v>2.9536760000000002</v>
      </c>
      <c r="B498">
        <v>8.724202</v>
      </c>
      <c r="C498">
        <v>25.768470000000001</v>
      </c>
      <c r="D498">
        <v>2.7786940000000002</v>
      </c>
      <c r="E498">
        <v>7.7211379999999998</v>
      </c>
      <c r="F498">
        <v>21.45468</v>
      </c>
      <c r="G498">
        <v>5.392887</v>
      </c>
      <c r="H498">
        <v>29.08323</v>
      </c>
      <c r="I498">
        <v>156.8426</v>
      </c>
      <c r="J498">
        <v>41.164000000000001</v>
      </c>
      <c r="K498">
        <v>1694.4749999999999</v>
      </c>
      <c r="L498">
        <v>69751.350000000006</v>
      </c>
      <c r="M498">
        <v>182.64</v>
      </c>
      <c r="N498">
        <v>33357.360000000001</v>
      </c>
      <c r="O498">
        <v>6092387</v>
      </c>
      <c r="P498">
        <v>0.26516410000000001</v>
      </c>
      <c r="Q498">
        <v>7.0312020000000003E-2</v>
      </c>
      <c r="R498">
        <v>1.8644230000000001E-2</v>
      </c>
      <c r="S498">
        <v>0.46344829999999998</v>
      </c>
      <c r="T498">
        <v>0.21478430000000001</v>
      </c>
      <c r="U498">
        <v>9.9541439999999995E-2</v>
      </c>
      <c r="V498">
        <v>124.3107</v>
      </c>
      <c r="W498">
        <v>15453.15</v>
      </c>
      <c r="X498">
        <v>1920991</v>
      </c>
      <c r="Y498">
        <v>35.307400000000001</v>
      </c>
      <c r="Z498">
        <v>1246.6120000000001</v>
      </c>
      <c r="AA498">
        <v>44014.63</v>
      </c>
      <c r="AB498">
        <v>0</v>
      </c>
    </row>
    <row r="499" spans="1:28" x14ac:dyDescent="0.35">
      <c r="A499">
        <v>2.5827550000000001</v>
      </c>
      <c r="B499">
        <v>6.6706240000000001</v>
      </c>
      <c r="C499">
        <v>17.228590000000001</v>
      </c>
      <c r="D499">
        <v>2.4018350000000002</v>
      </c>
      <c r="E499">
        <v>5.7688110000000004</v>
      </c>
      <c r="F499">
        <v>13.855729999999999</v>
      </c>
      <c r="G499">
        <v>16.15241</v>
      </c>
      <c r="H499">
        <v>260.90019999999998</v>
      </c>
      <c r="I499">
        <v>4214.1670000000004</v>
      </c>
      <c r="J499">
        <v>39.101489999999998</v>
      </c>
      <c r="K499">
        <v>1528.9269999999999</v>
      </c>
      <c r="L499">
        <v>59783.3</v>
      </c>
      <c r="M499">
        <v>184.3597</v>
      </c>
      <c r="N499">
        <v>33988.49</v>
      </c>
      <c r="O499">
        <v>6266108</v>
      </c>
      <c r="P499">
        <v>0.24433849999999999</v>
      </c>
      <c r="Q499">
        <v>5.970131E-2</v>
      </c>
      <c r="R499">
        <v>1.4587330000000001E-2</v>
      </c>
      <c r="S499">
        <v>0.51556709999999994</v>
      </c>
      <c r="T499">
        <v>0.26580939999999997</v>
      </c>
      <c r="U499">
        <v>0.13704259999999999</v>
      </c>
      <c r="V499">
        <v>130.00980000000001</v>
      </c>
      <c r="W499">
        <v>16902.55</v>
      </c>
      <c r="X499">
        <v>2197498</v>
      </c>
      <c r="Y499">
        <v>34.5974</v>
      </c>
      <c r="Z499">
        <v>1196.98</v>
      </c>
      <c r="AA499">
        <v>41412.410000000003</v>
      </c>
      <c r="AB499">
        <v>0</v>
      </c>
    </row>
    <row r="500" spans="1:28" x14ac:dyDescent="0.35">
      <c r="A500">
        <v>2.5304150000000001</v>
      </c>
      <c r="B500">
        <v>6.4029980000000002</v>
      </c>
      <c r="C500">
        <v>16.20224</v>
      </c>
      <c r="D500">
        <v>2.362663</v>
      </c>
      <c r="E500">
        <v>5.5821740000000002</v>
      </c>
      <c r="F500">
        <v>13.188789999999999</v>
      </c>
      <c r="G500">
        <v>18.320049999999998</v>
      </c>
      <c r="H500">
        <v>335.62419999999997</v>
      </c>
      <c r="I500">
        <v>6148.652</v>
      </c>
      <c r="J500">
        <v>37.664749999999998</v>
      </c>
      <c r="K500">
        <v>1418.633</v>
      </c>
      <c r="L500">
        <v>53432.45</v>
      </c>
      <c r="M500">
        <v>184.98660000000001</v>
      </c>
      <c r="N500">
        <v>34220.03</v>
      </c>
      <c r="O500">
        <v>6330247</v>
      </c>
      <c r="P500">
        <v>0.2349648</v>
      </c>
      <c r="Q500">
        <v>5.5208479999999997E-2</v>
      </c>
      <c r="R500">
        <v>1.2972050000000001E-2</v>
      </c>
      <c r="S500">
        <v>0.53949369999999996</v>
      </c>
      <c r="T500">
        <v>0.29105340000000002</v>
      </c>
      <c r="U500">
        <v>0.15702150000000001</v>
      </c>
      <c r="V500">
        <v>132.1831</v>
      </c>
      <c r="W500">
        <v>17472.37</v>
      </c>
      <c r="X500">
        <v>2309552</v>
      </c>
      <c r="Y500">
        <v>34.655250000000002</v>
      </c>
      <c r="Z500">
        <v>1200.9870000000001</v>
      </c>
      <c r="AA500">
        <v>41620.5</v>
      </c>
      <c r="AB500">
        <v>0</v>
      </c>
    </row>
    <row r="501" spans="1:28" x14ac:dyDescent="0.35">
      <c r="A501">
        <v>2.2857949999999998</v>
      </c>
      <c r="B501">
        <v>5.2248599999999996</v>
      </c>
      <c r="C501">
        <v>11.942959999999999</v>
      </c>
      <c r="D501">
        <v>2.1140189999999999</v>
      </c>
      <c r="E501">
        <v>4.4690760000000003</v>
      </c>
      <c r="F501">
        <v>9.447711</v>
      </c>
      <c r="G501">
        <v>22.467379999999999</v>
      </c>
      <c r="H501">
        <v>504.7833</v>
      </c>
      <c r="I501">
        <v>11341.16</v>
      </c>
      <c r="J501">
        <v>39.329300000000003</v>
      </c>
      <c r="K501">
        <v>1546.7940000000001</v>
      </c>
      <c r="L501">
        <v>60834.34</v>
      </c>
      <c r="M501">
        <v>186.28149999999999</v>
      </c>
      <c r="N501">
        <v>34700.800000000003</v>
      </c>
      <c r="O501">
        <v>6464118</v>
      </c>
      <c r="P501">
        <v>0.21535370000000001</v>
      </c>
      <c r="Q501">
        <v>4.6377229999999998E-2</v>
      </c>
      <c r="R501">
        <v>0.01</v>
      </c>
      <c r="S501">
        <v>0.58360579999999995</v>
      </c>
      <c r="T501">
        <v>0.3405957</v>
      </c>
      <c r="U501">
        <v>0.19877359999999999</v>
      </c>
      <c r="V501">
        <v>134.67959999999999</v>
      </c>
      <c r="W501">
        <v>18138.59</v>
      </c>
      <c r="X501">
        <v>2442899</v>
      </c>
      <c r="Y501">
        <v>37.144469999999998</v>
      </c>
      <c r="Z501">
        <v>1379.712</v>
      </c>
      <c r="AA501">
        <v>51248.66</v>
      </c>
      <c r="AB501">
        <v>0</v>
      </c>
    </row>
    <row r="502" spans="1:28" x14ac:dyDescent="0.35">
      <c r="A502">
        <v>2.224526</v>
      </c>
      <c r="B502">
        <v>4.9485169999999998</v>
      </c>
      <c r="C502">
        <v>11.00811</v>
      </c>
      <c r="D502">
        <v>1.995609</v>
      </c>
      <c r="E502">
        <v>3.9824570000000001</v>
      </c>
      <c r="F502">
        <v>7.9474280000000004</v>
      </c>
      <c r="G502">
        <v>17.807040000000001</v>
      </c>
      <c r="H502">
        <v>317.0908</v>
      </c>
      <c r="I502">
        <v>5646.4489999999996</v>
      </c>
      <c r="J502">
        <v>46.112659999999998</v>
      </c>
      <c r="K502">
        <v>2126.377</v>
      </c>
      <c r="L502">
        <v>98052.89</v>
      </c>
      <c r="M502">
        <v>187.36840000000001</v>
      </c>
      <c r="N502">
        <v>35106.9</v>
      </c>
      <c r="O502">
        <v>6577923</v>
      </c>
      <c r="P502">
        <v>0.20220260000000001</v>
      </c>
      <c r="Q502">
        <v>4.0885869999999998E-2</v>
      </c>
      <c r="R502">
        <v>0.01</v>
      </c>
      <c r="S502">
        <v>0.60165480000000005</v>
      </c>
      <c r="T502">
        <v>0.36198849999999999</v>
      </c>
      <c r="U502">
        <v>0.21779209999999999</v>
      </c>
      <c r="V502">
        <v>140.56630000000001</v>
      </c>
      <c r="W502">
        <v>19758.88</v>
      </c>
      <c r="X502">
        <v>2777433</v>
      </c>
      <c r="Y502">
        <v>31.780360000000002</v>
      </c>
      <c r="Z502">
        <v>1009.991</v>
      </c>
      <c r="AA502">
        <v>32097.87</v>
      </c>
      <c r="AB502">
        <v>0</v>
      </c>
    </row>
    <row r="503" spans="1:28" x14ac:dyDescent="0.35">
      <c r="A503">
        <v>1.2168669999999999</v>
      </c>
      <c r="B503">
        <v>1.480766</v>
      </c>
      <c r="C503">
        <v>1.8018959999999999</v>
      </c>
      <c r="D503">
        <v>1.0466850000000001</v>
      </c>
      <c r="E503">
        <v>1.0955490000000001</v>
      </c>
      <c r="F503">
        <v>1.146695</v>
      </c>
      <c r="G503">
        <v>15.84479</v>
      </c>
      <c r="H503">
        <v>251.0574</v>
      </c>
      <c r="I503">
        <v>3977.953</v>
      </c>
      <c r="J503">
        <v>55.201990000000002</v>
      </c>
      <c r="K503">
        <v>3047.26</v>
      </c>
      <c r="L503">
        <v>168214.8</v>
      </c>
      <c r="M503">
        <v>187.93270000000001</v>
      </c>
      <c r="N503">
        <v>35318.71</v>
      </c>
      <c r="O503">
        <v>6637543</v>
      </c>
      <c r="P503">
        <v>0.19466539999999999</v>
      </c>
      <c r="Q503">
        <v>3.7894629999999999E-2</v>
      </c>
      <c r="R503">
        <v>0.01</v>
      </c>
      <c r="S503">
        <v>0.61393189999999997</v>
      </c>
      <c r="T503">
        <v>0.37691239999999998</v>
      </c>
      <c r="U503">
        <v>0.23139850000000001</v>
      </c>
      <c r="V503">
        <v>143.6591</v>
      </c>
      <c r="W503">
        <v>20637.93</v>
      </c>
      <c r="X503">
        <v>2964825</v>
      </c>
      <c r="Y503">
        <v>29.615549999999999</v>
      </c>
      <c r="Z503">
        <v>877.08100000000002</v>
      </c>
      <c r="AA503">
        <v>25975.24</v>
      </c>
      <c r="AB503">
        <v>0</v>
      </c>
    </row>
    <row r="504" spans="1:28" x14ac:dyDescent="0.35">
      <c r="A504">
        <v>0.91479200000000005</v>
      </c>
      <c r="B504">
        <v>0.83684440000000004</v>
      </c>
      <c r="C504">
        <v>0.76553859999999996</v>
      </c>
      <c r="D504">
        <v>0.72842750000000001</v>
      </c>
      <c r="E504">
        <v>0.53060669999999999</v>
      </c>
      <c r="F504">
        <v>0.38650849999999998</v>
      </c>
      <c r="G504">
        <v>32.936390000000003</v>
      </c>
      <c r="H504">
        <v>1084.806</v>
      </c>
      <c r="I504">
        <v>35729.57</v>
      </c>
      <c r="J504">
        <v>55.992080000000001</v>
      </c>
      <c r="K504">
        <v>3135.114</v>
      </c>
      <c r="L504">
        <v>175541.5</v>
      </c>
      <c r="M504">
        <v>188.1917</v>
      </c>
      <c r="N504">
        <v>35416.11</v>
      </c>
      <c r="O504">
        <v>6665017</v>
      </c>
      <c r="P504">
        <v>0.18375659999999999</v>
      </c>
      <c r="Q504">
        <v>3.3766490000000003E-2</v>
      </c>
      <c r="R504">
        <v>0.01</v>
      </c>
      <c r="S504">
        <v>0.62428189999999995</v>
      </c>
      <c r="T504">
        <v>0.38972790000000002</v>
      </c>
      <c r="U504">
        <v>0.24330009999999999</v>
      </c>
      <c r="V504">
        <v>146.04689999999999</v>
      </c>
      <c r="W504">
        <v>21329.69</v>
      </c>
      <c r="X504">
        <v>3115134</v>
      </c>
      <c r="Y504">
        <v>29.570530000000002</v>
      </c>
      <c r="Z504">
        <v>874.41629999999998</v>
      </c>
      <c r="AA504">
        <v>25856.95</v>
      </c>
      <c r="AB504">
        <v>0</v>
      </c>
    </row>
    <row r="505" spans="1:28" x14ac:dyDescent="0.35">
      <c r="A505">
        <v>0.71511749999999996</v>
      </c>
      <c r="B505">
        <v>0.51139310000000004</v>
      </c>
      <c r="C505">
        <v>0.36570609999999998</v>
      </c>
      <c r="D505">
        <v>0.51687539999999998</v>
      </c>
      <c r="E505">
        <v>0.26716020000000001</v>
      </c>
      <c r="F505">
        <v>0.13808860000000001</v>
      </c>
      <c r="G505">
        <v>45.177900000000001</v>
      </c>
      <c r="H505">
        <v>2041.0429999999999</v>
      </c>
      <c r="I505">
        <v>92210.03</v>
      </c>
      <c r="J505">
        <v>58.470939999999999</v>
      </c>
      <c r="K505">
        <v>3418.8510000000001</v>
      </c>
      <c r="L505">
        <v>199903.5</v>
      </c>
      <c r="M505">
        <v>188.2903</v>
      </c>
      <c r="N505">
        <v>35453.25</v>
      </c>
      <c r="O505">
        <v>6675506</v>
      </c>
      <c r="P505">
        <v>0.1781924</v>
      </c>
      <c r="Q505">
        <v>3.1752519999999999E-2</v>
      </c>
      <c r="R505">
        <v>0.01</v>
      </c>
      <c r="S505">
        <v>0.63071739999999998</v>
      </c>
      <c r="T505">
        <v>0.3978044</v>
      </c>
      <c r="U505">
        <v>0.25090220000000002</v>
      </c>
      <c r="V505">
        <v>146.66759999999999</v>
      </c>
      <c r="W505">
        <v>21511.39</v>
      </c>
      <c r="X505">
        <v>3155024</v>
      </c>
      <c r="Y505">
        <v>29.610430000000001</v>
      </c>
      <c r="Z505">
        <v>876.77750000000003</v>
      </c>
      <c r="AA505">
        <v>25961.759999999998</v>
      </c>
      <c r="AB505">
        <v>0</v>
      </c>
    </row>
    <row r="506" spans="1:28" x14ac:dyDescent="0.35">
      <c r="A506">
        <v>0.50099559999999999</v>
      </c>
      <c r="B506">
        <v>0.25099660000000001</v>
      </c>
      <c r="C506">
        <v>0.1257482</v>
      </c>
      <c r="D506">
        <v>0.2878696</v>
      </c>
      <c r="E506">
        <v>8.2868910000000004E-2</v>
      </c>
      <c r="F506">
        <v>2.3855439999999999E-2</v>
      </c>
      <c r="G506">
        <v>48.57423</v>
      </c>
      <c r="H506">
        <v>2359.4560000000001</v>
      </c>
      <c r="I506">
        <v>114608.7</v>
      </c>
      <c r="J506">
        <v>69.36421</v>
      </c>
      <c r="K506">
        <v>4811.3940000000002</v>
      </c>
      <c r="L506">
        <v>333738.59999999998</v>
      </c>
      <c r="M506">
        <v>188.43450000000001</v>
      </c>
      <c r="N506">
        <v>35507.57</v>
      </c>
      <c r="O506">
        <v>6690852</v>
      </c>
      <c r="P506">
        <v>0.17008899999999999</v>
      </c>
      <c r="Q506">
        <v>2.8930270000000001E-2</v>
      </c>
      <c r="R506">
        <v>0.01</v>
      </c>
      <c r="S506">
        <v>0.63349979999999995</v>
      </c>
      <c r="T506">
        <v>0.40132200000000001</v>
      </c>
      <c r="U506">
        <v>0.2542374</v>
      </c>
      <c r="V506">
        <v>146.65799999999999</v>
      </c>
      <c r="W506">
        <v>21508.57</v>
      </c>
      <c r="X506">
        <v>3154405</v>
      </c>
      <c r="Y506">
        <v>30.094619999999999</v>
      </c>
      <c r="Z506">
        <v>905.68589999999995</v>
      </c>
      <c r="AA506">
        <v>27256.27</v>
      </c>
      <c r="AB506">
        <v>0</v>
      </c>
    </row>
    <row r="507" spans="1:28" x14ac:dyDescent="0.35">
      <c r="A507">
        <v>0.37309170000000003</v>
      </c>
      <c r="B507">
        <v>0.1391974</v>
      </c>
      <c r="C507">
        <v>5.1933399999999998E-2</v>
      </c>
      <c r="D507">
        <v>8.3377530000000005E-2</v>
      </c>
      <c r="E507">
        <v>0.01</v>
      </c>
      <c r="F507">
        <v>0.01</v>
      </c>
      <c r="G507">
        <v>57.644950000000001</v>
      </c>
      <c r="H507">
        <v>3322.94</v>
      </c>
      <c r="I507">
        <v>191550.7</v>
      </c>
      <c r="J507">
        <v>90.42698</v>
      </c>
      <c r="K507">
        <v>8177.0389999999998</v>
      </c>
      <c r="L507">
        <v>739424.9</v>
      </c>
      <c r="M507">
        <v>188.39529999999999</v>
      </c>
      <c r="N507">
        <v>35492.800000000003</v>
      </c>
      <c r="O507">
        <v>6686679</v>
      </c>
      <c r="P507">
        <v>0.16607069999999999</v>
      </c>
      <c r="Q507">
        <v>2.757948E-2</v>
      </c>
      <c r="R507">
        <v>0.01</v>
      </c>
      <c r="S507">
        <v>0.63324389999999997</v>
      </c>
      <c r="T507">
        <v>0.40099780000000002</v>
      </c>
      <c r="U507">
        <v>0.25392940000000003</v>
      </c>
      <c r="V507">
        <v>147.37540000000001</v>
      </c>
      <c r="W507">
        <v>21719.51</v>
      </c>
      <c r="X507">
        <v>3200921</v>
      </c>
      <c r="Y507">
        <v>29.534420000000001</v>
      </c>
      <c r="Z507">
        <v>872.28219999999999</v>
      </c>
      <c r="AA507">
        <v>25762.35</v>
      </c>
      <c r="AB507">
        <v>0</v>
      </c>
    </row>
    <row r="508" spans="1:28" x14ac:dyDescent="0.35">
      <c r="A508">
        <v>0.34435159999999998</v>
      </c>
      <c r="B508">
        <v>0.118578</v>
      </c>
      <c r="C508">
        <v>4.0832519999999997E-2</v>
      </c>
      <c r="D508">
        <v>7.1596740000000006E-2</v>
      </c>
      <c r="E508">
        <v>0.01</v>
      </c>
      <c r="F508">
        <v>0.01</v>
      </c>
      <c r="G508">
        <v>51.022880000000001</v>
      </c>
      <c r="H508">
        <v>2603.3339999999998</v>
      </c>
      <c r="I508">
        <v>132829.6</v>
      </c>
      <c r="J508">
        <v>99.220249999999993</v>
      </c>
      <c r="K508">
        <v>9844.6569999999992</v>
      </c>
      <c r="L508">
        <v>976789.3</v>
      </c>
      <c r="M508">
        <v>188.63929999999999</v>
      </c>
      <c r="N508">
        <v>35584.769999999997</v>
      </c>
      <c r="O508">
        <v>6712686</v>
      </c>
      <c r="P508">
        <v>0.15886159999999999</v>
      </c>
      <c r="Q508">
        <v>2.5237019999999999E-2</v>
      </c>
      <c r="R508">
        <v>0.01</v>
      </c>
      <c r="S508">
        <v>0.63425160000000003</v>
      </c>
      <c r="T508">
        <v>0.4022751</v>
      </c>
      <c r="U508">
        <v>0.25514360000000003</v>
      </c>
      <c r="V508">
        <v>148.81530000000001</v>
      </c>
      <c r="W508">
        <v>22146</v>
      </c>
      <c r="X508">
        <v>3295664</v>
      </c>
      <c r="Y508">
        <v>28.01239</v>
      </c>
      <c r="Z508">
        <v>784.69389999999999</v>
      </c>
      <c r="AA508">
        <v>21981.15</v>
      </c>
      <c r="AB508">
        <v>0</v>
      </c>
    </row>
    <row r="509" spans="1:28" x14ac:dyDescent="0.35">
      <c r="A509">
        <v>0.34177649999999998</v>
      </c>
      <c r="B509">
        <v>0.1168112</v>
      </c>
      <c r="C509">
        <v>3.9923319999999998E-2</v>
      </c>
      <c r="D509">
        <v>0.15940019999999999</v>
      </c>
      <c r="E509">
        <v>2.5408409999999999E-2</v>
      </c>
      <c r="F509">
        <v>0.01</v>
      </c>
      <c r="G509">
        <v>33.762749999999997</v>
      </c>
      <c r="H509">
        <v>1139.923</v>
      </c>
      <c r="I509">
        <v>38486.94</v>
      </c>
      <c r="J509">
        <v>101.85509999999999</v>
      </c>
      <c r="K509">
        <v>10374.469999999999</v>
      </c>
      <c r="L509">
        <v>1056693</v>
      </c>
      <c r="M509">
        <v>188.87389999999999</v>
      </c>
      <c r="N509">
        <v>35673.33</v>
      </c>
      <c r="O509">
        <v>6737760</v>
      </c>
      <c r="P509">
        <v>0.1559932</v>
      </c>
      <c r="Q509">
        <v>2.4333879999999999E-2</v>
      </c>
      <c r="R509">
        <v>0.01</v>
      </c>
      <c r="S509">
        <v>0.63373179999999996</v>
      </c>
      <c r="T509">
        <v>0.40161599999999997</v>
      </c>
      <c r="U509">
        <v>0.25451689999999999</v>
      </c>
      <c r="V509">
        <v>148.40350000000001</v>
      </c>
      <c r="W509">
        <v>22023.59</v>
      </c>
      <c r="X509">
        <v>3268376</v>
      </c>
      <c r="Y509">
        <v>28.476220000000001</v>
      </c>
      <c r="Z509">
        <v>810.89509999999996</v>
      </c>
      <c r="AA509">
        <v>23091.22</v>
      </c>
      <c r="AB509">
        <v>0</v>
      </c>
    </row>
    <row r="510" spans="1:28" x14ac:dyDescent="0.35">
      <c r="A510">
        <v>0.39693699999999998</v>
      </c>
      <c r="B510">
        <v>0.1575589</v>
      </c>
      <c r="C510">
        <v>6.2540970000000001E-2</v>
      </c>
      <c r="D510">
        <v>0.3176621</v>
      </c>
      <c r="E510">
        <v>0.1009092</v>
      </c>
      <c r="F510">
        <v>3.2055019999999997E-2</v>
      </c>
      <c r="G510">
        <v>8.3922019999999993</v>
      </c>
      <c r="H510">
        <v>70.429060000000007</v>
      </c>
      <c r="I510">
        <v>591.05489999999998</v>
      </c>
      <c r="J510">
        <v>101.25839999999999</v>
      </c>
      <c r="K510">
        <v>10253.27</v>
      </c>
      <c r="L510">
        <v>1038230</v>
      </c>
      <c r="M510">
        <v>189.59289999999999</v>
      </c>
      <c r="N510">
        <v>35945.480000000003</v>
      </c>
      <c r="O510">
        <v>6815010</v>
      </c>
      <c r="P510">
        <v>0.15092800000000001</v>
      </c>
      <c r="Q510">
        <v>2.2779270000000001E-2</v>
      </c>
      <c r="R510">
        <v>0.01</v>
      </c>
      <c r="S510">
        <v>0.63498560000000004</v>
      </c>
      <c r="T510">
        <v>0.40320669999999997</v>
      </c>
      <c r="U510">
        <v>0.25603039999999999</v>
      </c>
      <c r="V510">
        <v>147.21100000000001</v>
      </c>
      <c r="W510">
        <v>21671.08</v>
      </c>
      <c r="X510">
        <v>3190221</v>
      </c>
      <c r="Y510">
        <v>30.753789999999999</v>
      </c>
      <c r="Z510">
        <v>945.79579999999999</v>
      </c>
      <c r="AA510">
        <v>29086.81</v>
      </c>
      <c r="AB510">
        <v>0</v>
      </c>
    </row>
    <row r="511" spans="1:28" x14ac:dyDescent="0.35">
      <c r="A511">
        <v>0.39865210000000001</v>
      </c>
      <c r="B511">
        <v>0.1589235</v>
      </c>
      <c r="C511">
        <v>6.33552E-2</v>
      </c>
      <c r="D511">
        <v>0.34989569999999998</v>
      </c>
      <c r="E511">
        <v>0.12242699999999999</v>
      </c>
      <c r="F511">
        <v>4.2836699999999998E-2</v>
      </c>
      <c r="G511">
        <v>0.30454560000000003</v>
      </c>
      <c r="H511">
        <v>9.2748029999999995E-2</v>
      </c>
      <c r="I511">
        <v>2.8246009999999998E-2</v>
      </c>
      <c r="J511">
        <v>95.947620000000001</v>
      </c>
      <c r="K511">
        <v>9205.9459999999999</v>
      </c>
      <c r="L511">
        <v>883288.7</v>
      </c>
      <c r="M511">
        <v>189.91319999999999</v>
      </c>
      <c r="N511">
        <v>36067.01</v>
      </c>
      <c r="O511">
        <v>6849600</v>
      </c>
      <c r="P511">
        <v>0.14962529999999999</v>
      </c>
      <c r="Q511">
        <v>2.2387730000000002E-2</v>
      </c>
      <c r="R511">
        <v>0.01</v>
      </c>
      <c r="S511">
        <v>0.63560070000000002</v>
      </c>
      <c r="T511">
        <v>0.40398820000000002</v>
      </c>
      <c r="U511">
        <v>0.25677519999999998</v>
      </c>
      <c r="V511">
        <v>146.476</v>
      </c>
      <c r="W511">
        <v>21455.21</v>
      </c>
      <c r="X511">
        <v>3142672</v>
      </c>
      <c r="Y511">
        <v>31.81514</v>
      </c>
      <c r="Z511">
        <v>1012.203</v>
      </c>
      <c r="AA511">
        <v>32203.39</v>
      </c>
      <c r="AB511">
        <v>0</v>
      </c>
    </row>
    <row r="512" spans="1:28" x14ac:dyDescent="0.35">
      <c r="A512">
        <v>0.2630575</v>
      </c>
      <c r="B512">
        <v>6.9199259999999999E-2</v>
      </c>
      <c r="C512">
        <v>1.820339E-2</v>
      </c>
      <c r="D512">
        <v>0.25168679999999999</v>
      </c>
      <c r="E512">
        <v>6.3346269999999996E-2</v>
      </c>
      <c r="F512">
        <v>1.594342E-2</v>
      </c>
      <c r="G512">
        <v>12.725820000000001</v>
      </c>
      <c r="H512">
        <v>161.94649999999999</v>
      </c>
      <c r="I512">
        <v>2060.9009999999998</v>
      </c>
      <c r="J512">
        <v>97.46866</v>
      </c>
      <c r="K512">
        <v>9500.14</v>
      </c>
      <c r="L512">
        <v>925965.8</v>
      </c>
      <c r="M512">
        <v>190.34559999999999</v>
      </c>
      <c r="N512">
        <v>36231.440000000002</v>
      </c>
      <c r="O512">
        <v>6896495</v>
      </c>
      <c r="P512">
        <v>0.14837790000000001</v>
      </c>
      <c r="Q512">
        <v>2.2016000000000001E-2</v>
      </c>
      <c r="R512">
        <v>0.01</v>
      </c>
      <c r="S512">
        <v>0.63583109999999998</v>
      </c>
      <c r="T512">
        <v>0.4042811</v>
      </c>
      <c r="U512">
        <v>0.25705450000000002</v>
      </c>
      <c r="V512">
        <v>145.58359999999999</v>
      </c>
      <c r="W512">
        <v>21194.6</v>
      </c>
      <c r="X512">
        <v>3085587</v>
      </c>
      <c r="Y512">
        <v>32.997019999999999</v>
      </c>
      <c r="Z512">
        <v>1088.8040000000001</v>
      </c>
      <c r="AA512">
        <v>35927.279999999999</v>
      </c>
      <c r="AB512">
        <v>0</v>
      </c>
    </row>
    <row r="513" spans="1:28" x14ac:dyDescent="0.35">
      <c r="A513">
        <v>0.1612546</v>
      </c>
      <c r="B513">
        <v>2.600305E-2</v>
      </c>
      <c r="C513">
        <v>0.01</v>
      </c>
      <c r="D513">
        <v>0.15981380000000001</v>
      </c>
      <c r="E513">
        <v>2.5540460000000001E-2</v>
      </c>
      <c r="F513">
        <v>0.01</v>
      </c>
      <c r="G513">
        <v>21.750710000000002</v>
      </c>
      <c r="H513">
        <v>473.09320000000002</v>
      </c>
      <c r="I513">
        <v>10290.11</v>
      </c>
      <c r="J513">
        <v>96.329509999999999</v>
      </c>
      <c r="K513">
        <v>9279.375</v>
      </c>
      <c r="L513">
        <v>893877.7</v>
      </c>
      <c r="M513">
        <v>190.39109999999999</v>
      </c>
      <c r="N513">
        <v>36248.79</v>
      </c>
      <c r="O513">
        <v>6901448</v>
      </c>
      <c r="P513">
        <v>0.1489084</v>
      </c>
      <c r="Q513">
        <v>2.2173700000000001E-2</v>
      </c>
      <c r="R513">
        <v>0.01</v>
      </c>
      <c r="S513">
        <v>0.6360922</v>
      </c>
      <c r="T513">
        <v>0.40461330000000001</v>
      </c>
      <c r="U513">
        <v>0.25737139999999997</v>
      </c>
      <c r="V513">
        <v>145.44640000000001</v>
      </c>
      <c r="W513">
        <v>21154.66</v>
      </c>
      <c r="X513">
        <v>3076870</v>
      </c>
      <c r="Y513">
        <v>33.219970000000004</v>
      </c>
      <c r="Z513">
        <v>1103.566</v>
      </c>
      <c r="AA513">
        <v>36660.449999999997</v>
      </c>
      <c r="AB513">
        <v>0</v>
      </c>
    </row>
    <row r="514" spans="1:28" x14ac:dyDescent="0.35">
      <c r="A514">
        <v>6.3376340000000003E-2</v>
      </c>
      <c r="B514">
        <v>0.01</v>
      </c>
      <c r="C514">
        <v>0.01</v>
      </c>
      <c r="D514">
        <v>3.5489430000000002E-2</v>
      </c>
      <c r="E514">
        <v>0.01</v>
      </c>
      <c r="F514">
        <v>0.01</v>
      </c>
      <c r="G514">
        <v>99.234380000000002</v>
      </c>
      <c r="H514">
        <v>9847.4609999999993</v>
      </c>
      <c r="I514">
        <v>977206.6</v>
      </c>
      <c r="J514">
        <v>50.28013</v>
      </c>
      <c r="K514">
        <v>2528.0909999999999</v>
      </c>
      <c r="L514">
        <v>127112.8</v>
      </c>
      <c r="M514">
        <v>190.3836</v>
      </c>
      <c r="N514">
        <v>36245.919999999998</v>
      </c>
      <c r="O514">
        <v>6900630</v>
      </c>
      <c r="P514">
        <v>0.15012809999999999</v>
      </c>
      <c r="Q514">
        <v>2.2538450000000002E-2</v>
      </c>
      <c r="R514">
        <v>0.01</v>
      </c>
      <c r="S514">
        <v>0.63693599999999995</v>
      </c>
      <c r="T514">
        <v>0.40568749999999998</v>
      </c>
      <c r="U514">
        <v>0.25839699999999999</v>
      </c>
      <c r="V514">
        <v>145.46850000000001</v>
      </c>
      <c r="W514">
        <v>21161.09</v>
      </c>
      <c r="X514">
        <v>3078272</v>
      </c>
      <c r="Y514">
        <v>33.382950000000001</v>
      </c>
      <c r="Z514">
        <v>1114.422</v>
      </c>
      <c r="AA514">
        <v>37202.68</v>
      </c>
      <c r="AB514">
        <v>0</v>
      </c>
    </row>
    <row r="515" spans="1:28" x14ac:dyDescent="0.35">
      <c r="A515">
        <v>7.5142609999999999E-2</v>
      </c>
      <c r="B515">
        <v>0.01</v>
      </c>
      <c r="C515">
        <v>0.01</v>
      </c>
      <c r="D515">
        <v>1.493301E-2</v>
      </c>
      <c r="E515">
        <v>0.01</v>
      </c>
      <c r="F515">
        <v>0.01</v>
      </c>
      <c r="G515">
        <v>127.3022</v>
      </c>
      <c r="H515">
        <v>16205.86</v>
      </c>
      <c r="I515">
        <v>2063042</v>
      </c>
      <c r="J515">
        <v>70.436239999999998</v>
      </c>
      <c r="K515">
        <v>4961.2640000000001</v>
      </c>
      <c r="L515">
        <v>349452.79999999999</v>
      </c>
      <c r="M515">
        <v>190.35380000000001</v>
      </c>
      <c r="N515">
        <v>36234.559999999998</v>
      </c>
      <c r="O515">
        <v>6897385</v>
      </c>
      <c r="P515">
        <v>0.1513631</v>
      </c>
      <c r="Q515">
        <v>2.2910799999999999E-2</v>
      </c>
      <c r="R515">
        <v>0.01</v>
      </c>
      <c r="S515">
        <v>0.63636729999999997</v>
      </c>
      <c r="T515">
        <v>0.40496330000000003</v>
      </c>
      <c r="U515">
        <v>0.25770539999999997</v>
      </c>
      <c r="V515">
        <v>145.73570000000001</v>
      </c>
      <c r="W515">
        <v>21238.89</v>
      </c>
      <c r="X515">
        <v>3095263</v>
      </c>
      <c r="Y515">
        <v>32.809550000000002</v>
      </c>
      <c r="Z515">
        <v>1076.4670000000001</v>
      </c>
      <c r="AA515">
        <v>35318.39</v>
      </c>
      <c r="AB515">
        <v>0</v>
      </c>
    </row>
    <row r="516" spans="1:28" x14ac:dyDescent="0.35">
      <c r="A516">
        <v>0.11726250000000001</v>
      </c>
      <c r="B516">
        <v>1.3750500000000001E-2</v>
      </c>
      <c r="C516">
        <v>0.01</v>
      </c>
      <c r="D516">
        <v>1.42185E-2</v>
      </c>
      <c r="E516">
        <v>0.01</v>
      </c>
      <c r="F516">
        <v>0.01</v>
      </c>
      <c r="G516">
        <v>123.1936</v>
      </c>
      <c r="H516">
        <v>15176.67</v>
      </c>
      <c r="I516">
        <v>1869670</v>
      </c>
      <c r="J516">
        <v>84.783280000000005</v>
      </c>
      <c r="K516">
        <v>7188.2049999999999</v>
      </c>
      <c r="L516">
        <v>609439.6</v>
      </c>
      <c r="M516">
        <v>190.37180000000001</v>
      </c>
      <c r="N516">
        <v>36241.43</v>
      </c>
      <c r="O516">
        <v>6899346</v>
      </c>
      <c r="P516">
        <v>0.1540089</v>
      </c>
      <c r="Q516">
        <v>2.371873E-2</v>
      </c>
      <c r="R516">
        <v>0.01</v>
      </c>
      <c r="S516">
        <v>0.6364805</v>
      </c>
      <c r="T516">
        <v>0.40510740000000001</v>
      </c>
      <c r="U516">
        <v>0.25784299999999999</v>
      </c>
      <c r="V516">
        <v>145.96469999999999</v>
      </c>
      <c r="W516">
        <v>21305.69</v>
      </c>
      <c r="X516">
        <v>3109878</v>
      </c>
      <c r="Y516">
        <v>31.98582</v>
      </c>
      <c r="Z516">
        <v>1023.093</v>
      </c>
      <c r="AA516">
        <v>32724.46</v>
      </c>
      <c r="AB516">
        <v>0</v>
      </c>
    </row>
    <row r="517" spans="1:28" x14ac:dyDescent="0.35">
      <c r="A517">
        <v>0.1231014</v>
      </c>
      <c r="B517">
        <v>1.5153949999999999E-2</v>
      </c>
      <c r="C517">
        <v>0.01</v>
      </c>
      <c r="D517">
        <v>1.4842609999999999E-2</v>
      </c>
      <c r="E517">
        <v>0.01</v>
      </c>
      <c r="F517">
        <v>0.01</v>
      </c>
      <c r="G517">
        <v>113.25109999999999</v>
      </c>
      <c r="H517">
        <v>12825.82</v>
      </c>
      <c r="I517">
        <v>1452539</v>
      </c>
      <c r="J517">
        <v>76.752840000000006</v>
      </c>
      <c r="K517">
        <v>5890.9979999999996</v>
      </c>
      <c r="L517">
        <v>452150.8</v>
      </c>
      <c r="M517">
        <v>190.3938</v>
      </c>
      <c r="N517">
        <v>36249.78</v>
      </c>
      <c r="O517">
        <v>6901732</v>
      </c>
      <c r="P517">
        <v>0.15543650000000001</v>
      </c>
      <c r="Q517">
        <v>2.416051E-2</v>
      </c>
      <c r="R517">
        <v>0.01</v>
      </c>
      <c r="S517">
        <v>0.63658530000000002</v>
      </c>
      <c r="T517">
        <v>0.40524080000000001</v>
      </c>
      <c r="U517">
        <v>0.25797039999999999</v>
      </c>
      <c r="V517">
        <v>145.7311</v>
      </c>
      <c r="W517">
        <v>21237.55</v>
      </c>
      <c r="X517">
        <v>3094971</v>
      </c>
      <c r="Y517">
        <v>32.206539999999997</v>
      </c>
      <c r="Z517">
        <v>1037.261</v>
      </c>
      <c r="AA517">
        <v>33406.61</v>
      </c>
      <c r="AB517">
        <v>0</v>
      </c>
    </row>
    <row r="518" spans="1:28" x14ac:dyDescent="0.35">
      <c r="A518">
        <v>0.1181407</v>
      </c>
      <c r="B518">
        <v>1.3957219999999999E-2</v>
      </c>
      <c r="C518">
        <v>0.01</v>
      </c>
      <c r="D518">
        <v>0.01</v>
      </c>
      <c r="E518">
        <v>0.01</v>
      </c>
      <c r="F518">
        <v>0.01</v>
      </c>
      <c r="G518">
        <v>118.1236</v>
      </c>
      <c r="H518">
        <v>13953.18</v>
      </c>
      <c r="I518">
        <v>1648199</v>
      </c>
      <c r="J518">
        <v>74.269019999999998</v>
      </c>
      <c r="K518">
        <v>5515.8869999999997</v>
      </c>
      <c r="L518">
        <v>409659.6</v>
      </c>
      <c r="M518">
        <v>190.37309999999999</v>
      </c>
      <c r="N518">
        <v>36241.9</v>
      </c>
      <c r="O518">
        <v>6899482</v>
      </c>
      <c r="P518">
        <v>0.15793589999999999</v>
      </c>
      <c r="Q518">
        <v>2.4943739999999999E-2</v>
      </c>
      <c r="R518">
        <v>0.01</v>
      </c>
      <c r="S518">
        <v>0.6367739</v>
      </c>
      <c r="T518">
        <v>0.40548109999999998</v>
      </c>
      <c r="U518">
        <v>0.25819979999999998</v>
      </c>
      <c r="V518">
        <v>145.01439999999999</v>
      </c>
      <c r="W518">
        <v>21029.18</v>
      </c>
      <c r="X518">
        <v>3049534</v>
      </c>
      <c r="Y518">
        <v>33.096519999999998</v>
      </c>
      <c r="Z518">
        <v>1095.3789999999999</v>
      </c>
      <c r="AA518">
        <v>36253.24</v>
      </c>
      <c r="AB518">
        <v>0</v>
      </c>
    </row>
    <row r="519" spans="1:28" x14ac:dyDescent="0.35">
      <c r="A519">
        <v>6.8586330000000001E-2</v>
      </c>
      <c r="B519">
        <v>0.01</v>
      </c>
      <c r="C519">
        <v>0.01</v>
      </c>
      <c r="D519">
        <v>5.8589509999999997E-2</v>
      </c>
      <c r="E519">
        <v>0.01</v>
      </c>
      <c r="F519">
        <v>0.01</v>
      </c>
      <c r="G519">
        <v>67.801100000000005</v>
      </c>
      <c r="H519">
        <v>4596.9889999999996</v>
      </c>
      <c r="I519">
        <v>311680.90000000002</v>
      </c>
      <c r="J519">
        <v>46.538020000000003</v>
      </c>
      <c r="K519">
        <v>2165.7869999999998</v>
      </c>
      <c r="L519">
        <v>100791.4</v>
      </c>
      <c r="M519">
        <v>147.70490000000001</v>
      </c>
      <c r="N519">
        <v>21816.75</v>
      </c>
      <c r="O519">
        <v>3222442</v>
      </c>
      <c r="P519">
        <v>0.37814690000000001</v>
      </c>
      <c r="Q519">
        <v>0.14299510000000001</v>
      </c>
      <c r="R519">
        <v>5.4073139999999999E-2</v>
      </c>
      <c r="S519">
        <v>0.1103524</v>
      </c>
      <c r="T519">
        <v>1.217765E-2</v>
      </c>
      <c r="U519">
        <v>0.01</v>
      </c>
      <c r="V519">
        <v>75.812060000000002</v>
      </c>
      <c r="W519">
        <v>5747.4679999999998</v>
      </c>
      <c r="X519">
        <v>435727.4</v>
      </c>
      <c r="Y519">
        <v>44.738309999999998</v>
      </c>
      <c r="Z519">
        <v>2001.5160000000001</v>
      </c>
      <c r="AA519">
        <v>89544.47</v>
      </c>
      <c r="AB519">
        <v>0</v>
      </c>
    </row>
    <row r="520" spans="1:28" x14ac:dyDescent="0.35">
      <c r="A520">
        <v>0.14318110000000001</v>
      </c>
      <c r="B520">
        <v>2.0500830000000001E-2</v>
      </c>
      <c r="C520">
        <v>0.01</v>
      </c>
      <c r="D520">
        <v>0.13622870000000001</v>
      </c>
      <c r="E520">
        <v>1.8558249999999998E-2</v>
      </c>
      <c r="F520">
        <v>0.01</v>
      </c>
      <c r="G520">
        <v>49.666089999999997</v>
      </c>
      <c r="H520">
        <v>2466.7199999999998</v>
      </c>
      <c r="I520">
        <v>122512.4</v>
      </c>
      <c r="J520">
        <v>48.815800000000003</v>
      </c>
      <c r="K520">
        <v>2382.982</v>
      </c>
      <c r="L520">
        <v>116327.2</v>
      </c>
      <c r="M520">
        <v>149.2439</v>
      </c>
      <c r="N520">
        <v>22273.75</v>
      </c>
      <c r="O520">
        <v>3324223</v>
      </c>
      <c r="P520">
        <v>0.37873240000000002</v>
      </c>
      <c r="Q520">
        <v>0.14343829999999999</v>
      </c>
      <c r="R520">
        <v>5.432472E-2</v>
      </c>
      <c r="S520">
        <v>0.11061310000000001</v>
      </c>
      <c r="T520">
        <v>1.223525E-2</v>
      </c>
      <c r="U520">
        <v>0.01</v>
      </c>
      <c r="V520">
        <v>76.781040000000004</v>
      </c>
      <c r="W520">
        <v>5895.3280000000004</v>
      </c>
      <c r="X520">
        <v>452649.3</v>
      </c>
      <c r="Y520">
        <v>45.044159999999998</v>
      </c>
      <c r="Z520">
        <v>2028.9760000000001</v>
      </c>
      <c r="AA520">
        <v>91393.51</v>
      </c>
      <c r="AB520">
        <v>0</v>
      </c>
    </row>
    <row r="521" spans="1:28" x14ac:dyDescent="0.35">
      <c r="A521">
        <v>0.14750089999999999</v>
      </c>
      <c r="B521">
        <v>2.175651E-2</v>
      </c>
      <c r="C521">
        <v>0.01</v>
      </c>
      <c r="D521">
        <v>0.14006730000000001</v>
      </c>
      <c r="E521">
        <v>1.961885E-2</v>
      </c>
      <c r="F521">
        <v>0.01</v>
      </c>
      <c r="G521">
        <v>48.59346</v>
      </c>
      <c r="H521">
        <v>2361.3249999999998</v>
      </c>
      <c r="I521">
        <v>114744.9</v>
      </c>
      <c r="J521">
        <v>49.487369999999999</v>
      </c>
      <c r="K521">
        <v>2449</v>
      </c>
      <c r="L521">
        <v>121194.6</v>
      </c>
      <c r="M521">
        <v>150.10230000000001</v>
      </c>
      <c r="N521">
        <v>22530.71</v>
      </c>
      <c r="O521">
        <v>3381913</v>
      </c>
      <c r="P521">
        <v>0.37968800000000003</v>
      </c>
      <c r="Q521">
        <v>0.14416300000000001</v>
      </c>
      <c r="R521">
        <v>5.4736960000000001E-2</v>
      </c>
      <c r="S521">
        <v>0.11095579999999999</v>
      </c>
      <c r="T521">
        <v>1.23112E-2</v>
      </c>
      <c r="U521">
        <v>0.01</v>
      </c>
      <c r="V521">
        <v>77.669430000000006</v>
      </c>
      <c r="W521">
        <v>6032.54</v>
      </c>
      <c r="X521">
        <v>468543.9</v>
      </c>
      <c r="Y521">
        <v>45.195889999999999</v>
      </c>
      <c r="Z521">
        <v>2042.6690000000001</v>
      </c>
      <c r="AA521">
        <v>92320.23</v>
      </c>
      <c r="AB521">
        <v>0</v>
      </c>
    </row>
    <row r="522" spans="1:28" x14ac:dyDescent="0.35">
      <c r="A522">
        <v>0.36202529999999999</v>
      </c>
      <c r="B522">
        <v>0.13106229999999999</v>
      </c>
      <c r="C522">
        <v>4.7447879999999998E-2</v>
      </c>
      <c r="D522">
        <v>0.35752250000000002</v>
      </c>
      <c r="E522">
        <v>0.1278223</v>
      </c>
      <c r="F522">
        <v>4.5699360000000001E-2</v>
      </c>
      <c r="G522">
        <v>35.168900000000001</v>
      </c>
      <c r="H522">
        <v>1236.8510000000001</v>
      </c>
      <c r="I522">
        <v>43498.71</v>
      </c>
      <c r="J522">
        <v>45.857819999999997</v>
      </c>
      <c r="K522">
        <v>2102.9389999999999</v>
      </c>
      <c r="L522">
        <v>96436.22</v>
      </c>
      <c r="M522">
        <v>155.108</v>
      </c>
      <c r="N522">
        <v>24058.5</v>
      </c>
      <c r="O522">
        <v>3731667</v>
      </c>
      <c r="P522">
        <v>0.38062980000000002</v>
      </c>
      <c r="Q522">
        <v>0.14487900000000001</v>
      </c>
      <c r="R522">
        <v>5.5145270000000003E-2</v>
      </c>
      <c r="S522">
        <v>0.113816</v>
      </c>
      <c r="T522">
        <v>1.295409E-2</v>
      </c>
      <c r="U522">
        <v>0.01</v>
      </c>
      <c r="V522">
        <v>80.476129999999998</v>
      </c>
      <c r="W522">
        <v>6476.4070000000002</v>
      </c>
      <c r="X522">
        <v>521196.2</v>
      </c>
      <c r="Y522">
        <v>45.872280000000003</v>
      </c>
      <c r="Z522">
        <v>2104.2660000000001</v>
      </c>
      <c r="AA522">
        <v>96527.46</v>
      </c>
      <c r="AB522">
        <v>0</v>
      </c>
    </row>
    <row r="523" spans="1:28" x14ac:dyDescent="0.35">
      <c r="A523">
        <v>0.82951839999999999</v>
      </c>
      <c r="B523">
        <v>0.68810079999999996</v>
      </c>
      <c r="C523">
        <v>0.57079230000000003</v>
      </c>
      <c r="D523">
        <v>0.82939090000000004</v>
      </c>
      <c r="E523">
        <v>0.68788919999999998</v>
      </c>
      <c r="F523">
        <v>0.57052899999999995</v>
      </c>
      <c r="G523">
        <v>19.68328</v>
      </c>
      <c r="H523">
        <v>387.4316</v>
      </c>
      <c r="I523">
        <v>7625.9260000000004</v>
      </c>
      <c r="J523">
        <v>47.001980000000003</v>
      </c>
      <c r="K523">
        <v>2209.1860000000001</v>
      </c>
      <c r="L523">
        <v>103836.1</v>
      </c>
      <c r="M523">
        <v>162.86689999999999</v>
      </c>
      <c r="N523">
        <v>26525.63</v>
      </c>
      <c r="O523">
        <v>4320147</v>
      </c>
      <c r="P523">
        <v>0.37920310000000002</v>
      </c>
      <c r="Q523">
        <v>0.14379500000000001</v>
      </c>
      <c r="R523">
        <v>5.45275E-2</v>
      </c>
      <c r="S523">
        <v>0.1209928</v>
      </c>
      <c r="T523">
        <v>1.4639249999999999E-2</v>
      </c>
      <c r="U523">
        <v>0.01</v>
      </c>
      <c r="V523">
        <v>83.756969999999995</v>
      </c>
      <c r="W523">
        <v>7015.2290000000003</v>
      </c>
      <c r="X523">
        <v>587574.30000000005</v>
      </c>
      <c r="Y523">
        <v>46.428130000000003</v>
      </c>
      <c r="Z523">
        <v>2155.5709999999999</v>
      </c>
      <c r="AA523">
        <v>100079.1</v>
      </c>
      <c r="AB523">
        <v>0</v>
      </c>
    </row>
    <row r="524" spans="1:28" x14ac:dyDescent="0.35">
      <c r="A524">
        <v>0.81585059999999998</v>
      </c>
      <c r="B524">
        <v>0.66561210000000004</v>
      </c>
      <c r="C524">
        <v>0.54303999999999997</v>
      </c>
      <c r="D524">
        <v>0.81288839999999996</v>
      </c>
      <c r="E524">
        <v>0.66078749999999997</v>
      </c>
      <c r="F524">
        <v>0.53714649999999997</v>
      </c>
      <c r="G524">
        <v>13.23916</v>
      </c>
      <c r="H524">
        <v>175.27549999999999</v>
      </c>
      <c r="I524">
        <v>2320.5010000000002</v>
      </c>
      <c r="J524">
        <v>47.59113</v>
      </c>
      <c r="K524">
        <v>2264.9160000000002</v>
      </c>
      <c r="L524">
        <v>107789.9</v>
      </c>
      <c r="M524">
        <v>166.73759999999999</v>
      </c>
      <c r="N524">
        <v>27801.43</v>
      </c>
      <c r="O524">
        <v>4635544</v>
      </c>
      <c r="P524">
        <v>0.3783145</v>
      </c>
      <c r="Q524">
        <v>0.1431219</v>
      </c>
      <c r="R524">
        <v>5.4145069999999997E-2</v>
      </c>
      <c r="S524">
        <v>0.12589429999999999</v>
      </c>
      <c r="T524">
        <v>1.584938E-2</v>
      </c>
      <c r="U524">
        <v>0.01</v>
      </c>
      <c r="V524">
        <v>85.486660000000001</v>
      </c>
      <c r="W524">
        <v>7307.9679999999998</v>
      </c>
      <c r="X524">
        <v>624733.80000000005</v>
      </c>
      <c r="Y524">
        <v>46.907319999999999</v>
      </c>
      <c r="Z524">
        <v>2200.297</v>
      </c>
      <c r="AA524">
        <v>103210</v>
      </c>
      <c r="AB524">
        <v>0</v>
      </c>
    </row>
    <row r="525" spans="1:28" x14ac:dyDescent="0.35">
      <c r="A525">
        <v>1.2323919999999999</v>
      </c>
      <c r="B525">
        <v>1.5187900000000001</v>
      </c>
      <c r="C525">
        <v>1.871745</v>
      </c>
      <c r="D525">
        <v>1.217606</v>
      </c>
      <c r="E525">
        <v>1.482564</v>
      </c>
      <c r="F525">
        <v>1.8051790000000001</v>
      </c>
      <c r="G525">
        <v>5.3970279999999997</v>
      </c>
      <c r="H525">
        <v>29.12791</v>
      </c>
      <c r="I525">
        <v>157.20410000000001</v>
      </c>
      <c r="J525">
        <v>49.99427</v>
      </c>
      <c r="K525">
        <v>2499.4270000000001</v>
      </c>
      <c r="L525">
        <v>124957</v>
      </c>
      <c r="M525">
        <v>177.34360000000001</v>
      </c>
      <c r="N525">
        <v>31450.73</v>
      </c>
      <c r="O525">
        <v>5577585</v>
      </c>
      <c r="P525">
        <v>0.37285879999999999</v>
      </c>
      <c r="Q525">
        <v>0.1390237</v>
      </c>
      <c r="R525">
        <v>5.1836189999999997E-2</v>
      </c>
      <c r="S525">
        <v>0.14421419999999999</v>
      </c>
      <c r="T525">
        <v>2.079773E-2</v>
      </c>
      <c r="U525">
        <v>0.01</v>
      </c>
      <c r="V525">
        <v>90.614639999999994</v>
      </c>
      <c r="W525">
        <v>8211.0130000000008</v>
      </c>
      <c r="X525">
        <v>744037.9</v>
      </c>
      <c r="Y525">
        <v>48.881309999999999</v>
      </c>
      <c r="Z525">
        <v>2389.3829999999998</v>
      </c>
      <c r="AA525">
        <v>116796.2</v>
      </c>
      <c r="AB525">
        <v>0</v>
      </c>
    </row>
    <row r="526" spans="1:28" x14ac:dyDescent="0.35">
      <c r="A526">
        <v>1.704102</v>
      </c>
      <c r="B526">
        <v>2.9039640000000002</v>
      </c>
      <c r="C526">
        <v>4.9486520000000001</v>
      </c>
      <c r="D526">
        <v>1.6681569999999999</v>
      </c>
      <c r="E526">
        <v>2.7827459999999999</v>
      </c>
      <c r="F526">
        <v>4.6420560000000002</v>
      </c>
      <c r="G526">
        <v>0.95408610000000005</v>
      </c>
      <c r="H526">
        <v>0.91028019999999998</v>
      </c>
      <c r="I526">
        <v>0.86848570000000003</v>
      </c>
      <c r="J526">
        <v>52.220239999999997</v>
      </c>
      <c r="K526">
        <v>2726.953</v>
      </c>
      <c r="L526">
        <v>142402.1</v>
      </c>
      <c r="M526">
        <v>184.0951</v>
      </c>
      <c r="N526">
        <v>33891.019999999997</v>
      </c>
      <c r="O526">
        <v>6239172</v>
      </c>
      <c r="P526">
        <v>0.36670920000000001</v>
      </c>
      <c r="Q526">
        <v>0.1344757</v>
      </c>
      <c r="R526">
        <v>4.9313469999999998E-2</v>
      </c>
      <c r="S526">
        <v>0.1611638</v>
      </c>
      <c r="T526">
        <v>2.5973759999999999E-2</v>
      </c>
      <c r="U526">
        <v>0.01</v>
      </c>
      <c r="V526">
        <v>93.747039999999998</v>
      </c>
      <c r="W526">
        <v>8788.5079999999998</v>
      </c>
      <c r="X526">
        <v>823896.6</v>
      </c>
      <c r="Y526">
        <v>51.089849999999998</v>
      </c>
      <c r="Z526">
        <v>2610.1729999999998</v>
      </c>
      <c r="AA526">
        <v>133353.29999999999</v>
      </c>
      <c r="AB526">
        <v>0</v>
      </c>
    </row>
    <row r="527" spans="1:28" x14ac:dyDescent="0.35">
      <c r="A527">
        <v>2.3827120000000002</v>
      </c>
      <c r="B527">
        <v>5.6773160000000003</v>
      </c>
      <c r="C527">
        <v>13.52741</v>
      </c>
      <c r="D527">
        <v>2.312646</v>
      </c>
      <c r="E527">
        <v>5.3483309999999999</v>
      </c>
      <c r="F527">
        <v>12.3688</v>
      </c>
      <c r="G527">
        <v>2.3183240000000001</v>
      </c>
      <c r="H527">
        <v>5.3746280000000004</v>
      </c>
      <c r="I527">
        <v>12.460129999999999</v>
      </c>
      <c r="J527">
        <v>55.759369999999997</v>
      </c>
      <c r="K527">
        <v>3109.1080000000002</v>
      </c>
      <c r="L527">
        <v>173361.9</v>
      </c>
      <c r="M527">
        <v>194.94120000000001</v>
      </c>
      <c r="N527">
        <v>38002.06</v>
      </c>
      <c r="O527">
        <v>7408167</v>
      </c>
      <c r="P527">
        <v>0.35374</v>
      </c>
      <c r="Q527">
        <v>0.12513199999999999</v>
      </c>
      <c r="R527">
        <v>4.426418E-2</v>
      </c>
      <c r="S527">
        <v>0.2010374</v>
      </c>
      <c r="T527">
        <v>4.0416050000000002E-2</v>
      </c>
      <c r="U527">
        <v>0.01</v>
      </c>
      <c r="V527">
        <v>100.35039999999999</v>
      </c>
      <c r="W527">
        <v>10070.200000000001</v>
      </c>
      <c r="X527">
        <v>1010548</v>
      </c>
      <c r="Y527">
        <v>55.121339999999996</v>
      </c>
      <c r="Z527">
        <v>3038.3620000000001</v>
      </c>
      <c r="AA527">
        <v>167478.6</v>
      </c>
      <c r="AB527">
        <v>0</v>
      </c>
    </row>
    <row r="528" spans="1:28" x14ac:dyDescent="0.35">
      <c r="A528">
        <v>2.5598130000000001</v>
      </c>
      <c r="B528">
        <v>6.5526450000000001</v>
      </c>
      <c r="C528">
        <v>16.77355</v>
      </c>
      <c r="D528">
        <v>2.4822160000000002</v>
      </c>
      <c r="E528">
        <v>6.1613949999999997</v>
      </c>
      <c r="F528">
        <v>15.29391</v>
      </c>
      <c r="G528">
        <v>2.1269770000000001</v>
      </c>
      <c r="H528">
        <v>4.5240309999999999</v>
      </c>
      <c r="I528">
        <v>9.6225100000000001</v>
      </c>
      <c r="J528">
        <v>57.566740000000003</v>
      </c>
      <c r="K528">
        <v>3313.93</v>
      </c>
      <c r="L528">
        <v>190772.1</v>
      </c>
      <c r="M528">
        <v>199.68780000000001</v>
      </c>
      <c r="N528">
        <v>39875.230000000003</v>
      </c>
      <c r="O528">
        <v>7962597</v>
      </c>
      <c r="P528">
        <v>0.34585949999999999</v>
      </c>
      <c r="Q528">
        <v>0.1196188</v>
      </c>
      <c r="R528">
        <v>4.13713E-2</v>
      </c>
      <c r="S528">
        <v>0.22572449999999999</v>
      </c>
      <c r="T528">
        <v>5.0951570000000002E-2</v>
      </c>
      <c r="U528">
        <v>1.1501020000000001E-2</v>
      </c>
      <c r="V528">
        <v>103.8395</v>
      </c>
      <c r="W528">
        <v>10782.64</v>
      </c>
      <c r="X528">
        <v>1119664</v>
      </c>
      <c r="Y528">
        <v>56.839100000000002</v>
      </c>
      <c r="Z528">
        <v>3230.6840000000002</v>
      </c>
      <c r="AA528">
        <v>183629.2</v>
      </c>
      <c r="AB528">
        <v>0</v>
      </c>
    </row>
    <row r="529" spans="1:28" x14ac:dyDescent="0.35">
      <c r="A529">
        <v>3.1113140000000001</v>
      </c>
      <c r="B529">
        <v>9.6802740000000007</v>
      </c>
      <c r="C529">
        <v>30.118369999999999</v>
      </c>
      <c r="D529">
        <v>2.9974419999999999</v>
      </c>
      <c r="E529">
        <v>8.9846550000000001</v>
      </c>
      <c r="F529">
        <v>26.930980000000002</v>
      </c>
      <c r="G529">
        <v>2.3657089999999998</v>
      </c>
      <c r="H529">
        <v>5.5965809999999996</v>
      </c>
      <c r="I529">
        <v>13.239879999999999</v>
      </c>
      <c r="J529">
        <v>61.517749999999999</v>
      </c>
      <c r="K529">
        <v>3784.4340000000002</v>
      </c>
      <c r="L529">
        <v>232809.9</v>
      </c>
      <c r="M529">
        <v>207.9237</v>
      </c>
      <c r="N529">
        <v>43232.28</v>
      </c>
      <c r="O529">
        <v>8989017</v>
      </c>
      <c r="P529">
        <v>0.32593919999999998</v>
      </c>
      <c r="Q529">
        <v>0.10623630000000001</v>
      </c>
      <c r="R529">
        <v>3.4626589999999999E-2</v>
      </c>
      <c r="S529">
        <v>0.28502129999999998</v>
      </c>
      <c r="T529">
        <v>8.1237160000000003E-2</v>
      </c>
      <c r="U529">
        <v>2.3154319999999999E-2</v>
      </c>
      <c r="V529">
        <v>110.29900000000001</v>
      </c>
      <c r="W529">
        <v>12165.86</v>
      </c>
      <c r="X529">
        <v>1341882</v>
      </c>
      <c r="Y529">
        <v>61.891689999999997</v>
      </c>
      <c r="Z529">
        <v>3830.5810000000001</v>
      </c>
      <c r="AA529">
        <v>237081.1</v>
      </c>
      <c r="AB529">
        <v>0</v>
      </c>
    </row>
    <row r="530" spans="1:28" x14ac:dyDescent="0.35">
      <c r="A530">
        <v>3.3484080000000001</v>
      </c>
      <c r="B530">
        <v>11.211830000000001</v>
      </c>
      <c r="C530">
        <v>37.541789999999999</v>
      </c>
      <c r="D530">
        <v>3.2144889999999999</v>
      </c>
      <c r="E530">
        <v>10.332940000000001</v>
      </c>
      <c r="F530">
        <v>33.215119999999999</v>
      </c>
      <c r="G530">
        <v>2.2960989999999999</v>
      </c>
      <c r="H530">
        <v>5.2720690000000001</v>
      </c>
      <c r="I530">
        <v>12.10519</v>
      </c>
      <c r="J530">
        <v>63.659889999999997</v>
      </c>
      <c r="K530">
        <v>4052.5810000000001</v>
      </c>
      <c r="L530">
        <v>257986.8</v>
      </c>
      <c r="M530">
        <v>211.399</v>
      </c>
      <c r="N530">
        <v>44689.54</v>
      </c>
      <c r="O530">
        <v>9447326</v>
      </c>
      <c r="P530">
        <v>0.31461020000000001</v>
      </c>
      <c r="Q530">
        <v>9.8979609999999996E-2</v>
      </c>
      <c r="R530">
        <v>3.1140000000000001E-2</v>
      </c>
      <c r="S530">
        <v>0.31788369999999999</v>
      </c>
      <c r="T530">
        <v>0.10105</v>
      </c>
      <c r="U530">
        <v>3.2122159999999997E-2</v>
      </c>
      <c r="V530">
        <v>113.3094</v>
      </c>
      <c r="W530">
        <v>12839.03</v>
      </c>
      <c r="X530">
        <v>1454783</v>
      </c>
      <c r="Y530">
        <v>64.530109999999993</v>
      </c>
      <c r="Z530">
        <v>4164.1360000000004</v>
      </c>
      <c r="AA530">
        <v>268712.09999999998</v>
      </c>
      <c r="AB530">
        <v>0</v>
      </c>
    </row>
    <row r="531" spans="1:28" x14ac:dyDescent="0.35">
      <c r="A531">
        <v>2.3278370000000002</v>
      </c>
      <c r="B531">
        <v>5.4188239999999999</v>
      </c>
      <c r="C531">
        <v>12.614140000000001</v>
      </c>
      <c r="D531">
        <v>2.2224059999999999</v>
      </c>
      <c r="E531">
        <v>4.9390890000000001</v>
      </c>
      <c r="F531">
        <v>10.976660000000001</v>
      </c>
      <c r="G531">
        <v>3.2452809999999999</v>
      </c>
      <c r="H531">
        <v>10.53185</v>
      </c>
      <c r="I531">
        <v>34.178789999999999</v>
      </c>
      <c r="J531">
        <v>66.267889999999994</v>
      </c>
      <c r="K531">
        <v>4391.4340000000002</v>
      </c>
      <c r="L531">
        <v>291011</v>
      </c>
      <c r="M531">
        <v>214.20429999999999</v>
      </c>
      <c r="N531">
        <v>45883.48</v>
      </c>
      <c r="O531">
        <v>9828439</v>
      </c>
      <c r="P531">
        <v>0.30285190000000001</v>
      </c>
      <c r="Q531">
        <v>9.171928E-2</v>
      </c>
      <c r="R531">
        <v>2.7777360000000001E-2</v>
      </c>
      <c r="S531">
        <v>0.35050809999999999</v>
      </c>
      <c r="T531">
        <v>0.1228559</v>
      </c>
      <c r="U531">
        <v>4.306198E-2</v>
      </c>
      <c r="V531">
        <v>116.7594</v>
      </c>
      <c r="W531">
        <v>13632.75</v>
      </c>
      <c r="X531">
        <v>1591751</v>
      </c>
      <c r="Y531">
        <v>66.550020000000004</v>
      </c>
      <c r="Z531">
        <v>4428.9049999999997</v>
      </c>
      <c r="AA531">
        <v>294743.7</v>
      </c>
      <c r="AB531">
        <v>0</v>
      </c>
    </row>
    <row r="532" spans="1:28" x14ac:dyDescent="0.35">
      <c r="A532">
        <v>3.319369</v>
      </c>
      <c r="B532">
        <v>11.01821</v>
      </c>
      <c r="C532">
        <v>36.57349</v>
      </c>
      <c r="D532">
        <v>3.162604</v>
      </c>
      <c r="E532">
        <v>10.00207</v>
      </c>
      <c r="F532">
        <v>31.632580000000001</v>
      </c>
      <c r="G532">
        <v>3.9319860000000002</v>
      </c>
      <c r="H532">
        <v>15.460520000000001</v>
      </c>
      <c r="I532">
        <v>60.79054</v>
      </c>
      <c r="J532">
        <v>66.686920000000001</v>
      </c>
      <c r="K532">
        <v>4447.1459999999997</v>
      </c>
      <c r="L532">
        <v>296566.40000000002</v>
      </c>
      <c r="M532">
        <v>218.23670000000001</v>
      </c>
      <c r="N532">
        <v>47627.25</v>
      </c>
      <c r="O532" s="1">
        <v>10394020</v>
      </c>
      <c r="P532">
        <v>0.28100180000000002</v>
      </c>
      <c r="Q532">
        <v>7.8962009999999999E-2</v>
      </c>
      <c r="R532">
        <v>2.2188469999999998E-2</v>
      </c>
      <c r="S532">
        <v>0.4140393</v>
      </c>
      <c r="T532">
        <v>0.17142850000000001</v>
      </c>
      <c r="U532">
        <v>7.097813E-2</v>
      </c>
      <c r="V532">
        <v>123.6516</v>
      </c>
      <c r="W532">
        <v>15289.71</v>
      </c>
      <c r="X532">
        <v>1890598</v>
      </c>
      <c r="Y532">
        <v>67.720269999999999</v>
      </c>
      <c r="Z532">
        <v>4586.0349999999999</v>
      </c>
      <c r="AA532">
        <v>310567.5</v>
      </c>
      <c r="AB532">
        <v>0</v>
      </c>
    </row>
    <row r="533" spans="1:28" x14ac:dyDescent="0.35">
      <c r="A533">
        <v>4.21861</v>
      </c>
      <c r="B533">
        <v>17.796669999999999</v>
      </c>
      <c r="C533">
        <v>75.077219999999997</v>
      </c>
      <c r="D533">
        <v>4.0365169999999999</v>
      </c>
      <c r="E533">
        <v>16.293469999999999</v>
      </c>
      <c r="F533">
        <v>65.768879999999996</v>
      </c>
      <c r="G533">
        <v>4.1277749999999997</v>
      </c>
      <c r="H533">
        <v>17.038530000000002</v>
      </c>
      <c r="I533">
        <v>70.331209999999999</v>
      </c>
      <c r="J533">
        <v>64.363770000000002</v>
      </c>
      <c r="K533">
        <v>4142.6949999999997</v>
      </c>
      <c r="L533">
        <v>266639.5</v>
      </c>
      <c r="M533">
        <v>220.47559999999999</v>
      </c>
      <c r="N533">
        <v>48609.5</v>
      </c>
      <c r="O533" s="1">
        <v>10717210</v>
      </c>
      <c r="P533">
        <v>0.2619841</v>
      </c>
      <c r="Q533">
        <v>6.8635669999999996E-2</v>
      </c>
      <c r="R533">
        <v>1.7981460000000001E-2</v>
      </c>
      <c r="S533">
        <v>0.47739619999999999</v>
      </c>
      <c r="T533">
        <v>0.2279071</v>
      </c>
      <c r="U533">
        <v>0.108802</v>
      </c>
      <c r="V533">
        <v>129.48519999999999</v>
      </c>
      <c r="W533">
        <v>16766.419999999998</v>
      </c>
      <c r="X533">
        <v>2171004</v>
      </c>
      <c r="Y533">
        <v>68.047200000000004</v>
      </c>
      <c r="Z533">
        <v>4630.4219999999996</v>
      </c>
      <c r="AA533">
        <v>315087.3</v>
      </c>
      <c r="AB533">
        <v>0</v>
      </c>
    </row>
    <row r="534" spans="1:28" x14ac:dyDescent="0.35">
      <c r="A534">
        <v>2.9271590000000001</v>
      </c>
      <c r="B534">
        <v>8.5682609999999997</v>
      </c>
      <c r="C534">
        <v>25.080670000000001</v>
      </c>
      <c r="D534">
        <v>2.7997290000000001</v>
      </c>
      <c r="E534">
        <v>7.8384819999999999</v>
      </c>
      <c r="F534">
        <v>21.945620000000002</v>
      </c>
      <c r="G534">
        <v>5.4013470000000003</v>
      </c>
      <c r="H534">
        <v>29.17455</v>
      </c>
      <c r="I534">
        <v>157.58189999999999</v>
      </c>
      <c r="J534">
        <v>60.881459999999997</v>
      </c>
      <c r="K534">
        <v>3706.5520000000001</v>
      </c>
      <c r="L534">
        <v>225660.3</v>
      </c>
      <c r="M534">
        <v>220.93350000000001</v>
      </c>
      <c r="N534">
        <v>48811.63</v>
      </c>
      <c r="O534" s="1">
        <v>10784130</v>
      </c>
      <c r="P534">
        <v>0.25252649999999999</v>
      </c>
      <c r="Q534">
        <v>6.3769649999999997E-2</v>
      </c>
      <c r="R534">
        <v>1.6103530000000001E-2</v>
      </c>
      <c r="S534">
        <v>0.50484759999999995</v>
      </c>
      <c r="T534">
        <v>0.25487110000000002</v>
      </c>
      <c r="U534">
        <v>0.12867110000000001</v>
      </c>
      <c r="V534">
        <v>131.49010000000001</v>
      </c>
      <c r="W534">
        <v>17289.650000000001</v>
      </c>
      <c r="X534">
        <v>2273418</v>
      </c>
      <c r="Y534">
        <v>68.394959999999998</v>
      </c>
      <c r="Z534">
        <v>4677.87</v>
      </c>
      <c r="AA534">
        <v>319942.8</v>
      </c>
      <c r="AB534">
        <v>0</v>
      </c>
    </row>
    <row r="535" spans="1:28" x14ac:dyDescent="0.35">
      <c r="A535">
        <v>2.2508490000000001</v>
      </c>
      <c r="B535">
        <v>5.0663220000000004</v>
      </c>
      <c r="C535">
        <v>11.40353</v>
      </c>
      <c r="D535">
        <v>2.1156549999999998</v>
      </c>
      <c r="E535">
        <v>4.4759979999999997</v>
      </c>
      <c r="F535">
        <v>9.4696689999999997</v>
      </c>
      <c r="G535">
        <v>12.049189999999999</v>
      </c>
      <c r="H535">
        <v>145.18289999999999</v>
      </c>
      <c r="I535">
        <v>1749.336</v>
      </c>
      <c r="J535">
        <v>57.468409999999999</v>
      </c>
      <c r="K535">
        <v>3302.6190000000001</v>
      </c>
      <c r="L535">
        <v>189796.3</v>
      </c>
      <c r="M535">
        <v>221.3493</v>
      </c>
      <c r="N535">
        <v>48995.519999999997</v>
      </c>
      <c r="O535" s="1">
        <v>10845120</v>
      </c>
      <c r="P535">
        <v>0.23637369999999999</v>
      </c>
      <c r="Q535">
        <v>5.587251E-2</v>
      </c>
      <c r="R535">
        <v>1.320679E-2</v>
      </c>
      <c r="S535">
        <v>0.54748479999999999</v>
      </c>
      <c r="T535">
        <v>0.29973959999999999</v>
      </c>
      <c r="U535">
        <v>0.16410279999999999</v>
      </c>
      <c r="V535">
        <v>136.25659999999999</v>
      </c>
      <c r="W535">
        <v>18565.86</v>
      </c>
      <c r="X535">
        <v>2529721</v>
      </c>
      <c r="Y535">
        <v>66.755260000000007</v>
      </c>
      <c r="Z535">
        <v>4456.2650000000003</v>
      </c>
      <c r="AA535">
        <v>297479.2</v>
      </c>
      <c r="AB535">
        <v>0</v>
      </c>
    </row>
    <row r="536" spans="1:28" x14ac:dyDescent="0.35">
      <c r="A536">
        <v>1.9163520000000001</v>
      </c>
      <c r="B536">
        <v>3.6724039999999998</v>
      </c>
      <c r="C536">
        <v>7.0376180000000002</v>
      </c>
      <c r="D536">
        <v>1.787798</v>
      </c>
      <c r="E536">
        <v>3.196221</v>
      </c>
      <c r="F536">
        <v>5.7141960000000003</v>
      </c>
      <c r="G536">
        <v>14.94168</v>
      </c>
      <c r="H536">
        <v>223.25370000000001</v>
      </c>
      <c r="I536">
        <v>3335.7840000000001</v>
      </c>
      <c r="J536">
        <v>56.487369999999999</v>
      </c>
      <c r="K536">
        <v>3190.8229999999999</v>
      </c>
      <c r="L536">
        <v>180241.2</v>
      </c>
      <c r="M536">
        <v>221.38509999999999</v>
      </c>
      <c r="N536">
        <v>49011.37</v>
      </c>
      <c r="O536" s="1">
        <v>10850390</v>
      </c>
      <c r="P536">
        <v>0.2295249</v>
      </c>
      <c r="Q536">
        <v>5.2681659999999998E-2</v>
      </c>
      <c r="R536">
        <v>1.209175E-2</v>
      </c>
      <c r="S536">
        <v>0.56429119999999999</v>
      </c>
      <c r="T536">
        <v>0.3184246</v>
      </c>
      <c r="U536">
        <v>0.17968419999999999</v>
      </c>
      <c r="V536">
        <v>140.00710000000001</v>
      </c>
      <c r="W536">
        <v>19601.990000000002</v>
      </c>
      <c r="X536">
        <v>2744418</v>
      </c>
      <c r="Y536">
        <v>63.121409999999997</v>
      </c>
      <c r="Z536">
        <v>3984.3119999999999</v>
      </c>
      <c r="AA536">
        <v>251495.4</v>
      </c>
      <c r="AB536">
        <v>0</v>
      </c>
    </row>
    <row r="537" spans="1:28" x14ac:dyDescent="0.35">
      <c r="A537">
        <v>1.481433</v>
      </c>
      <c r="B537">
        <v>2.1946430000000001</v>
      </c>
      <c r="C537">
        <v>3.2512150000000002</v>
      </c>
      <c r="D537">
        <v>1.3445739999999999</v>
      </c>
      <c r="E537">
        <v>1.807879</v>
      </c>
      <c r="F537">
        <v>2.430828</v>
      </c>
      <c r="G537">
        <v>21.71415</v>
      </c>
      <c r="H537">
        <v>471.50450000000001</v>
      </c>
      <c r="I537">
        <v>10238.32</v>
      </c>
      <c r="J537">
        <v>57.890569999999997</v>
      </c>
      <c r="K537">
        <v>3351.3180000000002</v>
      </c>
      <c r="L537">
        <v>194009.7</v>
      </c>
      <c r="M537">
        <v>221.53219999999999</v>
      </c>
      <c r="N537">
        <v>49076.54</v>
      </c>
      <c r="O537" s="1">
        <v>10872040</v>
      </c>
      <c r="P537">
        <v>0.2156439</v>
      </c>
      <c r="Q537">
        <v>4.650228E-2</v>
      </c>
      <c r="R537">
        <v>1.0027929999999999E-2</v>
      </c>
      <c r="S537">
        <v>0.59226630000000002</v>
      </c>
      <c r="T537">
        <v>0.35077940000000002</v>
      </c>
      <c r="U537">
        <v>0.20775479999999999</v>
      </c>
      <c r="V537">
        <v>146.4194</v>
      </c>
      <c r="W537">
        <v>21438.65</v>
      </c>
      <c r="X537">
        <v>3139034</v>
      </c>
      <c r="Y537">
        <v>57.204569999999997</v>
      </c>
      <c r="Z537">
        <v>3272.3629999999998</v>
      </c>
      <c r="AA537">
        <v>187194.1</v>
      </c>
      <c r="AB537">
        <v>0</v>
      </c>
    </row>
    <row r="538" spans="1:28" x14ac:dyDescent="0.35">
      <c r="A538">
        <v>1.233643</v>
      </c>
      <c r="B538">
        <v>1.5218739999999999</v>
      </c>
      <c r="C538">
        <v>1.8774489999999999</v>
      </c>
      <c r="D538">
        <v>1.0713170000000001</v>
      </c>
      <c r="E538">
        <v>1.1477200000000001</v>
      </c>
      <c r="F538">
        <v>1.229571</v>
      </c>
      <c r="G538">
        <v>26.221440000000001</v>
      </c>
      <c r="H538">
        <v>687.56380000000001</v>
      </c>
      <c r="I538">
        <v>18028.91</v>
      </c>
      <c r="J538">
        <v>63.339939999999999</v>
      </c>
      <c r="K538">
        <v>4011.9479999999999</v>
      </c>
      <c r="L538">
        <v>254116.5</v>
      </c>
      <c r="M538">
        <v>221.7165</v>
      </c>
      <c r="N538">
        <v>49158.21</v>
      </c>
      <c r="O538" s="1">
        <v>10899190</v>
      </c>
      <c r="P538">
        <v>0.20913580000000001</v>
      </c>
      <c r="Q538">
        <v>4.3737770000000002E-2</v>
      </c>
      <c r="R538">
        <v>0.01</v>
      </c>
      <c r="S538">
        <v>0.5998424</v>
      </c>
      <c r="T538">
        <v>0.35981089999999999</v>
      </c>
      <c r="U538">
        <v>0.21582979999999999</v>
      </c>
      <c r="V538">
        <v>147.20099999999999</v>
      </c>
      <c r="W538">
        <v>21668.14</v>
      </c>
      <c r="X538">
        <v>3189572</v>
      </c>
      <c r="Y538">
        <v>57.549939999999999</v>
      </c>
      <c r="Z538">
        <v>3311.9949999999999</v>
      </c>
      <c r="AA538">
        <v>190605.1</v>
      </c>
      <c r="AB538">
        <v>0</v>
      </c>
    </row>
    <row r="539" spans="1:28" x14ac:dyDescent="0.35">
      <c r="A539">
        <v>0.84767230000000005</v>
      </c>
      <c r="B539">
        <v>0.71854839999999998</v>
      </c>
      <c r="C539">
        <v>0.60909360000000001</v>
      </c>
      <c r="D539">
        <v>0.60896150000000004</v>
      </c>
      <c r="E539">
        <v>0.3708341</v>
      </c>
      <c r="F539">
        <v>0.22582369999999999</v>
      </c>
      <c r="G539">
        <v>34.858490000000003</v>
      </c>
      <c r="H539">
        <v>1215.114</v>
      </c>
      <c r="I539">
        <v>42357.04</v>
      </c>
      <c r="J539">
        <v>89.143150000000006</v>
      </c>
      <c r="K539">
        <v>7946.5010000000002</v>
      </c>
      <c r="L539">
        <v>708376.1</v>
      </c>
      <c r="M539">
        <v>222.55430000000001</v>
      </c>
      <c r="N539">
        <v>49530.43</v>
      </c>
      <c r="O539" s="1">
        <v>11023210</v>
      </c>
      <c r="P539">
        <v>0.19598840000000001</v>
      </c>
      <c r="Q539">
        <v>3.8411460000000001E-2</v>
      </c>
      <c r="R539">
        <v>0.01</v>
      </c>
      <c r="S539">
        <v>0.6095045</v>
      </c>
      <c r="T539">
        <v>0.37149569999999998</v>
      </c>
      <c r="U539">
        <v>0.2264283</v>
      </c>
      <c r="V539">
        <v>149.55459999999999</v>
      </c>
      <c r="W539">
        <v>22366.57</v>
      </c>
      <c r="X539">
        <v>3345022</v>
      </c>
      <c r="Y539">
        <v>57.97898</v>
      </c>
      <c r="Z539">
        <v>3361.5630000000001</v>
      </c>
      <c r="AA539">
        <v>194900</v>
      </c>
      <c r="AB539">
        <v>0</v>
      </c>
    </row>
    <row r="540" spans="1:28" x14ac:dyDescent="0.35">
      <c r="A540">
        <v>0.7824584</v>
      </c>
      <c r="B540">
        <v>0.61224120000000004</v>
      </c>
      <c r="C540">
        <v>0.47905330000000002</v>
      </c>
      <c r="D540">
        <v>0.5054554</v>
      </c>
      <c r="E540">
        <v>0.25548520000000002</v>
      </c>
      <c r="F540">
        <v>0.12913640000000001</v>
      </c>
      <c r="G540">
        <v>39.154209999999999</v>
      </c>
      <c r="H540">
        <v>1533.0519999999999</v>
      </c>
      <c r="I540">
        <v>60025.440000000002</v>
      </c>
      <c r="J540">
        <v>101.92010000000001</v>
      </c>
      <c r="K540">
        <v>10387.700000000001</v>
      </c>
      <c r="L540">
        <v>1058715</v>
      </c>
      <c r="M540">
        <v>222.91650000000001</v>
      </c>
      <c r="N540">
        <v>49691.79</v>
      </c>
      <c r="O540" s="1">
        <v>11077120</v>
      </c>
      <c r="P540">
        <v>0.18922639999999999</v>
      </c>
      <c r="Q540">
        <v>3.5806629999999999E-2</v>
      </c>
      <c r="R540">
        <v>0.01</v>
      </c>
      <c r="S540">
        <v>0.61093810000000004</v>
      </c>
      <c r="T540">
        <v>0.3732453</v>
      </c>
      <c r="U540">
        <v>0.2280298</v>
      </c>
      <c r="V540">
        <v>149.70429999999999</v>
      </c>
      <c r="W540">
        <v>22411.38</v>
      </c>
      <c r="X540">
        <v>3355080</v>
      </c>
      <c r="Y540">
        <v>58.64555</v>
      </c>
      <c r="Z540">
        <v>3439.3009999999999</v>
      </c>
      <c r="AA540">
        <v>201699.7</v>
      </c>
      <c r="AB540">
        <v>0</v>
      </c>
    </row>
    <row r="541" spans="1:28" x14ac:dyDescent="0.35">
      <c r="A541">
        <v>0.54778660000000001</v>
      </c>
      <c r="B541">
        <v>0.30007020000000001</v>
      </c>
      <c r="C541">
        <v>0.1643744</v>
      </c>
      <c r="D541">
        <v>0.15785940000000001</v>
      </c>
      <c r="E541">
        <v>2.4919589999999998E-2</v>
      </c>
      <c r="F541">
        <v>0.01</v>
      </c>
      <c r="G541">
        <v>63.376620000000003</v>
      </c>
      <c r="H541">
        <v>4016.596</v>
      </c>
      <c r="I541">
        <v>254558.3</v>
      </c>
      <c r="J541">
        <v>115.2086</v>
      </c>
      <c r="K541">
        <v>13273.02</v>
      </c>
      <c r="L541">
        <v>1529166</v>
      </c>
      <c r="M541">
        <v>223.0489</v>
      </c>
      <c r="N541">
        <v>49750.83</v>
      </c>
      <c r="O541" s="1">
        <v>11096870</v>
      </c>
      <c r="P541">
        <v>0.17850379999999999</v>
      </c>
      <c r="Q541">
        <v>3.1863589999999997E-2</v>
      </c>
      <c r="R541">
        <v>0.01</v>
      </c>
      <c r="S541">
        <v>0.60954710000000001</v>
      </c>
      <c r="T541">
        <v>0.37154769999999998</v>
      </c>
      <c r="U541">
        <v>0.2264758</v>
      </c>
      <c r="V541">
        <v>146.68190000000001</v>
      </c>
      <c r="W541">
        <v>21515.58</v>
      </c>
      <c r="X541">
        <v>3155945</v>
      </c>
      <c r="Y541">
        <v>61.053910000000002</v>
      </c>
      <c r="Z541">
        <v>3727.58</v>
      </c>
      <c r="AA541">
        <v>227583.3</v>
      </c>
      <c r="AB541">
        <v>0</v>
      </c>
    </row>
    <row r="542" spans="1:28" x14ac:dyDescent="0.35">
      <c r="A542">
        <v>0.47355960000000002</v>
      </c>
      <c r="B542">
        <v>0.22425870000000001</v>
      </c>
      <c r="C542">
        <v>0.1061999</v>
      </c>
      <c r="D542">
        <v>6.5656679999999995E-2</v>
      </c>
      <c r="E542">
        <v>0.01</v>
      </c>
      <c r="F542">
        <v>0.01</v>
      </c>
      <c r="G542">
        <v>76.198089999999993</v>
      </c>
      <c r="H542">
        <v>5806.1490000000003</v>
      </c>
      <c r="I542">
        <v>442417.4</v>
      </c>
      <c r="J542">
        <v>111.99769999999999</v>
      </c>
      <c r="K542">
        <v>12543.49</v>
      </c>
      <c r="L542">
        <v>1404843</v>
      </c>
      <c r="M542">
        <v>223.02359999999999</v>
      </c>
      <c r="N542">
        <v>49739.519999999997</v>
      </c>
      <c r="O542" s="1">
        <v>11093080</v>
      </c>
      <c r="P542">
        <v>0.17359379999999999</v>
      </c>
      <c r="Q542">
        <v>3.0134790000000002E-2</v>
      </c>
      <c r="R542">
        <v>0.01</v>
      </c>
      <c r="S542">
        <v>0.60906950000000004</v>
      </c>
      <c r="T542">
        <v>0.37096570000000001</v>
      </c>
      <c r="U542">
        <v>0.2259439</v>
      </c>
      <c r="V542">
        <v>145.54580000000001</v>
      </c>
      <c r="W542">
        <v>21183.57</v>
      </c>
      <c r="X542">
        <v>3083180</v>
      </c>
      <c r="Y542">
        <v>61.950960000000002</v>
      </c>
      <c r="Z542">
        <v>3837.9209999999998</v>
      </c>
      <c r="AA542">
        <v>237762.9</v>
      </c>
      <c r="AB542">
        <v>0</v>
      </c>
    </row>
    <row r="543" spans="1:28" x14ac:dyDescent="0.35">
      <c r="A543">
        <v>0.36935590000000001</v>
      </c>
      <c r="B543">
        <v>0.13642380000000001</v>
      </c>
      <c r="C543">
        <v>5.038894E-2</v>
      </c>
      <c r="D543">
        <v>9.9113400000000004E-2</v>
      </c>
      <c r="E543">
        <v>0.01</v>
      </c>
      <c r="F543">
        <v>0.01</v>
      </c>
      <c r="G543">
        <v>88.868780000000001</v>
      </c>
      <c r="H543">
        <v>7897.6610000000001</v>
      </c>
      <c r="I543">
        <v>701855.4</v>
      </c>
      <c r="J543">
        <v>106.6039</v>
      </c>
      <c r="K543">
        <v>11364.4</v>
      </c>
      <c r="L543">
        <v>1211489</v>
      </c>
      <c r="M543">
        <v>222.8664</v>
      </c>
      <c r="N543">
        <v>49669.440000000002</v>
      </c>
      <c r="O543" s="1">
        <v>11069650</v>
      </c>
      <c r="P543">
        <v>0.1666436</v>
      </c>
      <c r="Q543">
        <v>2.7770099999999999E-2</v>
      </c>
      <c r="R543">
        <v>0.01</v>
      </c>
      <c r="S543">
        <v>0.60687120000000006</v>
      </c>
      <c r="T543">
        <v>0.36829269999999997</v>
      </c>
      <c r="U543">
        <v>0.22350629999999999</v>
      </c>
      <c r="V543">
        <v>144.33199999999999</v>
      </c>
      <c r="W543">
        <v>20831.71</v>
      </c>
      <c r="X543">
        <v>3006682</v>
      </c>
      <c r="Y543">
        <v>63.369540000000001</v>
      </c>
      <c r="Z543">
        <v>4015.6990000000001</v>
      </c>
      <c r="AA543">
        <v>254473</v>
      </c>
      <c r="AB543">
        <v>0</v>
      </c>
    </row>
    <row r="544" spans="1:28" x14ac:dyDescent="0.35">
      <c r="A544">
        <v>0.30319499999999999</v>
      </c>
      <c r="B544">
        <v>9.1927209999999995E-2</v>
      </c>
      <c r="C544">
        <v>2.787187E-2</v>
      </c>
      <c r="D544">
        <v>0.13732359999999999</v>
      </c>
      <c r="E544">
        <v>1.8857780000000001E-2</v>
      </c>
      <c r="F544">
        <v>0.01</v>
      </c>
      <c r="G544">
        <v>100.26090000000001</v>
      </c>
      <c r="H544">
        <v>10052.25</v>
      </c>
      <c r="I544">
        <v>1007848</v>
      </c>
      <c r="J544">
        <v>99.855990000000006</v>
      </c>
      <c r="K544">
        <v>9971.2180000000008</v>
      </c>
      <c r="L544">
        <v>995685.9</v>
      </c>
      <c r="M544">
        <v>222.67619999999999</v>
      </c>
      <c r="N544">
        <v>49584.7</v>
      </c>
      <c r="O544" s="1">
        <v>11041330</v>
      </c>
      <c r="P544">
        <v>0.16458339999999999</v>
      </c>
      <c r="Q544">
        <v>2.7087710000000001E-2</v>
      </c>
      <c r="R544">
        <v>0.01</v>
      </c>
      <c r="S544">
        <v>0.60635309999999998</v>
      </c>
      <c r="T544">
        <v>0.36766409999999999</v>
      </c>
      <c r="U544">
        <v>0.2229343</v>
      </c>
      <c r="V544">
        <v>144.36429999999999</v>
      </c>
      <c r="W544">
        <v>20841.060000000001</v>
      </c>
      <c r="X544">
        <v>3008706</v>
      </c>
      <c r="Y544">
        <v>63.270020000000002</v>
      </c>
      <c r="Z544">
        <v>4003.096</v>
      </c>
      <c r="AA544">
        <v>253276</v>
      </c>
      <c r="AB544">
        <v>0</v>
      </c>
    </row>
    <row r="545" spans="1:28" x14ac:dyDescent="0.35">
      <c r="A545">
        <v>0.26020599999999999</v>
      </c>
      <c r="B545">
        <v>6.7707149999999994E-2</v>
      </c>
      <c r="C545">
        <v>1.7617810000000001E-2</v>
      </c>
      <c r="D545">
        <v>0.18709290000000001</v>
      </c>
      <c r="E545">
        <v>3.5003739999999998E-2</v>
      </c>
      <c r="F545">
        <v>0.01</v>
      </c>
      <c r="G545">
        <v>112.76130000000001</v>
      </c>
      <c r="H545">
        <v>12715.11</v>
      </c>
      <c r="I545">
        <v>1433773</v>
      </c>
      <c r="J545">
        <v>75.713229999999996</v>
      </c>
      <c r="K545">
        <v>5732.4939999999997</v>
      </c>
      <c r="L545">
        <v>434025.7</v>
      </c>
      <c r="M545">
        <v>222.27969999999999</v>
      </c>
      <c r="N545">
        <v>49408.25</v>
      </c>
      <c r="O545" s="1">
        <v>10982450</v>
      </c>
      <c r="P545">
        <v>0.1606157</v>
      </c>
      <c r="Q545">
        <v>2.5797400000000002E-2</v>
      </c>
      <c r="R545">
        <v>0.01</v>
      </c>
      <c r="S545">
        <v>0.60631749999999995</v>
      </c>
      <c r="T545">
        <v>0.36762089999999997</v>
      </c>
      <c r="U545">
        <v>0.22289500000000001</v>
      </c>
      <c r="V545">
        <v>144.9418</v>
      </c>
      <c r="W545">
        <v>21008.11</v>
      </c>
      <c r="X545">
        <v>3044953</v>
      </c>
      <c r="Y545">
        <v>62.412019999999998</v>
      </c>
      <c r="Z545">
        <v>3895.26</v>
      </c>
      <c r="AA545">
        <v>243111.1</v>
      </c>
      <c r="AB545">
        <v>0</v>
      </c>
    </row>
    <row r="546" spans="1:28" x14ac:dyDescent="0.35">
      <c r="A546">
        <v>0.23970959999999999</v>
      </c>
      <c r="B546">
        <v>5.7460709999999998E-2</v>
      </c>
      <c r="C546">
        <v>1.377388E-2</v>
      </c>
      <c r="D546">
        <v>0.2004899</v>
      </c>
      <c r="E546">
        <v>4.019619E-2</v>
      </c>
      <c r="F546">
        <v>0.01</v>
      </c>
      <c r="G546">
        <v>126.8265</v>
      </c>
      <c r="H546">
        <v>16084.96</v>
      </c>
      <c r="I546">
        <v>2039998</v>
      </c>
      <c r="J546">
        <v>75.850260000000006</v>
      </c>
      <c r="K546">
        <v>5753.2619999999997</v>
      </c>
      <c r="L546">
        <v>436386.4</v>
      </c>
      <c r="M546">
        <v>222.06229999999999</v>
      </c>
      <c r="N546">
        <v>49311.66</v>
      </c>
      <c r="O546" s="1">
        <v>10950260</v>
      </c>
      <c r="P546">
        <v>0.1602037</v>
      </c>
      <c r="Q546">
        <v>2.5665219999999999E-2</v>
      </c>
      <c r="R546">
        <v>0.01</v>
      </c>
      <c r="S546">
        <v>0.60475250000000003</v>
      </c>
      <c r="T546">
        <v>0.36572559999999998</v>
      </c>
      <c r="U546">
        <v>0.22117339999999999</v>
      </c>
      <c r="V546">
        <v>145.02719999999999</v>
      </c>
      <c r="W546">
        <v>21032.89</v>
      </c>
      <c r="X546">
        <v>3050341</v>
      </c>
      <c r="Y546">
        <v>62.275199999999998</v>
      </c>
      <c r="Z546">
        <v>3878.2</v>
      </c>
      <c r="AA546">
        <v>241515.7</v>
      </c>
      <c r="AB546">
        <v>0</v>
      </c>
    </row>
    <row r="547" spans="1:28" x14ac:dyDescent="0.35">
      <c r="A547">
        <v>0.18464140000000001</v>
      </c>
      <c r="B547">
        <v>3.409243E-2</v>
      </c>
      <c r="C547">
        <v>0.01</v>
      </c>
      <c r="D547">
        <v>0.18451129999999999</v>
      </c>
      <c r="E547">
        <v>3.4044409999999997E-2</v>
      </c>
      <c r="F547">
        <v>0.01</v>
      </c>
      <c r="G547">
        <v>166.09800000000001</v>
      </c>
      <c r="H547">
        <v>27588.560000000001</v>
      </c>
      <c r="I547">
        <v>4582406</v>
      </c>
      <c r="J547">
        <v>59.553890000000003</v>
      </c>
      <c r="K547">
        <v>3546.6660000000002</v>
      </c>
      <c r="L547">
        <v>211217.8</v>
      </c>
      <c r="M547">
        <v>221.70840000000001</v>
      </c>
      <c r="N547">
        <v>49154.63</v>
      </c>
      <c r="O547" s="1">
        <v>10898000</v>
      </c>
      <c r="P547">
        <v>0.16084670000000001</v>
      </c>
      <c r="Q547">
        <v>2.5871660000000001E-2</v>
      </c>
      <c r="R547">
        <v>0.01</v>
      </c>
      <c r="S547">
        <v>0.60514619999999997</v>
      </c>
      <c r="T547">
        <v>0.36620200000000003</v>
      </c>
      <c r="U547">
        <v>0.22160569999999999</v>
      </c>
      <c r="V547">
        <v>144.50040000000001</v>
      </c>
      <c r="W547">
        <v>20880.349999999999</v>
      </c>
      <c r="X547">
        <v>3017218</v>
      </c>
      <c r="Y547">
        <v>62.76052</v>
      </c>
      <c r="Z547">
        <v>3938.8829999999998</v>
      </c>
      <c r="AA547">
        <v>247206.3</v>
      </c>
      <c r="AB547">
        <v>0</v>
      </c>
    </row>
    <row r="548" spans="1:28" x14ac:dyDescent="0.35">
      <c r="A548">
        <v>0.157663</v>
      </c>
      <c r="B548">
        <v>2.485762E-2</v>
      </c>
      <c r="C548">
        <v>0.01</v>
      </c>
      <c r="D548">
        <v>0.15274960000000001</v>
      </c>
      <c r="E548">
        <v>2.3332439999999999E-2</v>
      </c>
      <c r="F548">
        <v>0.01</v>
      </c>
      <c r="G548">
        <v>172.02160000000001</v>
      </c>
      <c r="H548">
        <v>29591.439999999999</v>
      </c>
      <c r="I548">
        <v>5090369</v>
      </c>
      <c r="J548">
        <v>33.017069999999997</v>
      </c>
      <c r="K548">
        <v>1090.127</v>
      </c>
      <c r="L548">
        <v>35992.81</v>
      </c>
      <c r="M548">
        <v>221.59469999999999</v>
      </c>
      <c r="N548">
        <v>49104.21</v>
      </c>
      <c r="O548" s="1">
        <v>10881230</v>
      </c>
      <c r="P548">
        <v>0.1615055</v>
      </c>
      <c r="Q548">
        <v>2.6084010000000001E-2</v>
      </c>
      <c r="R548">
        <v>0.01</v>
      </c>
      <c r="S548">
        <v>0.60598399999999997</v>
      </c>
      <c r="T548">
        <v>0.3672166</v>
      </c>
      <c r="U548">
        <v>0.22252739999999999</v>
      </c>
      <c r="V548">
        <v>144.39269999999999</v>
      </c>
      <c r="W548">
        <v>20849.259999999998</v>
      </c>
      <c r="X548">
        <v>3010481</v>
      </c>
      <c r="Y548">
        <v>62.699379999999998</v>
      </c>
      <c r="Z548">
        <v>3931.2130000000002</v>
      </c>
      <c r="AA548">
        <v>246484.6</v>
      </c>
      <c r="AB548">
        <v>0</v>
      </c>
    </row>
    <row r="549" spans="1:28" x14ac:dyDescent="0.35">
      <c r="A549">
        <v>7.9834219999999997E-2</v>
      </c>
      <c r="B549">
        <v>0.01</v>
      </c>
      <c r="C549">
        <v>0.01</v>
      </c>
      <c r="D549">
        <v>4.8403450000000001E-2</v>
      </c>
      <c r="E549">
        <v>0.01</v>
      </c>
      <c r="F549">
        <v>0.01</v>
      </c>
      <c r="G549">
        <v>112.7349</v>
      </c>
      <c r="H549">
        <v>12709.17</v>
      </c>
      <c r="I549">
        <v>1432767</v>
      </c>
      <c r="J549">
        <v>37.820599999999999</v>
      </c>
      <c r="K549">
        <v>1430.3979999999999</v>
      </c>
      <c r="L549">
        <v>54098.5</v>
      </c>
      <c r="M549">
        <v>221.5916</v>
      </c>
      <c r="N549">
        <v>49102.82</v>
      </c>
      <c r="O549" s="1">
        <v>10880770</v>
      </c>
      <c r="P549">
        <v>0.16296289999999999</v>
      </c>
      <c r="Q549">
        <v>2.655691E-2</v>
      </c>
      <c r="R549">
        <v>0.01</v>
      </c>
      <c r="S549">
        <v>0.60618399999999995</v>
      </c>
      <c r="T549">
        <v>0.36745909999999998</v>
      </c>
      <c r="U549">
        <v>0.2227478</v>
      </c>
      <c r="V549">
        <v>144.4708</v>
      </c>
      <c r="W549">
        <v>20871.810000000001</v>
      </c>
      <c r="X549">
        <v>3015367</v>
      </c>
      <c r="Y549">
        <v>62.481990000000003</v>
      </c>
      <c r="Z549">
        <v>3903.9989999999998</v>
      </c>
      <c r="AA549">
        <v>243929.60000000001</v>
      </c>
      <c r="AB549">
        <v>0</v>
      </c>
    </row>
    <row r="550" spans="1:28" x14ac:dyDescent="0.35">
      <c r="A550">
        <v>8.9498289999999994E-2</v>
      </c>
      <c r="B550">
        <v>0.01</v>
      </c>
      <c r="C550">
        <v>0.01</v>
      </c>
      <c r="D550">
        <v>3.5667360000000002E-2</v>
      </c>
      <c r="E550">
        <v>0.01</v>
      </c>
      <c r="F550">
        <v>0.01</v>
      </c>
      <c r="G550">
        <v>126.48260000000001</v>
      </c>
      <c r="H550">
        <v>15997.85</v>
      </c>
      <c r="I550">
        <v>2023450</v>
      </c>
      <c r="J550">
        <v>64.317329999999998</v>
      </c>
      <c r="K550">
        <v>4136.7190000000001</v>
      </c>
      <c r="L550">
        <v>266062.7</v>
      </c>
      <c r="M550">
        <v>221.48490000000001</v>
      </c>
      <c r="N550">
        <v>49055.58</v>
      </c>
      <c r="O550" s="1">
        <v>10865070</v>
      </c>
      <c r="P550">
        <v>0.16424159999999999</v>
      </c>
      <c r="Q550">
        <v>2.6975289999999999E-2</v>
      </c>
      <c r="R550">
        <v>0.01</v>
      </c>
      <c r="S550">
        <v>0.60572649999999995</v>
      </c>
      <c r="T550">
        <v>0.36690460000000003</v>
      </c>
      <c r="U550">
        <v>0.22224379999999999</v>
      </c>
      <c r="V550">
        <v>144.9598</v>
      </c>
      <c r="W550">
        <v>21013.34</v>
      </c>
      <c r="X550">
        <v>3046090</v>
      </c>
      <c r="Y550">
        <v>62.258830000000003</v>
      </c>
      <c r="Z550">
        <v>3876.1619999999998</v>
      </c>
      <c r="AA550">
        <v>241325.3</v>
      </c>
      <c r="AB550">
        <v>0</v>
      </c>
    </row>
    <row r="551" spans="1:28" x14ac:dyDescent="0.35">
      <c r="A551">
        <v>0.1069774</v>
      </c>
      <c r="B551">
        <v>1.144416E-2</v>
      </c>
      <c r="C551">
        <v>0.01</v>
      </c>
      <c r="D551">
        <v>6.1831780000000003E-2</v>
      </c>
      <c r="E551">
        <v>0.01</v>
      </c>
      <c r="F551">
        <v>0.01</v>
      </c>
      <c r="G551">
        <v>136.78219999999999</v>
      </c>
      <c r="H551">
        <v>18709.37</v>
      </c>
      <c r="I551">
        <v>2559109</v>
      </c>
      <c r="J551">
        <v>60.78228</v>
      </c>
      <c r="K551">
        <v>3694.4859999999999</v>
      </c>
      <c r="L551">
        <v>224559.3</v>
      </c>
      <c r="M551">
        <v>221.4015</v>
      </c>
      <c r="N551">
        <v>49018.63</v>
      </c>
      <c r="O551" s="1">
        <v>10852800</v>
      </c>
      <c r="P551">
        <v>0.16587279999999999</v>
      </c>
      <c r="Q551">
        <v>2.751379E-2</v>
      </c>
      <c r="R551">
        <v>0.01</v>
      </c>
      <c r="S551">
        <v>0.60572870000000001</v>
      </c>
      <c r="T551">
        <v>0.36690729999999999</v>
      </c>
      <c r="U551">
        <v>0.22224630000000001</v>
      </c>
      <c r="V551">
        <v>145.10249999999999</v>
      </c>
      <c r="W551">
        <v>21054.75</v>
      </c>
      <c r="X551">
        <v>3055097</v>
      </c>
      <c r="Y551">
        <v>62.520209999999999</v>
      </c>
      <c r="Z551">
        <v>3908.777</v>
      </c>
      <c r="AA551">
        <v>244377.60000000001</v>
      </c>
      <c r="AB551">
        <v>0</v>
      </c>
    </row>
    <row r="552" spans="1:28" x14ac:dyDescent="0.35">
      <c r="A552">
        <v>0.1037704</v>
      </c>
      <c r="B552">
        <v>1.076829E-2</v>
      </c>
      <c r="C552">
        <v>0.01</v>
      </c>
      <c r="D552">
        <v>6.3170589999999999E-2</v>
      </c>
      <c r="E552">
        <v>0.01</v>
      </c>
      <c r="F552">
        <v>0.01</v>
      </c>
      <c r="G552">
        <v>135.90039999999999</v>
      </c>
      <c r="H552">
        <v>18468.919999999998</v>
      </c>
      <c r="I552">
        <v>2509933</v>
      </c>
      <c r="J552">
        <v>54.647269999999999</v>
      </c>
      <c r="K552">
        <v>2986.3240000000001</v>
      </c>
      <c r="L552">
        <v>163194.5</v>
      </c>
      <c r="M552">
        <v>221.286</v>
      </c>
      <c r="N552">
        <v>48967.5</v>
      </c>
      <c r="O552" s="1">
        <v>10835830</v>
      </c>
      <c r="P552">
        <v>0.16698579999999999</v>
      </c>
      <c r="Q552">
        <v>2.7884240000000001E-2</v>
      </c>
      <c r="R552">
        <v>0.01</v>
      </c>
      <c r="S552">
        <v>0.60561500000000001</v>
      </c>
      <c r="T552">
        <v>0.36676959999999997</v>
      </c>
      <c r="U552">
        <v>0.22212109999999999</v>
      </c>
      <c r="V552">
        <v>144.9923</v>
      </c>
      <c r="W552">
        <v>21022.77</v>
      </c>
      <c r="X552">
        <v>3048141</v>
      </c>
      <c r="Y552">
        <v>62.538800000000002</v>
      </c>
      <c r="Z552">
        <v>3911.1010000000001</v>
      </c>
      <c r="AA552">
        <v>244595.5</v>
      </c>
      <c r="AB552">
        <v>0</v>
      </c>
    </row>
    <row r="553" spans="1:28" x14ac:dyDescent="0.35">
      <c r="A553">
        <v>2.2240600000000001</v>
      </c>
      <c r="B553">
        <v>4.9464439999999996</v>
      </c>
      <c r="C553">
        <v>11.001189999999999</v>
      </c>
      <c r="D553">
        <v>2.0297879999999999</v>
      </c>
      <c r="E553">
        <v>4.1200400000000004</v>
      </c>
      <c r="F553">
        <v>8.3628090000000004</v>
      </c>
      <c r="G553">
        <v>18.4971</v>
      </c>
      <c r="H553">
        <v>342.14280000000002</v>
      </c>
      <c r="I553">
        <v>6328.6509999999998</v>
      </c>
      <c r="J553">
        <v>46.458779999999997</v>
      </c>
      <c r="K553">
        <v>2158.4180000000001</v>
      </c>
      <c r="L553">
        <v>100277.5</v>
      </c>
      <c r="M553">
        <v>146.6935</v>
      </c>
      <c r="N553">
        <v>21518.97</v>
      </c>
      <c r="O553">
        <v>3156692</v>
      </c>
      <c r="P553">
        <v>0.27031040000000001</v>
      </c>
      <c r="Q553">
        <v>7.3067709999999994E-2</v>
      </c>
      <c r="R553">
        <v>1.9750960000000001E-2</v>
      </c>
      <c r="S553">
        <v>0.16991890000000001</v>
      </c>
      <c r="T553">
        <v>2.8872430000000001E-2</v>
      </c>
      <c r="U553">
        <v>0.01</v>
      </c>
      <c r="V553">
        <v>85.581050000000005</v>
      </c>
      <c r="W553">
        <v>7324.116</v>
      </c>
      <c r="X553">
        <v>626805.5</v>
      </c>
      <c r="Y553">
        <v>39.975439999999999</v>
      </c>
      <c r="Z553">
        <v>1598.0360000000001</v>
      </c>
      <c r="AA553">
        <v>63882.17</v>
      </c>
      <c r="AB553">
        <v>0</v>
      </c>
    </row>
    <row r="554" spans="1:28" x14ac:dyDescent="0.35">
      <c r="A554">
        <v>3.8625189999999998</v>
      </c>
      <c r="B554">
        <v>14.91905</v>
      </c>
      <c r="C554">
        <v>57.625129999999999</v>
      </c>
      <c r="D554">
        <v>3.4396979999999999</v>
      </c>
      <c r="E554">
        <v>11.831519999999999</v>
      </c>
      <c r="F554">
        <v>40.696849999999998</v>
      </c>
      <c r="G554">
        <v>19.7408</v>
      </c>
      <c r="H554">
        <v>389.69940000000003</v>
      </c>
      <c r="I554">
        <v>7692.9790000000003</v>
      </c>
      <c r="J554">
        <v>52.181190000000001</v>
      </c>
      <c r="K554">
        <v>2722.877</v>
      </c>
      <c r="L554">
        <v>142083</v>
      </c>
      <c r="M554">
        <v>163.17080000000001</v>
      </c>
      <c r="N554">
        <v>26624.720000000001</v>
      </c>
      <c r="O554">
        <v>4344377</v>
      </c>
      <c r="P554">
        <v>0.2359607</v>
      </c>
      <c r="Q554">
        <v>5.5677459999999998E-2</v>
      </c>
      <c r="R554">
        <v>1.313769E-2</v>
      </c>
      <c r="S554">
        <v>0.2050659</v>
      </c>
      <c r="T554">
        <v>4.2052010000000001E-2</v>
      </c>
      <c r="U554">
        <v>0.01</v>
      </c>
      <c r="V554">
        <v>90.858599999999996</v>
      </c>
      <c r="W554">
        <v>8255.2860000000001</v>
      </c>
      <c r="X554">
        <v>750063.8</v>
      </c>
      <c r="Y554">
        <v>50.23321</v>
      </c>
      <c r="Z554">
        <v>2523.375</v>
      </c>
      <c r="AA554">
        <v>126757.3</v>
      </c>
      <c r="AB554">
        <v>0</v>
      </c>
    </row>
    <row r="555" spans="1:28" x14ac:dyDescent="0.35">
      <c r="A555">
        <v>3.627173</v>
      </c>
      <c r="B555">
        <v>13.15639</v>
      </c>
      <c r="C555">
        <v>47.720489999999998</v>
      </c>
      <c r="D555">
        <v>3.1668479999999999</v>
      </c>
      <c r="E555">
        <v>10.028930000000001</v>
      </c>
      <c r="F555">
        <v>31.760100000000001</v>
      </c>
      <c r="G555">
        <v>17.37921</v>
      </c>
      <c r="H555">
        <v>302.03680000000003</v>
      </c>
      <c r="I555">
        <v>5249.16</v>
      </c>
      <c r="J555">
        <v>57.09742</v>
      </c>
      <c r="K555">
        <v>3260.1149999999998</v>
      </c>
      <c r="L555">
        <v>186144.1</v>
      </c>
      <c r="M555">
        <v>171.62200000000001</v>
      </c>
      <c r="N555">
        <v>29454.13</v>
      </c>
      <c r="O555">
        <v>5054977</v>
      </c>
      <c r="P555">
        <v>0.21136260000000001</v>
      </c>
      <c r="Q555">
        <v>4.4674150000000003E-2</v>
      </c>
      <c r="R555">
        <v>0.01</v>
      </c>
      <c r="S555">
        <v>0.23163600000000001</v>
      </c>
      <c r="T555">
        <v>5.3655260000000003E-2</v>
      </c>
      <c r="U555">
        <v>1.242849E-2</v>
      </c>
      <c r="V555">
        <v>94.615039999999993</v>
      </c>
      <c r="W555">
        <v>8952.0069999999996</v>
      </c>
      <c r="X555">
        <v>846994.5</v>
      </c>
      <c r="Y555">
        <v>55.47683</v>
      </c>
      <c r="Z555">
        <v>3077.6790000000001</v>
      </c>
      <c r="AA555">
        <v>170739.9</v>
      </c>
      <c r="AB555">
        <v>0</v>
      </c>
    </row>
    <row r="556" spans="1:28" x14ac:dyDescent="0.35">
      <c r="A556">
        <v>4.2940880000000003</v>
      </c>
      <c r="B556">
        <v>18.4392</v>
      </c>
      <c r="C556">
        <v>79.17953</v>
      </c>
      <c r="D556">
        <v>3.6603599999999998</v>
      </c>
      <c r="E556">
        <v>13.398239999999999</v>
      </c>
      <c r="F556">
        <v>49.042380000000001</v>
      </c>
      <c r="G556">
        <v>11.30911</v>
      </c>
      <c r="H556">
        <v>127.896</v>
      </c>
      <c r="I556">
        <v>1446.39</v>
      </c>
      <c r="J556">
        <v>64.233270000000005</v>
      </c>
      <c r="K556">
        <v>4125.9129999999996</v>
      </c>
      <c r="L556">
        <v>265020.90000000002</v>
      </c>
      <c r="M556">
        <v>184.3288</v>
      </c>
      <c r="N556">
        <v>33977.120000000003</v>
      </c>
      <c r="O556">
        <v>6262964</v>
      </c>
      <c r="P556">
        <v>0.1611216</v>
      </c>
      <c r="Q556">
        <v>2.5960170000000001E-2</v>
      </c>
      <c r="R556">
        <v>0.01</v>
      </c>
      <c r="S556">
        <v>0.28823680000000002</v>
      </c>
      <c r="T556">
        <v>8.3080470000000003E-2</v>
      </c>
      <c r="U556">
        <v>2.3946849999999999E-2</v>
      </c>
      <c r="V556">
        <v>105.4384</v>
      </c>
      <c r="W556">
        <v>11117.25</v>
      </c>
      <c r="X556">
        <v>1172186</v>
      </c>
      <c r="Y556">
        <v>59.842610000000001</v>
      </c>
      <c r="Z556">
        <v>3581.1379999999999</v>
      </c>
      <c r="AA556">
        <v>214304.7</v>
      </c>
      <c r="AB556">
        <v>0</v>
      </c>
    </row>
    <row r="557" spans="1:28" x14ac:dyDescent="0.35">
      <c r="A557">
        <v>4.3272690000000003</v>
      </c>
      <c r="B557">
        <v>18.725249999999999</v>
      </c>
      <c r="C557">
        <v>81.029210000000006</v>
      </c>
      <c r="D557">
        <v>3.69197</v>
      </c>
      <c r="E557">
        <v>13.63064</v>
      </c>
      <c r="F557">
        <v>50.323920000000001</v>
      </c>
      <c r="G557">
        <v>8.1076969999999999</v>
      </c>
      <c r="H557">
        <v>65.734759999999994</v>
      </c>
      <c r="I557">
        <v>532.95749999999998</v>
      </c>
      <c r="J557">
        <v>67.093270000000004</v>
      </c>
      <c r="K557">
        <v>4501.5069999999996</v>
      </c>
      <c r="L557">
        <v>302020.8</v>
      </c>
      <c r="M557">
        <v>189.81479999999999</v>
      </c>
      <c r="N557">
        <v>36029.67</v>
      </c>
      <c r="O557">
        <v>6838966</v>
      </c>
      <c r="P557">
        <v>0.13612630000000001</v>
      </c>
      <c r="Q557">
        <v>1.8530359999999999E-2</v>
      </c>
      <c r="R557">
        <v>0.01</v>
      </c>
      <c r="S557">
        <v>0.31962810000000003</v>
      </c>
      <c r="T557">
        <v>0.10216219999999999</v>
      </c>
      <c r="U557">
        <v>3.26539E-2</v>
      </c>
      <c r="V557">
        <v>110.9967</v>
      </c>
      <c r="W557">
        <v>12320.26</v>
      </c>
      <c r="X557">
        <v>1367507</v>
      </c>
      <c r="Y557">
        <v>61.943980000000003</v>
      </c>
      <c r="Z557">
        <v>3837.0569999999998</v>
      </c>
      <c r="AA557">
        <v>237682.6</v>
      </c>
      <c r="AB557">
        <v>0</v>
      </c>
    </row>
    <row r="558" spans="1:28" x14ac:dyDescent="0.35">
      <c r="A558">
        <v>4.2956989999999999</v>
      </c>
      <c r="B558">
        <v>18.453029999999998</v>
      </c>
      <c r="C558">
        <v>79.268640000000005</v>
      </c>
      <c r="D558">
        <v>3.7053769999999999</v>
      </c>
      <c r="E558">
        <v>13.72982</v>
      </c>
      <c r="F558">
        <v>50.87415</v>
      </c>
      <c r="G558">
        <v>4.9673959999999999</v>
      </c>
      <c r="H558">
        <v>24.67502</v>
      </c>
      <c r="I558">
        <v>122.5706</v>
      </c>
      <c r="J558">
        <v>67.973280000000003</v>
      </c>
      <c r="K558">
        <v>4620.3670000000002</v>
      </c>
      <c r="L558">
        <v>314061.5</v>
      </c>
      <c r="M558">
        <v>197.12209999999999</v>
      </c>
      <c r="N558">
        <v>38857.129999999997</v>
      </c>
      <c r="O558">
        <v>7659600</v>
      </c>
      <c r="P558">
        <v>8.8679549999999996E-2</v>
      </c>
      <c r="Q558">
        <v>0.01</v>
      </c>
      <c r="R558">
        <v>0.01</v>
      </c>
      <c r="S558">
        <v>0.38682270000000002</v>
      </c>
      <c r="T558">
        <v>0.14963180000000001</v>
      </c>
      <c r="U558">
        <v>5.7880979999999999E-2</v>
      </c>
      <c r="V558">
        <v>120.1075</v>
      </c>
      <c r="W558">
        <v>14425.8</v>
      </c>
      <c r="X558">
        <v>1732647</v>
      </c>
      <c r="Y558">
        <v>64.907830000000004</v>
      </c>
      <c r="Z558">
        <v>4213.0259999999998</v>
      </c>
      <c r="AA558">
        <v>273458.40000000002</v>
      </c>
      <c r="AB558">
        <v>0</v>
      </c>
    </row>
    <row r="559" spans="1:28" x14ac:dyDescent="0.35">
      <c r="A559">
        <v>4.1955609999999997</v>
      </c>
      <c r="B559">
        <v>17.602730000000001</v>
      </c>
      <c r="C559">
        <v>73.85333</v>
      </c>
      <c r="D559">
        <v>3.6094919999999999</v>
      </c>
      <c r="E559">
        <v>13.02843</v>
      </c>
      <c r="F559">
        <v>47.026020000000003</v>
      </c>
      <c r="G559">
        <v>4.8224739999999997</v>
      </c>
      <c r="H559">
        <v>23.256250000000001</v>
      </c>
      <c r="I559">
        <v>112.1527</v>
      </c>
      <c r="J559">
        <v>67.232380000000006</v>
      </c>
      <c r="K559">
        <v>4520.192</v>
      </c>
      <c r="L559">
        <v>303903.3</v>
      </c>
      <c r="M559">
        <v>199.77770000000001</v>
      </c>
      <c r="N559">
        <v>39911.14</v>
      </c>
      <c r="O559">
        <v>7973357</v>
      </c>
      <c r="P559">
        <v>6.4835309999999993E-2</v>
      </c>
      <c r="Q559">
        <v>0.01</v>
      </c>
      <c r="R559">
        <v>0.01</v>
      </c>
      <c r="S559">
        <v>0.42166140000000002</v>
      </c>
      <c r="T559">
        <v>0.17779829999999999</v>
      </c>
      <c r="U559">
        <v>7.4970700000000001E-2</v>
      </c>
      <c r="V559">
        <v>124.1139</v>
      </c>
      <c r="W559">
        <v>15404.26</v>
      </c>
      <c r="X559">
        <v>1911883</v>
      </c>
      <c r="Y559">
        <v>65.439539999999994</v>
      </c>
      <c r="Z559">
        <v>4282.3339999999998</v>
      </c>
      <c r="AA559">
        <v>280234</v>
      </c>
      <c r="AB559">
        <v>0</v>
      </c>
    </row>
    <row r="560" spans="1:28" x14ac:dyDescent="0.35">
      <c r="A560">
        <v>3.5957159999999999</v>
      </c>
      <c r="B560">
        <v>12.929180000000001</v>
      </c>
      <c r="C560">
        <v>46.489649999999997</v>
      </c>
      <c r="D560">
        <v>3.1053069999999998</v>
      </c>
      <c r="E560">
        <v>9.6429310000000008</v>
      </c>
      <c r="F560">
        <v>29.94426</v>
      </c>
      <c r="G560">
        <v>8.8688680000000009</v>
      </c>
      <c r="H560">
        <v>78.656809999999993</v>
      </c>
      <c r="I560">
        <v>697.59690000000001</v>
      </c>
      <c r="J560">
        <v>63.744149999999998</v>
      </c>
      <c r="K560">
        <v>4063.3159999999998</v>
      </c>
      <c r="L560">
        <v>259012.6</v>
      </c>
      <c r="M560">
        <v>202.4075</v>
      </c>
      <c r="N560">
        <v>40968.800000000003</v>
      </c>
      <c r="O560">
        <v>8292392</v>
      </c>
      <c r="P560">
        <v>2.8253790000000001E-2</v>
      </c>
      <c r="Q560">
        <v>0.01</v>
      </c>
      <c r="R560">
        <v>0.01</v>
      </c>
      <c r="S560">
        <v>0.48236010000000001</v>
      </c>
      <c r="T560">
        <v>0.23267119999999999</v>
      </c>
      <c r="U560">
        <v>0.11223130000000001</v>
      </c>
      <c r="V560">
        <v>132.77879999999999</v>
      </c>
      <c r="W560">
        <v>17630.2</v>
      </c>
      <c r="X560">
        <v>2340917</v>
      </c>
      <c r="Y560">
        <v>62.999989999999997</v>
      </c>
      <c r="Z560">
        <v>3968.9989999999998</v>
      </c>
      <c r="AA560">
        <v>250046.9</v>
      </c>
      <c r="AB560">
        <v>0</v>
      </c>
    </row>
    <row r="561" spans="1:28" x14ac:dyDescent="0.35">
      <c r="A561">
        <v>3.1864569999999999</v>
      </c>
      <c r="B561">
        <v>10.153510000000001</v>
      </c>
      <c r="C561">
        <v>32.35371</v>
      </c>
      <c r="D561">
        <v>2.7603659999999999</v>
      </c>
      <c r="E561">
        <v>7.6196190000000001</v>
      </c>
      <c r="F561">
        <v>21.03293</v>
      </c>
      <c r="G561">
        <v>12.87757</v>
      </c>
      <c r="H561">
        <v>165.83189999999999</v>
      </c>
      <c r="I561">
        <v>2135.5120000000002</v>
      </c>
      <c r="J561">
        <v>60.149830000000001</v>
      </c>
      <c r="K561">
        <v>3618.002</v>
      </c>
      <c r="L561">
        <v>217622.2</v>
      </c>
      <c r="M561">
        <v>202.85990000000001</v>
      </c>
      <c r="N561">
        <v>41152.14</v>
      </c>
      <c r="O561">
        <v>8348118</v>
      </c>
      <c r="P561">
        <v>1.1763330000000001E-2</v>
      </c>
      <c r="Q561">
        <v>0.01</v>
      </c>
      <c r="R561">
        <v>0.01</v>
      </c>
      <c r="S561">
        <v>0.51024700000000001</v>
      </c>
      <c r="T561">
        <v>0.26035199999999997</v>
      </c>
      <c r="U561">
        <v>0.13284380000000001</v>
      </c>
      <c r="V561">
        <v>138.91640000000001</v>
      </c>
      <c r="W561">
        <v>19297.77</v>
      </c>
      <c r="X561">
        <v>2680778</v>
      </c>
      <c r="Y561">
        <v>58.675420000000003</v>
      </c>
      <c r="Z561">
        <v>3442.8040000000001</v>
      </c>
      <c r="AA561">
        <v>202008</v>
      </c>
      <c r="AB561">
        <v>0</v>
      </c>
    </row>
    <row r="562" spans="1:28" x14ac:dyDescent="0.35">
      <c r="A562">
        <v>2.1770860000000001</v>
      </c>
      <c r="B562">
        <v>4.7397020000000003</v>
      </c>
      <c r="C562">
        <v>10.31874</v>
      </c>
      <c r="D562">
        <v>1.879013</v>
      </c>
      <c r="E562">
        <v>3.5306899999999999</v>
      </c>
      <c r="F562">
        <v>6.6342129999999999</v>
      </c>
      <c r="G562">
        <v>25.025500000000001</v>
      </c>
      <c r="H562">
        <v>626.27549999999997</v>
      </c>
      <c r="I562">
        <v>15672.85</v>
      </c>
      <c r="J562">
        <v>52.692419999999998</v>
      </c>
      <c r="K562">
        <v>2776.491</v>
      </c>
      <c r="L562">
        <v>146300</v>
      </c>
      <c r="M562">
        <v>202.26499999999999</v>
      </c>
      <c r="N562">
        <v>40911.14</v>
      </c>
      <c r="O562">
        <v>8274892</v>
      </c>
      <c r="P562">
        <v>0.01</v>
      </c>
      <c r="Q562">
        <v>0.01</v>
      </c>
      <c r="R562">
        <v>0.01</v>
      </c>
      <c r="S562">
        <v>0.54497989999999996</v>
      </c>
      <c r="T562">
        <v>0.29700310000000002</v>
      </c>
      <c r="U562">
        <v>0.1618607</v>
      </c>
      <c r="V562">
        <v>146.17529999999999</v>
      </c>
      <c r="W562">
        <v>21367.22</v>
      </c>
      <c r="X562">
        <v>3123359</v>
      </c>
      <c r="Y562">
        <v>51.469630000000002</v>
      </c>
      <c r="Z562">
        <v>2649.123</v>
      </c>
      <c r="AA562">
        <v>136349.29999999999</v>
      </c>
      <c r="AB562">
        <v>0</v>
      </c>
    </row>
    <row r="563" spans="1:28" x14ac:dyDescent="0.35">
      <c r="A563">
        <v>1.7725109999999999</v>
      </c>
      <c r="B563">
        <v>3.1417950000000001</v>
      </c>
      <c r="C563">
        <v>5.5688659999999999</v>
      </c>
      <c r="D563">
        <v>1.5093319999999999</v>
      </c>
      <c r="E563">
        <v>2.2780840000000002</v>
      </c>
      <c r="F563">
        <v>3.4383870000000001</v>
      </c>
      <c r="G563">
        <v>33.007570000000001</v>
      </c>
      <c r="H563">
        <v>1089.5</v>
      </c>
      <c r="I563">
        <v>35961.730000000003</v>
      </c>
      <c r="J563">
        <v>51.879460000000002</v>
      </c>
      <c r="K563">
        <v>2691.4789999999998</v>
      </c>
      <c r="L563">
        <v>139632.5</v>
      </c>
      <c r="M563">
        <v>202.1987</v>
      </c>
      <c r="N563">
        <v>40884.32</v>
      </c>
      <c r="O563">
        <v>8266757</v>
      </c>
      <c r="P563">
        <v>1.9214869999999998E-2</v>
      </c>
      <c r="Q563">
        <v>0.01</v>
      </c>
      <c r="R563">
        <v>0.01</v>
      </c>
      <c r="S563">
        <v>0.56017760000000005</v>
      </c>
      <c r="T563">
        <v>0.31379899999999999</v>
      </c>
      <c r="U563">
        <v>0.1757832</v>
      </c>
      <c r="V563">
        <v>149.04810000000001</v>
      </c>
      <c r="W563">
        <v>22215.33</v>
      </c>
      <c r="X563">
        <v>3311153</v>
      </c>
      <c r="Y563">
        <v>49.149000000000001</v>
      </c>
      <c r="Z563">
        <v>2415.625</v>
      </c>
      <c r="AA563">
        <v>118725.5</v>
      </c>
      <c r="AB563">
        <v>0</v>
      </c>
    </row>
    <row r="564" spans="1:28" x14ac:dyDescent="0.35">
      <c r="A564">
        <v>0.6543234</v>
      </c>
      <c r="B564">
        <v>0.42813909999999999</v>
      </c>
      <c r="C564">
        <v>0.28014139999999998</v>
      </c>
      <c r="D564">
        <v>0.39842640000000001</v>
      </c>
      <c r="E564">
        <v>0.15874360000000001</v>
      </c>
      <c r="F564">
        <v>6.3247659999999997E-2</v>
      </c>
      <c r="G564">
        <v>56.629629999999999</v>
      </c>
      <c r="H564">
        <v>3206.915</v>
      </c>
      <c r="I564">
        <v>181606.39999999999</v>
      </c>
      <c r="J564">
        <v>69.628460000000004</v>
      </c>
      <c r="K564">
        <v>4848.1229999999996</v>
      </c>
      <c r="L564">
        <v>337567.3</v>
      </c>
      <c r="M564">
        <v>201.79310000000001</v>
      </c>
      <c r="N564">
        <v>40720.44</v>
      </c>
      <c r="O564">
        <v>8217102</v>
      </c>
      <c r="P564">
        <v>2.5698180000000001E-2</v>
      </c>
      <c r="Q564">
        <v>0.01</v>
      </c>
      <c r="R564">
        <v>0.01</v>
      </c>
      <c r="S564">
        <v>0.55746039999999997</v>
      </c>
      <c r="T564">
        <v>0.31076199999999998</v>
      </c>
      <c r="U564">
        <v>0.17323749999999999</v>
      </c>
      <c r="V564">
        <v>155.04249999999999</v>
      </c>
      <c r="W564">
        <v>24038.19</v>
      </c>
      <c r="X564">
        <v>3726941</v>
      </c>
      <c r="Y564">
        <v>43.478200000000001</v>
      </c>
      <c r="Z564">
        <v>1890.354</v>
      </c>
      <c r="AA564">
        <v>82189.16</v>
      </c>
      <c r="AB564">
        <v>0</v>
      </c>
    </row>
    <row r="565" spans="1:28" x14ac:dyDescent="0.35">
      <c r="A565">
        <v>0.33424779999999998</v>
      </c>
      <c r="B565">
        <v>0.1117216</v>
      </c>
      <c r="C565">
        <v>3.7342689999999998E-2</v>
      </c>
      <c r="D565">
        <v>0.23063839999999999</v>
      </c>
      <c r="E565">
        <v>5.3194060000000001E-2</v>
      </c>
      <c r="F565">
        <v>1.2268589999999999E-2</v>
      </c>
      <c r="G565">
        <v>91.673839999999998</v>
      </c>
      <c r="H565">
        <v>8404.0939999999991</v>
      </c>
      <c r="I565">
        <v>770435.6</v>
      </c>
      <c r="J565">
        <v>133.375</v>
      </c>
      <c r="K565">
        <v>17788.88</v>
      </c>
      <c r="L565">
        <v>2372592</v>
      </c>
      <c r="M565">
        <v>201.91370000000001</v>
      </c>
      <c r="N565">
        <v>40769.15</v>
      </c>
      <c r="O565">
        <v>8231852</v>
      </c>
      <c r="P565">
        <v>2.7278899999999998E-2</v>
      </c>
      <c r="Q565">
        <v>0.01</v>
      </c>
      <c r="R565">
        <v>0.01</v>
      </c>
      <c r="S565">
        <v>0.55300550000000004</v>
      </c>
      <c r="T565">
        <v>0.30581510000000001</v>
      </c>
      <c r="U565">
        <v>0.1691174</v>
      </c>
      <c r="V565">
        <v>153.3595</v>
      </c>
      <c r="W565">
        <v>23519.14</v>
      </c>
      <c r="X565">
        <v>3606884</v>
      </c>
      <c r="Y565">
        <v>45.610349999999997</v>
      </c>
      <c r="Z565">
        <v>2080.3040000000001</v>
      </c>
      <c r="AA565">
        <v>94883.38</v>
      </c>
      <c r="AB565">
        <v>0</v>
      </c>
    </row>
    <row r="566" spans="1:28" x14ac:dyDescent="0.35">
      <c r="A566">
        <v>0.24131359999999999</v>
      </c>
      <c r="B566">
        <v>5.8232260000000001E-2</v>
      </c>
      <c r="C566">
        <v>1.4052240000000001E-2</v>
      </c>
      <c r="D566">
        <v>8.7895630000000002E-2</v>
      </c>
      <c r="E566">
        <v>0.01</v>
      </c>
      <c r="F566">
        <v>0.01</v>
      </c>
      <c r="G566">
        <v>60.837249999999997</v>
      </c>
      <c r="H566">
        <v>3701.17</v>
      </c>
      <c r="I566">
        <v>225169</v>
      </c>
      <c r="J566">
        <v>125.9866</v>
      </c>
      <c r="K566">
        <v>15872.63</v>
      </c>
      <c r="L566">
        <v>1999740</v>
      </c>
      <c r="M566">
        <v>201.8409</v>
      </c>
      <c r="N566">
        <v>40739.75</v>
      </c>
      <c r="O566">
        <v>8222949</v>
      </c>
      <c r="P566">
        <v>3.3189299999999998E-2</v>
      </c>
      <c r="Q566">
        <v>0.01</v>
      </c>
      <c r="R566">
        <v>0.01</v>
      </c>
      <c r="S566">
        <v>0.55456760000000005</v>
      </c>
      <c r="T566">
        <v>0.30754530000000002</v>
      </c>
      <c r="U566">
        <v>0.1705547</v>
      </c>
      <c r="V566">
        <v>145.94159999999999</v>
      </c>
      <c r="W566">
        <v>21298.95</v>
      </c>
      <c r="X566">
        <v>3108402</v>
      </c>
      <c r="Y566">
        <v>53.165179999999999</v>
      </c>
      <c r="Z566">
        <v>2826.5369999999998</v>
      </c>
      <c r="AA566">
        <v>150273.29999999999</v>
      </c>
      <c r="AB566">
        <v>0</v>
      </c>
    </row>
    <row r="567" spans="1:28" x14ac:dyDescent="0.35">
      <c r="A567">
        <v>0.26906649999999999</v>
      </c>
      <c r="B567">
        <v>7.2396790000000003E-2</v>
      </c>
      <c r="C567">
        <v>1.9479550000000002E-2</v>
      </c>
      <c r="D567">
        <v>0.210645</v>
      </c>
      <c r="E567">
        <v>4.4371300000000002E-2</v>
      </c>
      <c r="F567">
        <v>0.01</v>
      </c>
      <c r="G567">
        <v>100.34650000000001</v>
      </c>
      <c r="H567">
        <v>10069.42</v>
      </c>
      <c r="I567">
        <v>1010430</v>
      </c>
      <c r="J567">
        <v>72.312970000000007</v>
      </c>
      <c r="K567">
        <v>5229.165</v>
      </c>
      <c r="L567">
        <v>378136.4</v>
      </c>
      <c r="M567">
        <v>201.21729999999999</v>
      </c>
      <c r="N567">
        <v>40488.39</v>
      </c>
      <c r="O567">
        <v>8146963</v>
      </c>
      <c r="P567">
        <v>3.2859090000000001E-2</v>
      </c>
      <c r="Q567">
        <v>0.01</v>
      </c>
      <c r="R567">
        <v>0.01</v>
      </c>
      <c r="S567">
        <v>0.55499350000000003</v>
      </c>
      <c r="T567">
        <v>0.30801770000000001</v>
      </c>
      <c r="U567">
        <v>0.17094780000000001</v>
      </c>
      <c r="V567">
        <v>142.9667</v>
      </c>
      <c r="W567">
        <v>20439.48</v>
      </c>
      <c r="X567">
        <v>2922166</v>
      </c>
      <c r="Y567">
        <v>55.694920000000003</v>
      </c>
      <c r="Z567">
        <v>3101.9250000000002</v>
      </c>
      <c r="AA567">
        <v>172761.5</v>
      </c>
      <c r="AB567">
        <v>0</v>
      </c>
    </row>
    <row r="568" spans="1:28" x14ac:dyDescent="0.35">
      <c r="A568">
        <v>0.3576201</v>
      </c>
      <c r="B568">
        <v>0.12789210000000001</v>
      </c>
      <c r="C568">
        <v>4.5736779999999998E-2</v>
      </c>
      <c r="D568">
        <v>0.35662080000000002</v>
      </c>
      <c r="E568">
        <v>0.1271784</v>
      </c>
      <c r="F568">
        <v>4.5354470000000001E-2</v>
      </c>
      <c r="G568">
        <v>151.0933</v>
      </c>
      <c r="H568">
        <v>22829.200000000001</v>
      </c>
      <c r="I568">
        <v>3449340</v>
      </c>
      <c r="J568">
        <v>59.081470000000003</v>
      </c>
      <c r="K568">
        <v>3490.62</v>
      </c>
      <c r="L568">
        <v>206231</v>
      </c>
      <c r="M568">
        <v>200.63239999999999</v>
      </c>
      <c r="N568">
        <v>40253.339999999997</v>
      </c>
      <c r="O568">
        <v>8076123</v>
      </c>
      <c r="P568">
        <v>3.2298800000000003E-2</v>
      </c>
      <c r="Q568">
        <v>0.01</v>
      </c>
      <c r="R568">
        <v>0.01</v>
      </c>
      <c r="S568">
        <v>0.55656300000000003</v>
      </c>
      <c r="T568">
        <v>0.30976239999999999</v>
      </c>
      <c r="U568">
        <v>0.17240230000000001</v>
      </c>
      <c r="V568">
        <v>142.19200000000001</v>
      </c>
      <c r="W568">
        <v>20218.560000000001</v>
      </c>
      <c r="X568">
        <v>2874917</v>
      </c>
      <c r="Y568">
        <v>56.119430000000001</v>
      </c>
      <c r="Z568">
        <v>3149.39</v>
      </c>
      <c r="AA568">
        <v>176742</v>
      </c>
      <c r="AB568">
        <v>0</v>
      </c>
    </row>
    <row r="569" spans="1:28" x14ac:dyDescent="0.35">
      <c r="A569">
        <v>0.62701019999999996</v>
      </c>
      <c r="B569">
        <v>0.39314179999999999</v>
      </c>
      <c r="C569">
        <v>0.2465039</v>
      </c>
      <c r="D569">
        <v>0.60841230000000002</v>
      </c>
      <c r="E569">
        <v>0.37016559999999998</v>
      </c>
      <c r="F569">
        <v>0.22521330000000001</v>
      </c>
      <c r="G569">
        <v>159.2775</v>
      </c>
      <c r="H569">
        <v>25369.34</v>
      </c>
      <c r="I569">
        <v>4040766</v>
      </c>
      <c r="J569">
        <v>66.997399999999999</v>
      </c>
      <c r="K569">
        <v>4488.6509999999998</v>
      </c>
      <c r="L569">
        <v>300728</v>
      </c>
      <c r="M569">
        <v>199.12370000000001</v>
      </c>
      <c r="N569">
        <v>39650.26</v>
      </c>
      <c r="O569">
        <v>7895308</v>
      </c>
      <c r="P569">
        <v>2.7806520000000001E-2</v>
      </c>
      <c r="Q569">
        <v>0.01</v>
      </c>
      <c r="R569">
        <v>0.01</v>
      </c>
      <c r="S569">
        <v>0.5551007</v>
      </c>
      <c r="T569">
        <v>0.30813679999999999</v>
      </c>
      <c r="U569">
        <v>0.1710469</v>
      </c>
      <c r="V569">
        <v>144.81899999999999</v>
      </c>
      <c r="W569">
        <v>20972.53</v>
      </c>
      <c r="X569">
        <v>3037221</v>
      </c>
      <c r="Y569">
        <v>51.609259999999999</v>
      </c>
      <c r="Z569">
        <v>2663.5160000000001</v>
      </c>
      <c r="AA569">
        <v>137462.1</v>
      </c>
      <c r="AB569">
        <v>0</v>
      </c>
    </row>
    <row r="570" spans="1:28" x14ac:dyDescent="0.35">
      <c r="A570">
        <v>0.60949989999999998</v>
      </c>
      <c r="B570">
        <v>0.37149009999999999</v>
      </c>
      <c r="C570">
        <v>0.22642319999999999</v>
      </c>
      <c r="D570">
        <v>0.58773569999999997</v>
      </c>
      <c r="E570">
        <v>0.3454333</v>
      </c>
      <c r="F570">
        <v>0.2030235</v>
      </c>
      <c r="G570">
        <v>159.92439999999999</v>
      </c>
      <c r="H570">
        <v>25575.82</v>
      </c>
      <c r="I570">
        <v>4090199</v>
      </c>
      <c r="J570">
        <v>64.714160000000007</v>
      </c>
      <c r="K570">
        <v>4187.9219999999996</v>
      </c>
      <c r="L570">
        <v>271017.8</v>
      </c>
      <c r="M570">
        <v>198.62</v>
      </c>
      <c r="N570">
        <v>39449.910000000003</v>
      </c>
      <c r="O570">
        <v>7835543</v>
      </c>
      <c r="P570">
        <v>2.6918170000000002E-2</v>
      </c>
      <c r="Q570">
        <v>0.01</v>
      </c>
      <c r="R570">
        <v>0.01</v>
      </c>
      <c r="S570">
        <v>0.55758220000000003</v>
      </c>
      <c r="T570">
        <v>0.3108979</v>
      </c>
      <c r="U570">
        <v>0.17335110000000001</v>
      </c>
      <c r="V570">
        <v>145.93289999999999</v>
      </c>
      <c r="W570">
        <v>21296.42</v>
      </c>
      <c r="X570">
        <v>3107849</v>
      </c>
      <c r="Y570">
        <v>49.800730000000001</v>
      </c>
      <c r="Z570">
        <v>2480.1129999999998</v>
      </c>
      <c r="AA570">
        <v>123511.4</v>
      </c>
      <c r="AB570">
        <v>0</v>
      </c>
    </row>
    <row r="571" spans="1:28" x14ac:dyDescent="0.35">
      <c r="A571">
        <v>1.334546</v>
      </c>
      <c r="B571">
        <v>1.781012</v>
      </c>
      <c r="C571">
        <v>2.3768419999999999</v>
      </c>
      <c r="D571">
        <v>1.197201</v>
      </c>
      <c r="E571">
        <v>1.433289</v>
      </c>
      <c r="F571">
        <v>1.715935</v>
      </c>
      <c r="G571">
        <v>40.521720000000002</v>
      </c>
      <c r="H571">
        <v>1642.01</v>
      </c>
      <c r="I571">
        <v>66537.06</v>
      </c>
      <c r="J571">
        <v>49.76435</v>
      </c>
      <c r="K571">
        <v>2476.491</v>
      </c>
      <c r="L571">
        <v>123240.9</v>
      </c>
      <c r="M571">
        <v>127.6049</v>
      </c>
      <c r="N571">
        <v>16283.02</v>
      </c>
      <c r="O571">
        <v>2077793</v>
      </c>
      <c r="P571">
        <v>0.23537089999999999</v>
      </c>
      <c r="Q571">
        <v>5.5399450000000003E-2</v>
      </c>
      <c r="R571">
        <v>1.3039419999999999E-2</v>
      </c>
      <c r="S571">
        <v>0.15826399999999999</v>
      </c>
      <c r="T571">
        <v>2.50475E-2</v>
      </c>
      <c r="U571">
        <v>0.01</v>
      </c>
      <c r="V571">
        <v>76.563649999999996</v>
      </c>
      <c r="W571">
        <v>5861.9930000000004</v>
      </c>
      <c r="X571">
        <v>448815.6</v>
      </c>
      <c r="Y571">
        <v>33.852589999999999</v>
      </c>
      <c r="Z571">
        <v>1145.998</v>
      </c>
      <c r="AA571">
        <v>38795</v>
      </c>
      <c r="AB571">
        <v>0</v>
      </c>
    </row>
    <row r="572" spans="1:28" x14ac:dyDescent="0.35">
      <c r="A572">
        <v>2.2173859999999999</v>
      </c>
      <c r="B572">
        <v>4.9168000000000003</v>
      </c>
      <c r="C572">
        <v>10.90244</v>
      </c>
      <c r="D572">
        <v>1.9724550000000001</v>
      </c>
      <c r="E572">
        <v>3.8905799999999999</v>
      </c>
      <c r="F572">
        <v>7.6739949999999997</v>
      </c>
      <c r="G572">
        <v>34.481789999999997</v>
      </c>
      <c r="H572">
        <v>1188.9939999999999</v>
      </c>
      <c r="I572">
        <v>40998.639999999999</v>
      </c>
      <c r="J572">
        <v>51.652419999999999</v>
      </c>
      <c r="K572">
        <v>2667.9720000000002</v>
      </c>
      <c r="L572">
        <v>137807.20000000001</v>
      </c>
      <c r="M572">
        <v>136.6326</v>
      </c>
      <c r="N572">
        <v>18668.47</v>
      </c>
      <c r="O572">
        <v>2550723</v>
      </c>
      <c r="P572">
        <v>0.21905830000000001</v>
      </c>
      <c r="Q572">
        <v>4.7986529999999999E-2</v>
      </c>
      <c r="R572">
        <v>1.051185E-2</v>
      </c>
      <c r="S572">
        <v>0.17607990000000001</v>
      </c>
      <c r="T572">
        <v>3.1004139999999999E-2</v>
      </c>
      <c r="U572">
        <v>0.01</v>
      </c>
      <c r="V572">
        <v>81.270179999999996</v>
      </c>
      <c r="W572">
        <v>6604.8419999999996</v>
      </c>
      <c r="X572">
        <v>536776.69999999995</v>
      </c>
      <c r="Y572">
        <v>37.185589999999998</v>
      </c>
      <c r="Z572">
        <v>1382.768</v>
      </c>
      <c r="AA572">
        <v>51419.06</v>
      </c>
      <c r="AB572">
        <v>0</v>
      </c>
    </row>
    <row r="573" spans="1:28" x14ac:dyDescent="0.35">
      <c r="A573">
        <v>3.1723970000000001</v>
      </c>
      <c r="B573">
        <v>10.0641</v>
      </c>
      <c r="C573">
        <v>31.927320000000002</v>
      </c>
      <c r="D573">
        <v>2.806384</v>
      </c>
      <c r="E573">
        <v>7.8757929999999998</v>
      </c>
      <c r="F573">
        <v>22.102499999999999</v>
      </c>
      <c r="G573">
        <v>35.27261</v>
      </c>
      <c r="H573">
        <v>1244.1569999999999</v>
      </c>
      <c r="I573">
        <v>43884.68</v>
      </c>
      <c r="J573">
        <v>54.512650000000001</v>
      </c>
      <c r="K573">
        <v>2971.6289999999999</v>
      </c>
      <c r="L573">
        <v>161991.4</v>
      </c>
      <c r="M573">
        <v>149.95760000000001</v>
      </c>
      <c r="N573">
        <v>22487.29</v>
      </c>
      <c r="O573">
        <v>3372140</v>
      </c>
      <c r="P573">
        <v>0.1860619</v>
      </c>
      <c r="Q573">
        <v>3.4619009999999999E-2</v>
      </c>
      <c r="R573">
        <v>0.01</v>
      </c>
      <c r="S573">
        <v>0.21798149999999999</v>
      </c>
      <c r="T573">
        <v>4.7515950000000001E-2</v>
      </c>
      <c r="U573">
        <v>1.03576E-2</v>
      </c>
      <c r="V573">
        <v>91.358829999999998</v>
      </c>
      <c r="W573">
        <v>8346.4369999999999</v>
      </c>
      <c r="X573">
        <v>762520.7</v>
      </c>
      <c r="Y573">
        <v>42.145009999999999</v>
      </c>
      <c r="Z573">
        <v>1776.202</v>
      </c>
      <c r="AA573">
        <v>74858.039999999994</v>
      </c>
      <c r="AB573">
        <v>0</v>
      </c>
    </row>
    <row r="574" spans="1:28" x14ac:dyDescent="0.35">
      <c r="A574">
        <v>3.38307</v>
      </c>
      <c r="B574">
        <v>11.44516</v>
      </c>
      <c r="C574">
        <v>38.719799999999999</v>
      </c>
      <c r="D574">
        <v>2.9682550000000001</v>
      </c>
      <c r="E574">
        <v>8.8105349999999998</v>
      </c>
      <c r="F574">
        <v>26.151910000000001</v>
      </c>
      <c r="G574">
        <v>35.189210000000003</v>
      </c>
      <c r="H574">
        <v>1238.2809999999999</v>
      </c>
      <c r="I574">
        <v>43574.12</v>
      </c>
      <c r="J574">
        <v>56.836950000000002</v>
      </c>
      <c r="K574">
        <v>3230.4389999999999</v>
      </c>
      <c r="L574">
        <v>183608.3</v>
      </c>
      <c r="M574">
        <v>155.75749999999999</v>
      </c>
      <c r="N574">
        <v>24260.41</v>
      </c>
      <c r="O574">
        <v>3778742</v>
      </c>
      <c r="P574">
        <v>0.16495389999999999</v>
      </c>
      <c r="Q574">
        <v>2.7209810000000001E-2</v>
      </c>
      <c r="R574">
        <v>0.01</v>
      </c>
      <c r="S574">
        <v>0.24674289999999999</v>
      </c>
      <c r="T574">
        <v>6.0882079999999998E-2</v>
      </c>
      <c r="U574">
        <v>1.5022219999999999E-2</v>
      </c>
      <c r="V574">
        <v>97.780820000000006</v>
      </c>
      <c r="W574">
        <v>9561.0879999999997</v>
      </c>
      <c r="X574">
        <v>934890.9</v>
      </c>
      <c r="Y574">
        <v>43.672440000000002</v>
      </c>
      <c r="Z574">
        <v>1907.2819999999999</v>
      </c>
      <c r="AA574">
        <v>83295.679999999993</v>
      </c>
      <c r="AB574">
        <v>0</v>
      </c>
    </row>
    <row r="575" spans="1:28" x14ac:dyDescent="0.35">
      <c r="A575">
        <v>2.7740480000000001</v>
      </c>
      <c r="B575">
        <v>7.6953440000000004</v>
      </c>
      <c r="C575">
        <v>21.347259999999999</v>
      </c>
      <c r="D575">
        <v>2.3882840000000001</v>
      </c>
      <c r="E575">
        <v>5.7039</v>
      </c>
      <c r="F575">
        <v>13.622529999999999</v>
      </c>
      <c r="G575">
        <v>30.2407</v>
      </c>
      <c r="H575">
        <v>914.49980000000005</v>
      </c>
      <c r="I575">
        <v>27655.11</v>
      </c>
      <c r="J575">
        <v>60.1937</v>
      </c>
      <c r="K575">
        <v>3623.2809999999999</v>
      </c>
      <c r="L575">
        <v>218098.7</v>
      </c>
      <c r="M575">
        <v>161.23490000000001</v>
      </c>
      <c r="N575">
        <v>25996.71</v>
      </c>
      <c r="O575">
        <v>4191577</v>
      </c>
      <c r="P575">
        <v>0.13902310000000001</v>
      </c>
      <c r="Q575">
        <v>1.932741E-2</v>
      </c>
      <c r="R575">
        <v>0.01</v>
      </c>
      <c r="S575">
        <v>0.28100609999999998</v>
      </c>
      <c r="T575">
        <v>7.8964439999999997E-2</v>
      </c>
      <c r="U575">
        <v>2.2189489999999999E-2</v>
      </c>
      <c r="V575">
        <v>105.5398</v>
      </c>
      <c r="W575">
        <v>11138.65</v>
      </c>
      <c r="X575">
        <v>1175571</v>
      </c>
      <c r="Y575">
        <v>43.6982</v>
      </c>
      <c r="Z575">
        <v>1909.5329999999999</v>
      </c>
      <c r="AA575">
        <v>83443.14</v>
      </c>
      <c r="AB575">
        <v>0</v>
      </c>
    </row>
    <row r="576" spans="1:28" x14ac:dyDescent="0.35">
      <c r="A576">
        <v>4.2949310000000001</v>
      </c>
      <c r="B576">
        <v>18.446429999999999</v>
      </c>
      <c r="C576">
        <v>79.226150000000004</v>
      </c>
      <c r="D576">
        <v>3.7302879999999998</v>
      </c>
      <c r="E576">
        <v>13.915050000000001</v>
      </c>
      <c r="F576">
        <v>51.907130000000002</v>
      </c>
      <c r="G576">
        <v>24.684290000000001</v>
      </c>
      <c r="H576">
        <v>609.31399999999996</v>
      </c>
      <c r="I576">
        <v>15040.48</v>
      </c>
      <c r="J576">
        <v>61.900419999999997</v>
      </c>
      <c r="K576">
        <v>3831.6619999999998</v>
      </c>
      <c r="L576">
        <v>237181.5</v>
      </c>
      <c r="M576">
        <v>169.11850000000001</v>
      </c>
      <c r="N576">
        <v>28601.05</v>
      </c>
      <c r="O576">
        <v>4836966</v>
      </c>
      <c r="P576">
        <v>9.3998189999999995E-2</v>
      </c>
      <c r="Q576">
        <v>0.01</v>
      </c>
      <c r="R576">
        <v>0.01</v>
      </c>
      <c r="S576">
        <v>0.35056159999999997</v>
      </c>
      <c r="T576">
        <v>0.1228934</v>
      </c>
      <c r="U576">
        <v>4.3081700000000001E-2</v>
      </c>
      <c r="V576">
        <v>116.86790000000001</v>
      </c>
      <c r="W576">
        <v>13658.1</v>
      </c>
      <c r="X576">
        <v>1596193</v>
      </c>
      <c r="Y576">
        <v>45.216160000000002</v>
      </c>
      <c r="Z576">
        <v>2044.501</v>
      </c>
      <c r="AA576">
        <v>92444.49</v>
      </c>
      <c r="AB576">
        <v>0</v>
      </c>
    </row>
    <row r="577" spans="1:28" x14ac:dyDescent="0.35">
      <c r="A577">
        <v>5.599704</v>
      </c>
      <c r="B577">
        <v>31.356680000000001</v>
      </c>
      <c r="C577">
        <v>175.5881</v>
      </c>
      <c r="D577">
        <v>4.9800570000000004</v>
      </c>
      <c r="E577">
        <v>24.80097</v>
      </c>
      <c r="F577">
        <v>123.5103</v>
      </c>
      <c r="G577">
        <v>19.39067</v>
      </c>
      <c r="H577">
        <v>375.99790000000002</v>
      </c>
      <c r="I577">
        <v>7290.8490000000002</v>
      </c>
      <c r="J577">
        <v>61.29909</v>
      </c>
      <c r="K577">
        <v>3757.5790000000002</v>
      </c>
      <c r="L577">
        <v>230336.2</v>
      </c>
      <c r="M577">
        <v>174.97030000000001</v>
      </c>
      <c r="N577">
        <v>30614.61</v>
      </c>
      <c r="O577">
        <v>5356649</v>
      </c>
      <c r="P577">
        <v>5.365777E-2</v>
      </c>
      <c r="Q577">
        <v>0.01</v>
      </c>
      <c r="R577">
        <v>0.01</v>
      </c>
      <c r="S577">
        <v>0.42501169999999999</v>
      </c>
      <c r="T577">
        <v>0.18063489999999999</v>
      </c>
      <c r="U577">
        <v>7.6771939999999997E-2</v>
      </c>
      <c r="V577">
        <v>129.44710000000001</v>
      </c>
      <c r="W577">
        <v>16756.55</v>
      </c>
      <c r="X577">
        <v>2169088</v>
      </c>
      <c r="Y577">
        <v>42.09348</v>
      </c>
      <c r="Z577">
        <v>1771.8610000000001</v>
      </c>
      <c r="AA577">
        <v>74583.81</v>
      </c>
      <c r="AB577">
        <v>0</v>
      </c>
    </row>
    <row r="578" spans="1:28" x14ac:dyDescent="0.35">
      <c r="A578">
        <v>3.8958970000000002</v>
      </c>
      <c r="B578">
        <v>15.17801</v>
      </c>
      <c r="C578">
        <v>59.131970000000003</v>
      </c>
      <c r="D578">
        <v>3.5067279999999998</v>
      </c>
      <c r="E578">
        <v>12.297140000000001</v>
      </c>
      <c r="F578">
        <v>43.122729999999997</v>
      </c>
      <c r="G578">
        <v>17.774280000000001</v>
      </c>
      <c r="H578">
        <v>315.92509999999999</v>
      </c>
      <c r="I578">
        <v>5615.3419999999996</v>
      </c>
      <c r="J578">
        <v>60.451500000000003</v>
      </c>
      <c r="K578">
        <v>3654.384</v>
      </c>
      <c r="L578">
        <v>220913</v>
      </c>
      <c r="M578">
        <v>176.524</v>
      </c>
      <c r="N578">
        <v>31160.73</v>
      </c>
      <c r="O578">
        <v>5500617</v>
      </c>
      <c r="P578">
        <v>3.7421940000000001E-2</v>
      </c>
      <c r="Q578">
        <v>0.01</v>
      </c>
      <c r="R578">
        <v>0.01</v>
      </c>
      <c r="S578">
        <v>0.45544010000000001</v>
      </c>
      <c r="T578">
        <v>0.20742569999999999</v>
      </c>
      <c r="U578">
        <v>9.4469979999999995E-2</v>
      </c>
      <c r="V578">
        <v>134.58240000000001</v>
      </c>
      <c r="W578">
        <v>18112.43</v>
      </c>
      <c r="X578">
        <v>2437615</v>
      </c>
      <c r="Y578">
        <v>39.769759999999998</v>
      </c>
      <c r="Z578">
        <v>1581.634</v>
      </c>
      <c r="AA578">
        <v>62901.2</v>
      </c>
      <c r="AB578">
        <v>0</v>
      </c>
    </row>
    <row r="579" spans="1:28" x14ac:dyDescent="0.35">
      <c r="A579">
        <v>3.0236510000000001</v>
      </c>
      <c r="B579">
        <v>9.1424640000000004</v>
      </c>
      <c r="C579">
        <v>27.643619999999999</v>
      </c>
      <c r="D579">
        <v>2.7198560000000001</v>
      </c>
      <c r="E579">
        <v>7.3976179999999996</v>
      </c>
      <c r="F579">
        <v>20.120460000000001</v>
      </c>
      <c r="G579">
        <v>28.488890000000001</v>
      </c>
      <c r="H579">
        <v>811.61710000000005</v>
      </c>
      <c r="I579">
        <v>23122.07</v>
      </c>
      <c r="J579">
        <v>59.020600000000002</v>
      </c>
      <c r="K579">
        <v>3483.431</v>
      </c>
      <c r="L579">
        <v>205594.2</v>
      </c>
      <c r="M579">
        <v>177.99180000000001</v>
      </c>
      <c r="N579">
        <v>31681.09</v>
      </c>
      <c r="O579">
        <v>5638975</v>
      </c>
      <c r="P579">
        <v>0.01</v>
      </c>
      <c r="Q579">
        <v>0.01</v>
      </c>
      <c r="R579">
        <v>0.01</v>
      </c>
      <c r="S579">
        <v>0.51226989999999994</v>
      </c>
      <c r="T579">
        <v>0.2624205</v>
      </c>
      <c r="U579">
        <v>0.1344301</v>
      </c>
      <c r="V579">
        <v>142.66650000000001</v>
      </c>
      <c r="W579">
        <v>20353.72</v>
      </c>
      <c r="X579">
        <v>2903793</v>
      </c>
      <c r="Y579">
        <v>35.085410000000003</v>
      </c>
      <c r="Z579">
        <v>1230.9860000000001</v>
      </c>
      <c r="AA579">
        <v>43189.64</v>
      </c>
      <c r="AB579">
        <v>0</v>
      </c>
    </row>
    <row r="580" spans="1:28" x14ac:dyDescent="0.35">
      <c r="A580">
        <v>2.9034529999999998</v>
      </c>
      <c r="B580">
        <v>8.4300409999999992</v>
      </c>
      <c r="C580">
        <v>24.476230000000001</v>
      </c>
      <c r="D580">
        <v>2.6069279999999999</v>
      </c>
      <c r="E580">
        <v>6.7960739999999999</v>
      </c>
      <c r="F580">
        <v>17.71688</v>
      </c>
      <c r="G580">
        <v>35.862929999999999</v>
      </c>
      <c r="H580">
        <v>1286.1500000000001</v>
      </c>
      <c r="I580">
        <v>46125.1</v>
      </c>
      <c r="J580">
        <v>58.40616</v>
      </c>
      <c r="K580">
        <v>3411.279</v>
      </c>
      <c r="L580">
        <v>199239.7</v>
      </c>
      <c r="M580">
        <v>178.1859</v>
      </c>
      <c r="N580">
        <v>31750.2</v>
      </c>
      <c r="O580">
        <v>5657438</v>
      </c>
      <c r="P580">
        <v>0.01</v>
      </c>
      <c r="Q580">
        <v>0.01</v>
      </c>
      <c r="R580">
        <v>0.01</v>
      </c>
      <c r="S580">
        <v>0.54113529999999999</v>
      </c>
      <c r="T580">
        <v>0.29282740000000002</v>
      </c>
      <c r="U580">
        <v>0.15845919999999999</v>
      </c>
      <c r="V580">
        <v>146.8903</v>
      </c>
      <c r="W580">
        <v>21576.76</v>
      </c>
      <c r="X580">
        <v>3169417</v>
      </c>
      <c r="Y580">
        <v>32.047559999999997</v>
      </c>
      <c r="Z580">
        <v>1027.046</v>
      </c>
      <c r="AA580">
        <v>32914.33</v>
      </c>
      <c r="AB580">
        <v>0</v>
      </c>
    </row>
    <row r="581" spans="1:28" x14ac:dyDescent="0.35">
      <c r="A581">
        <v>1.841243</v>
      </c>
      <c r="B581">
        <v>3.3901750000000002</v>
      </c>
      <c r="C581">
        <v>6.2421360000000004</v>
      </c>
      <c r="D581">
        <v>1.648833</v>
      </c>
      <c r="E581">
        <v>2.7186499999999998</v>
      </c>
      <c r="F581">
        <v>4.4825990000000004</v>
      </c>
      <c r="G581">
        <v>68.495699999999999</v>
      </c>
      <c r="H581">
        <v>4691.6620000000003</v>
      </c>
      <c r="I581">
        <v>321358.7</v>
      </c>
      <c r="J581">
        <v>60.561920000000001</v>
      </c>
      <c r="K581">
        <v>3667.7460000000001</v>
      </c>
      <c r="L581">
        <v>222125.7</v>
      </c>
      <c r="M581">
        <v>176.5095</v>
      </c>
      <c r="N581">
        <v>31155.61</v>
      </c>
      <c r="O581">
        <v>5499262</v>
      </c>
      <c r="P581">
        <v>1.7687560000000001E-2</v>
      </c>
      <c r="Q581">
        <v>0.01</v>
      </c>
      <c r="R581">
        <v>0.01</v>
      </c>
      <c r="S581">
        <v>0.56543719999999997</v>
      </c>
      <c r="T581">
        <v>0.31971919999999998</v>
      </c>
      <c r="U581">
        <v>0.1807811</v>
      </c>
      <c r="V581">
        <v>153.62629999999999</v>
      </c>
      <c r="W581">
        <v>23601.040000000001</v>
      </c>
      <c r="X581">
        <v>3625739</v>
      </c>
      <c r="Y581">
        <v>25.413440000000001</v>
      </c>
      <c r="Z581">
        <v>645.84289999999999</v>
      </c>
      <c r="AA581">
        <v>16413.09</v>
      </c>
      <c r="AB581">
        <v>0</v>
      </c>
    </row>
    <row r="582" spans="1:28" x14ac:dyDescent="0.35">
      <c r="A582">
        <v>1.1430899999999999</v>
      </c>
      <c r="B582">
        <v>1.3066549999999999</v>
      </c>
      <c r="C582">
        <v>1.4936240000000001</v>
      </c>
      <c r="D582">
        <v>1.051099</v>
      </c>
      <c r="E582">
        <v>1.104808</v>
      </c>
      <c r="F582">
        <v>1.161262</v>
      </c>
      <c r="G582">
        <v>94.044340000000005</v>
      </c>
      <c r="H582">
        <v>8844.3379999999997</v>
      </c>
      <c r="I582">
        <v>831760</v>
      </c>
      <c r="J582">
        <v>70.436059999999998</v>
      </c>
      <c r="K582">
        <v>4961.2380000000003</v>
      </c>
      <c r="L582">
        <v>349450.1</v>
      </c>
      <c r="M582">
        <v>175.71889999999999</v>
      </c>
      <c r="N582">
        <v>30877.13</v>
      </c>
      <c r="O582">
        <v>5425695</v>
      </c>
      <c r="P582">
        <v>2.0161869999999998E-2</v>
      </c>
      <c r="Q582">
        <v>0.01</v>
      </c>
      <c r="R582">
        <v>0.01</v>
      </c>
      <c r="S582">
        <v>0.56680620000000004</v>
      </c>
      <c r="T582">
        <v>0.32126929999999998</v>
      </c>
      <c r="U582">
        <v>0.18209739999999999</v>
      </c>
      <c r="V582">
        <v>157.07210000000001</v>
      </c>
      <c r="W582">
        <v>24671.63</v>
      </c>
      <c r="X582">
        <v>3875225</v>
      </c>
      <c r="Y582">
        <v>21.702580000000001</v>
      </c>
      <c r="Z582">
        <v>471.0018</v>
      </c>
      <c r="AA582">
        <v>10221.950000000001</v>
      </c>
      <c r="AB582">
        <v>0</v>
      </c>
    </row>
    <row r="583" spans="1:28" x14ac:dyDescent="0.35">
      <c r="A583">
        <v>0.53745089999999995</v>
      </c>
      <c r="B583">
        <v>0.28885339999999998</v>
      </c>
      <c r="C583">
        <v>0.15524450000000001</v>
      </c>
      <c r="D583">
        <v>0.53643750000000001</v>
      </c>
      <c r="E583">
        <v>0.2877652</v>
      </c>
      <c r="F583">
        <v>0.15436800000000001</v>
      </c>
      <c r="G583">
        <v>123.6467</v>
      </c>
      <c r="H583">
        <v>15288.51</v>
      </c>
      <c r="I583">
        <v>1890374</v>
      </c>
      <c r="J583">
        <v>118.0256</v>
      </c>
      <c r="K583">
        <v>13930.04</v>
      </c>
      <c r="L583">
        <v>1644101</v>
      </c>
      <c r="M583">
        <v>174.8794</v>
      </c>
      <c r="N583">
        <v>30582.81</v>
      </c>
      <c r="O583">
        <v>5348304</v>
      </c>
      <c r="P583">
        <v>1.8787149999999999E-2</v>
      </c>
      <c r="Q583">
        <v>0.01</v>
      </c>
      <c r="R583">
        <v>0.01</v>
      </c>
      <c r="S583">
        <v>0.55739749999999999</v>
      </c>
      <c r="T583">
        <v>0.31069200000000002</v>
      </c>
      <c r="U583">
        <v>0.1731789</v>
      </c>
      <c r="V583">
        <v>159.54130000000001</v>
      </c>
      <c r="W583">
        <v>25453.43</v>
      </c>
      <c r="X583">
        <v>4060874</v>
      </c>
      <c r="Y583">
        <v>18.196739999999998</v>
      </c>
      <c r="Z583">
        <v>331.12150000000003</v>
      </c>
      <c r="AA583">
        <v>6025.3339999999998</v>
      </c>
      <c r="AB583">
        <v>0</v>
      </c>
    </row>
    <row r="584" spans="1:28" x14ac:dyDescent="0.35">
      <c r="A584">
        <v>0.63799439999999996</v>
      </c>
      <c r="B584">
        <v>0.40703689999999998</v>
      </c>
      <c r="C584">
        <v>0.25968720000000001</v>
      </c>
      <c r="D584">
        <v>0.63327690000000003</v>
      </c>
      <c r="E584">
        <v>0.4010396</v>
      </c>
      <c r="F584">
        <v>0.2539691</v>
      </c>
      <c r="G584">
        <v>147.0658</v>
      </c>
      <c r="H584">
        <v>21628.35</v>
      </c>
      <c r="I584">
        <v>3180791</v>
      </c>
      <c r="J584">
        <v>134.48070000000001</v>
      </c>
      <c r="K584">
        <v>18085.05</v>
      </c>
      <c r="L584">
        <v>2432091</v>
      </c>
      <c r="M584">
        <v>174.62469999999999</v>
      </c>
      <c r="N584">
        <v>30493.79</v>
      </c>
      <c r="O584">
        <v>5324971</v>
      </c>
      <c r="P584">
        <v>1.7580510000000001E-2</v>
      </c>
      <c r="Q584">
        <v>0.01</v>
      </c>
      <c r="R584">
        <v>0.01</v>
      </c>
      <c r="S584">
        <v>0.54857979999999995</v>
      </c>
      <c r="T584">
        <v>0.30093969999999998</v>
      </c>
      <c r="U584">
        <v>0.1650894</v>
      </c>
      <c r="V584">
        <v>156.56139999999999</v>
      </c>
      <c r="W584">
        <v>24511.48</v>
      </c>
      <c r="X584">
        <v>3837552</v>
      </c>
      <c r="Y584">
        <v>20.713149999999999</v>
      </c>
      <c r="Z584">
        <v>429.03469999999999</v>
      </c>
      <c r="AA584">
        <v>8886.66</v>
      </c>
      <c r="AB584">
        <v>0</v>
      </c>
    </row>
    <row r="585" spans="1:28" x14ac:dyDescent="0.35">
      <c r="A585">
        <v>0.79192609999999997</v>
      </c>
      <c r="B585">
        <v>0.62714700000000001</v>
      </c>
      <c r="C585">
        <v>0.49665409999999999</v>
      </c>
      <c r="D585">
        <v>0.7563105</v>
      </c>
      <c r="E585">
        <v>0.5720056</v>
      </c>
      <c r="F585">
        <v>0.43261379999999999</v>
      </c>
      <c r="G585">
        <v>128.31710000000001</v>
      </c>
      <c r="H585">
        <v>16465.29</v>
      </c>
      <c r="I585">
        <v>2112779</v>
      </c>
      <c r="J585">
        <v>131.44739999999999</v>
      </c>
      <c r="K585">
        <v>17278.41</v>
      </c>
      <c r="L585">
        <v>2271202</v>
      </c>
      <c r="M585">
        <v>174.7491</v>
      </c>
      <c r="N585">
        <v>30537.23</v>
      </c>
      <c r="O585">
        <v>5336353</v>
      </c>
      <c r="P585">
        <v>1.095986E-2</v>
      </c>
      <c r="Q585">
        <v>0.01</v>
      </c>
      <c r="R585">
        <v>0.01</v>
      </c>
      <c r="S585">
        <v>0.53221799999999997</v>
      </c>
      <c r="T585">
        <v>0.28325600000000001</v>
      </c>
      <c r="U585">
        <v>0.1507539</v>
      </c>
      <c r="V585">
        <v>144.55119999999999</v>
      </c>
      <c r="W585">
        <v>20895.05</v>
      </c>
      <c r="X585">
        <v>3020405</v>
      </c>
      <c r="Y585">
        <v>32.377299999999998</v>
      </c>
      <c r="Z585">
        <v>1048.29</v>
      </c>
      <c r="AA585">
        <v>33940.800000000003</v>
      </c>
      <c r="AB585">
        <v>0</v>
      </c>
    </row>
    <row r="586" spans="1:28" x14ac:dyDescent="0.35">
      <c r="A586">
        <v>0.91776489999999999</v>
      </c>
      <c r="B586">
        <v>0.84229240000000005</v>
      </c>
      <c r="C586">
        <v>0.7730264</v>
      </c>
      <c r="D586">
        <v>0.85432390000000002</v>
      </c>
      <c r="E586">
        <v>0.7298694</v>
      </c>
      <c r="F586">
        <v>0.62354489999999996</v>
      </c>
      <c r="G586">
        <v>134.9563</v>
      </c>
      <c r="H586">
        <v>18213.21</v>
      </c>
      <c r="I586">
        <v>2457989</v>
      </c>
      <c r="J586">
        <v>127.1795</v>
      </c>
      <c r="K586">
        <v>16174.63</v>
      </c>
      <c r="L586">
        <v>2057082</v>
      </c>
      <c r="M586">
        <v>174.34559999999999</v>
      </c>
      <c r="N586">
        <v>30396.400000000001</v>
      </c>
      <c r="O586">
        <v>5299479</v>
      </c>
      <c r="P586">
        <v>0.01</v>
      </c>
      <c r="Q586">
        <v>0.01</v>
      </c>
      <c r="R586">
        <v>0.01</v>
      </c>
      <c r="S586">
        <v>0.52022190000000001</v>
      </c>
      <c r="T586">
        <v>0.2706308</v>
      </c>
      <c r="U586">
        <v>0.1407881</v>
      </c>
      <c r="V586">
        <v>138.21440000000001</v>
      </c>
      <c r="W586">
        <v>19103.22</v>
      </c>
      <c r="X586">
        <v>2640340</v>
      </c>
      <c r="Y586">
        <v>38.128810000000001</v>
      </c>
      <c r="Z586">
        <v>1453.806</v>
      </c>
      <c r="AA586">
        <v>55431.9</v>
      </c>
      <c r="AB586">
        <v>0</v>
      </c>
    </row>
    <row r="587" spans="1:28" x14ac:dyDescent="0.35">
      <c r="A587">
        <v>1.4998959999999999</v>
      </c>
      <c r="B587">
        <v>2.2496879999999999</v>
      </c>
      <c r="C587">
        <v>3.374298</v>
      </c>
      <c r="D587">
        <v>1.3513539999999999</v>
      </c>
      <c r="E587">
        <v>1.826157</v>
      </c>
      <c r="F587">
        <v>2.467784</v>
      </c>
      <c r="G587">
        <v>22.527660000000001</v>
      </c>
      <c r="H587">
        <v>507.49560000000002</v>
      </c>
      <c r="I587">
        <v>11432.69</v>
      </c>
      <c r="J587">
        <v>47.171469999999999</v>
      </c>
      <c r="K587">
        <v>2225.1480000000001</v>
      </c>
      <c r="L587">
        <v>104963.5</v>
      </c>
      <c r="M587">
        <v>131.14940000000001</v>
      </c>
      <c r="N587">
        <v>17200.169999999998</v>
      </c>
      <c r="O587">
        <v>2255792</v>
      </c>
      <c r="P587">
        <v>0.2513416</v>
      </c>
      <c r="Q587">
        <v>6.3172590000000001E-2</v>
      </c>
      <c r="R587">
        <v>1.58779E-2</v>
      </c>
      <c r="S587">
        <v>0.16367219999999999</v>
      </c>
      <c r="T587">
        <v>2.6788579999999999E-2</v>
      </c>
      <c r="U587">
        <v>0.01</v>
      </c>
      <c r="V587">
        <v>79.820319999999995</v>
      </c>
      <c r="W587">
        <v>6371.2839999999997</v>
      </c>
      <c r="X587">
        <v>508557.9</v>
      </c>
      <c r="Y587">
        <v>31.347460000000002</v>
      </c>
      <c r="Z587">
        <v>982.6635</v>
      </c>
      <c r="AA587">
        <v>30804.01</v>
      </c>
      <c r="AB587">
        <v>0</v>
      </c>
    </row>
    <row r="588" spans="1:28" x14ac:dyDescent="0.35">
      <c r="A588">
        <v>1.908193</v>
      </c>
      <c r="B588">
        <v>3.6412010000000001</v>
      </c>
      <c r="C588">
        <v>6.9481159999999997</v>
      </c>
      <c r="D588">
        <v>1.713387</v>
      </c>
      <c r="E588">
        <v>2.9356949999999999</v>
      </c>
      <c r="F588">
        <v>5.0299820000000004</v>
      </c>
      <c r="G588">
        <v>18.310500000000001</v>
      </c>
      <c r="H588">
        <v>335.27420000000001</v>
      </c>
      <c r="I588">
        <v>6139.0379999999996</v>
      </c>
      <c r="J588">
        <v>48.79081</v>
      </c>
      <c r="K588">
        <v>2380.5430000000001</v>
      </c>
      <c r="L588">
        <v>116148.7</v>
      </c>
      <c r="M588">
        <v>137.72020000000001</v>
      </c>
      <c r="N588">
        <v>18966.849999999999</v>
      </c>
      <c r="O588">
        <v>2612119</v>
      </c>
      <c r="P588">
        <v>0.23971300000000001</v>
      </c>
      <c r="Q588">
        <v>5.7462300000000001E-2</v>
      </c>
      <c r="R588">
        <v>1.3774460000000001E-2</v>
      </c>
      <c r="S588">
        <v>0.17603450000000001</v>
      </c>
      <c r="T588">
        <v>3.0988140000000001E-2</v>
      </c>
      <c r="U588">
        <v>0.01</v>
      </c>
      <c r="V588">
        <v>83.008870000000002</v>
      </c>
      <c r="W588">
        <v>6890.473</v>
      </c>
      <c r="X588">
        <v>571970.4</v>
      </c>
      <c r="Y588">
        <v>33.341430000000003</v>
      </c>
      <c r="Z588">
        <v>1111.6510000000001</v>
      </c>
      <c r="AA588">
        <v>37064.04</v>
      </c>
      <c r="AB588">
        <v>0</v>
      </c>
    </row>
    <row r="589" spans="1:28" x14ac:dyDescent="0.35">
      <c r="A589">
        <v>2.7006329999999998</v>
      </c>
      <c r="B589">
        <v>7.2934190000000001</v>
      </c>
      <c r="C589">
        <v>19.696850000000001</v>
      </c>
      <c r="D589">
        <v>2.3799619999999999</v>
      </c>
      <c r="E589">
        <v>5.6642200000000003</v>
      </c>
      <c r="F589">
        <v>13.48063</v>
      </c>
      <c r="G589">
        <v>17.837289999999999</v>
      </c>
      <c r="H589">
        <v>318.16899999999998</v>
      </c>
      <c r="I589">
        <v>5675.2730000000001</v>
      </c>
      <c r="J589">
        <v>53.640079999999998</v>
      </c>
      <c r="K589">
        <v>2877.2579999999998</v>
      </c>
      <c r="L589">
        <v>154336.29999999999</v>
      </c>
      <c r="M589">
        <v>150.94139999999999</v>
      </c>
      <c r="N589">
        <v>22783.3</v>
      </c>
      <c r="O589">
        <v>3438943</v>
      </c>
      <c r="P589">
        <v>0.20879549999999999</v>
      </c>
      <c r="Q589">
        <v>4.3595580000000002E-2</v>
      </c>
      <c r="R589">
        <v>0.01</v>
      </c>
      <c r="S589">
        <v>0.21076619999999999</v>
      </c>
      <c r="T589">
        <v>4.4422370000000003E-2</v>
      </c>
      <c r="U589">
        <v>0.01</v>
      </c>
      <c r="V589">
        <v>91.405820000000006</v>
      </c>
      <c r="W589">
        <v>8355.0229999999992</v>
      </c>
      <c r="X589">
        <v>763697.7</v>
      </c>
      <c r="Y589">
        <v>38.324190000000002</v>
      </c>
      <c r="Z589">
        <v>1468.7429999999999</v>
      </c>
      <c r="AA589">
        <v>56288.4</v>
      </c>
      <c r="AB589">
        <v>0</v>
      </c>
    </row>
    <row r="590" spans="1:28" x14ac:dyDescent="0.35">
      <c r="A590">
        <v>3.0236999999999998</v>
      </c>
      <c r="B590">
        <v>9.1427639999999997</v>
      </c>
      <c r="C590">
        <v>27.64498</v>
      </c>
      <c r="D590">
        <v>2.6310829999999998</v>
      </c>
      <c r="E590">
        <v>6.9225989999999999</v>
      </c>
      <c r="F590">
        <v>18.213930000000001</v>
      </c>
      <c r="G590">
        <v>17.96951</v>
      </c>
      <c r="H590">
        <v>322.90339999999998</v>
      </c>
      <c r="I590">
        <v>5802.4170000000004</v>
      </c>
      <c r="J590">
        <v>56.43103</v>
      </c>
      <c r="K590">
        <v>3184.462</v>
      </c>
      <c r="L590">
        <v>179702.5</v>
      </c>
      <c r="M590">
        <v>156.91569999999999</v>
      </c>
      <c r="N590">
        <v>24622.53</v>
      </c>
      <c r="O590">
        <v>3863661</v>
      </c>
      <c r="P590">
        <v>0.1900463</v>
      </c>
      <c r="Q590">
        <v>3.61176E-2</v>
      </c>
      <c r="R590">
        <v>0.01</v>
      </c>
      <c r="S590">
        <v>0.23213810000000001</v>
      </c>
      <c r="T590">
        <v>5.3888119999999998E-2</v>
      </c>
      <c r="U590">
        <v>1.250949E-2</v>
      </c>
      <c r="V590">
        <v>96.277860000000004</v>
      </c>
      <c r="W590">
        <v>9269.4269999999997</v>
      </c>
      <c r="X590">
        <v>892440.6</v>
      </c>
      <c r="Y590">
        <v>40.908119999999997</v>
      </c>
      <c r="Z590">
        <v>1673.4739999999999</v>
      </c>
      <c r="AA590">
        <v>68458.679999999993</v>
      </c>
      <c r="AB590">
        <v>0</v>
      </c>
    </row>
    <row r="591" spans="1:28" x14ac:dyDescent="0.35">
      <c r="A591">
        <v>3.799382</v>
      </c>
      <c r="B591">
        <v>14.4353</v>
      </c>
      <c r="C591">
        <v>54.845230000000001</v>
      </c>
      <c r="D591">
        <v>3.2088299999999998</v>
      </c>
      <c r="E591">
        <v>10.29659</v>
      </c>
      <c r="F591">
        <v>33.040010000000002</v>
      </c>
      <c r="G591">
        <v>14.34712</v>
      </c>
      <c r="H591">
        <v>205.8398</v>
      </c>
      <c r="I591">
        <v>2953.2069999999999</v>
      </c>
      <c r="J591">
        <v>63.211660000000002</v>
      </c>
      <c r="K591">
        <v>3995.7139999999999</v>
      </c>
      <c r="L591">
        <v>252575.7</v>
      </c>
      <c r="M591">
        <v>168.6934</v>
      </c>
      <c r="N591">
        <v>28457.47</v>
      </c>
      <c r="O591">
        <v>4800588</v>
      </c>
      <c r="P591">
        <v>0.14098379999999999</v>
      </c>
      <c r="Q591">
        <v>1.9876439999999999E-2</v>
      </c>
      <c r="R591">
        <v>0.01</v>
      </c>
      <c r="S591">
        <v>0.28623300000000002</v>
      </c>
      <c r="T591">
        <v>8.192932E-2</v>
      </c>
      <c r="U591">
        <v>2.3450869999999999E-2</v>
      </c>
      <c r="V591">
        <v>108.7586</v>
      </c>
      <c r="W591">
        <v>11828.44</v>
      </c>
      <c r="X591">
        <v>1286445</v>
      </c>
      <c r="Y591">
        <v>45.040210000000002</v>
      </c>
      <c r="Z591">
        <v>2028.62</v>
      </c>
      <c r="AA591">
        <v>91369.48</v>
      </c>
      <c r="AB591">
        <v>0</v>
      </c>
    </row>
    <row r="592" spans="1:28" x14ac:dyDescent="0.35">
      <c r="A592">
        <v>4.0217450000000001</v>
      </c>
      <c r="B592">
        <v>16.174430000000001</v>
      </c>
      <c r="C592">
        <v>65.049449999999993</v>
      </c>
      <c r="D592">
        <v>3.3803990000000002</v>
      </c>
      <c r="E592">
        <v>11.427099999999999</v>
      </c>
      <c r="F592">
        <v>38.628149999999998</v>
      </c>
      <c r="G592">
        <v>12.95317</v>
      </c>
      <c r="H592">
        <v>167.78469999999999</v>
      </c>
      <c r="I592">
        <v>2173.3440000000001</v>
      </c>
      <c r="J592">
        <v>65.494799999999998</v>
      </c>
      <c r="K592">
        <v>4289.5690000000004</v>
      </c>
      <c r="L592">
        <v>280944.5</v>
      </c>
      <c r="M592">
        <v>173.22630000000001</v>
      </c>
      <c r="N592">
        <v>30007.35</v>
      </c>
      <c r="O592">
        <v>5198063</v>
      </c>
      <c r="P592">
        <v>0.1174195</v>
      </c>
      <c r="Q592">
        <v>1.378733E-2</v>
      </c>
      <c r="R592">
        <v>0.01</v>
      </c>
      <c r="S592">
        <v>0.31469760000000002</v>
      </c>
      <c r="T592">
        <v>9.9034590000000006E-2</v>
      </c>
      <c r="U592">
        <v>3.1165950000000001E-2</v>
      </c>
      <c r="V592">
        <v>114.91459999999999</v>
      </c>
      <c r="W592">
        <v>13205.36</v>
      </c>
      <c r="X592">
        <v>1517489</v>
      </c>
      <c r="Y592">
        <v>46.087009999999999</v>
      </c>
      <c r="Z592">
        <v>2124.0120000000002</v>
      </c>
      <c r="AA592">
        <v>97889.38</v>
      </c>
      <c r="AB592">
        <v>0</v>
      </c>
    </row>
    <row r="593" spans="1:28" x14ac:dyDescent="0.35">
      <c r="A593">
        <v>3.8465180000000001</v>
      </c>
      <c r="B593">
        <v>14.7957</v>
      </c>
      <c r="C593">
        <v>56.911909999999999</v>
      </c>
      <c r="D593">
        <v>3.2744469999999999</v>
      </c>
      <c r="E593">
        <v>10.722</v>
      </c>
      <c r="F593">
        <v>35.108640000000001</v>
      </c>
      <c r="G593">
        <v>11.47296</v>
      </c>
      <c r="H593">
        <v>131.62889999999999</v>
      </c>
      <c r="I593">
        <v>1510.173</v>
      </c>
      <c r="J593">
        <v>66.435100000000006</v>
      </c>
      <c r="K593">
        <v>4413.6229999999996</v>
      </c>
      <c r="L593">
        <v>293219.5</v>
      </c>
      <c r="M593">
        <v>179.7079</v>
      </c>
      <c r="N593">
        <v>32294.94</v>
      </c>
      <c r="O593">
        <v>5803656</v>
      </c>
      <c r="P593">
        <v>7.3706869999999994E-2</v>
      </c>
      <c r="Q593">
        <v>0.01</v>
      </c>
      <c r="R593">
        <v>0.01</v>
      </c>
      <c r="S593">
        <v>0.37541780000000002</v>
      </c>
      <c r="T593">
        <v>0.1409386</v>
      </c>
      <c r="U593">
        <v>5.2910840000000001E-2</v>
      </c>
      <c r="V593">
        <v>125.76130000000001</v>
      </c>
      <c r="W593">
        <v>15815.91</v>
      </c>
      <c r="X593">
        <v>1989031</v>
      </c>
      <c r="Y593">
        <v>46.431260000000002</v>
      </c>
      <c r="Z593">
        <v>2155.8620000000001</v>
      </c>
      <c r="AA593">
        <v>100099.4</v>
      </c>
      <c r="AB593">
        <v>0</v>
      </c>
    </row>
    <row r="594" spans="1:28" x14ac:dyDescent="0.35">
      <c r="A594">
        <v>3.7802020000000001</v>
      </c>
      <c r="B594">
        <v>14.28992</v>
      </c>
      <c r="C594">
        <v>54.018799999999999</v>
      </c>
      <c r="D594">
        <v>3.2429209999999999</v>
      </c>
      <c r="E594">
        <v>10.516540000000001</v>
      </c>
      <c r="F594">
        <v>34.104289999999999</v>
      </c>
      <c r="G594">
        <v>11.00478</v>
      </c>
      <c r="H594">
        <v>121.1052</v>
      </c>
      <c r="I594">
        <v>1332.7370000000001</v>
      </c>
      <c r="J594">
        <v>65.733350000000002</v>
      </c>
      <c r="K594">
        <v>4320.8739999999998</v>
      </c>
      <c r="L594">
        <v>284025.5</v>
      </c>
      <c r="M594">
        <v>181.91929999999999</v>
      </c>
      <c r="N594">
        <v>33094.629999999997</v>
      </c>
      <c r="O594">
        <v>6020551</v>
      </c>
      <c r="P594">
        <v>5.2669760000000003E-2</v>
      </c>
      <c r="Q594">
        <v>0.01</v>
      </c>
      <c r="R594">
        <v>0.01</v>
      </c>
      <c r="S594">
        <v>0.40815170000000001</v>
      </c>
      <c r="T594">
        <v>0.16658780000000001</v>
      </c>
      <c r="U594">
        <v>6.7993100000000001E-2</v>
      </c>
      <c r="V594">
        <v>129.97219999999999</v>
      </c>
      <c r="W594">
        <v>16892.77</v>
      </c>
      <c r="X594">
        <v>2195591</v>
      </c>
      <c r="Y594">
        <v>46.299320000000002</v>
      </c>
      <c r="Z594">
        <v>2143.627</v>
      </c>
      <c r="AA594">
        <v>99248.5</v>
      </c>
      <c r="AB594">
        <v>0</v>
      </c>
    </row>
    <row r="595" spans="1:28" x14ac:dyDescent="0.35">
      <c r="A595">
        <v>3.3982480000000002</v>
      </c>
      <c r="B595">
        <v>11.54809</v>
      </c>
      <c r="C595">
        <v>39.243279999999999</v>
      </c>
      <c r="D595">
        <v>2.9006340000000002</v>
      </c>
      <c r="E595">
        <v>8.4136749999999996</v>
      </c>
      <c r="F595">
        <v>24.404990000000002</v>
      </c>
      <c r="G595">
        <v>15.65982</v>
      </c>
      <c r="H595">
        <v>245.23</v>
      </c>
      <c r="I595">
        <v>3840.259</v>
      </c>
      <c r="J595">
        <v>65.354100000000003</v>
      </c>
      <c r="K595">
        <v>4271.1589999999997</v>
      </c>
      <c r="L595">
        <v>279137.8</v>
      </c>
      <c r="M595">
        <v>184.47069999999999</v>
      </c>
      <c r="N595">
        <v>34029.449999999997</v>
      </c>
      <c r="O595">
        <v>6277437</v>
      </c>
      <c r="P595">
        <v>1.46935E-2</v>
      </c>
      <c r="Q595">
        <v>0.01</v>
      </c>
      <c r="R595">
        <v>0.01</v>
      </c>
      <c r="S595">
        <v>0.46564549999999999</v>
      </c>
      <c r="T595">
        <v>0.21682570000000001</v>
      </c>
      <c r="U595">
        <v>0.1009639</v>
      </c>
      <c r="V595">
        <v>137.1585</v>
      </c>
      <c r="W595">
        <v>18812.45</v>
      </c>
      <c r="X595">
        <v>2580287</v>
      </c>
      <c r="Y595">
        <v>44.824559999999998</v>
      </c>
      <c r="Z595">
        <v>2009.241</v>
      </c>
      <c r="AA595">
        <v>90063.37</v>
      </c>
      <c r="AB595">
        <v>0</v>
      </c>
    </row>
    <row r="596" spans="1:28" x14ac:dyDescent="0.35">
      <c r="A596">
        <v>3.1580309999999998</v>
      </c>
      <c r="B596">
        <v>9.9731579999999997</v>
      </c>
      <c r="C596">
        <v>31.495539999999998</v>
      </c>
      <c r="D596">
        <v>2.6703209999999999</v>
      </c>
      <c r="E596">
        <v>7.130617</v>
      </c>
      <c r="F596">
        <v>19.041039999999999</v>
      </c>
      <c r="G596">
        <v>20.655709999999999</v>
      </c>
      <c r="H596">
        <v>426.65839999999997</v>
      </c>
      <c r="I596">
        <v>8812.9339999999993</v>
      </c>
      <c r="J596">
        <v>65.235140000000001</v>
      </c>
      <c r="K596">
        <v>4255.6229999999996</v>
      </c>
      <c r="L596">
        <v>277616.2</v>
      </c>
      <c r="M596">
        <v>185.0316</v>
      </c>
      <c r="N596">
        <v>34236.69</v>
      </c>
      <c r="O596">
        <v>6334869</v>
      </c>
      <c r="P596">
        <v>0.01</v>
      </c>
      <c r="Q596">
        <v>0.01</v>
      </c>
      <c r="R596">
        <v>0.01</v>
      </c>
      <c r="S596">
        <v>0.49375639999999998</v>
      </c>
      <c r="T596">
        <v>0.2437954</v>
      </c>
      <c r="U596">
        <v>0.1203755</v>
      </c>
      <c r="V596">
        <v>141.31379999999999</v>
      </c>
      <c r="W596">
        <v>19969.580000000002</v>
      </c>
      <c r="X596">
        <v>2821978</v>
      </c>
      <c r="Y596">
        <v>42.627830000000003</v>
      </c>
      <c r="Z596">
        <v>1817.1320000000001</v>
      </c>
      <c r="AA596">
        <v>77460.41</v>
      </c>
      <c r="AB596">
        <v>0</v>
      </c>
    </row>
    <row r="597" spans="1:28" x14ac:dyDescent="0.35">
      <c r="A597">
        <v>1.795201</v>
      </c>
      <c r="B597">
        <v>3.2227480000000002</v>
      </c>
      <c r="C597">
        <v>5.785482</v>
      </c>
      <c r="D597">
        <v>1.5059419999999999</v>
      </c>
      <c r="E597">
        <v>2.267862</v>
      </c>
      <c r="F597">
        <v>3.4152680000000002</v>
      </c>
      <c r="G597">
        <v>33.533000000000001</v>
      </c>
      <c r="H597">
        <v>1124.462</v>
      </c>
      <c r="I597">
        <v>37706.58</v>
      </c>
      <c r="J597">
        <v>64.150409999999994</v>
      </c>
      <c r="K597">
        <v>4115.2749999999996</v>
      </c>
      <c r="L597">
        <v>263996.59999999998</v>
      </c>
      <c r="M597">
        <v>185.00640000000001</v>
      </c>
      <c r="N597">
        <v>34227.360000000001</v>
      </c>
      <c r="O597">
        <v>6332279</v>
      </c>
      <c r="P597">
        <v>1.7878769999999999E-2</v>
      </c>
      <c r="Q597">
        <v>0.01</v>
      </c>
      <c r="R597">
        <v>0.01</v>
      </c>
      <c r="S597">
        <v>0.51563329999999996</v>
      </c>
      <c r="T597">
        <v>0.26587769999999999</v>
      </c>
      <c r="U597">
        <v>0.13709540000000001</v>
      </c>
      <c r="V597">
        <v>145.90459999999999</v>
      </c>
      <c r="W597">
        <v>21288.15</v>
      </c>
      <c r="X597">
        <v>3106040</v>
      </c>
      <c r="Y597">
        <v>39.119349999999997</v>
      </c>
      <c r="Z597">
        <v>1530.3230000000001</v>
      </c>
      <c r="AA597">
        <v>59865.25</v>
      </c>
      <c r="AB597">
        <v>0</v>
      </c>
    </row>
    <row r="598" spans="1:28" x14ac:dyDescent="0.35">
      <c r="A598">
        <v>2.202337</v>
      </c>
      <c r="B598">
        <v>4.8502859999999997</v>
      </c>
      <c r="C598">
        <v>10.68196</v>
      </c>
      <c r="D598">
        <v>1.877399</v>
      </c>
      <c r="E598">
        <v>3.5246270000000002</v>
      </c>
      <c r="F598">
        <v>6.6171309999999997</v>
      </c>
      <c r="G598">
        <v>41.744799999999998</v>
      </c>
      <c r="H598">
        <v>1742.6279999999999</v>
      </c>
      <c r="I598">
        <v>72745.66</v>
      </c>
      <c r="J598">
        <v>62.37865</v>
      </c>
      <c r="K598">
        <v>3891.096</v>
      </c>
      <c r="L598">
        <v>242721.3</v>
      </c>
      <c r="M598">
        <v>184.6395</v>
      </c>
      <c r="N598">
        <v>34091.74</v>
      </c>
      <c r="O598">
        <v>6294683</v>
      </c>
      <c r="P598">
        <v>4.1916130000000003E-2</v>
      </c>
      <c r="Q598">
        <v>0.01</v>
      </c>
      <c r="R598">
        <v>0.01</v>
      </c>
      <c r="S598">
        <v>0.55624689999999999</v>
      </c>
      <c r="T598">
        <v>0.30941069999999998</v>
      </c>
      <c r="U598">
        <v>0.1721087</v>
      </c>
      <c r="V598">
        <v>153.99770000000001</v>
      </c>
      <c r="W598">
        <v>23715.3</v>
      </c>
      <c r="X598">
        <v>3652103</v>
      </c>
      <c r="Y598">
        <v>32.322240000000001</v>
      </c>
      <c r="Z598">
        <v>1044.7270000000001</v>
      </c>
      <c r="AA598">
        <v>33767.93</v>
      </c>
      <c r="AB598">
        <v>0</v>
      </c>
    </row>
    <row r="599" spans="1:28" x14ac:dyDescent="0.35">
      <c r="A599">
        <v>2.3164760000000002</v>
      </c>
      <c r="B599">
        <v>5.3660629999999996</v>
      </c>
      <c r="C599">
        <v>12.43036</v>
      </c>
      <c r="D599">
        <v>1.9914130000000001</v>
      </c>
      <c r="E599">
        <v>3.9657260000000001</v>
      </c>
      <c r="F599">
        <v>7.8973979999999999</v>
      </c>
      <c r="G599">
        <v>50.694119999999998</v>
      </c>
      <c r="H599">
        <v>2569.8939999999998</v>
      </c>
      <c r="I599">
        <v>130278.5</v>
      </c>
      <c r="J599">
        <v>62.189639999999997</v>
      </c>
      <c r="K599">
        <v>3867.5520000000001</v>
      </c>
      <c r="L599">
        <v>240521.7</v>
      </c>
      <c r="M599">
        <v>183.43350000000001</v>
      </c>
      <c r="N599">
        <v>33647.839999999997</v>
      </c>
      <c r="O599">
        <v>6172140</v>
      </c>
      <c r="P599">
        <v>5.732346E-2</v>
      </c>
      <c r="Q599">
        <v>0.01</v>
      </c>
      <c r="R599">
        <v>0.01</v>
      </c>
      <c r="S599">
        <v>0.58029200000000003</v>
      </c>
      <c r="T599">
        <v>0.3367388</v>
      </c>
      <c r="U599">
        <v>0.19540679999999999</v>
      </c>
      <c r="V599">
        <v>157.6687</v>
      </c>
      <c r="W599">
        <v>24859.4</v>
      </c>
      <c r="X599">
        <v>3919549</v>
      </c>
      <c r="Y599">
        <v>28.901979999999998</v>
      </c>
      <c r="Z599">
        <v>835.32460000000003</v>
      </c>
      <c r="AA599">
        <v>24142.54</v>
      </c>
      <c r="AB599">
        <v>0</v>
      </c>
    </row>
    <row r="600" spans="1:28" x14ac:dyDescent="0.35">
      <c r="A600">
        <v>0.97556600000000004</v>
      </c>
      <c r="B600">
        <v>0.95172909999999999</v>
      </c>
      <c r="C600">
        <v>0.92847449999999998</v>
      </c>
      <c r="D600">
        <v>0.83173050000000004</v>
      </c>
      <c r="E600">
        <v>0.69177560000000005</v>
      </c>
      <c r="F600">
        <v>0.57537079999999996</v>
      </c>
      <c r="G600">
        <v>75.959919999999997</v>
      </c>
      <c r="H600">
        <v>5769.91</v>
      </c>
      <c r="I600">
        <v>438281.9</v>
      </c>
      <c r="J600">
        <v>68.95438</v>
      </c>
      <c r="K600">
        <v>4754.7070000000003</v>
      </c>
      <c r="L600">
        <v>327857.90000000002</v>
      </c>
      <c r="M600">
        <v>183.04079999999999</v>
      </c>
      <c r="N600">
        <v>33503.949999999997</v>
      </c>
      <c r="O600">
        <v>6132592</v>
      </c>
      <c r="P600">
        <v>5.8911089999999999E-2</v>
      </c>
      <c r="Q600">
        <v>0.01</v>
      </c>
      <c r="R600">
        <v>0.01</v>
      </c>
      <c r="S600">
        <v>0.57900419999999997</v>
      </c>
      <c r="T600">
        <v>0.33524579999999998</v>
      </c>
      <c r="U600">
        <v>0.1941087</v>
      </c>
      <c r="V600">
        <v>158.04079999999999</v>
      </c>
      <c r="W600">
        <v>24976.880000000001</v>
      </c>
      <c r="X600">
        <v>3947365</v>
      </c>
      <c r="Y600">
        <v>28.424869999999999</v>
      </c>
      <c r="Z600">
        <v>807.97329999999999</v>
      </c>
      <c r="AA600">
        <v>22966.54</v>
      </c>
      <c r="AB600">
        <v>0</v>
      </c>
    </row>
    <row r="601" spans="1:28" x14ac:dyDescent="0.35">
      <c r="A601">
        <v>0.72107900000000003</v>
      </c>
      <c r="B601">
        <v>0.5199549</v>
      </c>
      <c r="C601">
        <v>0.3749286</v>
      </c>
      <c r="D601">
        <v>0.71950890000000001</v>
      </c>
      <c r="E601">
        <v>0.51769310000000002</v>
      </c>
      <c r="F601">
        <v>0.3724848</v>
      </c>
      <c r="G601">
        <v>122.3732</v>
      </c>
      <c r="H601">
        <v>14975.2</v>
      </c>
      <c r="I601">
        <v>1832563</v>
      </c>
      <c r="J601">
        <v>119.2731</v>
      </c>
      <c r="K601">
        <v>14226.07</v>
      </c>
      <c r="L601">
        <v>1696788</v>
      </c>
      <c r="M601">
        <v>181.4599</v>
      </c>
      <c r="N601">
        <v>32927.699999999997</v>
      </c>
      <c r="O601">
        <v>5975058</v>
      </c>
      <c r="P601">
        <v>5.8908700000000001E-2</v>
      </c>
      <c r="Q601">
        <v>0.01</v>
      </c>
      <c r="R601">
        <v>0.01</v>
      </c>
      <c r="S601">
        <v>0.56668750000000001</v>
      </c>
      <c r="T601">
        <v>0.3211347</v>
      </c>
      <c r="U601">
        <v>0.18198300000000001</v>
      </c>
      <c r="V601">
        <v>159.43809999999999</v>
      </c>
      <c r="W601">
        <v>25420.52</v>
      </c>
      <c r="X601">
        <v>4053001</v>
      </c>
      <c r="Y601">
        <v>26.054310000000001</v>
      </c>
      <c r="Z601">
        <v>678.827</v>
      </c>
      <c r="AA601">
        <v>17686.37</v>
      </c>
      <c r="AB601">
        <v>0</v>
      </c>
    </row>
    <row r="602" spans="1:28" x14ac:dyDescent="0.35">
      <c r="A602">
        <v>0.78973009999999999</v>
      </c>
      <c r="B602">
        <v>0.62367360000000005</v>
      </c>
      <c r="C602">
        <v>0.49253380000000002</v>
      </c>
      <c r="D602">
        <v>0.78888320000000001</v>
      </c>
      <c r="E602">
        <v>0.62233669999999996</v>
      </c>
      <c r="F602">
        <v>0.49095100000000003</v>
      </c>
      <c r="G602">
        <v>124.2893</v>
      </c>
      <c r="H602">
        <v>15447.84</v>
      </c>
      <c r="I602">
        <v>1920002</v>
      </c>
      <c r="J602">
        <v>123.9346</v>
      </c>
      <c r="K602">
        <v>15359.79</v>
      </c>
      <c r="L602">
        <v>1903610</v>
      </c>
      <c r="M602">
        <v>181.03630000000001</v>
      </c>
      <c r="N602">
        <v>32774.129999999997</v>
      </c>
      <c r="O602">
        <v>5933307</v>
      </c>
      <c r="P602">
        <v>6.0129879999999997E-2</v>
      </c>
      <c r="Q602">
        <v>0.01</v>
      </c>
      <c r="R602">
        <v>0.01</v>
      </c>
      <c r="S602">
        <v>0.56187860000000001</v>
      </c>
      <c r="T602">
        <v>0.31570749999999997</v>
      </c>
      <c r="U602">
        <v>0.1773893</v>
      </c>
      <c r="V602">
        <v>158.55449999999999</v>
      </c>
      <c r="W602">
        <v>25139.54</v>
      </c>
      <c r="X602">
        <v>3985987</v>
      </c>
      <c r="Y602">
        <v>26.726199999999999</v>
      </c>
      <c r="Z602">
        <v>714.28980000000001</v>
      </c>
      <c r="AA602">
        <v>19090.25</v>
      </c>
      <c r="AB602">
        <v>0</v>
      </c>
    </row>
    <row r="603" spans="1:28" x14ac:dyDescent="0.35">
      <c r="A603">
        <v>0.41420200000000001</v>
      </c>
      <c r="B603">
        <v>0.1715633</v>
      </c>
      <c r="C603">
        <v>7.1061860000000004E-2</v>
      </c>
      <c r="D603">
        <v>0.4107674</v>
      </c>
      <c r="E603">
        <v>0.16872980000000001</v>
      </c>
      <c r="F603">
        <v>6.9308709999999996E-2</v>
      </c>
      <c r="G603">
        <v>90.823369999999997</v>
      </c>
      <c r="H603">
        <v>8248.8850000000002</v>
      </c>
      <c r="I603">
        <v>749191.6</v>
      </c>
      <c r="J603">
        <v>43.819690000000001</v>
      </c>
      <c r="K603">
        <v>1920.1659999999999</v>
      </c>
      <c r="L603">
        <v>84141.07</v>
      </c>
      <c r="M603">
        <v>109.9898</v>
      </c>
      <c r="N603">
        <v>12097.77</v>
      </c>
      <c r="O603">
        <v>1330631</v>
      </c>
      <c r="P603">
        <v>0.28910330000000001</v>
      </c>
      <c r="Q603">
        <v>8.3580699999999994E-2</v>
      </c>
      <c r="R603">
        <v>2.416345E-2</v>
      </c>
      <c r="S603">
        <v>0.16566729999999999</v>
      </c>
      <c r="T603">
        <v>2.7445649999999999E-2</v>
      </c>
      <c r="U603">
        <v>0.01</v>
      </c>
      <c r="V603">
        <v>78.228250000000003</v>
      </c>
      <c r="W603">
        <v>6119.6589999999997</v>
      </c>
      <c r="X603">
        <v>478730.2</v>
      </c>
      <c r="Y603">
        <v>22.11835</v>
      </c>
      <c r="Z603">
        <v>489.22160000000002</v>
      </c>
      <c r="AA603">
        <v>10820.78</v>
      </c>
      <c r="AB603">
        <v>0</v>
      </c>
    </row>
    <row r="604" spans="1:28" x14ac:dyDescent="0.35">
      <c r="A604">
        <v>0.71278549999999996</v>
      </c>
      <c r="B604">
        <v>0.5080633</v>
      </c>
      <c r="C604">
        <v>0.36214010000000002</v>
      </c>
      <c r="D604">
        <v>0.68462940000000005</v>
      </c>
      <c r="E604">
        <v>0.46871750000000001</v>
      </c>
      <c r="F604">
        <v>0.32089780000000001</v>
      </c>
      <c r="G604">
        <v>71.382320000000007</v>
      </c>
      <c r="H604">
        <v>5095.4359999999997</v>
      </c>
      <c r="I604">
        <v>363724.1</v>
      </c>
      <c r="J604">
        <v>45.836539999999999</v>
      </c>
      <c r="K604">
        <v>2100.989</v>
      </c>
      <c r="L604">
        <v>96302.04</v>
      </c>
      <c r="M604">
        <v>113.28100000000001</v>
      </c>
      <c r="N604">
        <v>12832.58</v>
      </c>
      <c r="O604">
        <v>1453687</v>
      </c>
      <c r="P604">
        <v>0.28494019999999998</v>
      </c>
      <c r="Q604">
        <v>8.1190940000000003E-2</v>
      </c>
      <c r="R604">
        <v>2.313457E-2</v>
      </c>
      <c r="S604">
        <v>0.17232430000000001</v>
      </c>
      <c r="T604">
        <v>2.9695659999999999E-2</v>
      </c>
      <c r="U604">
        <v>0.01</v>
      </c>
      <c r="V604">
        <v>80.963840000000005</v>
      </c>
      <c r="W604">
        <v>6555.1440000000002</v>
      </c>
      <c r="X604">
        <v>530729.69999999995</v>
      </c>
      <c r="Y604">
        <v>21.02591</v>
      </c>
      <c r="Z604">
        <v>442.08890000000002</v>
      </c>
      <c r="AA604">
        <v>9295.32</v>
      </c>
      <c r="AB604">
        <v>0</v>
      </c>
    </row>
    <row r="605" spans="1:28" x14ac:dyDescent="0.35">
      <c r="A605">
        <v>1.5724579999999999</v>
      </c>
      <c r="B605">
        <v>2.472623</v>
      </c>
      <c r="C605">
        <v>3.8880949999999999</v>
      </c>
      <c r="D605">
        <v>1.4623660000000001</v>
      </c>
      <c r="E605">
        <v>2.1385139999999998</v>
      </c>
      <c r="F605">
        <v>3.1272899999999999</v>
      </c>
      <c r="G605">
        <v>57.46707</v>
      </c>
      <c r="H605">
        <v>3302.4639999999999</v>
      </c>
      <c r="I605">
        <v>189782.9</v>
      </c>
      <c r="J605">
        <v>47.819490000000002</v>
      </c>
      <c r="K605">
        <v>2286.7040000000002</v>
      </c>
      <c r="L605">
        <v>109349</v>
      </c>
      <c r="M605">
        <v>123.005</v>
      </c>
      <c r="N605">
        <v>15130.23</v>
      </c>
      <c r="O605">
        <v>1861094</v>
      </c>
      <c r="P605">
        <v>0.26983620000000003</v>
      </c>
      <c r="Q605">
        <v>7.2811570000000006E-2</v>
      </c>
      <c r="R605">
        <v>1.96472E-2</v>
      </c>
      <c r="S605">
        <v>0.1927808</v>
      </c>
      <c r="T605">
        <v>3.716444E-2</v>
      </c>
      <c r="U605">
        <v>0.01</v>
      </c>
      <c r="V605">
        <v>86.677859999999995</v>
      </c>
      <c r="W605">
        <v>7513.0519999999997</v>
      </c>
      <c r="X605">
        <v>651215.30000000005</v>
      </c>
      <c r="Y605">
        <v>22.050519999999999</v>
      </c>
      <c r="Z605">
        <v>486.22550000000001</v>
      </c>
      <c r="AA605">
        <v>10721.53</v>
      </c>
      <c r="AB605">
        <v>0</v>
      </c>
    </row>
    <row r="606" spans="1:28" x14ac:dyDescent="0.35">
      <c r="A606">
        <v>2.4142549999999998</v>
      </c>
      <c r="B606">
        <v>5.8286280000000001</v>
      </c>
      <c r="C606">
        <v>14.07179</v>
      </c>
      <c r="D606">
        <v>2.1880920000000001</v>
      </c>
      <c r="E606">
        <v>4.7877470000000004</v>
      </c>
      <c r="F606">
        <v>10.47603</v>
      </c>
      <c r="G606">
        <v>55.850230000000003</v>
      </c>
      <c r="H606">
        <v>3119.248</v>
      </c>
      <c r="I606">
        <v>174210.7</v>
      </c>
      <c r="J606">
        <v>51.239490000000004</v>
      </c>
      <c r="K606">
        <v>2625.4850000000001</v>
      </c>
      <c r="L606">
        <v>134528.5</v>
      </c>
      <c r="M606">
        <v>131.00700000000001</v>
      </c>
      <c r="N606">
        <v>17162.830000000002</v>
      </c>
      <c r="O606">
        <v>2248450</v>
      </c>
      <c r="P606">
        <v>0.25093290000000001</v>
      </c>
      <c r="Q606">
        <v>6.2967339999999997E-2</v>
      </c>
      <c r="R606">
        <v>1.5800580000000002E-2</v>
      </c>
      <c r="S606">
        <v>0.21480650000000001</v>
      </c>
      <c r="T606">
        <v>4.614182E-2</v>
      </c>
      <c r="U606">
        <v>0.01</v>
      </c>
      <c r="V606">
        <v>90.894750000000002</v>
      </c>
      <c r="W606">
        <v>8261.8559999999998</v>
      </c>
      <c r="X606">
        <v>750959.4</v>
      </c>
      <c r="Y606">
        <v>25.286190000000001</v>
      </c>
      <c r="Z606">
        <v>639.39139999999998</v>
      </c>
      <c r="AA606">
        <v>16167.77</v>
      </c>
      <c r="AB606">
        <v>0</v>
      </c>
    </row>
    <row r="607" spans="1:28" x14ac:dyDescent="0.35">
      <c r="A607">
        <v>3.4637199999999999</v>
      </c>
      <c r="B607">
        <v>11.99736</v>
      </c>
      <c r="C607">
        <v>41.555500000000002</v>
      </c>
      <c r="D607">
        <v>3.0345970000000002</v>
      </c>
      <c r="E607">
        <v>9.2087769999999995</v>
      </c>
      <c r="F607">
        <v>27.94492</v>
      </c>
      <c r="G607">
        <v>48.281599999999997</v>
      </c>
      <c r="H607">
        <v>2331.1129999999998</v>
      </c>
      <c r="I607">
        <v>112549.9</v>
      </c>
      <c r="J607">
        <v>56.187899999999999</v>
      </c>
      <c r="K607">
        <v>3157.08</v>
      </c>
      <c r="L607">
        <v>177389.7</v>
      </c>
      <c r="M607">
        <v>142.53110000000001</v>
      </c>
      <c r="N607">
        <v>20315.099999999999</v>
      </c>
      <c r="O607">
        <v>2895533</v>
      </c>
      <c r="P607">
        <v>0.21417359999999999</v>
      </c>
      <c r="Q607">
        <v>4.5870309999999997E-2</v>
      </c>
      <c r="R607">
        <v>0.01</v>
      </c>
      <c r="S607">
        <v>0.2596676</v>
      </c>
      <c r="T607">
        <v>6.7427260000000003E-2</v>
      </c>
      <c r="U607">
        <v>1.7508679999999999E-2</v>
      </c>
      <c r="V607">
        <v>97.947059999999993</v>
      </c>
      <c r="W607">
        <v>9593.6270000000004</v>
      </c>
      <c r="X607">
        <v>939667.5</v>
      </c>
      <c r="Y607">
        <v>30.675509999999999</v>
      </c>
      <c r="Z607">
        <v>940.98689999999999</v>
      </c>
      <c r="AA607">
        <v>28865.25</v>
      </c>
      <c r="AB607">
        <v>0</v>
      </c>
    </row>
    <row r="608" spans="1:28" x14ac:dyDescent="0.35">
      <c r="A608">
        <v>3.6068500000000001</v>
      </c>
      <c r="B608">
        <v>13.009359999999999</v>
      </c>
      <c r="C608">
        <v>46.922820000000002</v>
      </c>
      <c r="D608">
        <v>3.119758</v>
      </c>
      <c r="E608">
        <v>9.7328880000000009</v>
      </c>
      <c r="F608">
        <v>30.364249999999998</v>
      </c>
      <c r="G608">
        <v>41.69755</v>
      </c>
      <c r="H608">
        <v>1738.6859999999999</v>
      </c>
      <c r="I608">
        <v>72498.95</v>
      </c>
      <c r="J608">
        <v>58.35689</v>
      </c>
      <c r="K608">
        <v>3405.527</v>
      </c>
      <c r="L608">
        <v>198736</v>
      </c>
      <c r="M608">
        <v>147.9452</v>
      </c>
      <c r="N608">
        <v>21887.78</v>
      </c>
      <c r="O608">
        <v>3238192</v>
      </c>
      <c r="P608">
        <v>0.19059709999999999</v>
      </c>
      <c r="Q608">
        <v>3.6327239999999997E-2</v>
      </c>
      <c r="R608">
        <v>0.01</v>
      </c>
      <c r="S608">
        <v>0.2885393</v>
      </c>
      <c r="T608">
        <v>8.3254900000000007E-2</v>
      </c>
      <c r="U608">
        <v>2.4022310000000002E-2</v>
      </c>
      <c r="V608">
        <v>101.9213</v>
      </c>
      <c r="W608">
        <v>10387.950000000001</v>
      </c>
      <c r="X608">
        <v>1058754</v>
      </c>
      <c r="Y608">
        <v>33.533180000000002</v>
      </c>
      <c r="Z608">
        <v>1124.4739999999999</v>
      </c>
      <c r="AA608">
        <v>37707.199999999997</v>
      </c>
      <c r="AB608">
        <v>0</v>
      </c>
    </row>
    <row r="609" spans="1:28" x14ac:dyDescent="0.35">
      <c r="A609">
        <v>4.2558499999999997</v>
      </c>
      <c r="B609">
        <v>18.112259999999999</v>
      </c>
      <c r="C609">
        <v>77.08305</v>
      </c>
      <c r="D609">
        <v>3.6105719999999999</v>
      </c>
      <c r="E609">
        <v>13.03623</v>
      </c>
      <c r="F609">
        <v>47.068249999999999</v>
      </c>
      <c r="G609">
        <v>33.840499999999999</v>
      </c>
      <c r="H609">
        <v>1145.1790000000001</v>
      </c>
      <c r="I609">
        <v>38753.449999999997</v>
      </c>
      <c r="J609">
        <v>62.974519999999998</v>
      </c>
      <c r="K609">
        <v>3965.79</v>
      </c>
      <c r="L609">
        <v>249743.8</v>
      </c>
      <c r="M609">
        <v>157.10079999999999</v>
      </c>
      <c r="N609">
        <v>24680.66</v>
      </c>
      <c r="O609">
        <v>3877351</v>
      </c>
      <c r="P609">
        <v>0.13907459999999999</v>
      </c>
      <c r="Q609">
        <v>1.934174E-2</v>
      </c>
      <c r="R609">
        <v>0.01</v>
      </c>
      <c r="S609">
        <v>0.35239819999999999</v>
      </c>
      <c r="T609">
        <v>0.1241845</v>
      </c>
      <c r="U609">
        <v>4.37624E-2</v>
      </c>
      <c r="V609">
        <v>112.5093</v>
      </c>
      <c r="W609">
        <v>12658.35</v>
      </c>
      <c r="X609">
        <v>1424183</v>
      </c>
      <c r="Y609">
        <v>36.523699999999998</v>
      </c>
      <c r="Z609">
        <v>1333.981</v>
      </c>
      <c r="AA609">
        <v>48721.93</v>
      </c>
      <c r="AB609">
        <v>0</v>
      </c>
    </row>
    <row r="610" spans="1:28" x14ac:dyDescent="0.35">
      <c r="A610">
        <v>4.2542309999999999</v>
      </c>
      <c r="B610">
        <v>18.098490000000002</v>
      </c>
      <c r="C610">
        <v>76.995149999999995</v>
      </c>
      <c r="D610">
        <v>3.6094539999999999</v>
      </c>
      <c r="E610">
        <v>13.02816</v>
      </c>
      <c r="F610">
        <v>47.024540000000002</v>
      </c>
      <c r="G610">
        <v>32.820059999999998</v>
      </c>
      <c r="H610">
        <v>1077.1569999999999</v>
      </c>
      <c r="I610">
        <v>35352.35</v>
      </c>
      <c r="J610">
        <v>64.447670000000002</v>
      </c>
      <c r="K610">
        <v>4153.5020000000004</v>
      </c>
      <c r="L610">
        <v>267683.5</v>
      </c>
      <c r="M610">
        <v>160.28960000000001</v>
      </c>
      <c r="N610">
        <v>25692.76</v>
      </c>
      <c r="O610">
        <v>4118284</v>
      </c>
      <c r="P610">
        <v>0.1155403</v>
      </c>
      <c r="Q610">
        <v>1.334955E-2</v>
      </c>
      <c r="R610">
        <v>0.01</v>
      </c>
      <c r="S610">
        <v>0.38516450000000002</v>
      </c>
      <c r="T610">
        <v>0.1483517</v>
      </c>
      <c r="U610">
        <v>5.7139790000000003E-2</v>
      </c>
      <c r="V610">
        <v>117.82340000000001</v>
      </c>
      <c r="W610">
        <v>13882.36</v>
      </c>
      <c r="X610">
        <v>1635667</v>
      </c>
      <c r="Y610">
        <v>36.567770000000003</v>
      </c>
      <c r="Z610">
        <v>1337.202</v>
      </c>
      <c r="AA610">
        <v>48898.5</v>
      </c>
      <c r="AB610">
        <v>0</v>
      </c>
    </row>
    <row r="611" spans="1:28" x14ac:dyDescent="0.35">
      <c r="A611">
        <v>3.9832969999999999</v>
      </c>
      <c r="B611">
        <v>15.86666</v>
      </c>
      <c r="C611">
        <v>63.201610000000002</v>
      </c>
      <c r="D611">
        <v>3.3677429999999999</v>
      </c>
      <c r="E611">
        <v>11.341699999999999</v>
      </c>
      <c r="F611">
        <v>38.195920000000001</v>
      </c>
      <c r="G611">
        <v>35.986800000000002</v>
      </c>
      <c r="H611">
        <v>1295.05</v>
      </c>
      <c r="I611">
        <v>46604.69</v>
      </c>
      <c r="J611">
        <v>67.279960000000003</v>
      </c>
      <c r="K611">
        <v>4526.5929999999998</v>
      </c>
      <c r="L611">
        <v>304549</v>
      </c>
      <c r="M611">
        <v>164.94210000000001</v>
      </c>
      <c r="N611">
        <v>27205.89</v>
      </c>
      <c r="O611">
        <v>4487397</v>
      </c>
      <c r="P611">
        <v>6.8152900000000002E-2</v>
      </c>
      <c r="Q611">
        <v>0.01</v>
      </c>
      <c r="R611">
        <v>0.01</v>
      </c>
      <c r="S611">
        <v>0.45057150000000001</v>
      </c>
      <c r="T611">
        <v>0.20301469999999999</v>
      </c>
      <c r="U611">
        <v>9.1472629999999999E-2</v>
      </c>
      <c r="V611">
        <v>128.8937</v>
      </c>
      <c r="W611">
        <v>16613.599999999999</v>
      </c>
      <c r="X611">
        <v>2141389</v>
      </c>
      <c r="Y611">
        <v>33.933340000000001</v>
      </c>
      <c r="Z611">
        <v>1151.471</v>
      </c>
      <c r="AA611">
        <v>39073.269999999997</v>
      </c>
      <c r="AB611">
        <v>0</v>
      </c>
    </row>
    <row r="612" spans="1:28" x14ac:dyDescent="0.35">
      <c r="A612">
        <v>3.8680189999999999</v>
      </c>
      <c r="B612">
        <v>14.96157</v>
      </c>
      <c r="C612">
        <v>57.871650000000002</v>
      </c>
      <c r="D612">
        <v>3.2435010000000002</v>
      </c>
      <c r="E612">
        <v>10.520300000000001</v>
      </c>
      <c r="F612">
        <v>34.122599999999998</v>
      </c>
      <c r="G612">
        <v>41.421590000000002</v>
      </c>
      <c r="H612">
        <v>1715.748</v>
      </c>
      <c r="I612">
        <v>71069.009999999995</v>
      </c>
      <c r="J612">
        <v>68.943629999999999</v>
      </c>
      <c r="K612">
        <v>4753.2250000000004</v>
      </c>
      <c r="L612">
        <v>327704.59999999998</v>
      </c>
      <c r="M612">
        <v>166.0915</v>
      </c>
      <c r="N612">
        <v>27586.37</v>
      </c>
      <c r="O612">
        <v>4581861</v>
      </c>
      <c r="P612">
        <v>4.5293569999999998E-2</v>
      </c>
      <c r="Q612">
        <v>0.01</v>
      </c>
      <c r="R612">
        <v>0.01</v>
      </c>
      <c r="S612">
        <v>0.48405219999999999</v>
      </c>
      <c r="T612">
        <v>0.2343065</v>
      </c>
      <c r="U612">
        <v>0.11341660000000001</v>
      </c>
      <c r="V612">
        <v>133.9365</v>
      </c>
      <c r="W612">
        <v>17938.98</v>
      </c>
      <c r="X612">
        <v>2402684</v>
      </c>
      <c r="Y612">
        <v>31.615749999999998</v>
      </c>
      <c r="Z612">
        <v>999.55550000000005</v>
      </c>
      <c r="AA612">
        <v>31601.69</v>
      </c>
      <c r="AB612">
        <v>0</v>
      </c>
    </row>
    <row r="613" spans="1:28" x14ac:dyDescent="0.35">
      <c r="A613">
        <v>3.2978369999999999</v>
      </c>
      <c r="B613">
        <v>10.875730000000001</v>
      </c>
      <c r="C613">
        <v>35.866390000000003</v>
      </c>
      <c r="D613">
        <v>2.7004600000000001</v>
      </c>
      <c r="E613">
        <v>7.2924870000000004</v>
      </c>
      <c r="F613">
        <v>19.693069999999999</v>
      </c>
      <c r="G613">
        <v>55.614939999999997</v>
      </c>
      <c r="H613">
        <v>3093.0219999999999</v>
      </c>
      <c r="I613">
        <v>172018.3</v>
      </c>
      <c r="J613">
        <v>72.737110000000001</v>
      </c>
      <c r="K613">
        <v>5290.6869999999999</v>
      </c>
      <c r="L613">
        <v>384829.3</v>
      </c>
      <c r="M613">
        <v>166.75640000000001</v>
      </c>
      <c r="N613">
        <v>27807.71</v>
      </c>
      <c r="O613">
        <v>4637114</v>
      </c>
      <c r="P613">
        <v>0.01</v>
      </c>
      <c r="Q613">
        <v>0.01</v>
      </c>
      <c r="R613">
        <v>0.01</v>
      </c>
      <c r="S613">
        <v>0.53922199999999998</v>
      </c>
      <c r="T613">
        <v>0.29076039999999997</v>
      </c>
      <c r="U613">
        <v>0.15678439999999999</v>
      </c>
      <c r="V613">
        <v>139.8794</v>
      </c>
      <c r="W613">
        <v>19566.240000000002</v>
      </c>
      <c r="X613">
        <v>2736914</v>
      </c>
      <c r="Y613">
        <v>28.901969999999999</v>
      </c>
      <c r="Z613">
        <v>835.32389999999998</v>
      </c>
      <c r="AA613">
        <v>24142.51</v>
      </c>
      <c r="AB613">
        <v>0</v>
      </c>
    </row>
    <row r="614" spans="1:28" x14ac:dyDescent="0.35">
      <c r="A614">
        <v>2.73197</v>
      </c>
      <c r="B614">
        <v>7.4636620000000002</v>
      </c>
      <c r="C614">
        <v>20.390499999999999</v>
      </c>
      <c r="D614">
        <v>2.1662330000000001</v>
      </c>
      <c r="E614">
        <v>4.692564</v>
      </c>
      <c r="F614">
        <v>10.165179999999999</v>
      </c>
      <c r="G614">
        <v>64.713620000000006</v>
      </c>
      <c r="H614">
        <v>4187.8519999999999</v>
      </c>
      <c r="I614">
        <v>271011</v>
      </c>
      <c r="J614">
        <v>76.907790000000006</v>
      </c>
      <c r="K614">
        <v>5914.808</v>
      </c>
      <c r="L614">
        <v>454894.8</v>
      </c>
      <c r="M614">
        <v>166.06540000000001</v>
      </c>
      <c r="N614">
        <v>27577.71</v>
      </c>
      <c r="O614">
        <v>4579702</v>
      </c>
      <c r="P614">
        <v>1.01943E-2</v>
      </c>
      <c r="Q614">
        <v>0.01</v>
      </c>
      <c r="R614">
        <v>0.01</v>
      </c>
      <c r="S614">
        <v>0.55625840000000004</v>
      </c>
      <c r="T614">
        <v>0.30942340000000002</v>
      </c>
      <c r="U614">
        <v>0.17211940000000001</v>
      </c>
      <c r="V614">
        <v>142.18950000000001</v>
      </c>
      <c r="W614">
        <v>20217.849999999999</v>
      </c>
      <c r="X614">
        <v>2874766</v>
      </c>
      <c r="Y614">
        <v>27.016400000000001</v>
      </c>
      <c r="Z614">
        <v>729.88589999999999</v>
      </c>
      <c r="AA614">
        <v>19718.89</v>
      </c>
      <c r="AB614">
        <v>0</v>
      </c>
    </row>
    <row r="615" spans="1:28" x14ac:dyDescent="0.35">
      <c r="A615">
        <v>1.82819</v>
      </c>
      <c r="B615">
        <v>3.342279</v>
      </c>
      <c r="C615">
        <v>6.110322</v>
      </c>
      <c r="D615">
        <v>1.402414</v>
      </c>
      <c r="E615">
        <v>1.966766</v>
      </c>
      <c r="F615">
        <v>2.7582209999999998</v>
      </c>
      <c r="G615">
        <v>69.962779999999995</v>
      </c>
      <c r="H615">
        <v>4894.7910000000002</v>
      </c>
      <c r="I615">
        <v>342453.2</v>
      </c>
      <c r="J615">
        <v>90.365390000000005</v>
      </c>
      <c r="K615">
        <v>8165.9040000000005</v>
      </c>
      <c r="L615">
        <v>737915.2</v>
      </c>
      <c r="M615">
        <v>164.08070000000001</v>
      </c>
      <c r="N615">
        <v>26922.49</v>
      </c>
      <c r="O615">
        <v>4417463</v>
      </c>
      <c r="P615">
        <v>3.4037829999999998E-2</v>
      </c>
      <c r="Q615">
        <v>0.01</v>
      </c>
      <c r="R615">
        <v>0.01</v>
      </c>
      <c r="S615">
        <v>0.57802439999999999</v>
      </c>
      <c r="T615">
        <v>0.33411220000000003</v>
      </c>
      <c r="U615">
        <v>0.19312499999999999</v>
      </c>
      <c r="V615">
        <v>151.09630000000001</v>
      </c>
      <c r="W615">
        <v>22830.1</v>
      </c>
      <c r="X615">
        <v>3449543</v>
      </c>
      <c r="Y615">
        <v>20.03697</v>
      </c>
      <c r="Z615">
        <v>401.4803</v>
      </c>
      <c r="AA615">
        <v>8044.451</v>
      </c>
      <c r="AB615">
        <v>0</v>
      </c>
    </row>
    <row r="616" spans="1:28" x14ac:dyDescent="0.35">
      <c r="A616">
        <v>1.4069229999999999</v>
      </c>
      <c r="B616">
        <v>1.979433</v>
      </c>
      <c r="C616">
        <v>2.7849110000000001</v>
      </c>
      <c r="D616">
        <v>1.0039819999999999</v>
      </c>
      <c r="E616">
        <v>1.0079800000000001</v>
      </c>
      <c r="F616">
        <v>1.0119940000000001</v>
      </c>
      <c r="G616">
        <v>60.29551</v>
      </c>
      <c r="H616">
        <v>3635.5479999999998</v>
      </c>
      <c r="I616">
        <v>219207.3</v>
      </c>
      <c r="J616">
        <v>102.7299</v>
      </c>
      <c r="K616">
        <v>10553.43</v>
      </c>
      <c r="L616">
        <v>1084153</v>
      </c>
      <c r="M616">
        <v>163.41149999999999</v>
      </c>
      <c r="N616">
        <v>26703.31</v>
      </c>
      <c r="O616">
        <v>4363627</v>
      </c>
      <c r="P616">
        <v>4.30479E-2</v>
      </c>
      <c r="Q616">
        <v>0.01</v>
      </c>
      <c r="R616">
        <v>0.01</v>
      </c>
      <c r="S616">
        <v>0.57702900000000001</v>
      </c>
      <c r="T616">
        <v>0.33296249999999999</v>
      </c>
      <c r="U616">
        <v>0.19212899999999999</v>
      </c>
      <c r="V616">
        <v>154.90010000000001</v>
      </c>
      <c r="W616">
        <v>23994.04</v>
      </c>
      <c r="X616">
        <v>3716680</v>
      </c>
      <c r="Y616">
        <v>17.886140000000001</v>
      </c>
      <c r="Z616">
        <v>319.91399999999999</v>
      </c>
      <c r="AA616">
        <v>5722.0249999999996</v>
      </c>
      <c r="AB616">
        <v>0</v>
      </c>
    </row>
    <row r="617" spans="1:28" x14ac:dyDescent="0.35">
      <c r="A617">
        <v>0.93866930000000004</v>
      </c>
      <c r="B617">
        <v>0.88110010000000005</v>
      </c>
      <c r="C617">
        <v>0.82706170000000001</v>
      </c>
      <c r="D617">
        <v>0.83516749999999995</v>
      </c>
      <c r="E617">
        <v>0.69750469999999998</v>
      </c>
      <c r="F617">
        <v>0.58253319999999997</v>
      </c>
      <c r="G617">
        <v>69.517589999999998</v>
      </c>
      <c r="H617">
        <v>4832.6959999999999</v>
      </c>
      <c r="I617">
        <v>335957.4</v>
      </c>
      <c r="J617">
        <v>137.54820000000001</v>
      </c>
      <c r="K617">
        <v>18919.5</v>
      </c>
      <c r="L617">
        <v>2602342</v>
      </c>
      <c r="M617">
        <v>161.5247</v>
      </c>
      <c r="N617">
        <v>26090.23</v>
      </c>
      <c r="O617">
        <v>4214217</v>
      </c>
      <c r="P617">
        <v>4.8320290000000002E-2</v>
      </c>
      <c r="Q617">
        <v>0.01</v>
      </c>
      <c r="R617">
        <v>0.01</v>
      </c>
      <c r="S617">
        <v>0.56693859999999996</v>
      </c>
      <c r="T617">
        <v>0.32141940000000002</v>
      </c>
      <c r="U617">
        <v>0.1822251</v>
      </c>
      <c r="V617">
        <v>153.26490000000001</v>
      </c>
      <c r="W617">
        <v>23490.12</v>
      </c>
      <c r="X617">
        <v>3600210</v>
      </c>
      <c r="Y617">
        <v>19.597470000000001</v>
      </c>
      <c r="Z617">
        <v>384.06079999999997</v>
      </c>
      <c r="AA617">
        <v>7526.62</v>
      </c>
      <c r="AB617">
        <v>0</v>
      </c>
    </row>
    <row r="618" spans="1:28" x14ac:dyDescent="0.35">
      <c r="A618">
        <v>0.80066939999999998</v>
      </c>
      <c r="B618">
        <v>0.64107139999999996</v>
      </c>
      <c r="C618">
        <v>0.51328629999999997</v>
      </c>
      <c r="D618">
        <v>0.76856369999999996</v>
      </c>
      <c r="E618">
        <v>0.5906901</v>
      </c>
      <c r="F618">
        <v>0.45398300000000003</v>
      </c>
      <c r="G618">
        <v>78.170640000000006</v>
      </c>
      <c r="H618">
        <v>6110.6490000000003</v>
      </c>
      <c r="I618">
        <v>477673.3</v>
      </c>
      <c r="J618">
        <v>137.607</v>
      </c>
      <c r="K618">
        <v>18935.689999999999</v>
      </c>
      <c r="L618">
        <v>2605684</v>
      </c>
      <c r="M618">
        <v>161.2021</v>
      </c>
      <c r="N618">
        <v>25986.13</v>
      </c>
      <c r="O618">
        <v>4189021</v>
      </c>
      <c r="P618">
        <v>5.052972E-2</v>
      </c>
      <c r="Q618">
        <v>0.01</v>
      </c>
      <c r="R618">
        <v>0.01</v>
      </c>
      <c r="S618">
        <v>0.56389270000000002</v>
      </c>
      <c r="T618">
        <v>0.3179749</v>
      </c>
      <c r="U618">
        <v>0.17930370000000001</v>
      </c>
      <c r="V618">
        <v>152.47839999999999</v>
      </c>
      <c r="W618">
        <v>23249.67</v>
      </c>
      <c r="X618">
        <v>3545072</v>
      </c>
      <c r="Y618">
        <v>21.153079999999999</v>
      </c>
      <c r="Z618">
        <v>447.45269999999999</v>
      </c>
      <c r="AA618">
        <v>9465.0020000000004</v>
      </c>
      <c r="AB618">
        <v>0</v>
      </c>
    </row>
    <row r="619" spans="1:28" x14ac:dyDescent="0.35">
      <c r="A619">
        <v>0.30871939999999998</v>
      </c>
      <c r="B619">
        <v>9.530769E-2</v>
      </c>
      <c r="C619">
        <v>2.9423330000000001E-2</v>
      </c>
      <c r="D619">
        <v>0.2913232</v>
      </c>
      <c r="E619">
        <v>8.4869239999999999E-2</v>
      </c>
      <c r="F619">
        <v>2.4724380000000001E-2</v>
      </c>
      <c r="G619">
        <v>164.4941</v>
      </c>
      <c r="H619">
        <v>27058.31</v>
      </c>
      <c r="I619">
        <v>4450933</v>
      </c>
      <c r="J619">
        <v>121.3164</v>
      </c>
      <c r="K619">
        <v>14717.66</v>
      </c>
      <c r="L619">
        <v>1785493</v>
      </c>
      <c r="M619">
        <v>161.00909999999999</v>
      </c>
      <c r="N619">
        <v>25923.919999999998</v>
      </c>
      <c r="O619">
        <v>4173986</v>
      </c>
      <c r="P619">
        <v>4.4914719999999998E-2</v>
      </c>
      <c r="Q619">
        <v>0.01</v>
      </c>
      <c r="R619">
        <v>0.01</v>
      </c>
      <c r="S619">
        <v>0.55865339999999997</v>
      </c>
      <c r="T619">
        <v>0.31209360000000003</v>
      </c>
      <c r="U619">
        <v>0.17435220000000001</v>
      </c>
      <c r="V619">
        <v>148.8528</v>
      </c>
      <c r="W619">
        <v>22157.16</v>
      </c>
      <c r="X619">
        <v>3298155</v>
      </c>
      <c r="Y619">
        <v>23.823219999999999</v>
      </c>
      <c r="Z619">
        <v>567.54589999999996</v>
      </c>
      <c r="AA619">
        <v>13520.77</v>
      </c>
      <c r="AB619">
        <v>0</v>
      </c>
    </row>
    <row r="620" spans="1:28" x14ac:dyDescent="0.35">
      <c r="A620">
        <v>0.91872849999999995</v>
      </c>
      <c r="B620">
        <v>0.84406199999999998</v>
      </c>
      <c r="C620">
        <v>0.77546380000000004</v>
      </c>
      <c r="D620">
        <v>0.54107340000000004</v>
      </c>
      <c r="E620">
        <v>0.29276049999999998</v>
      </c>
      <c r="F620">
        <v>0.15840489999999999</v>
      </c>
      <c r="G620">
        <v>151.25819999999999</v>
      </c>
      <c r="H620">
        <v>22879.040000000001</v>
      </c>
      <c r="I620">
        <v>3460644</v>
      </c>
      <c r="J620">
        <v>87.287959999999998</v>
      </c>
      <c r="K620">
        <v>7619.1880000000001</v>
      </c>
      <c r="L620">
        <v>665063.4</v>
      </c>
      <c r="M620">
        <v>160.7253</v>
      </c>
      <c r="N620">
        <v>25832.62</v>
      </c>
      <c r="O620">
        <v>4151956</v>
      </c>
      <c r="P620">
        <v>2.57802E-2</v>
      </c>
      <c r="Q620">
        <v>0.01</v>
      </c>
      <c r="R620">
        <v>0.01</v>
      </c>
      <c r="S620">
        <v>0.54645900000000003</v>
      </c>
      <c r="T620">
        <v>0.29861739999999998</v>
      </c>
      <c r="U620">
        <v>0.1631822</v>
      </c>
      <c r="V620">
        <v>142.18530000000001</v>
      </c>
      <c r="W620">
        <v>20216.669999999998</v>
      </c>
      <c r="X620">
        <v>2874514</v>
      </c>
      <c r="Y620">
        <v>27.495989999999999</v>
      </c>
      <c r="Z620">
        <v>756.02970000000005</v>
      </c>
      <c r="AA620">
        <v>20787.79</v>
      </c>
      <c r="AB620">
        <v>0</v>
      </c>
    </row>
    <row r="621" spans="1:28" x14ac:dyDescent="0.35">
      <c r="A621">
        <v>0.76427639999999997</v>
      </c>
      <c r="B621">
        <v>0.58411840000000004</v>
      </c>
      <c r="C621">
        <v>0.44642789999999999</v>
      </c>
      <c r="D621">
        <v>0.74952099999999999</v>
      </c>
      <c r="E621">
        <v>0.56178159999999999</v>
      </c>
      <c r="F621">
        <v>0.42106710000000003</v>
      </c>
      <c r="G621">
        <v>4.7216529999999999</v>
      </c>
      <c r="H621">
        <v>22.29401</v>
      </c>
      <c r="I621">
        <v>105.2646</v>
      </c>
      <c r="J621">
        <v>36.795430000000003</v>
      </c>
      <c r="K621">
        <v>1353.904</v>
      </c>
      <c r="L621">
        <v>49817.46</v>
      </c>
      <c r="M621">
        <v>115.8386</v>
      </c>
      <c r="N621">
        <v>13418.58</v>
      </c>
      <c r="O621">
        <v>1554389</v>
      </c>
      <c r="P621">
        <v>0.29856199999999999</v>
      </c>
      <c r="Q621">
        <v>8.9139300000000005E-2</v>
      </c>
      <c r="R621">
        <v>2.6613609999999999E-2</v>
      </c>
      <c r="S621">
        <v>0.1541197</v>
      </c>
      <c r="T621">
        <v>2.3752889999999999E-2</v>
      </c>
      <c r="U621">
        <v>0.01</v>
      </c>
      <c r="V621">
        <v>76.288799999999995</v>
      </c>
      <c r="W621">
        <v>5819.9809999999998</v>
      </c>
      <c r="X621">
        <v>443999.4</v>
      </c>
      <c r="Y621">
        <v>25.548200000000001</v>
      </c>
      <c r="Z621">
        <v>652.71040000000005</v>
      </c>
      <c r="AA621">
        <v>16675.580000000002</v>
      </c>
      <c r="AB621">
        <v>0</v>
      </c>
    </row>
    <row r="622" spans="1:28" x14ac:dyDescent="0.35">
      <c r="A622">
        <v>1.09023</v>
      </c>
      <c r="B622">
        <v>1.1886019999999999</v>
      </c>
      <c r="C622">
        <v>1.2958499999999999</v>
      </c>
      <c r="D622">
        <v>1.0601750000000001</v>
      </c>
      <c r="E622">
        <v>1.1239710000000001</v>
      </c>
      <c r="F622">
        <v>1.191605</v>
      </c>
      <c r="G622">
        <v>5.033182</v>
      </c>
      <c r="H622">
        <v>25.332920000000001</v>
      </c>
      <c r="I622">
        <v>127.5052</v>
      </c>
      <c r="J622">
        <v>40.536709999999999</v>
      </c>
      <c r="K622">
        <v>1643.2249999999999</v>
      </c>
      <c r="L622">
        <v>66610.92</v>
      </c>
      <c r="M622">
        <v>121.4986</v>
      </c>
      <c r="N622">
        <v>14761.9</v>
      </c>
      <c r="O622">
        <v>1793550</v>
      </c>
      <c r="P622">
        <v>0.29420109999999999</v>
      </c>
      <c r="Q622">
        <v>8.6554309999999995E-2</v>
      </c>
      <c r="R622">
        <v>2.5464379999999998E-2</v>
      </c>
      <c r="S622">
        <v>0.15859970000000001</v>
      </c>
      <c r="T622">
        <v>2.5153869999999998E-2</v>
      </c>
      <c r="U622">
        <v>0.01</v>
      </c>
      <c r="V622">
        <v>80.094669999999994</v>
      </c>
      <c r="W622">
        <v>6415.1570000000002</v>
      </c>
      <c r="X622">
        <v>513819.9</v>
      </c>
      <c r="Y622">
        <v>24.89958</v>
      </c>
      <c r="Z622">
        <v>619.98919999999998</v>
      </c>
      <c r="AA622">
        <v>15437.47</v>
      </c>
      <c r="AB622">
        <v>0</v>
      </c>
    </row>
    <row r="623" spans="1:28" x14ac:dyDescent="0.35">
      <c r="A623">
        <v>1.9507699999999999</v>
      </c>
      <c r="B623">
        <v>3.8055050000000001</v>
      </c>
      <c r="C623">
        <v>7.4236649999999997</v>
      </c>
      <c r="D623">
        <v>1.8524590000000001</v>
      </c>
      <c r="E623">
        <v>3.4316040000000001</v>
      </c>
      <c r="F623">
        <v>6.3569050000000002</v>
      </c>
      <c r="G623">
        <v>13.17895</v>
      </c>
      <c r="H623">
        <v>173.68469999999999</v>
      </c>
      <c r="I623">
        <v>2288.982</v>
      </c>
      <c r="J623">
        <v>46.420259999999999</v>
      </c>
      <c r="K623">
        <v>2154.8409999999999</v>
      </c>
      <c r="L623">
        <v>100028.3</v>
      </c>
      <c r="M623">
        <v>135.57550000000001</v>
      </c>
      <c r="N623">
        <v>18380.72</v>
      </c>
      <c r="O623">
        <v>2491977</v>
      </c>
      <c r="P623">
        <v>0.27817989999999998</v>
      </c>
      <c r="Q623">
        <v>7.7384049999999996E-2</v>
      </c>
      <c r="R623">
        <v>2.1526679999999999E-2</v>
      </c>
      <c r="S623">
        <v>0.17829100000000001</v>
      </c>
      <c r="T623">
        <v>3.1787679999999999E-2</v>
      </c>
      <c r="U623">
        <v>0.01</v>
      </c>
      <c r="V623">
        <v>84.232020000000006</v>
      </c>
      <c r="W623">
        <v>7095.0330000000004</v>
      </c>
      <c r="X623">
        <v>597628.9</v>
      </c>
      <c r="Y623">
        <v>30.655989999999999</v>
      </c>
      <c r="Z623">
        <v>939.78989999999999</v>
      </c>
      <c r="AA623">
        <v>28810.19</v>
      </c>
      <c r="AB623">
        <v>0</v>
      </c>
    </row>
    <row r="624" spans="1:28" x14ac:dyDescent="0.35">
      <c r="A624">
        <v>2.2968799999999998</v>
      </c>
      <c r="B624">
        <v>5.275658</v>
      </c>
      <c r="C624">
        <v>12.11755</v>
      </c>
      <c r="D624">
        <v>2.1688480000000001</v>
      </c>
      <c r="E624">
        <v>4.7039030000000004</v>
      </c>
      <c r="F624">
        <v>10.20205</v>
      </c>
      <c r="G624">
        <v>17.494240000000001</v>
      </c>
      <c r="H624">
        <v>306.04860000000002</v>
      </c>
      <c r="I624">
        <v>5354.0879999999997</v>
      </c>
      <c r="J624">
        <v>47.944159999999997</v>
      </c>
      <c r="K624">
        <v>2298.643</v>
      </c>
      <c r="L624">
        <v>110206.5</v>
      </c>
      <c r="M624">
        <v>142.28710000000001</v>
      </c>
      <c r="N624">
        <v>20245.61</v>
      </c>
      <c r="O624">
        <v>2880689</v>
      </c>
      <c r="P624">
        <v>0.26899669999999998</v>
      </c>
      <c r="Q624">
        <v>7.2359229999999997E-2</v>
      </c>
      <c r="R624">
        <v>1.94644E-2</v>
      </c>
      <c r="S624">
        <v>0.19363759999999999</v>
      </c>
      <c r="T624">
        <v>3.7495529999999999E-2</v>
      </c>
      <c r="U624">
        <v>0.01</v>
      </c>
      <c r="V624">
        <v>86.728160000000003</v>
      </c>
      <c r="W624">
        <v>7521.7730000000001</v>
      </c>
      <c r="X624">
        <v>652349.5</v>
      </c>
      <c r="Y624">
        <v>33.994599999999998</v>
      </c>
      <c r="Z624">
        <v>1155.633</v>
      </c>
      <c r="AA624">
        <v>39285.29</v>
      </c>
      <c r="AB624">
        <v>0</v>
      </c>
    </row>
    <row r="625" spans="1:28" x14ac:dyDescent="0.35">
      <c r="A625">
        <v>1.9306700000000001</v>
      </c>
      <c r="B625">
        <v>3.7274889999999998</v>
      </c>
      <c r="C625">
        <v>7.1965519999999996</v>
      </c>
      <c r="D625">
        <v>1.7945629999999999</v>
      </c>
      <c r="E625">
        <v>3.220456</v>
      </c>
      <c r="F625">
        <v>5.7793109999999999</v>
      </c>
      <c r="G625">
        <v>20.043880000000001</v>
      </c>
      <c r="H625">
        <v>401.75709999999998</v>
      </c>
      <c r="I625">
        <v>8052.77</v>
      </c>
      <c r="J625">
        <v>51.160519999999998</v>
      </c>
      <c r="K625">
        <v>2617.3989999999999</v>
      </c>
      <c r="L625">
        <v>133907.5</v>
      </c>
      <c r="M625">
        <v>149.52699999999999</v>
      </c>
      <c r="N625">
        <v>22358.31</v>
      </c>
      <c r="O625">
        <v>3343171</v>
      </c>
      <c r="P625">
        <v>0.25444480000000003</v>
      </c>
      <c r="Q625">
        <v>6.4742179999999996E-2</v>
      </c>
      <c r="R625">
        <v>1.6473310000000001E-2</v>
      </c>
      <c r="S625">
        <v>0.2146295</v>
      </c>
      <c r="T625">
        <v>4.6065839999999997E-2</v>
      </c>
      <c r="U625">
        <v>0.01</v>
      </c>
      <c r="V625">
        <v>90.279340000000005</v>
      </c>
      <c r="W625">
        <v>8150.36</v>
      </c>
      <c r="X625">
        <v>735809.1</v>
      </c>
      <c r="Y625">
        <v>37.576929999999997</v>
      </c>
      <c r="Z625">
        <v>1412.0260000000001</v>
      </c>
      <c r="AA625">
        <v>53059.61</v>
      </c>
      <c r="AB625">
        <v>0</v>
      </c>
    </row>
    <row r="626" spans="1:28" x14ac:dyDescent="0.35">
      <c r="A626">
        <v>3.5348519999999999</v>
      </c>
      <c r="B626">
        <v>12.49518</v>
      </c>
      <c r="C626">
        <v>44.168599999999998</v>
      </c>
      <c r="D626">
        <v>3.1948089999999998</v>
      </c>
      <c r="E626">
        <v>10.206810000000001</v>
      </c>
      <c r="F626">
        <v>32.608800000000002</v>
      </c>
      <c r="G626">
        <v>20.211310000000001</v>
      </c>
      <c r="H626">
        <v>408.49720000000002</v>
      </c>
      <c r="I626">
        <v>8256.2649999999994</v>
      </c>
      <c r="J626">
        <v>56.276710000000001</v>
      </c>
      <c r="K626">
        <v>3167.0680000000002</v>
      </c>
      <c r="L626">
        <v>178232.2</v>
      </c>
      <c r="M626">
        <v>161.66909999999999</v>
      </c>
      <c r="N626">
        <v>26136.880000000001</v>
      </c>
      <c r="O626">
        <v>4225525</v>
      </c>
      <c r="P626">
        <v>0.21856139999999999</v>
      </c>
      <c r="Q626">
        <v>4.776909E-2</v>
      </c>
      <c r="R626">
        <v>1.044048E-2</v>
      </c>
      <c r="S626">
        <v>0.26761190000000001</v>
      </c>
      <c r="T626">
        <v>7.1616120000000005E-2</v>
      </c>
      <c r="U626">
        <v>1.9165330000000001E-2</v>
      </c>
      <c r="V626">
        <v>99.812359999999998</v>
      </c>
      <c r="W626">
        <v>9962.5079999999998</v>
      </c>
      <c r="X626">
        <v>994381.4</v>
      </c>
      <c r="Y626">
        <v>41.818159999999999</v>
      </c>
      <c r="Z626">
        <v>1748.759</v>
      </c>
      <c r="AA626">
        <v>73129.89</v>
      </c>
      <c r="AB626">
        <v>0</v>
      </c>
    </row>
    <row r="627" spans="1:28" x14ac:dyDescent="0.35">
      <c r="A627">
        <v>5.2058970000000002</v>
      </c>
      <c r="B627">
        <v>27.10136</v>
      </c>
      <c r="C627">
        <v>141.08690000000001</v>
      </c>
      <c r="D627">
        <v>4.7119400000000002</v>
      </c>
      <c r="E627">
        <v>22.202380000000002</v>
      </c>
      <c r="F627">
        <v>104.6163</v>
      </c>
      <c r="G627">
        <v>13.98072</v>
      </c>
      <c r="H627">
        <v>195.4605</v>
      </c>
      <c r="I627">
        <v>2732.6770000000001</v>
      </c>
      <c r="J627">
        <v>58.367179999999998</v>
      </c>
      <c r="K627">
        <v>3406.7280000000001</v>
      </c>
      <c r="L627">
        <v>198841.1</v>
      </c>
      <c r="M627">
        <v>171.5899</v>
      </c>
      <c r="N627">
        <v>29443.1</v>
      </c>
      <c r="O627">
        <v>5052140</v>
      </c>
      <c r="P627">
        <v>0.1806672</v>
      </c>
      <c r="Q627">
        <v>3.2640620000000002E-2</v>
      </c>
      <c r="R627">
        <v>0.01</v>
      </c>
      <c r="S627">
        <v>0.33370470000000002</v>
      </c>
      <c r="T627">
        <v>0.1113589</v>
      </c>
      <c r="U627">
        <v>3.7160980000000003E-2</v>
      </c>
      <c r="V627">
        <v>109.91370000000001</v>
      </c>
      <c r="W627">
        <v>12081.01</v>
      </c>
      <c r="X627">
        <v>1327869</v>
      </c>
      <c r="Y627">
        <v>44.983339999999998</v>
      </c>
      <c r="Z627">
        <v>2023.501</v>
      </c>
      <c r="AA627">
        <v>91023.84</v>
      </c>
      <c r="AB627">
        <v>0</v>
      </c>
    </row>
    <row r="628" spans="1:28" x14ac:dyDescent="0.35">
      <c r="A628">
        <v>4.2414069999999997</v>
      </c>
      <c r="B628">
        <v>17.989529999999998</v>
      </c>
      <c r="C628">
        <v>76.300929999999994</v>
      </c>
      <c r="D628">
        <v>3.8544900000000002</v>
      </c>
      <c r="E628">
        <v>14.857089999999999</v>
      </c>
      <c r="F628">
        <v>57.266509999999997</v>
      </c>
      <c r="G628">
        <v>11.672140000000001</v>
      </c>
      <c r="H628">
        <v>136.2388</v>
      </c>
      <c r="I628">
        <v>1590.1990000000001</v>
      </c>
      <c r="J628">
        <v>59.538600000000002</v>
      </c>
      <c r="K628">
        <v>3544.8440000000001</v>
      </c>
      <c r="L628">
        <v>211055.1</v>
      </c>
      <c r="M628">
        <v>175.4297</v>
      </c>
      <c r="N628">
        <v>30775.599999999999</v>
      </c>
      <c r="O628">
        <v>5398955</v>
      </c>
      <c r="P628">
        <v>0.1595666</v>
      </c>
      <c r="Q628">
        <v>2.546151E-2</v>
      </c>
      <c r="R628">
        <v>0.01</v>
      </c>
      <c r="S628">
        <v>0.37153409999999998</v>
      </c>
      <c r="T628">
        <v>0.13803760000000001</v>
      </c>
      <c r="U628">
        <v>5.1285659999999997E-2</v>
      </c>
      <c r="V628">
        <v>115.6258</v>
      </c>
      <c r="W628">
        <v>13369.33</v>
      </c>
      <c r="X628">
        <v>1545841</v>
      </c>
      <c r="Y628">
        <v>45.720799999999997</v>
      </c>
      <c r="Z628">
        <v>2090.3910000000001</v>
      </c>
      <c r="AA628">
        <v>95574.37</v>
      </c>
      <c r="AB628">
        <v>0</v>
      </c>
    </row>
    <row r="629" spans="1:28" x14ac:dyDescent="0.35">
      <c r="A629">
        <v>4.309825</v>
      </c>
      <c r="B629">
        <v>18.574590000000001</v>
      </c>
      <c r="C629">
        <v>80.053240000000002</v>
      </c>
      <c r="D629">
        <v>3.9208620000000001</v>
      </c>
      <c r="E629">
        <v>15.37316</v>
      </c>
      <c r="F629">
        <v>60.276029999999999</v>
      </c>
      <c r="G629">
        <v>12.615930000000001</v>
      </c>
      <c r="H629">
        <v>159.1618</v>
      </c>
      <c r="I629">
        <v>2007.9739999999999</v>
      </c>
      <c r="J629">
        <v>61.53651</v>
      </c>
      <c r="K629">
        <v>3786.7420000000002</v>
      </c>
      <c r="L629">
        <v>233022.9</v>
      </c>
      <c r="M629">
        <v>181.4579</v>
      </c>
      <c r="N629">
        <v>32926.97</v>
      </c>
      <c r="O629">
        <v>5974859</v>
      </c>
      <c r="P629">
        <v>0.1210263</v>
      </c>
      <c r="Q629">
        <v>1.464736E-2</v>
      </c>
      <c r="R629">
        <v>0.01</v>
      </c>
      <c r="S629">
        <v>0.44628380000000001</v>
      </c>
      <c r="T629">
        <v>0.19916919999999999</v>
      </c>
      <c r="U629">
        <v>8.8886010000000001E-2</v>
      </c>
      <c r="V629">
        <v>127.2475</v>
      </c>
      <c r="W629">
        <v>16191.93</v>
      </c>
      <c r="X629">
        <v>2060383</v>
      </c>
      <c r="Y629">
        <v>44.492359999999998</v>
      </c>
      <c r="Z629">
        <v>1979.57</v>
      </c>
      <c r="AA629">
        <v>88075.72</v>
      </c>
      <c r="AB629">
        <v>0</v>
      </c>
    </row>
    <row r="630" spans="1:28" x14ac:dyDescent="0.35">
      <c r="A630">
        <v>3.9933019999999999</v>
      </c>
      <c r="B630">
        <v>15.94646</v>
      </c>
      <c r="C630">
        <v>63.679020000000001</v>
      </c>
      <c r="D630">
        <v>3.6383009999999998</v>
      </c>
      <c r="E630">
        <v>13.23724</v>
      </c>
      <c r="F630">
        <v>48.161059999999999</v>
      </c>
      <c r="G630">
        <v>11.85661</v>
      </c>
      <c r="H630">
        <v>140.57910000000001</v>
      </c>
      <c r="I630">
        <v>1666.7909999999999</v>
      </c>
      <c r="J630">
        <v>61.657589999999999</v>
      </c>
      <c r="K630">
        <v>3801.6590000000001</v>
      </c>
      <c r="L630">
        <v>234401.1</v>
      </c>
      <c r="M630">
        <v>182.9958</v>
      </c>
      <c r="N630">
        <v>33487.480000000003</v>
      </c>
      <c r="O630">
        <v>6128070</v>
      </c>
      <c r="P630">
        <v>0.1047018</v>
      </c>
      <c r="Q630">
        <v>1.096246E-2</v>
      </c>
      <c r="R630">
        <v>0.01</v>
      </c>
      <c r="S630">
        <v>0.47926980000000002</v>
      </c>
      <c r="T630">
        <v>0.2296995</v>
      </c>
      <c r="U630">
        <v>0.11008809999999999</v>
      </c>
      <c r="V630">
        <v>130.63159999999999</v>
      </c>
      <c r="W630">
        <v>17064.63</v>
      </c>
      <c r="X630">
        <v>2229180</v>
      </c>
      <c r="Y630">
        <v>43.919469999999997</v>
      </c>
      <c r="Z630">
        <v>1928.92</v>
      </c>
      <c r="AA630">
        <v>84717.13</v>
      </c>
      <c r="AB630">
        <v>0</v>
      </c>
    </row>
    <row r="631" spans="1:28" x14ac:dyDescent="0.35">
      <c r="A631">
        <v>3.3613059999999999</v>
      </c>
      <c r="B631">
        <v>11.29838</v>
      </c>
      <c r="C631">
        <v>37.977310000000003</v>
      </c>
      <c r="D631">
        <v>3.0751909999999998</v>
      </c>
      <c r="E631">
        <v>9.4568019999999997</v>
      </c>
      <c r="F631">
        <v>29.081479999999999</v>
      </c>
      <c r="G631">
        <v>19.714659999999999</v>
      </c>
      <c r="H631">
        <v>388.66789999999997</v>
      </c>
      <c r="I631">
        <v>7662.4570000000003</v>
      </c>
      <c r="J631">
        <v>59.390300000000003</v>
      </c>
      <c r="K631">
        <v>3527.2080000000001</v>
      </c>
      <c r="L631">
        <v>209482</v>
      </c>
      <c r="M631">
        <v>184.75319999999999</v>
      </c>
      <c r="N631">
        <v>34133.730000000003</v>
      </c>
      <c r="O631">
        <v>6306315</v>
      </c>
      <c r="P631">
        <v>7.5792070000000003E-2</v>
      </c>
      <c r="Q631">
        <v>0.01</v>
      </c>
      <c r="R631">
        <v>0.01</v>
      </c>
      <c r="S631">
        <v>0.54478890000000002</v>
      </c>
      <c r="T631">
        <v>0.29679499999999998</v>
      </c>
      <c r="U631">
        <v>0.16169059999999999</v>
      </c>
      <c r="V631">
        <v>138.47479999999999</v>
      </c>
      <c r="W631">
        <v>19175.28</v>
      </c>
      <c r="X631">
        <v>2655294</v>
      </c>
      <c r="Y631">
        <v>40.224960000000003</v>
      </c>
      <c r="Z631">
        <v>1618.047</v>
      </c>
      <c r="AA631">
        <v>65085.89</v>
      </c>
      <c r="AB631">
        <v>0</v>
      </c>
    </row>
    <row r="632" spans="1:28" x14ac:dyDescent="0.35">
      <c r="A632">
        <v>3.010885</v>
      </c>
      <c r="B632">
        <v>9.0654299999999992</v>
      </c>
      <c r="C632">
        <v>27.294969999999999</v>
      </c>
      <c r="D632">
        <v>2.7840050000000001</v>
      </c>
      <c r="E632">
        <v>7.750686</v>
      </c>
      <c r="F632">
        <v>21.577950000000001</v>
      </c>
      <c r="G632">
        <v>23.81371</v>
      </c>
      <c r="H632">
        <v>567.09259999999995</v>
      </c>
      <c r="I632">
        <v>13504.58</v>
      </c>
      <c r="J632">
        <v>57.237450000000003</v>
      </c>
      <c r="K632">
        <v>3276.1260000000002</v>
      </c>
      <c r="L632">
        <v>187517.1</v>
      </c>
      <c r="M632">
        <v>185.0258</v>
      </c>
      <c r="N632">
        <v>34234.550000000003</v>
      </c>
      <c r="O632">
        <v>6334276</v>
      </c>
      <c r="P632">
        <v>6.6481589999999993E-2</v>
      </c>
      <c r="Q632">
        <v>0.01</v>
      </c>
      <c r="R632">
        <v>0.01</v>
      </c>
      <c r="S632">
        <v>0.57020159999999998</v>
      </c>
      <c r="T632">
        <v>0.32512990000000003</v>
      </c>
      <c r="U632">
        <v>0.18538959999999999</v>
      </c>
      <c r="V632">
        <v>143.9246</v>
      </c>
      <c r="W632">
        <v>20714.3</v>
      </c>
      <c r="X632">
        <v>2981297</v>
      </c>
      <c r="Y632">
        <v>35.791440000000001</v>
      </c>
      <c r="Z632">
        <v>1281.027</v>
      </c>
      <c r="AA632">
        <v>45849.82</v>
      </c>
      <c r="AB632">
        <v>0</v>
      </c>
    </row>
    <row r="633" spans="1:28" x14ac:dyDescent="0.35">
      <c r="A633">
        <v>2.1279340000000002</v>
      </c>
      <c r="B633">
        <v>4.5281039999999999</v>
      </c>
      <c r="C633">
        <v>9.6355079999999997</v>
      </c>
      <c r="D633">
        <v>1.999843</v>
      </c>
      <c r="E633">
        <v>3.999371</v>
      </c>
      <c r="F633">
        <v>7.9981119999999999</v>
      </c>
      <c r="G633">
        <v>32.955539999999999</v>
      </c>
      <c r="H633">
        <v>1086.068</v>
      </c>
      <c r="I633">
        <v>35791.96</v>
      </c>
      <c r="J633">
        <v>53.019820000000003</v>
      </c>
      <c r="K633">
        <v>2811.1019999999999</v>
      </c>
      <c r="L633">
        <v>149044.1</v>
      </c>
      <c r="M633">
        <v>185.2664</v>
      </c>
      <c r="N633">
        <v>34323.64</v>
      </c>
      <c r="O633">
        <v>6359018</v>
      </c>
      <c r="P633">
        <v>5.155444E-2</v>
      </c>
      <c r="Q633">
        <v>0.01</v>
      </c>
      <c r="R633">
        <v>0.01</v>
      </c>
      <c r="S633">
        <v>0.61124860000000003</v>
      </c>
      <c r="T633">
        <v>0.37362489999999998</v>
      </c>
      <c r="U633">
        <v>0.22837769999999999</v>
      </c>
      <c r="V633">
        <v>150.80529999999999</v>
      </c>
      <c r="W633">
        <v>22742.25</v>
      </c>
      <c r="X633">
        <v>3429652</v>
      </c>
      <c r="Y633">
        <v>30.258289999999999</v>
      </c>
      <c r="Z633">
        <v>915.56399999999996</v>
      </c>
      <c r="AA633">
        <v>27703.4</v>
      </c>
      <c r="AB633">
        <v>0</v>
      </c>
    </row>
    <row r="634" spans="1:28" x14ac:dyDescent="0.35">
      <c r="A634">
        <v>1.6713210000000001</v>
      </c>
      <c r="B634">
        <v>2.7933140000000001</v>
      </c>
      <c r="C634">
        <v>4.6685239999999997</v>
      </c>
      <c r="D634">
        <v>1.5755060000000001</v>
      </c>
      <c r="E634">
        <v>2.4822199999999999</v>
      </c>
      <c r="F634">
        <v>3.9107539999999998</v>
      </c>
      <c r="G634">
        <v>51.536720000000003</v>
      </c>
      <c r="H634">
        <v>2656.0329999999999</v>
      </c>
      <c r="I634">
        <v>136883.29999999999</v>
      </c>
      <c r="J634">
        <v>51.128999999999998</v>
      </c>
      <c r="K634">
        <v>2614.174</v>
      </c>
      <c r="L634">
        <v>133660.1</v>
      </c>
      <c r="M634">
        <v>184.7818</v>
      </c>
      <c r="N634">
        <v>34144.31</v>
      </c>
      <c r="O634">
        <v>6309248</v>
      </c>
      <c r="P634">
        <v>4.7889950000000001E-2</v>
      </c>
      <c r="Q634">
        <v>0.01</v>
      </c>
      <c r="R634">
        <v>0.01</v>
      </c>
      <c r="S634">
        <v>0.62265630000000005</v>
      </c>
      <c r="T634">
        <v>0.38770090000000001</v>
      </c>
      <c r="U634">
        <v>0.24140439999999999</v>
      </c>
      <c r="V634">
        <v>152.9599</v>
      </c>
      <c r="W634">
        <v>23396.720000000001</v>
      </c>
      <c r="X634">
        <v>3578759</v>
      </c>
      <c r="Y634">
        <v>28.02488</v>
      </c>
      <c r="Z634">
        <v>785.39390000000003</v>
      </c>
      <c r="AA634">
        <v>22010.57</v>
      </c>
      <c r="AB634">
        <v>0</v>
      </c>
    </row>
    <row r="635" spans="1:28" x14ac:dyDescent="0.35">
      <c r="A635">
        <v>1.3401080000000001</v>
      </c>
      <c r="B635">
        <v>1.7958890000000001</v>
      </c>
      <c r="C635">
        <v>2.406685</v>
      </c>
      <c r="D635">
        <v>1.3125180000000001</v>
      </c>
      <c r="E635">
        <v>1.7227030000000001</v>
      </c>
      <c r="F635">
        <v>2.2610790000000001</v>
      </c>
      <c r="G635">
        <v>128.76929999999999</v>
      </c>
      <c r="H635">
        <v>16581.54</v>
      </c>
      <c r="I635">
        <v>2135195</v>
      </c>
      <c r="J635">
        <v>68.13503</v>
      </c>
      <c r="K635">
        <v>4642.3829999999998</v>
      </c>
      <c r="L635">
        <v>316308.90000000002</v>
      </c>
      <c r="M635">
        <v>181.78550000000001</v>
      </c>
      <c r="N635">
        <v>33045.980000000003</v>
      </c>
      <c r="O635">
        <v>6007280</v>
      </c>
      <c r="P635">
        <v>4.253697E-2</v>
      </c>
      <c r="Q635">
        <v>0.01</v>
      </c>
      <c r="R635">
        <v>0.01</v>
      </c>
      <c r="S635">
        <v>0.63328879999999999</v>
      </c>
      <c r="T635">
        <v>0.40105469999999999</v>
      </c>
      <c r="U635">
        <v>0.25398349999999997</v>
      </c>
      <c r="V635">
        <v>158.52629999999999</v>
      </c>
      <c r="W635">
        <v>25130.58</v>
      </c>
      <c r="X635">
        <v>3983857</v>
      </c>
      <c r="Y635">
        <v>20.177050000000001</v>
      </c>
      <c r="Z635">
        <v>407.11349999999999</v>
      </c>
      <c r="AA635">
        <v>8214.3510000000006</v>
      </c>
      <c r="AB635">
        <v>0</v>
      </c>
    </row>
    <row r="636" spans="1:28" x14ac:dyDescent="0.35">
      <c r="A636">
        <v>2.2112910000000001</v>
      </c>
      <c r="B636">
        <v>4.8898080000000004</v>
      </c>
      <c r="C636">
        <v>10.81279</v>
      </c>
      <c r="D636">
        <v>2.2057389999999999</v>
      </c>
      <c r="E636">
        <v>4.8652839999999999</v>
      </c>
      <c r="F636">
        <v>10.73155</v>
      </c>
      <c r="G636">
        <v>131.93190000000001</v>
      </c>
      <c r="H636">
        <v>17406.02</v>
      </c>
      <c r="I636">
        <v>2296409</v>
      </c>
      <c r="J636">
        <v>87.045090000000002</v>
      </c>
      <c r="K636">
        <v>7576.848</v>
      </c>
      <c r="L636">
        <v>659527.4</v>
      </c>
      <c r="M636">
        <v>178.05940000000001</v>
      </c>
      <c r="N636">
        <v>31705.16</v>
      </c>
      <c r="O636">
        <v>5645402</v>
      </c>
      <c r="P636">
        <v>4.2670010000000001E-2</v>
      </c>
      <c r="Q636">
        <v>0.01</v>
      </c>
      <c r="R636">
        <v>0.01</v>
      </c>
      <c r="S636">
        <v>0.62801709999999999</v>
      </c>
      <c r="T636">
        <v>0.39440550000000002</v>
      </c>
      <c r="U636">
        <v>0.24769340000000001</v>
      </c>
      <c r="V636">
        <v>158.71</v>
      </c>
      <c r="W636">
        <v>25188.87</v>
      </c>
      <c r="X636">
        <v>3997726</v>
      </c>
      <c r="Y636">
        <v>17.1478</v>
      </c>
      <c r="Z636">
        <v>294.04689999999999</v>
      </c>
      <c r="AA636">
        <v>5042.2569999999996</v>
      </c>
      <c r="AB636">
        <v>0</v>
      </c>
    </row>
    <row r="637" spans="1:28" x14ac:dyDescent="0.35">
      <c r="A637">
        <v>3.2184780000000002</v>
      </c>
      <c r="B637">
        <v>10.358599999999999</v>
      </c>
      <c r="C637">
        <v>33.338929999999998</v>
      </c>
      <c r="D637">
        <v>3.21828</v>
      </c>
      <c r="E637">
        <v>10.357329999999999</v>
      </c>
      <c r="F637">
        <v>33.33278</v>
      </c>
      <c r="G637">
        <v>117.0408</v>
      </c>
      <c r="H637">
        <v>13698.55</v>
      </c>
      <c r="I637">
        <v>1603289</v>
      </c>
      <c r="J637">
        <v>97.673689999999993</v>
      </c>
      <c r="K637">
        <v>9540.1489999999994</v>
      </c>
      <c r="L637">
        <v>931821.6</v>
      </c>
      <c r="M637">
        <v>172.03319999999999</v>
      </c>
      <c r="N637">
        <v>29595.43</v>
      </c>
      <c r="O637">
        <v>5091397</v>
      </c>
      <c r="P637">
        <v>4.1347269999999998E-2</v>
      </c>
      <c r="Q637">
        <v>0.01</v>
      </c>
      <c r="R637">
        <v>0.01</v>
      </c>
      <c r="S637">
        <v>0.62353069999999999</v>
      </c>
      <c r="T637">
        <v>0.38879049999999998</v>
      </c>
      <c r="U637">
        <v>0.24242279999999999</v>
      </c>
      <c r="V637">
        <v>156.7253</v>
      </c>
      <c r="W637">
        <v>24562.799999999999</v>
      </c>
      <c r="X637">
        <v>3849612</v>
      </c>
      <c r="Y637">
        <v>15.6181</v>
      </c>
      <c r="Z637">
        <v>243.92519999999999</v>
      </c>
      <c r="AA637">
        <v>3809.6489999999999</v>
      </c>
      <c r="AB637">
        <v>0</v>
      </c>
    </row>
    <row r="638" spans="1:28" x14ac:dyDescent="0.35">
      <c r="A638">
        <v>2.4515750000000001</v>
      </c>
      <c r="B638">
        <v>6.0102200000000003</v>
      </c>
      <c r="C638">
        <v>14.73451</v>
      </c>
      <c r="D638">
        <v>2.451095</v>
      </c>
      <c r="E638">
        <v>6.0078659999999999</v>
      </c>
      <c r="F638">
        <v>14.725849999999999</v>
      </c>
      <c r="G638">
        <v>109.53959999999999</v>
      </c>
      <c r="H638">
        <v>11998.92</v>
      </c>
      <c r="I638">
        <v>1314357</v>
      </c>
      <c r="J638">
        <v>101.2915</v>
      </c>
      <c r="K638">
        <v>10259.969999999999</v>
      </c>
      <c r="L638">
        <v>1039247</v>
      </c>
      <c r="M638">
        <v>170.59229999999999</v>
      </c>
      <c r="N638">
        <v>29101.72</v>
      </c>
      <c r="O638">
        <v>4964528</v>
      </c>
      <c r="P638">
        <v>4.1052579999999998E-2</v>
      </c>
      <c r="Q638">
        <v>0.01</v>
      </c>
      <c r="R638">
        <v>0.01</v>
      </c>
      <c r="S638">
        <v>0.61891819999999997</v>
      </c>
      <c r="T638">
        <v>0.3830597</v>
      </c>
      <c r="U638">
        <v>0.2370826</v>
      </c>
      <c r="V638">
        <v>152.71340000000001</v>
      </c>
      <c r="W638">
        <v>23321.38</v>
      </c>
      <c r="X638">
        <v>3561488</v>
      </c>
      <c r="Y638">
        <v>19.407520000000002</v>
      </c>
      <c r="Z638">
        <v>376.65170000000001</v>
      </c>
      <c r="AA638">
        <v>7309.8739999999998</v>
      </c>
      <c r="AB638">
        <v>0</v>
      </c>
    </row>
    <row r="639" spans="1:28" x14ac:dyDescent="0.35">
      <c r="A639">
        <v>0.79991679999999998</v>
      </c>
      <c r="B639">
        <v>0.63986690000000002</v>
      </c>
      <c r="C639">
        <v>0.51184030000000003</v>
      </c>
      <c r="D639">
        <v>0.79975099999999999</v>
      </c>
      <c r="E639">
        <v>0.63960159999999999</v>
      </c>
      <c r="F639">
        <v>0.51152209999999998</v>
      </c>
      <c r="G639">
        <v>30.33475</v>
      </c>
      <c r="H639">
        <v>920.19680000000005</v>
      </c>
      <c r="I639">
        <v>27913.94</v>
      </c>
      <c r="J639">
        <v>37.998710000000003</v>
      </c>
      <c r="K639">
        <v>1443.902</v>
      </c>
      <c r="L639">
        <v>54866.400000000001</v>
      </c>
      <c r="M639">
        <v>140.09719999999999</v>
      </c>
      <c r="N639">
        <v>19627.22</v>
      </c>
      <c r="O639">
        <v>2749718</v>
      </c>
      <c r="P639">
        <v>0.2909851</v>
      </c>
      <c r="Q639">
        <v>8.4672330000000004E-2</v>
      </c>
      <c r="R639">
        <v>2.463839E-2</v>
      </c>
      <c r="S639">
        <v>0.12682779999999999</v>
      </c>
      <c r="T639">
        <v>1.6085289999999999E-2</v>
      </c>
      <c r="U639">
        <v>0.01</v>
      </c>
      <c r="V639">
        <v>83.652709999999999</v>
      </c>
      <c r="W639">
        <v>6997.7759999999998</v>
      </c>
      <c r="X639">
        <v>585382.9</v>
      </c>
      <c r="Y639">
        <v>31.54552</v>
      </c>
      <c r="Z639">
        <v>995.11950000000002</v>
      </c>
      <c r="AA639">
        <v>31391.56</v>
      </c>
      <c r="AB639">
        <v>0</v>
      </c>
    </row>
    <row r="640" spans="1:28" x14ac:dyDescent="0.35">
      <c r="A640">
        <v>1.7001900000000001</v>
      </c>
      <c r="B640">
        <v>2.8906459999999998</v>
      </c>
      <c r="C640">
        <v>4.9146470000000004</v>
      </c>
      <c r="D640">
        <v>1.6919599999999999</v>
      </c>
      <c r="E640">
        <v>2.86273</v>
      </c>
      <c r="F640">
        <v>4.8436260000000004</v>
      </c>
      <c r="G640">
        <v>12.78375</v>
      </c>
      <c r="H640">
        <v>163.42420000000001</v>
      </c>
      <c r="I640">
        <v>2089.174</v>
      </c>
      <c r="J640">
        <v>41.118499999999997</v>
      </c>
      <c r="K640">
        <v>1690.731</v>
      </c>
      <c r="L640">
        <v>69520.320000000007</v>
      </c>
      <c r="M640">
        <v>155.55930000000001</v>
      </c>
      <c r="N640">
        <v>24198.71</v>
      </c>
      <c r="O640">
        <v>3764335</v>
      </c>
      <c r="P640">
        <v>0.28573270000000001</v>
      </c>
      <c r="Q640">
        <v>8.1643199999999999E-2</v>
      </c>
      <c r="R640">
        <v>2.3328140000000001E-2</v>
      </c>
      <c r="S640">
        <v>0.1458371</v>
      </c>
      <c r="T640">
        <v>2.1268450000000001E-2</v>
      </c>
      <c r="U640">
        <v>0.01</v>
      </c>
      <c r="V640">
        <v>90.331230000000005</v>
      </c>
      <c r="W640">
        <v>8159.7309999999998</v>
      </c>
      <c r="X640">
        <v>737078.6</v>
      </c>
      <c r="Y640">
        <v>37.322339999999997</v>
      </c>
      <c r="Z640">
        <v>1392.9570000000001</v>
      </c>
      <c r="AA640">
        <v>51988.43</v>
      </c>
      <c r="AB640">
        <v>0</v>
      </c>
    </row>
    <row r="641" spans="1:28" x14ac:dyDescent="0.35">
      <c r="A641">
        <v>3.3251659999999998</v>
      </c>
      <c r="B641">
        <v>11.05673</v>
      </c>
      <c r="C641">
        <v>36.765459999999997</v>
      </c>
      <c r="D641">
        <v>3.2715019999999999</v>
      </c>
      <c r="E641">
        <v>10.702730000000001</v>
      </c>
      <c r="F641">
        <v>35.014000000000003</v>
      </c>
      <c r="G641">
        <v>8.3929370000000003E-2</v>
      </c>
      <c r="H641">
        <v>0.01</v>
      </c>
      <c r="I641">
        <v>0.01</v>
      </c>
      <c r="J641">
        <v>47.197809999999997</v>
      </c>
      <c r="K641">
        <v>2227.634</v>
      </c>
      <c r="L641">
        <v>105139.4</v>
      </c>
      <c r="M641">
        <v>173.88810000000001</v>
      </c>
      <c r="N641">
        <v>30237.08</v>
      </c>
      <c r="O641">
        <v>5257871</v>
      </c>
      <c r="P641">
        <v>0.27114820000000001</v>
      </c>
      <c r="Q641">
        <v>7.3521349999999999E-2</v>
      </c>
      <c r="R641">
        <v>1.993518E-2</v>
      </c>
      <c r="S641">
        <v>0.18859870000000001</v>
      </c>
      <c r="T641">
        <v>3.5569469999999999E-2</v>
      </c>
      <c r="U641">
        <v>0.01</v>
      </c>
      <c r="V641">
        <v>99.843310000000002</v>
      </c>
      <c r="W641">
        <v>9968.6869999999999</v>
      </c>
      <c r="X641">
        <v>995306.6</v>
      </c>
      <c r="Y641">
        <v>46.07255</v>
      </c>
      <c r="Z641">
        <v>2122.6799999999998</v>
      </c>
      <c r="AA641">
        <v>97797.28</v>
      </c>
      <c r="AB641">
        <v>0</v>
      </c>
    </row>
    <row r="642" spans="1:28" x14ac:dyDescent="0.35">
      <c r="A642">
        <v>3.1076969999999999</v>
      </c>
      <c r="B642">
        <v>9.6577839999999995</v>
      </c>
      <c r="C642">
        <v>30.013470000000002</v>
      </c>
      <c r="D642">
        <v>3.0317240000000001</v>
      </c>
      <c r="E642">
        <v>9.1913499999999999</v>
      </c>
      <c r="F642">
        <v>27.865639999999999</v>
      </c>
      <c r="G642">
        <v>4.0962940000000003</v>
      </c>
      <c r="H642">
        <v>16.779630000000001</v>
      </c>
      <c r="I642">
        <v>68.734300000000005</v>
      </c>
      <c r="J642">
        <v>51.20111</v>
      </c>
      <c r="K642">
        <v>2621.5540000000001</v>
      </c>
      <c r="L642">
        <v>134226.5</v>
      </c>
      <c r="M642">
        <v>180.36369999999999</v>
      </c>
      <c r="N642">
        <v>32531.06</v>
      </c>
      <c r="O642">
        <v>5867423</v>
      </c>
      <c r="P642">
        <v>0.26296779999999997</v>
      </c>
      <c r="Q642">
        <v>6.9152080000000005E-2</v>
      </c>
      <c r="R642">
        <v>1.8184769999999999E-2</v>
      </c>
      <c r="S642">
        <v>0.2128129</v>
      </c>
      <c r="T642">
        <v>4.5289330000000003E-2</v>
      </c>
      <c r="U642">
        <v>0.01</v>
      </c>
      <c r="V642">
        <v>104.0561</v>
      </c>
      <c r="W642">
        <v>10827.67</v>
      </c>
      <c r="X642">
        <v>1126684</v>
      </c>
      <c r="Y642">
        <v>49.88053</v>
      </c>
      <c r="Z642">
        <v>2488.067</v>
      </c>
      <c r="AA642">
        <v>124106.1</v>
      </c>
      <c r="AB642">
        <v>0</v>
      </c>
    </row>
    <row r="643" spans="1:28" x14ac:dyDescent="0.35">
      <c r="A643">
        <v>3.6575060000000001</v>
      </c>
      <c r="B643">
        <v>13.37735</v>
      </c>
      <c r="C643">
        <v>48.927759999999999</v>
      </c>
      <c r="D643">
        <v>3.5053550000000002</v>
      </c>
      <c r="E643">
        <v>12.287520000000001</v>
      </c>
      <c r="F643">
        <v>43.072110000000002</v>
      </c>
      <c r="G643">
        <v>4.6651829999999999</v>
      </c>
      <c r="H643">
        <v>21.763929999999998</v>
      </c>
      <c r="I643">
        <v>101.53270000000001</v>
      </c>
      <c r="J643">
        <v>57.490360000000003</v>
      </c>
      <c r="K643">
        <v>3305.1419999999998</v>
      </c>
      <c r="L643">
        <v>190013.8</v>
      </c>
      <c r="M643">
        <v>192.25</v>
      </c>
      <c r="N643">
        <v>36960.07</v>
      </c>
      <c r="O643">
        <v>7105576</v>
      </c>
      <c r="P643">
        <v>0.23635030000000001</v>
      </c>
      <c r="Q643">
        <v>5.5861460000000002E-2</v>
      </c>
      <c r="R643">
        <v>1.320287E-2</v>
      </c>
      <c r="S643">
        <v>0.27960740000000001</v>
      </c>
      <c r="T643">
        <v>7.8180319999999998E-2</v>
      </c>
      <c r="U643">
        <v>2.1859799999999999E-2</v>
      </c>
      <c r="V643">
        <v>112.1318</v>
      </c>
      <c r="W643">
        <v>12573.54</v>
      </c>
      <c r="X643">
        <v>1409893</v>
      </c>
      <c r="Y643">
        <v>55.415959999999998</v>
      </c>
      <c r="Z643">
        <v>3070.9290000000001</v>
      </c>
      <c r="AA643">
        <v>170178.5</v>
      </c>
      <c r="AB643">
        <v>0</v>
      </c>
    </row>
    <row r="644" spans="1:28" x14ac:dyDescent="0.35">
      <c r="A644">
        <v>4.1337299999999999</v>
      </c>
      <c r="B644">
        <v>17.087730000000001</v>
      </c>
      <c r="C644">
        <v>70.636049999999997</v>
      </c>
      <c r="D644">
        <v>3.9275190000000002</v>
      </c>
      <c r="E644">
        <v>15.4254</v>
      </c>
      <c r="F644">
        <v>60.583559999999999</v>
      </c>
      <c r="G644">
        <v>3.9623490000000001</v>
      </c>
      <c r="H644">
        <v>15.70021</v>
      </c>
      <c r="I644">
        <v>62.209690000000002</v>
      </c>
      <c r="J644">
        <v>59.798290000000001</v>
      </c>
      <c r="K644">
        <v>3575.835</v>
      </c>
      <c r="L644">
        <v>213828.8</v>
      </c>
      <c r="M644">
        <v>196.91149999999999</v>
      </c>
      <c r="N644">
        <v>38774.129999999997</v>
      </c>
      <c r="O644">
        <v>7635072</v>
      </c>
      <c r="P644">
        <v>0.2199914</v>
      </c>
      <c r="Q644">
        <v>4.839624E-2</v>
      </c>
      <c r="R644">
        <v>1.064676E-2</v>
      </c>
      <c r="S644">
        <v>0.32003809999999999</v>
      </c>
      <c r="T644">
        <v>0.1024244</v>
      </c>
      <c r="U644">
        <v>3.2779700000000002E-2</v>
      </c>
      <c r="V644">
        <v>117.1232</v>
      </c>
      <c r="W644">
        <v>13717.84</v>
      </c>
      <c r="X644">
        <v>1606677</v>
      </c>
      <c r="Y644">
        <v>56.089550000000003</v>
      </c>
      <c r="Z644">
        <v>3146.038</v>
      </c>
      <c r="AA644">
        <v>176459.8</v>
      </c>
      <c r="AB644">
        <v>0</v>
      </c>
    </row>
    <row r="645" spans="1:28" x14ac:dyDescent="0.35">
      <c r="A645">
        <v>4.1522540000000001</v>
      </c>
      <c r="B645">
        <v>17.241209999999999</v>
      </c>
      <c r="C645">
        <v>71.5899</v>
      </c>
      <c r="D645">
        <v>3.9469750000000001</v>
      </c>
      <c r="E645">
        <v>15.578609999999999</v>
      </c>
      <c r="F645">
        <v>61.488390000000003</v>
      </c>
      <c r="G645">
        <v>3.3919410000000001</v>
      </c>
      <c r="H645">
        <v>11.50526</v>
      </c>
      <c r="I645">
        <v>39.025170000000003</v>
      </c>
      <c r="J645">
        <v>61.402009999999997</v>
      </c>
      <c r="K645">
        <v>3770.2069999999999</v>
      </c>
      <c r="L645">
        <v>231498.3</v>
      </c>
      <c r="M645">
        <v>203.07929999999999</v>
      </c>
      <c r="N645">
        <v>41241.199999999997</v>
      </c>
      <c r="O645">
        <v>8375233</v>
      </c>
      <c r="P645">
        <v>0.19337029999999999</v>
      </c>
      <c r="Q645">
        <v>3.7392090000000003E-2</v>
      </c>
      <c r="R645">
        <v>0.01</v>
      </c>
      <c r="S645">
        <v>0.3952485</v>
      </c>
      <c r="T645">
        <v>0.15622140000000001</v>
      </c>
      <c r="U645">
        <v>6.1746250000000003E-2</v>
      </c>
      <c r="V645">
        <v>125.9679</v>
      </c>
      <c r="W645">
        <v>15867.91</v>
      </c>
      <c r="X645">
        <v>1998847</v>
      </c>
      <c r="Y645">
        <v>57.743920000000003</v>
      </c>
      <c r="Z645">
        <v>3334.36</v>
      </c>
      <c r="AA645">
        <v>192539</v>
      </c>
      <c r="AB645">
        <v>0</v>
      </c>
    </row>
    <row r="646" spans="1:28" x14ac:dyDescent="0.35">
      <c r="A646">
        <v>3.9477229999999999</v>
      </c>
      <c r="B646">
        <v>15.584519999999999</v>
      </c>
      <c r="C646">
        <v>61.52337</v>
      </c>
      <c r="D646">
        <v>3.7693050000000001</v>
      </c>
      <c r="E646">
        <v>14.207660000000001</v>
      </c>
      <c r="F646">
        <v>53.553019999999997</v>
      </c>
      <c r="G646">
        <v>2.4188890000000001</v>
      </c>
      <c r="H646">
        <v>5.8510260000000001</v>
      </c>
      <c r="I646">
        <v>14.152979999999999</v>
      </c>
      <c r="J646">
        <v>61.902160000000002</v>
      </c>
      <c r="K646">
        <v>3831.877</v>
      </c>
      <c r="L646">
        <v>237201.5</v>
      </c>
      <c r="M646">
        <v>205.5248</v>
      </c>
      <c r="N646">
        <v>42240.44</v>
      </c>
      <c r="O646">
        <v>8681458</v>
      </c>
      <c r="P646">
        <v>0.18087890000000001</v>
      </c>
      <c r="Q646">
        <v>3.2717169999999997E-2</v>
      </c>
      <c r="R646">
        <v>0.01</v>
      </c>
      <c r="S646">
        <v>0.43256850000000002</v>
      </c>
      <c r="T646">
        <v>0.18711549999999999</v>
      </c>
      <c r="U646">
        <v>8.0940280000000003E-2</v>
      </c>
      <c r="V646">
        <v>130.67519999999999</v>
      </c>
      <c r="W646">
        <v>17076.02</v>
      </c>
      <c r="X646">
        <v>2231413</v>
      </c>
      <c r="Y646">
        <v>57.194229999999997</v>
      </c>
      <c r="Z646">
        <v>3271.18</v>
      </c>
      <c r="AA646">
        <v>187092.6</v>
      </c>
      <c r="AB646">
        <v>0</v>
      </c>
    </row>
    <row r="647" spans="1:28" x14ac:dyDescent="0.35">
      <c r="A647">
        <v>3.4917660000000001</v>
      </c>
      <c r="B647">
        <v>12.19243</v>
      </c>
      <c r="C647">
        <v>42.57311</v>
      </c>
      <c r="D647">
        <v>3.3306809999999998</v>
      </c>
      <c r="E647">
        <v>11.09343</v>
      </c>
      <c r="F647">
        <v>36.948680000000003</v>
      </c>
      <c r="G647">
        <v>4.7846279999999997</v>
      </c>
      <c r="H647">
        <v>22.892659999999999</v>
      </c>
      <c r="I647">
        <v>109.5329</v>
      </c>
      <c r="J647">
        <v>62.164319999999996</v>
      </c>
      <c r="K647">
        <v>3864.402</v>
      </c>
      <c r="L647">
        <v>240227.9</v>
      </c>
      <c r="M647">
        <v>208.5273</v>
      </c>
      <c r="N647">
        <v>43483.64</v>
      </c>
      <c r="O647">
        <v>9067527</v>
      </c>
      <c r="P647">
        <v>0.1584265</v>
      </c>
      <c r="Q647">
        <v>2.509896E-2</v>
      </c>
      <c r="R647">
        <v>0.01</v>
      </c>
      <c r="S647">
        <v>0.49794959999999999</v>
      </c>
      <c r="T647">
        <v>0.2479538</v>
      </c>
      <c r="U647">
        <v>0.12346849999999999</v>
      </c>
      <c r="V647">
        <v>138.00710000000001</v>
      </c>
      <c r="W647">
        <v>19045.95</v>
      </c>
      <c r="X647">
        <v>2628476</v>
      </c>
      <c r="Y647">
        <v>56.63223</v>
      </c>
      <c r="Z647">
        <v>3207.2089999999998</v>
      </c>
      <c r="AA647">
        <v>181631.4</v>
      </c>
      <c r="AB647">
        <v>0</v>
      </c>
    </row>
    <row r="648" spans="1:28" x14ac:dyDescent="0.35">
      <c r="A648">
        <v>3.223735</v>
      </c>
      <c r="B648">
        <v>10.392469999999999</v>
      </c>
      <c r="C648">
        <v>33.502560000000003</v>
      </c>
      <c r="D648">
        <v>3.063609</v>
      </c>
      <c r="E648">
        <v>9.3857020000000002</v>
      </c>
      <c r="F648">
        <v>28.75413</v>
      </c>
      <c r="G648">
        <v>7.5553590000000002</v>
      </c>
      <c r="H648">
        <v>57.083449999999999</v>
      </c>
      <c r="I648">
        <v>431.28590000000003</v>
      </c>
      <c r="J648">
        <v>60.46564</v>
      </c>
      <c r="K648">
        <v>3656.0929999999998</v>
      </c>
      <c r="L648">
        <v>221068</v>
      </c>
      <c r="M648">
        <v>209.31720000000001</v>
      </c>
      <c r="N648">
        <v>43813.68</v>
      </c>
      <c r="O648">
        <v>9170957</v>
      </c>
      <c r="P648">
        <v>0.1474335</v>
      </c>
      <c r="Q648">
        <v>2.1736640000000002E-2</v>
      </c>
      <c r="R648">
        <v>0.01</v>
      </c>
      <c r="S648">
        <v>0.52965019999999996</v>
      </c>
      <c r="T648">
        <v>0.28052939999999998</v>
      </c>
      <c r="U648">
        <v>0.1485824</v>
      </c>
      <c r="V648">
        <v>141.20849999999999</v>
      </c>
      <c r="W648">
        <v>19939.84</v>
      </c>
      <c r="X648">
        <v>2815676</v>
      </c>
      <c r="Y648">
        <v>55.862160000000003</v>
      </c>
      <c r="Z648">
        <v>3120.5810000000001</v>
      </c>
      <c r="AA648">
        <v>174322.4</v>
      </c>
      <c r="AB648">
        <v>0</v>
      </c>
    </row>
    <row r="649" spans="1:28" x14ac:dyDescent="0.35">
      <c r="A649">
        <v>1.9228540000000001</v>
      </c>
      <c r="B649">
        <v>3.697368</v>
      </c>
      <c r="C649">
        <v>7.1094989999999996</v>
      </c>
      <c r="D649">
        <v>1.840625</v>
      </c>
      <c r="E649">
        <v>3.3879000000000001</v>
      </c>
      <c r="F649">
        <v>6.2358520000000004</v>
      </c>
      <c r="G649">
        <v>7.9880979999999999</v>
      </c>
      <c r="H649">
        <v>63.809699999999999</v>
      </c>
      <c r="I649">
        <v>509.71809999999999</v>
      </c>
      <c r="J649">
        <v>57.018079999999998</v>
      </c>
      <c r="K649">
        <v>3251.0610000000001</v>
      </c>
      <c r="L649">
        <v>185369.3</v>
      </c>
      <c r="M649">
        <v>210.01419999999999</v>
      </c>
      <c r="N649">
        <v>44105.96</v>
      </c>
      <c r="O649">
        <v>9262880</v>
      </c>
      <c r="P649">
        <v>0.13988349999999999</v>
      </c>
      <c r="Q649">
        <v>1.9567399999999999E-2</v>
      </c>
      <c r="R649">
        <v>0.01</v>
      </c>
      <c r="S649">
        <v>0.55775920000000001</v>
      </c>
      <c r="T649">
        <v>0.31109540000000002</v>
      </c>
      <c r="U649">
        <v>0.17351630000000001</v>
      </c>
      <c r="V649">
        <v>143.8716</v>
      </c>
      <c r="W649">
        <v>20699.03</v>
      </c>
      <c r="X649">
        <v>2978002</v>
      </c>
      <c r="Y649">
        <v>54.982050000000001</v>
      </c>
      <c r="Z649">
        <v>3023.0259999999998</v>
      </c>
      <c r="AA649">
        <v>166212.20000000001</v>
      </c>
      <c r="AB649">
        <v>0</v>
      </c>
    </row>
    <row r="650" spans="1:28" x14ac:dyDescent="0.35">
      <c r="A650">
        <v>2.277609</v>
      </c>
      <c r="B650">
        <v>5.1875020000000003</v>
      </c>
      <c r="C650">
        <v>11.815099999999999</v>
      </c>
      <c r="D650">
        <v>2.180393</v>
      </c>
      <c r="E650">
        <v>4.754111</v>
      </c>
      <c r="F650">
        <v>10.365830000000001</v>
      </c>
      <c r="G650">
        <v>7.5755650000000001</v>
      </c>
      <c r="H650">
        <v>57.389189999999999</v>
      </c>
      <c r="I650">
        <v>434.75560000000002</v>
      </c>
      <c r="J650">
        <v>55.424509999999998</v>
      </c>
      <c r="K650">
        <v>3071.877</v>
      </c>
      <c r="L650">
        <v>170257.3</v>
      </c>
      <c r="M650">
        <v>210.67250000000001</v>
      </c>
      <c r="N650">
        <v>44382.9</v>
      </c>
      <c r="O650">
        <v>9350257</v>
      </c>
      <c r="P650">
        <v>0.12548970000000001</v>
      </c>
      <c r="Q650">
        <v>1.5747669999999998E-2</v>
      </c>
      <c r="R650">
        <v>0.01</v>
      </c>
      <c r="S650">
        <v>0.60109290000000004</v>
      </c>
      <c r="T650">
        <v>0.36131269999999999</v>
      </c>
      <c r="U650">
        <v>0.2171825</v>
      </c>
      <c r="V650">
        <v>149.3793</v>
      </c>
      <c r="W650">
        <v>22314.18</v>
      </c>
      <c r="X650">
        <v>3333276</v>
      </c>
      <c r="Y650">
        <v>49.884799999999998</v>
      </c>
      <c r="Z650">
        <v>2488.4940000000001</v>
      </c>
      <c r="AA650">
        <v>124138</v>
      </c>
      <c r="AB650">
        <v>0</v>
      </c>
    </row>
    <row r="651" spans="1:28" x14ac:dyDescent="0.35">
      <c r="A651">
        <v>2.1580469999999998</v>
      </c>
      <c r="B651">
        <v>4.6571689999999997</v>
      </c>
      <c r="C651">
        <v>10.05039</v>
      </c>
      <c r="D651">
        <v>2.044864</v>
      </c>
      <c r="E651">
        <v>4.1814679999999997</v>
      </c>
      <c r="F651">
        <v>8.5505340000000007</v>
      </c>
      <c r="G651">
        <v>13.40812</v>
      </c>
      <c r="H651">
        <v>179.77760000000001</v>
      </c>
      <c r="I651">
        <v>2410.4789999999998</v>
      </c>
      <c r="J651">
        <v>51.456029999999998</v>
      </c>
      <c r="K651">
        <v>2647.723</v>
      </c>
      <c r="L651">
        <v>136241.29999999999</v>
      </c>
      <c r="M651">
        <v>210.47749999999999</v>
      </c>
      <c r="N651">
        <v>44300.78</v>
      </c>
      <c r="O651">
        <v>9324318</v>
      </c>
      <c r="P651">
        <v>0.1168935</v>
      </c>
      <c r="Q651">
        <v>1.36641E-2</v>
      </c>
      <c r="R651">
        <v>0.01</v>
      </c>
      <c r="S651">
        <v>0.62575270000000005</v>
      </c>
      <c r="T651">
        <v>0.39156639999999998</v>
      </c>
      <c r="U651">
        <v>0.24502370000000001</v>
      </c>
      <c r="V651">
        <v>155.3038</v>
      </c>
      <c r="W651">
        <v>24119.27</v>
      </c>
      <c r="X651">
        <v>3745814</v>
      </c>
      <c r="Y651">
        <v>42.490729999999999</v>
      </c>
      <c r="Z651">
        <v>1805.463</v>
      </c>
      <c r="AA651">
        <v>76715.429999999993</v>
      </c>
      <c r="AB651">
        <v>0</v>
      </c>
    </row>
    <row r="652" spans="1:28" x14ac:dyDescent="0.35">
      <c r="A652">
        <v>0.71919370000000005</v>
      </c>
      <c r="B652">
        <v>0.51723960000000002</v>
      </c>
      <c r="C652">
        <v>0.37199539999999998</v>
      </c>
      <c r="D652">
        <v>0.68024839999999998</v>
      </c>
      <c r="E652">
        <v>0.46273789999999998</v>
      </c>
      <c r="F652">
        <v>0.31477670000000002</v>
      </c>
      <c r="G652">
        <v>51.227359999999997</v>
      </c>
      <c r="H652">
        <v>2624.2420000000002</v>
      </c>
      <c r="I652">
        <v>134433</v>
      </c>
      <c r="J652">
        <v>39.122660000000003</v>
      </c>
      <c r="K652">
        <v>1530.5830000000001</v>
      </c>
      <c r="L652">
        <v>59880.47</v>
      </c>
      <c r="M652">
        <v>209.86840000000001</v>
      </c>
      <c r="N652">
        <v>44044.75</v>
      </c>
      <c r="O652">
        <v>9243603</v>
      </c>
      <c r="P652">
        <v>0.11770799999999999</v>
      </c>
      <c r="Q652">
        <v>1.385517E-2</v>
      </c>
      <c r="R652">
        <v>0.01</v>
      </c>
      <c r="S652">
        <v>0.62208090000000005</v>
      </c>
      <c r="T652">
        <v>0.38698460000000001</v>
      </c>
      <c r="U652">
        <v>0.2407357</v>
      </c>
      <c r="V652">
        <v>156.47399999999999</v>
      </c>
      <c r="W652">
        <v>24484.12</v>
      </c>
      <c r="X652">
        <v>3831129</v>
      </c>
      <c r="Y652">
        <v>40.734430000000003</v>
      </c>
      <c r="Z652">
        <v>1659.2940000000001</v>
      </c>
      <c r="AA652">
        <v>67590.38</v>
      </c>
      <c r="AB652">
        <v>0</v>
      </c>
    </row>
    <row r="653" spans="1:28" x14ac:dyDescent="0.35">
      <c r="A653">
        <v>0.35134549999999998</v>
      </c>
      <c r="B653">
        <v>0.1234436</v>
      </c>
      <c r="C653">
        <v>4.3371369999999999E-2</v>
      </c>
      <c r="D653">
        <v>0.3502865</v>
      </c>
      <c r="E653">
        <v>0.12270060000000001</v>
      </c>
      <c r="F653">
        <v>4.2980369999999997E-2</v>
      </c>
      <c r="G653">
        <v>161.2413</v>
      </c>
      <c r="H653">
        <v>25998.75</v>
      </c>
      <c r="I653">
        <v>4192071</v>
      </c>
      <c r="J653">
        <v>67.542400000000001</v>
      </c>
      <c r="K653">
        <v>4561.9769999999999</v>
      </c>
      <c r="L653">
        <v>308126.8</v>
      </c>
      <c r="M653">
        <v>209.4111</v>
      </c>
      <c r="N653">
        <v>43853.02</v>
      </c>
      <c r="O653">
        <v>9183311</v>
      </c>
      <c r="P653">
        <v>0.1159849</v>
      </c>
      <c r="Q653">
        <v>1.3452499999999999E-2</v>
      </c>
      <c r="R653">
        <v>0.01</v>
      </c>
      <c r="S653">
        <v>0.62480279999999999</v>
      </c>
      <c r="T653">
        <v>0.39037850000000002</v>
      </c>
      <c r="U653">
        <v>0.2439096</v>
      </c>
      <c r="V653">
        <v>159.16239999999999</v>
      </c>
      <c r="W653">
        <v>25332.66</v>
      </c>
      <c r="X653">
        <v>4032007</v>
      </c>
      <c r="Y653">
        <v>38.602679999999999</v>
      </c>
      <c r="Z653">
        <v>1490.1669999999999</v>
      </c>
      <c r="AA653">
        <v>57524.42</v>
      </c>
      <c r="AB653">
        <v>0</v>
      </c>
    </row>
    <row r="654" spans="1:28" x14ac:dyDescent="0.35">
      <c r="A654">
        <v>0.17497940000000001</v>
      </c>
      <c r="B654">
        <v>3.0617780000000001E-2</v>
      </c>
      <c r="C654">
        <v>0.01</v>
      </c>
      <c r="D654">
        <v>0.166904</v>
      </c>
      <c r="E654">
        <v>2.785696E-2</v>
      </c>
      <c r="F654">
        <v>0.01</v>
      </c>
      <c r="G654">
        <v>149.22999999999999</v>
      </c>
      <c r="H654">
        <v>22269.599999999999</v>
      </c>
      <c r="I654">
        <v>3323293</v>
      </c>
      <c r="J654">
        <v>95.426730000000006</v>
      </c>
      <c r="K654">
        <v>9106.2620000000006</v>
      </c>
      <c r="L654">
        <v>868980.8</v>
      </c>
      <c r="M654">
        <v>209.4238</v>
      </c>
      <c r="N654">
        <v>43858.33</v>
      </c>
      <c r="O654">
        <v>9184979</v>
      </c>
      <c r="P654">
        <v>0.1159565</v>
      </c>
      <c r="Q654">
        <v>1.344592E-2</v>
      </c>
      <c r="R654">
        <v>0.01</v>
      </c>
      <c r="S654">
        <v>0.61929670000000003</v>
      </c>
      <c r="T654">
        <v>0.38352839999999999</v>
      </c>
      <c r="U654">
        <v>0.2375179</v>
      </c>
      <c r="V654">
        <v>158.74809999999999</v>
      </c>
      <c r="W654">
        <v>25200.95</v>
      </c>
      <c r="X654">
        <v>4000602</v>
      </c>
      <c r="Y654">
        <v>39.661900000000003</v>
      </c>
      <c r="Z654">
        <v>1573.066</v>
      </c>
      <c r="AA654">
        <v>62390.78</v>
      </c>
      <c r="AB654">
        <v>0</v>
      </c>
    </row>
    <row r="655" spans="1:28" x14ac:dyDescent="0.35">
      <c r="A655">
        <v>1.900355</v>
      </c>
      <c r="B655">
        <v>3.6113499999999998</v>
      </c>
      <c r="C655">
        <v>6.8628489999999998</v>
      </c>
      <c r="D655">
        <v>1.8682479999999999</v>
      </c>
      <c r="E655">
        <v>3.4903520000000001</v>
      </c>
      <c r="F655">
        <v>6.5208440000000003</v>
      </c>
      <c r="G655">
        <v>13.49395</v>
      </c>
      <c r="H655">
        <v>182.0865</v>
      </c>
      <c r="I655">
        <v>2457.0659999999998</v>
      </c>
      <c r="J655">
        <v>53.746400000000001</v>
      </c>
      <c r="K655">
        <v>2888.6759999999999</v>
      </c>
      <c r="L655">
        <v>155255.9</v>
      </c>
      <c r="M655">
        <v>173.6242</v>
      </c>
      <c r="N655">
        <v>30145.360000000001</v>
      </c>
      <c r="O655">
        <v>5233964</v>
      </c>
      <c r="P655">
        <v>0.3088303</v>
      </c>
      <c r="Q655">
        <v>9.5376130000000003E-2</v>
      </c>
      <c r="R655">
        <v>2.9455039999999998E-2</v>
      </c>
      <c r="S655">
        <v>0.12335110000000001</v>
      </c>
      <c r="T655">
        <v>1.521549E-2</v>
      </c>
      <c r="U655">
        <v>0.01</v>
      </c>
      <c r="V655">
        <v>83.514039999999994</v>
      </c>
      <c r="W655">
        <v>6974.5950000000003</v>
      </c>
      <c r="X655">
        <v>582476.6</v>
      </c>
      <c r="Y655">
        <v>48.423789999999997</v>
      </c>
      <c r="Z655">
        <v>2344.864</v>
      </c>
      <c r="AA655">
        <v>113547.2</v>
      </c>
      <c r="AB655">
        <v>0</v>
      </c>
    </row>
    <row r="656" spans="1:28" x14ac:dyDescent="0.35">
      <c r="A656">
        <v>2.4793449999999999</v>
      </c>
      <c r="B656">
        <v>6.1471530000000003</v>
      </c>
      <c r="C656">
        <v>15.240919999999999</v>
      </c>
      <c r="D656">
        <v>2.4084840000000001</v>
      </c>
      <c r="E656">
        <v>5.8007949999999999</v>
      </c>
      <c r="F656">
        <v>13.971120000000001</v>
      </c>
      <c r="G656">
        <v>10.3003</v>
      </c>
      <c r="H656">
        <v>106.0962</v>
      </c>
      <c r="I656">
        <v>1092.8230000000001</v>
      </c>
      <c r="J656">
        <v>57.672629999999998</v>
      </c>
      <c r="K656">
        <v>3326.1329999999998</v>
      </c>
      <c r="L656">
        <v>191826.8</v>
      </c>
      <c r="M656">
        <v>185.16669999999999</v>
      </c>
      <c r="N656">
        <v>34286.699999999997</v>
      </c>
      <c r="O656">
        <v>6348755</v>
      </c>
      <c r="P656">
        <v>0.2981837</v>
      </c>
      <c r="Q656">
        <v>8.8913510000000001E-2</v>
      </c>
      <c r="R656">
        <v>2.6512560000000001E-2</v>
      </c>
      <c r="S656">
        <v>0.14586779999999999</v>
      </c>
      <c r="T656">
        <v>2.127741E-2</v>
      </c>
      <c r="U656">
        <v>0.01</v>
      </c>
      <c r="V656">
        <v>86.640680000000003</v>
      </c>
      <c r="W656">
        <v>7506.607</v>
      </c>
      <c r="X656">
        <v>650377.6</v>
      </c>
      <c r="Y656">
        <v>53.400100000000002</v>
      </c>
      <c r="Z656">
        <v>2851.57</v>
      </c>
      <c r="AA656">
        <v>152274.1</v>
      </c>
      <c r="AB656">
        <v>0</v>
      </c>
    </row>
    <row r="657" spans="1:28" x14ac:dyDescent="0.35">
      <c r="A657">
        <v>2.0614249999999998</v>
      </c>
      <c r="B657">
        <v>4.2494719999999999</v>
      </c>
      <c r="C657">
        <v>8.7599669999999996</v>
      </c>
      <c r="D657">
        <v>1.9784409999999999</v>
      </c>
      <c r="E657">
        <v>3.9142299999999999</v>
      </c>
      <c r="F657">
        <v>7.7440730000000002</v>
      </c>
      <c r="G657">
        <v>8.1139670000000006</v>
      </c>
      <c r="H657">
        <v>65.836460000000002</v>
      </c>
      <c r="I657">
        <v>534.19489999999996</v>
      </c>
      <c r="J657">
        <v>62.344450000000002</v>
      </c>
      <c r="K657">
        <v>3886.8310000000001</v>
      </c>
      <c r="L657">
        <v>242322.3</v>
      </c>
      <c r="M657">
        <v>192.87739999999999</v>
      </c>
      <c r="N657">
        <v>37201.699999999997</v>
      </c>
      <c r="O657">
        <v>7175367</v>
      </c>
      <c r="P657">
        <v>0.28953050000000002</v>
      </c>
      <c r="Q657">
        <v>8.382792E-2</v>
      </c>
      <c r="R657">
        <v>2.4270739999999999E-2</v>
      </c>
      <c r="S657">
        <v>0.16836180000000001</v>
      </c>
      <c r="T657">
        <v>2.834569E-2</v>
      </c>
      <c r="U657">
        <v>0.01</v>
      </c>
      <c r="V657">
        <v>89.661090000000002</v>
      </c>
      <c r="W657">
        <v>8039.1120000000001</v>
      </c>
      <c r="X657">
        <v>720795.6</v>
      </c>
      <c r="Y657">
        <v>57.622579999999999</v>
      </c>
      <c r="Z657">
        <v>3320.3620000000001</v>
      </c>
      <c r="AA657">
        <v>191327.8</v>
      </c>
      <c r="AB657">
        <v>0</v>
      </c>
    </row>
    <row r="658" spans="1:28" x14ac:dyDescent="0.35">
      <c r="A658">
        <v>3.422355</v>
      </c>
      <c r="B658">
        <v>11.71251</v>
      </c>
      <c r="C658">
        <v>40.08437</v>
      </c>
      <c r="D658">
        <v>3.2527919999999999</v>
      </c>
      <c r="E658">
        <v>10.58066</v>
      </c>
      <c r="F658">
        <v>34.416670000000003</v>
      </c>
      <c r="G658">
        <v>7.109064</v>
      </c>
      <c r="H658">
        <v>50.538789999999999</v>
      </c>
      <c r="I658">
        <v>359.2835</v>
      </c>
      <c r="J658">
        <v>66.277469999999994</v>
      </c>
      <c r="K658">
        <v>4392.7039999999997</v>
      </c>
      <c r="L658">
        <v>291137.3</v>
      </c>
      <c r="M658">
        <v>206.02789999999999</v>
      </c>
      <c r="N658">
        <v>42447.5</v>
      </c>
      <c r="O658">
        <v>8745369</v>
      </c>
      <c r="P658">
        <v>0.26272129999999999</v>
      </c>
      <c r="Q658">
        <v>6.9022479999999997E-2</v>
      </c>
      <c r="R658">
        <v>1.8133679999999999E-2</v>
      </c>
      <c r="S658">
        <v>0.2314775</v>
      </c>
      <c r="T658">
        <v>5.3581829999999997E-2</v>
      </c>
      <c r="U658">
        <v>1.2402989999999999E-2</v>
      </c>
      <c r="V658">
        <v>97.240750000000006</v>
      </c>
      <c r="W658">
        <v>9455.7639999999992</v>
      </c>
      <c r="X658">
        <v>919485.6</v>
      </c>
      <c r="Y658">
        <v>67.514619999999994</v>
      </c>
      <c r="Z658">
        <v>4558.2240000000002</v>
      </c>
      <c r="AA658">
        <v>307746.7</v>
      </c>
      <c r="AB658">
        <v>0</v>
      </c>
    </row>
    <row r="659" spans="1:28" x14ac:dyDescent="0.35">
      <c r="A659">
        <v>5.0373979999999996</v>
      </c>
      <c r="B659">
        <v>25.37538</v>
      </c>
      <c r="C659">
        <v>127.8259</v>
      </c>
      <c r="D659">
        <v>4.7598200000000004</v>
      </c>
      <c r="E659">
        <v>22.65588</v>
      </c>
      <c r="F659">
        <v>107.8379</v>
      </c>
      <c r="G659">
        <v>5.1860650000000001</v>
      </c>
      <c r="H659">
        <v>26.89527</v>
      </c>
      <c r="I659">
        <v>139.48060000000001</v>
      </c>
      <c r="J659">
        <v>69.992090000000005</v>
      </c>
      <c r="K659">
        <v>4898.893</v>
      </c>
      <c r="L659">
        <v>342883.7</v>
      </c>
      <c r="M659">
        <v>215.0676</v>
      </c>
      <c r="N659">
        <v>46254.09</v>
      </c>
      <c r="O659">
        <v>9947758</v>
      </c>
      <c r="P659">
        <v>0.23456170000000001</v>
      </c>
      <c r="Q659">
        <v>5.5019180000000001E-2</v>
      </c>
      <c r="R659">
        <v>1.2905389999999999E-2</v>
      </c>
      <c r="S659">
        <v>0.30125049999999998</v>
      </c>
      <c r="T659">
        <v>9.0751869999999998E-2</v>
      </c>
      <c r="U659">
        <v>2.733905E-2</v>
      </c>
      <c r="V659">
        <v>107.6133</v>
      </c>
      <c r="W659">
        <v>11580.61</v>
      </c>
      <c r="X659">
        <v>1246228</v>
      </c>
      <c r="Y659">
        <v>73.247609999999995</v>
      </c>
      <c r="Z659">
        <v>5365.2129999999997</v>
      </c>
      <c r="AA659">
        <v>392989</v>
      </c>
      <c r="AB659">
        <v>0</v>
      </c>
    </row>
    <row r="660" spans="1:28" x14ac:dyDescent="0.35">
      <c r="A660">
        <v>3.9151639999999999</v>
      </c>
      <c r="B660">
        <v>15.32851</v>
      </c>
      <c r="C660">
        <v>60.013599999999997</v>
      </c>
      <c r="D660">
        <v>3.706528</v>
      </c>
      <c r="E660">
        <v>13.738350000000001</v>
      </c>
      <c r="F660">
        <v>50.921570000000003</v>
      </c>
      <c r="G660">
        <v>4.9942609999999998</v>
      </c>
      <c r="H660">
        <v>24.94265</v>
      </c>
      <c r="I660">
        <v>124.5701</v>
      </c>
      <c r="J660">
        <v>73.685130000000001</v>
      </c>
      <c r="K660">
        <v>5429.4989999999998</v>
      </c>
      <c r="L660">
        <v>400073.4</v>
      </c>
      <c r="M660">
        <v>218.9014</v>
      </c>
      <c r="N660">
        <v>47917.81</v>
      </c>
      <c r="O660" s="1">
        <v>10489270</v>
      </c>
      <c r="P660">
        <v>0.2206881</v>
      </c>
      <c r="Q660">
        <v>4.8703240000000002E-2</v>
      </c>
      <c r="R660">
        <v>1.0748229999999999E-2</v>
      </c>
      <c r="S660">
        <v>0.33792949999999999</v>
      </c>
      <c r="T660">
        <v>0.1141963</v>
      </c>
      <c r="U660">
        <v>3.8590300000000001E-2</v>
      </c>
      <c r="V660">
        <v>112.83799999999999</v>
      </c>
      <c r="W660">
        <v>12732.41</v>
      </c>
      <c r="X660">
        <v>1436700</v>
      </c>
      <c r="Y660">
        <v>75.796109999999999</v>
      </c>
      <c r="Z660">
        <v>5745.0510000000004</v>
      </c>
      <c r="AA660">
        <v>435452.5</v>
      </c>
      <c r="AB660">
        <v>0</v>
      </c>
    </row>
    <row r="661" spans="1:28" x14ac:dyDescent="0.35">
      <c r="A661">
        <v>4.0584309999999997</v>
      </c>
      <c r="B661">
        <v>16.470859999999998</v>
      </c>
      <c r="C661">
        <v>66.845839999999995</v>
      </c>
      <c r="D661">
        <v>3.8248199999999999</v>
      </c>
      <c r="E661">
        <v>14.629239999999999</v>
      </c>
      <c r="F661">
        <v>55.954219999999999</v>
      </c>
      <c r="G661">
        <v>4.8168230000000003</v>
      </c>
      <c r="H661">
        <v>23.201789999999999</v>
      </c>
      <c r="I661">
        <v>111.7589</v>
      </c>
      <c r="J661">
        <v>76.700450000000004</v>
      </c>
      <c r="K661">
        <v>5882.96</v>
      </c>
      <c r="L661">
        <v>451225.7</v>
      </c>
      <c r="M661">
        <v>224.50470000000001</v>
      </c>
      <c r="N661">
        <v>50402.38</v>
      </c>
      <c r="O661" s="1">
        <v>11315570</v>
      </c>
      <c r="P661">
        <v>0.189327</v>
      </c>
      <c r="Q661">
        <v>3.5844710000000002E-2</v>
      </c>
      <c r="R661">
        <v>0.01</v>
      </c>
      <c r="S661">
        <v>0.41470820000000003</v>
      </c>
      <c r="T661">
        <v>0.17198289999999999</v>
      </c>
      <c r="U661">
        <v>7.1322720000000006E-2</v>
      </c>
      <c r="V661">
        <v>120.7454</v>
      </c>
      <c r="W661">
        <v>14579.46</v>
      </c>
      <c r="X661">
        <v>1760403</v>
      </c>
      <c r="Y661">
        <v>78.805170000000004</v>
      </c>
      <c r="Z661">
        <v>6210.2539999999999</v>
      </c>
      <c r="AA661">
        <v>489400.2</v>
      </c>
      <c r="AB661">
        <v>0</v>
      </c>
    </row>
    <row r="662" spans="1:28" x14ac:dyDescent="0.35">
      <c r="A662">
        <v>3.960499</v>
      </c>
      <c r="B662">
        <v>15.685549999999999</v>
      </c>
      <c r="C662">
        <v>62.122590000000002</v>
      </c>
      <c r="D662">
        <v>3.720958</v>
      </c>
      <c r="E662">
        <v>13.84552</v>
      </c>
      <c r="F662">
        <v>51.518610000000002</v>
      </c>
      <c r="G662">
        <v>3.9676830000000001</v>
      </c>
      <c r="H662">
        <v>15.742509999999999</v>
      </c>
      <c r="I662">
        <v>62.461269999999999</v>
      </c>
      <c r="J662">
        <v>75.639529999999993</v>
      </c>
      <c r="K662">
        <v>5721.3379999999997</v>
      </c>
      <c r="L662">
        <v>432759.3</v>
      </c>
      <c r="M662">
        <v>226.1123</v>
      </c>
      <c r="N662">
        <v>51126.78</v>
      </c>
      <c r="O662" s="1">
        <v>11560400</v>
      </c>
      <c r="P662">
        <v>0.17547299999999999</v>
      </c>
      <c r="Q662">
        <v>3.079076E-2</v>
      </c>
      <c r="R662">
        <v>0.01</v>
      </c>
      <c r="S662">
        <v>0.45180779999999998</v>
      </c>
      <c r="T662">
        <v>0.20413029999999999</v>
      </c>
      <c r="U662">
        <v>9.2227680000000006E-2</v>
      </c>
      <c r="V662">
        <v>124.30070000000001</v>
      </c>
      <c r="W662">
        <v>15450.65</v>
      </c>
      <c r="X662">
        <v>1920527</v>
      </c>
      <c r="Y662">
        <v>78.982389999999995</v>
      </c>
      <c r="Z662">
        <v>6238.2179999999998</v>
      </c>
      <c r="AA662">
        <v>492709.4</v>
      </c>
      <c r="AB662">
        <v>0</v>
      </c>
    </row>
    <row r="663" spans="1:28" x14ac:dyDescent="0.35">
      <c r="A663">
        <v>3.3532299999999999</v>
      </c>
      <c r="B663">
        <v>11.244149999999999</v>
      </c>
      <c r="C663">
        <v>37.704210000000003</v>
      </c>
      <c r="D663">
        <v>3.1619109999999999</v>
      </c>
      <c r="E663">
        <v>9.9976819999999993</v>
      </c>
      <c r="F663">
        <v>31.61178</v>
      </c>
      <c r="G663">
        <v>0.35387780000000002</v>
      </c>
      <c r="H663">
        <v>0.12522949999999999</v>
      </c>
      <c r="I663">
        <v>4.4315960000000001E-2</v>
      </c>
      <c r="J663">
        <v>70.465450000000004</v>
      </c>
      <c r="K663">
        <v>4965.38</v>
      </c>
      <c r="L663">
        <v>349887.8</v>
      </c>
      <c r="M663">
        <v>227.7816</v>
      </c>
      <c r="N663">
        <v>51884.47</v>
      </c>
      <c r="O663" s="1">
        <v>11818330</v>
      </c>
      <c r="P663">
        <v>0.15211250000000001</v>
      </c>
      <c r="Q663">
        <v>2.3138209999999999E-2</v>
      </c>
      <c r="R663">
        <v>0.01</v>
      </c>
      <c r="S663">
        <v>0.51672510000000005</v>
      </c>
      <c r="T663">
        <v>0.26700479999999999</v>
      </c>
      <c r="U663">
        <v>0.13796810000000001</v>
      </c>
      <c r="V663">
        <v>134.0591</v>
      </c>
      <c r="W663">
        <v>17971.84</v>
      </c>
      <c r="X663">
        <v>2409288</v>
      </c>
      <c r="Y663">
        <v>75.251450000000006</v>
      </c>
      <c r="Z663">
        <v>5662.7809999999999</v>
      </c>
      <c r="AA663">
        <v>426132.5</v>
      </c>
      <c r="AB663">
        <v>0</v>
      </c>
    </row>
    <row r="664" spans="1:28" x14ac:dyDescent="0.35">
      <c r="A664">
        <v>3.1973760000000002</v>
      </c>
      <c r="B664">
        <v>10.22321</v>
      </c>
      <c r="C664">
        <v>32.687440000000002</v>
      </c>
      <c r="D664">
        <v>3.0120819999999999</v>
      </c>
      <c r="E664">
        <v>9.0726390000000006</v>
      </c>
      <c r="F664">
        <v>27.327529999999999</v>
      </c>
      <c r="G664">
        <v>1.3571059999999999</v>
      </c>
      <c r="H664">
        <v>1.841737</v>
      </c>
      <c r="I664">
        <v>2.4994320000000001</v>
      </c>
      <c r="J664">
        <v>68.765270000000001</v>
      </c>
      <c r="K664">
        <v>4728.6629999999996</v>
      </c>
      <c r="L664">
        <v>325167.8</v>
      </c>
      <c r="M664">
        <v>228.41309999999999</v>
      </c>
      <c r="N664">
        <v>52172.56</v>
      </c>
      <c r="O664" s="1">
        <v>11916900</v>
      </c>
      <c r="P664">
        <v>0.13971040000000001</v>
      </c>
      <c r="Q664">
        <v>1.9519000000000002E-2</v>
      </c>
      <c r="R664">
        <v>0.01</v>
      </c>
      <c r="S664">
        <v>0.55021609999999999</v>
      </c>
      <c r="T664">
        <v>0.3027378</v>
      </c>
      <c r="U664">
        <v>0.1665712</v>
      </c>
      <c r="V664">
        <v>138.7723</v>
      </c>
      <c r="W664">
        <v>19257.759999999998</v>
      </c>
      <c r="X664">
        <v>2672445</v>
      </c>
      <c r="Y664">
        <v>72.596069999999997</v>
      </c>
      <c r="Z664">
        <v>5270.1890000000003</v>
      </c>
      <c r="AA664">
        <v>382595</v>
      </c>
      <c r="AB664">
        <v>0</v>
      </c>
    </row>
    <row r="665" spans="1:28" x14ac:dyDescent="0.35">
      <c r="A665">
        <v>2.6591360000000002</v>
      </c>
      <c r="B665">
        <v>7.0710059999999997</v>
      </c>
      <c r="C665">
        <v>18.802769999999999</v>
      </c>
      <c r="D665">
        <v>2.5030000000000001</v>
      </c>
      <c r="E665">
        <v>6.2650079999999999</v>
      </c>
      <c r="F665">
        <v>15.68131</v>
      </c>
      <c r="G665">
        <v>2.0444960000000001</v>
      </c>
      <c r="H665">
        <v>4.1799650000000002</v>
      </c>
      <c r="I665">
        <v>8.5459230000000002</v>
      </c>
      <c r="J665">
        <v>64.974350000000001</v>
      </c>
      <c r="K665">
        <v>4221.6660000000002</v>
      </c>
      <c r="L665">
        <v>274300</v>
      </c>
      <c r="M665">
        <v>228.72900000000001</v>
      </c>
      <c r="N665">
        <v>52316.97</v>
      </c>
      <c r="O665" s="1">
        <v>11966410</v>
      </c>
      <c r="P665">
        <v>0.12218710000000001</v>
      </c>
      <c r="Q665">
        <v>1.4929700000000001E-2</v>
      </c>
      <c r="R665">
        <v>0.01</v>
      </c>
      <c r="S665">
        <v>0.59964790000000001</v>
      </c>
      <c r="T665">
        <v>0.3595776</v>
      </c>
      <c r="U665">
        <v>0.2156199</v>
      </c>
      <c r="V665">
        <v>144.2278</v>
      </c>
      <c r="W665">
        <v>20801.66</v>
      </c>
      <c r="X665">
        <v>3000177</v>
      </c>
      <c r="Y665">
        <v>67.491039999999998</v>
      </c>
      <c r="Z665">
        <v>4555.04</v>
      </c>
      <c r="AA665">
        <v>307424.3</v>
      </c>
      <c r="AB665">
        <v>0</v>
      </c>
    </row>
    <row r="666" spans="1:28" x14ac:dyDescent="0.35">
      <c r="A666">
        <v>1.7883629999999999</v>
      </c>
      <c r="B666">
        <v>3.1982430000000002</v>
      </c>
      <c r="C666">
        <v>5.7196210000000001</v>
      </c>
      <c r="D666">
        <v>1.6925490000000001</v>
      </c>
      <c r="E666">
        <v>2.864722</v>
      </c>
      <c r="F666">
        <v>4.848681</v>
      </c>
      <c r="G666">
        <v>2.0185819999999999</v>
      </c>
      <c r="H666">
        <v>4.0746729999999998</v>
      </c>
      <c r="I666">
        <v>8.2250599999999991</v>
      </c>
      <c r="J666">
        <v>63.374569999999999</v>
      </c>
      <c r="K666">
        <v>4016.335</v>
      </c>
      <c r="L666">
        <v>254533.5</v>
      </c>
      <c r="M666">
        <v>228.90379999999999</v>
      </c>
      <c r="N666">
        <v>52396.94</v>
      </c>
      <c r="O666" s="1">
        <v>11993860</v>
      </c>
      <c r="P666">
        <v>0.12046030000000001</v>
      </c>
      <c r="Q666">
        <v>1.451068E-2</v>
      </c>
      <c r="R666">
        <v>0.01</v>
      </c>
      <c r="S666">
        <v>0.60641630000000002</v>
      </c>
      <c r="T666">
        <v>0.36774079999999998</v>
      </c>
      <c r="U666">
        <v>0.22300400000000001</v>
      </c>
      <c r="V666">
        <v>146.8056</v>
      </c>
      <c r="W666">
        <v>21551.88</v>
      </c>
      <c r="X666">
        <v>3163938</v>
      </c>
      <c r="Y666">
        <v>64.693160000000006</v>
      </c>
      <c r="Z666">
        <v>4185.2049999999999</v>
      </c>
      <c r="AA666">
        <v>270754.2</v>
      </c>
      <c r="AB666">
        <v>0</v>
      </c>
    </row>
    <row r="667" spans="1:28" x14ac:dyDescent="0.35">
      <c r="A667">
        <v>0.5248427</v>
      </c>
      <c r="B667">
        <v>0.27545979999999998</v>
      </c>
      <c r="C667">
        <v>0.14457310000000001</v>
      </c>
      <c r="D667">
        <v>0.50721380000000005</v>
      </c>
      <c r="E667">
        <v>0.25726579999999999</v>
      </c>
      <c r="F667">
        <v>0.13048879999999999</v>
      </c>
      <c r="G667">
        <v>2.6730559999999999</v>
      </c>
      <c r="H667">
        <v>7.1452260000000001</v>
      </c>
      <c r="I667">
        <v>19.099589999999999</v>
      </c>
      <c r="J667">
        <v>68.242639999999994</v>
      </c>
      <c r="K667">
        <v>4657.058</v>
      </c>
      <c r="L667">
        <v>317809.90000000002</v>
      </c>
      <c r="M667">
        <v>229.0857</v>
      </c>
      <c r="N667">
        <v>52480.28</v>
      </c>
      <c r="O667" s="1">
        <v>12022480</v>
      </c>
      <c r="P667">
        <v>0.117691</v>
      </c>
      <c r="Q667">
        <v>1.3851179999999999E-2</v>
      </c>
      <c r="R667">
        <v>0.01</v>
      </c>
      <c r="S667">
        <v>0.61612579999999995</v>
      </c>
      <c r="T667">
        <v>0.37961099999999998</v>
      </c>
      <c r="U667">
        <v>0.23388819999999999</v>
      </c>
      <c r="V667">
        <v>149.33150000000001</v>
      </c>
      <c r="W667">
        <v>22299.89</v>
      </c>
      <c r="X667">
        <v>3330076</v>
      </c>
      <c r="Y667">
        <v>62.96425</v>
      </c>
      <c r="Z667">
        <v>3964.4969999999998</v>
      </c>
      <c r="AA667">
        <v>249621.5</v>
      </c>
      <c r="AB667">
        <v>0</v>
      </c>
    </row>
    <row r="668" spans="1:28" x14ac:dyDescent="0.35">
      <c r="A668">
        <v>0.69822499999999998</v>
      </c>
      <c r="B668">
        <v>0.48751810000000001</v>
      </c>
      <c r="C668">
        <v>0.34039730000000001</v>
      </c>
      <c r="D668">
        <v>0.62895009999999996</v>
      </c>
      <c r="E668">
        <v>0.39557829999999999</v>
      </c>
      <c r="F668">
        <v>0.24879899999999999</v>
      </c>
      <c r="G668">
        <v>19.98892</v>
      </c>
      <c r="H668">
        <v>399.55709999999999</v>
      </c>
      <c r="I668">
        <v>7986.7160000000003</v>
      </c>
      <c r="J668">
        <v>57.616889999999998</v>
      </c>
      <c r="K668">
        <v>3319.7069999999999</v>
      </c>
      <c r="L668">
        <v>191271.2</v>
      </c>
      <c r="M668">
        <v>228.70830000000001</v>
      </c>
      <c r="N668">
        <v>52307.47</v>
      </c>
      <c r="O668" s="1">
        <v>11963150</v>
      </c>
      <c r="P668">
        <v>0.1103532</v>
      </c>
      <c r="Q668">
        <v>1.2177840000000001E-2</v>
      </c>
      <c r="R668">
        <v>0.01</v>
      </c>
      <c r="S668">
        <v>0.62727509999999997</v>
      </c>
      <c r="T668">
        <v>0.39347409999999999</v>
      </c>
      <c r="U668">
        <v>0.24681649999999999</v>
      </c>
      <c r="V668">
        <v>154.36510000000001</v>
      </c>
      <c r="W668">
        <v>23828.59</v>
      </c>
      <c r="X668">
        <v>3678304</v>
      </c>
      <c r="Y668">
        <v>60.549280000000003</v>
      </c>
      <c r="Z668">
        <v>3666.2150000000001</v>
      </c>
      <c r="AA668">
        <v>221986.7</v>
      </c>
      <c r="AB668">
        <v>0</v>
      </c>
    </row>
    <row r="669" spans="1:28" x14ac:dyDescent="0.35">
      <c r="A669">
        <v>0.52719389999999999</v>
      </c>
      <c r="B669">
        <v>0.2779334</v>
      </c>
      <c r="C669">
        <v>0.14652480000000001</v>
      </c>
      <c r="D669">
        <v>0.38832719999999998</v>
      </c>
      <c r="E669">
        <v>0.15079809999999999</v>
      </c>
      <c r="F669">
        <v>5.8558989999999998E-2</v>
      </c>
      <c r="G669">
        <v>66.314970000000002</v>
      </c>
      <c r="H669">
        <v>4397.6750000000002</v>
      </c>
      <c r="I669">
        <v>291631.7</v>
      </c>
      <c r="J669">
        <v>56.783360000000002</v>
      </c>
      <c r="K669">
        <v>3224.35</v>
      </c>
      <c r="L669">
        <v>183089.4</v>
      </c>
      <c r="M669">
        <v>228.2928</v>
      </c>
      <c r="N669">
        <v>52117.599999999999</v>
      </c>
      <c r="O669" s="1">
        <v>11898070</v>
      </c>
      <c r="P669">
        <v>0.10580589999999999</v>
      </c>
      <c r="Q669">
        <v>1.1194880000000001E-2</v>
      </c>
      <c r="R669">
        <v>0.01</v>
      </c>
      <c r="S669">
        <v>0.62580590000000003</v>
      </c>
      <c r="T669">
        <v>0.39163300000000001</v>
      </c>
      <c r="U669">
        <v>0.2450862</v>
      </c>
      <c r="V669">
        <v>154.1114</v>
      </c>
      <c r="W669">
        <v>23750.32</v>
      </c>
      <c r="X669">
        <v>3660196</v>
      </c>
      <c r="Y669">
        <v>60.28877</v>
      </c>
      <c r="Z669">
        <v>3634.7359999999999</v>
      </c>
      <c r="AA669">
        <v>219133.7</v>
      </c>
      <c r="AB669">
        <v>0</v>
      </c>
    </row>
    <row r="670" spans="1:28" x14ac:dyDescent="0.35">
      <c r="A670">
        <v>1.1506700000000001</v>
      </c>
      <c r="B670">
        <v>1.324041</v>
      </c>
      <c r="C670">
        <v>1.5235339999999999</v>
      </c>
      <c r="D670">
        <v>1.1504319999999999</v>
      </c>
      <c r="E670">
        <v>1.3234939999999999</v>
      </c>
      <c r="F670">
        <v>1.5225900000000001</v>
      </c>
      <c r="G670">
        <v>115.7581</v>
      </c>
      <c r="H670">
        <v>13399.93</v>
      </c>
      <c r="I670">
        <v>1551151</v>
      </c>
      <c r="J670">
        <v>27.97354</v>
      </c>
      <c r="K670">
        <v>782.51869999999997</v>
      </c>
      <c r="L670">
        <v>21889.81</v>
      </c>
      <c r="M670">
        <v>130.02289999999999</v>
      </c>
      <c r="N670">
        <v>16905.97</v>
      </c>
      <c r="O670">
        <v>2198164</v>
      </c>
      <c r="P670">
        <v>0.31318689999999999</v>
      </c>
      <c r="Q670">
        <v>9.8086019999999996E-2</v>
      </c>
      <c r="R670">
        <v>3.0719260000000002E-2</v>
      </c>
      <c r="S670">
        <v>0.1581043</v>
      </c>
      <c r="T670">
        <v>2.499697E-2</v>
      </c>
      <c r="U670">
        <v>0.01</v>
      </c>
      <c r="V670">
        <v>85.494540000000001</v>
      </c>
      <c r="W670">
        <v>7309.3159999999998</v>
      </c>
      <c r="X670">
        <v>624906.6</v>
      </c>
      <c r="Y670">
        <v>21.559699999999999</v>
      </c>
      <c r="Z670">
        <v>464.82069999999999</v>
      </c>
      <c r="AA670">
        <v>10021.4</v>
      </c>
      <c r="AB670">
        <v>0</v>
      </c>
    </row>
    <row r="671" spans="1:28" x14ac:dyDescent="0.35">
      <c r="A671">
        <v>1.9034150000000001</v>
      </c>
      <c r="B671">
        <v>3.6229870000000002</v>
      </c>
      <c r="C671">
        <v>6.8960470000000003</v>
      </c>
      <c r="D671">
        <v>1.884957</v>
      </c>
      <c r="E671">
        <v>3.5530620000000002</v>
      </c>
      <c r="F671">
        <v>6.697368</v>
      </c>
      <c r="G671">
        <v>99.370739999999998</v>
      </c>
      <c r="H671">
        <v>9874.5429999999997</v>
      </c>
      <c r="I671">
        <v>981240.6</v>
      </c>
      <c r="J671">
        <v>31.25057</v>
      </c>
      <c r="K671">
        <v>976.59839999999997</v>
      </c>
      <c r="L671">
        <v>30519.26</v>
      </c>
      <c r="M671">
        <v>138.1105</v>
      </c>
      <c r="N671">
        <v>19074.52</v>
      </c>
      <c r="O671">
        <v>2634392</v>
      </c>
      <c r="P671">
        <v>0.30576710000000001</v>
      </c>
      <c r="Q671">
        <v>9.3493489999999999E-2</v>
      </c>
      <c r="R671">
        <v>2.8587230000000002E-2</v>
      </c>
      <c r="S671">
        <v>0.19536100000000001</v>
      </c>
      <c r="T671">
        <v>3.8165909999999997E-2</v>
      </c>
      <c r="U671">
        <v>0.01</v>
      </c>
      <c r="V671">
        <v>90.968609999999998</v>
      </c>
      <c r="W671">
        <v>8275.2870000000003</v>
      </c>
      <c r="X671">
        <v>752791.3</v>
      </c>
      <c r="Y671">
        <v>23.819299999999998</v>
      </c>
      <c r="Z671">
        <v>567.35889999999995</v>
      </c>
      <c r="AA671">
        <v>13514.09</v>
      </c>
      <c r="AB671">
        <v>0</v>
      </c>
    </row>
    <row r="672" spans="1:28" x14ac:dyDescent="0.35">
      <c r="A672">
        <v>2.3519899999999998</v>
      </c>
      <c r="B672">
        <v>5.5318560000000003</v>
      </c>
      <c r="C672">
        <v>13.010870000000001</v>
      </c>
      <c r="D672">
        <v>2.3005840000000002</v>
      </c>
      <c r="E672">
        <v>5.2926859999999998</v>
      </c>
      <c r="F672">
        <v>12.176270000000001</v>
      </c>
      <c r="G672">
        <v>92.669870000000003</v>
      </c>
      <c r="H672">
        <v>8587.7039999999997</v>
      </c>
      <c r="I672">
        <v>795821.4</v>
      </c>
      <c r="J672">
        <v>35.37753</v>
      </c>
      <c r="K672">
        <v>1251.57</v>
      </c>
      <c r="L672">
        <v>44277.45</v>
      </c>
      <c r="M672">
        <v>142.2217</v>
      </c>
      <c r="N672">
        <v>20227.02</v>
      </c>
      <c r="O672">
        <v>2876722</v>
      </c>
      <c r="P672">
        <v>0.29688550000000002</v>
      </c>
      <c r="Q672">
        <v>8.8140990000000002E-2</v>
      </c>
      <c r="R672">
        <v>2.6167780000000002E-2</v>
      </c>
      <c r="S672">
        <v>0.2235596</v>
      </c>
      <c r="T672">
        <v>4.9978910000000001E-2</v>
      </c>
      <c r="U672">
        <v>1.1173270000000001E-2</v>
      </c>
      <c r="V672">
        <v>94.528279999999995</v>
      </c>
      <c r="W672">
        <v>8935.5959999999995</v>
      </c>
      <c r="X672">
        <v>844666.6</v>
      </c>
      <c r="Y672">
        <v>25.700939999999999</v>
      </c>
      <c r="Z672">
        <v>660.53809999999999</v>
      </c>
      <c r="AA672">
        <v>16976.45</v>
      </c>
      <c r="AB672">
        <v>0</v>
      </c>
    </row>
    <row r="673" spans="1:28" x14ac:dyDescent="0.35">
      <c r="A673">
        <v>3.5162909999999998</v>
      </c>
      <c r="B673">
        <v>12.3643</v>
      </c>
      <c r="C673">
        <v>43.476489999999998</v>
      </c>
      <c r="D673">
        <v>3.3671980000000001</v>
      </c>
      <c r="E673">
        <v>11.33803</v>
      </c>
      <c r="F673">
        <v>38.177379999999999</v>
      </c>
      <c r="G673">
        <v>67.313820000000007</v>
      </c>
      <c r="H673">
        <v>4531.1499999999996</v>
      </c>
      <c r="I673">
        <v>305009</v>
      </c>
      <c r="J673">
        <v>40.245170000000002</v>
      </c>
      <c r="K673">
        <v>1619.674</v>
      </c>
      <c r="L673">
        <v>65184.07</v>
      </c>
      <c r="M673">
        <v>151.2448</v>
      </c>
      <c r="N673">
        <v>22875</v>
      </c>
      <c r="O673">
        <v>3459725</v>
      </c>
      <c r="P673">
        <v>0.27199909999999999</v>
      </c>
      <c r="Q673">
        <v>7.3983519999999997E-2</v>
      </c>
      <c r="R673">
        <v>2.0123450000000001E-2</v>
      </c>
      <c r="S673">
        <v>0.29333629999999999</v>
      </c>
      <c r="T673">
        <v>8.6046200000000003E-2</v>
      </c>
      <c r="U673">
        <v>2.5240479999999999E-2</v>
      </c>
      <c r="V673">
        <v>104.79519999999999</v>
      </c>
      <c r="W673">
        <v>10982.04</v>
      </c>
      <c r="X673">
        <v>1150865</v>
      </c>
      <c r="Y673">
        <v>26.738759999999999</v>
      </c>
      <c r="Z673">
        <v>714.96119999999996</v>
      </c>
      <c r="AA673">
        <v>19117.169999999998</v>
      </c>
      <c r="AB673">
        <v>0</v>
      </c>
    </row>
    <row r="674" spans="1:28" x14ac:dyDescent="0.35">
      <c r="A674">
        <v>3.9519039999999999</v>
      </c>
      <c r="B674">
        <v>15.61755</v>
      </c>
      <c r="C674">
        <v>61.71904</v>
      </c>
      <c r="D674">
        <v>3.7489080000000001</v>
      </c>
      <c r="E674">
        <v>14.054309999999999</v>
      </c>
      <c r="F674">
        <v>52.688319999999997</v>
      </c>
      <c r="G674">
        <v>55.455280000000002</v>
      </c>
      <c r="H674">
        <v>3075.288</v>
      </c>
      <c r="I674">
        <v>170540.9</v>
      </c>
      <c r="J674">
        <v>42.857579999999999</v>
      </c>
      <c r="K674">
        <v>1836.7719999999999</v>
      </c>
      <c r="L674">
        <v>78719.63</v>
      </c>
      <c r="M674">
        <v>154.70650000000001</v>
      </c>
      <c r="N674">
        <v>23934.09</v>
      </c>
      <c r="O674">
        <v>3702759</v>
      </c>
      <c r="P674">
        <v>0.25520969999999998</v>
      </c>
      <c r="Q674">
        <v>6.5131980000000006E-2</v>
      </c>
      <c r="R674">
        <v>1.6622310000000001E-2</v>
      </c>
      <c r="S674">
        <v>0.3335109</v>
      </c>
      <c r="T674">
        <v>0.1112295</v>
      </c>
      <c r="U674">
        <v>3.7096270000000001E-2</v>
      </c>
      <c r="V674">
        <v>109.0082</v>
      </c>
      <c r="W674">
        <v>11882.79</v>
      </c>
      <c r="X674">
        <v>1295323</v>
      </c>
      <c r="Y674">
        <v>27.923649999999999</v>
      </c>
      <c r="Z674">
        <v>779.73030000000006</v>
      </c>
      <c r="AA674">
        <v>21772.92</v>
      </c>
      <c r="AB674">
        <v>0</v>
      </c>
    </row>
    <row r="675" spans="1:28" x14ac:dyDescent="0.35">
      <c r="A675">
        <v>4.3240980000000002</v>
      </c>
      <c r="B675">
        <v>18.69782</v>
      </c>
      <c r="C675">
        <v>80.851200000000006</v>
      </c>
      <c r="D675">
        <v>4.0675160000000004</v>
      </c>
      <c r="E675">
        <v>16.544689999999999</v>
      </c>
      <c r="F675">
        <v>67.295789999999997</v>
      </c>
      <c r="G675">
        <v>49.414700000000003</v>
      </c>
      <c r="H675">
        <v>2441.8119999999999</v>
      </c>
      <c r="I675">
        <v>120661.4</v>
      </c>
      <c r="J675">
        <v>46.765059999999998</v>
      </c>
      <c r="K675">
        <v>2186.971</v>
      </c>
      <c r="L675">
        <v>102273.9</v>
      </c>
      <c r="M675">
        <v>159.73150000000001</v>
      </c>
      <c r="N675">
        <v>25514.15</v>
      </c>
      <c r="O675">
        <v>4075414</v>
      </c>
      <c r="P675">
        <v>0.22308800000000001</v>
      </c>
      <c r="Q675">
        <v>4.9768270000000003E-2</v>
      </c>
      <c r="R675">
        <v>1.11027E-2</v>
      </c>
      <c r="S675">
        <v>0.41860920000000001</v>
      </c>
      <c r="T675">
        <v>0.17523369999999999</v>
      </c>
      <c r="U675">
        <v>7.3354420000000004E-2</v>
      </c>
      <c r="V675">
        <v>117.86490000000001</v>
      </c>
      <c r="W675">
        <v>13892.13</v>
      </c>
      <c r="X675">
        <v>1637394</v>
      </c>
      <c r="Y675">
        <v>28.38082</v>
      </c>
      <c r="Z675">
        <v>805.47069999999997</v>
      </c>
      <c r="AA675">
        <v>22859.91</v>
      </c>
      <c r="AB675">
        <v>0</v>
      </c>
    </row>
    <row r="676" spans="1:28" x14ac:dyDescent="0.35">
      <c r="A676">
        <v>4.3961459999999999</v>
      </c>
      <c r="B676">
        <v>19.3261</v>
      </c>
      <c r="C676">
        <v>84.960369999999998</v>
      </c>
      <c r="D676">
        <v>4.1434150000000001</v>
      </c>
      <c r="E676">
        <v>17.16789</v>
      </c>
      <c r="F676">
        <v>71.133679999999998</v>
      </c>
      <c r="G676">
        <v>50.894109999999998</v>
      </c>
      <c r="H676">
        <v>2590.2109999999998</v>
      </c>
      <c r="I676">
        <v>131826.5</v>
      </c>
      <c r="J676">
        <v>47.774929999999998</v>
      </c>
      <c r="K676">
        <v>2282.444</v>
      </c>
      <c r="L676">
        <v>109043.6</v>
      </c>
      <c r="M676">
        <v>161.44540000000001</v>
      </c>
      <c r="N676">
        <v>26064.63</v>
      </c>
      <c r="O676">
        <v>4208017</v>
      </c>
      <c r="P676">
        <v>0.2062409</v>
      </c>
      <c r="Q676">
        <v>4.253531E-2</v>
      </c>
      <c r="R676">
        <v>0.01</v>
      </c>
      <c r="S676">
        <v>0.4636574</v>
      </c>
      <c r="T676">
        <v>0.21497820000000001</v>
      </c>
      <c r="U676">
        <v>9.9676249999999994E-2</v>
      </c>
      <c r="V676">
        <v>123.1538</v>
      </c>
      <c r="W676">
        <v>15166.86</v>
      </c>
      <c r="X676">
        <v>1867857</v>
      </c>
      <c r="Y676">
        <v>27.075790000000001</v>
      </c>
      <c r="Z676">
        <v>733.09820000000002</v>
      </c>
      <c r="AA676">
        <v>19849.21</v>
      </c>
      <c r="AB676">
        <v>0</v>
      </c>
    </row>
    <row r="677" spans="1:28" x14ac:dyDescent="0.35">
      <c r="A677">
        <v>4.130763</v>
      </c>
      <c r="B677">
        <v>17.063199999999998</v>
      </c>
      <c r="C677">
        <v>70.484020000000001</v>
      </c>
      <c r="D677">
        <v>3.8720729999999999</v>
      </c>
      <c r="E677">
        <v>14.99295</v>
      </c>
      <c r="F677">
        <v>58.053780000000003</v>
      </c>
      <c r="G677">
        <v>63.489739999999998</v>
      </c>
      <c r="H677">
        <v>4030.9470000000001</v>
      </c>
      <c r="I677">
        <v>255923.8</v>
      </c>
      <c r="J677">
        <v>51.374400000000001</v>
      </c>
      <c r="K677">
        <v>2639.33</v>
      </c>
      <c r="L677">
        <v>135594</v>
      </c>
      <c r="M677">
        <v>162.84389999999999</v>
      </c>
      <c r="N677">
        <v>26518.14</v>
      </c>
      <c r="O677">
        <v>4318317</v>
      </c>
      <c r="P677">
        <v>0.17512749999999999</v>
      </c>
      <c r="Q677">
        <v>3.0669640000000001E-2</v>
      </c>
      <c r="R677">
        <v>0.01</v>
      </c>
      <c r="S677">
        <v>0.54504189999999997</v>
      </c>
      <c r="T677">
        <v>0.29707070000000002</v>
      </c>
      <c r="U677">
        <v>0.161916</v>
      </c>
      <c r="V677">
        <v>130.43100000000001</v>
      </c>
      <c r="W677">
        <v>17012.25</v>
      </c>
      <c r="X677">
        <v>2218924</v>
      </c>
      <c r="Y677">
        <v>25.047999999999998</v>
      </c>
      <c r="Z677">
        <v>627.40229999999997</v>
      </c>
      <c r="AA677">
        <v>15715.17</v>
      </c>
      <c r="AB677">
        <v>0</v>
      </c>
    </row>
    <row r="678" spans="1:28" x14ac:dyDescent="0.35">
      <c r="A678">
        <v>3.9284020000000002</v>
      </c>
      <c r="B678">
        <v>15.43234</v>
      </c>
      <c r="C678">
        <v>60.624450000000003</v>
      </c>
      <c r="D678">
        <v>3.672358</v>
      </c>
      <c r="E678">
        <v>13.48621</v>
      </c>
      <c r="F678">
        <v>49.526200000000003</v>
      </c>
      <c r="G678">
        <v>77.165409999999994</v>
      </c>
      <c r="H678">
        <v>5954.5</v>
      </c>
      <c r="I678">
        <v>459481.4</v>
      </c>
      <c r="J678">
        <v>53.57291</v>
      </c>
      <c r="K678">
        <v>2870.0569999999998</v>
      </c>
      <c r="L678">
        <v>153757.29999999999</v>
      </c>
      <c r="M678">
        <v>162.75720000000001</v>
      </c>
      <c r="N678">
        <v>26489.89</v>
      </c>
      <c r="O678">
        <v>4311420</v>
      </c>
      <c r="P678">
        <v>0.1597297</v>
      </c>
      <c r="Q678">
        <v>2.5513580000000001E-2</v>
      </c>
      <c r="R678">
        <v>0.01</v>
      </c>
      <c r="S678">
        <v>0.58551310000000001</v>
      </c>
      <c r="T678">
        <v>0.34282560000000001</v>
      </c>
      <c r="U678">
        <v>0.20072889999999999</v>
      </c>
      <c r="V678">
        <v>132.69239999999999</v>
      </c>
      <c r="W678">
        <v>17607.28</v>
      </c>
      <c r="X678">
        <v>2336353</v>
      </c>
      <c r="Y678">
        <v>24.437840000000001</v>
      </c>
      <c r="Z678">
        <v>597.20799999999997</v>
      </c>
      <c r="AA678">
        <v>14594.47</v>
      </c>
      <c r="AB678">
        <v>0</v>
      </c>
    </row>
    <row r="679" spans="1:28" x14ac:dyDescent="0.35">
      <c r="A679">
        <v>2.720939</v>
      </c>
      <c r="B679">
        <v>7.4035099999999998</v>
      </c>
      <c r="C679">
        <v>20.144500000000001</v>
      </c>
      <c r="D679">
        <v>2.5056889999999998</v>
      </c>
      <c r="E679">
        <v>6.2784760000000004</v>
      </c>
      <c r="F679">
        <v>15.7319</v>
      </c>
      <c r="G679">
        <v>87.025530000000003</v>
      </c>
      <c r="H679">
        <v>7573.442</v>
      </c>
      <c r="I679">
        <v>659082.80000000005</v>
      </c>
      <c r="J679">
        <v>67.884630000000001</v>
      </c>
      <c r="K679">
        <v>4608.3230000000003</v>
      </c>
      <c r="L679">
        <v>312834.3</v>
      </c>
      <c r="M679">
        <v>159.67619999999999</v>
      </c>
      <c r="N679">
        <v>25496.49</v>
      </c>
      <c r="O679">
        <v>4071182</v>
      </c>
      <c r="P679">
        <v>0.13977220000000001</v>
      </c>
      <c r="Q679">
        <v>1.953626E-2</v>
      </c>
      <c r="R679">
        <v>0.01</v>
      </c>
      <c r="S679">
        <v>0.62211139999999998</v>
      </c>
      <c r="T679">
        <v>0.38702259999999999</v>
      </c>
      <c r="U679">
        <v>0.24077109999999999</v>
      </c>
      <c r="V679">
        <v>142.1686</v>
      </c>
      <c r="W679">
        <v>20211.919999999998</v>
      </c>
      <c r="X679">
        <v>2873501</v>
      </c>
      <c r="Y679">
        <v>15.125019999999999</v>
      </c>
      <c r="Z679">
        <v>228.76609999999999</v>
      </c>
      <c r="AA679">
        <v>3460.0920000000001</v>
      </c>
      <c r="AB679">
        <v>0</v>
      </c>
    </row>
    <row r="680" spans="1:28" x14ac:dyDescent="0.35">
      <c r="A680">
        <v>2.528095</v>
      </c>
      <c r="B680">
        <v>6.3912639999999996</v>
      </c>
      <c r="C680">
        <v>16.157720000000001</v>
      </c>
      <c r="D680">
        <v>2.3445830000000001</v>
      </c>
      <c r="E680">
        <v>5.4970699999999999</v>
      </c>
      <c r="F680">
        <v>12.888339999999999</v>
      </c>
      <c r="G680">
        <v>60.59928</v>
      </c>
      <c r="H680">
        <v>3672.2719999999999</v>
      </c>
      <c r="I680">
        <v>222537.1</v>
      </c>
      <c r="J680">
        <v>78.05341</v>
      </c>
      <c r="K680">
        <v>6092.3339999999998</v>
      </c>
      <c r="L680">
        <v>475527.4</v>
      </c>
      <c r="M680">
        <v>158.1609</v>
      </c>
      <c r="N680">
        <v>25014.86</v>
      </c>
      <c r="O680">
        <v>3956371</v>
      </c>
      <c r="P680">
        <v>0.12820960000000001</v>
      </c>
      <c r="Q680">
        <v>1.64377E-2</v>
      </c>
      <c r="R680">
        <v>0.01</v>
      </c>
      <c r="S680">
        <v>0.64612970000000003</v>
      </c>
      <c r="T680">
        <v>0.41748350000000001</v>
      </c>
      <c r="U680">
        <v>0.2697485</v>
      </c>
      <c r="V680">
        <v>149.24</v>
      </c>
      <c r="W680">
        <v>22272.57</v>
      </c>
      <c r="X680">
        <v>3323959</v>
      </c>
      <c r="Y680">
        <v>11.40645</v>
      </c>
      <c r="Z680">
        <v>130.107</v>
      </c>
      <c r="AA680">
        <v>1484.059</v>
      </c>
      <c r="AB680">
        <v>0</v>
      </c>
    </row>
    <row r="681" spans="1:28" x14ac:dyDescent="0.35">
      <c r="A681">
        <v>2.0826220000000002</v>
      </c>
      <c r="B681">
        <v>4.3373140000000001</v>
      </c>
      <c r="C681">
        <v>9.0329840000000008</v>
      </c>
      <c r="D681">
        <v>1.9289259999999999</v>
      </c>
      <c r="E681">
        <v>3.720755</v>
      </c>
      <c r="F681">
        <v>7.1770589999999999</v>
      </c>
      <c r="G681">
        <v>19.0746</v>
      </c>
      <c r="H681">
        <v>363.84050000000002</v>
      </c>
      <c r="I681">
        <v>6940.1120000000001</v>
      </c>
      <c r="J681">
        <v>96.33014</v>
      </c>
      <c r="K681">
        <v>9279.4959999999992</v>
      </c>
      <c r="L681">
        <v>893895.1</v>
      </c>
      <c r="M681">
        <v>154.62370000000001</v>
      </c>
      <c r="N681">
        <v>23908.48</v>
      </c>
      <c r="O681">
        <v>3696817</v>
      </c>
      <c r="P681">
        <v>0.1135988</v>
      </c>
      <c r="Q681">
        <v>1.290469E-2</v>
      </c>
      <c r="R681">
        <v>0.01</v>
      </c>
      <c r="S681">
        <v>0.65334289999999995</v>
      </c>
      <c r="T681">
        <v>0.42685689999999998</v>
      </c>
      <c r="U681">
        <v>0.27888400000000002</v>
      </c>
      <c r="V681">
        <v>155.83150000000001</v>
      </c>
      <c r="W681">
        <v>24283.45</v>
      </c>
      <c r="X681">
        <v>3784126</v>
      </c>
      <c r="Y681">
        <v>15.37786</v>
      </c>
      <c r="Z681">
        <v>236.4787</v>
      </c>
      <c r="AA681">
        <v>3636.5369999999998</v>
      </c>
      <c r="AB681">
        <v>0</v>
      </c>
    </row>
    <row r="682" spans="1:28" x14ac:dyDescent="0.35">
      <c r="A682">
        <v>1.82508</v>
      </c>
      <c r="B682">
        <v>3.330918</v>
      </c>
      <c r="C682">
        <v>6.0791919999999999</v>
      </c>
      <c r="D682">
        <v>1.7169810000000001</v>
      </c>
      <c r="E682">
        <v>2.9480240000000002</v>
      </c>
      <c r="F682">
        <v>5.0617000000000001</v>
      </c>
      <c r="G682">
        <v>15.46307</v>
      </c>
      <c r="H682">
        <v>239.10640000000001</v>
      </c>
      <c r="I682">
        <v>3697.319</v>
      </c>
      <c r="J682">
        <v>112.38849999999999</v>
      </c>
      <c r="K682">
        <v>12631.18</v>
      </c>
      <c r="L682">
        <v>1419599</v>
      </c>
      <c r="M682">
        <v>153.18819999999999</v>
      </c>
      <c r="N682">
        <v>23466.62</v>
      </c>
      <c r="O682">
        <v>3594809</v>
      </c>
      <c r="P682">
        <v>0.10758379999999999</v>
      </c>
      <c r="Q682">
        <v>1.1574269999999999E-2</v>
      </c>
      <c r="R682">
        <v>0.01</v>
      </c>
      <c r="S682">
        <v>0.65547599999999995</v>
      </c>
      <c r="T682">
        <v>0.4296488</v>
      </c>
      <c r="U682">
        <v>0.2816245</v>
      </c>
      <c r="V682">
        <v>156.8998</v>
      </c>
      <c r="W682">
        <v>24617.54</v>
      </c>
      <c r="X682">
        <v>3862486</v>
      </c>
      <c r="Y682">
        <v>17.20589</v>
      </c>
      <c r="Z682">
        <v>296.0428</v>
      </c>
      <c r="AA682">
        <v>5093.6809999999996</v>
      </c>
      <c r="AB682">
        <v>0</v>
      </c>
    </row>
    <row r="683" spans="1:28" x14ac:dyDescent="0.35">
      <c r="A683">
        <v>1.1017509999999999</v>
      </c>
      <c r="B683">
        <v>1.213856</v>
      </c>
      <c r="C683">
        <v>1.337367</v>
      </c>
      <c r="D683">
        <v>1.040591</v>
      </c>
      <c r="E683">
        <v>1.08283</v>
      </c>
      <c r="F683">
        <v>1.1267830000000001</v>
      </c>
      <c r="G683">
        <v>18.05068</v>
      </c>
      <c r="H683">
        <v>325.82690000000002</v>
      </c>
      <c r="I683">
        <v>5881.3959999999997</v>
      </c>
      <c r="J683">
        <v>128.4821</v>
      </c>
      <c r="K683">
        <v>16507.64</v>
      </c>
      <c r="L683">
        <v>2120936</v>
      </c>
      <c r="M683">
        <v>151.59530000000001</v>
      </c>
      <c r="N683">
        <v>22981.13</v>
      </c>
      <c r="O683">
        <v>3483831</v>
      </c>
      <c r="P683">
        <v>0.1015332</v>
      </c>
      <c r="Q683">
        <v>1.0308990000000001E-2</v>
      </c>
      <c r="R683">
        <v>0.01</v>
      </c>
      <c r="S683">
        <v>0.64900880000000005</v>
      </c>
      <c r="T683">
        <v>0.42121229999999998</v>
      </c>
      <c r="U683">
        <v>0.27337050000000002</v>
      </c>
      <c r="V683">
        <v>154.88849999999999</v>
      </c>
      <c r="W683">
        <v>23990.45</v>
      </c>
      <c r="X683">
        <v>3715846</v>
      </c>
      <c r="Y683">
        <v>15.604139999999999</v>
      </c>
      <c r="Z683">
        <v>243.48929999999999</v>
      </c>
      <c r="AA683">
        <v>3799.442</v>
      </c>
      <c r="AB683">
        <v>0</v>
      </c>
    </row>
    <row r="684" spans="1:28" x14ac:dyDescent="0.35">
      <c r="A684">
        <v>0.65597320000000003</v>
      </c>
      <c r="B684">
        <v>0.43030079999999998</v>
      </c>
      <c r="C684">
        <v>0.28226580000000001</v>
      </c>
      <c r="D684">
        <v>0.62766670000000002</v>
      </c>
      <c r="E684">
        <v>0.39396540000000002</v>
      </c>
      <c r="F684">
        <v>0.247279</v>
      </c>
      <c r="G684">
        <v>20.903420000000001</v>
      </c>
      <c r="H684">
        <v>436.9529</v>
      </c>
      <c r="I684">
        <v>9133.8109999999997</v>
      </c>
      <c r="J684">
        <v>143.3323</v>
      </c>
      <c r="K684">
        <v>20544.150000000001</v>
      </c>
      <c r="L684">
        <v>2944641</v>
      </c>
      <c r="M684">
        <v>151.51499999999999</v>
      </c>
      <c r="N684">
        <v>22956.79</v>
      </c>
      <c r="O684">
        <v>3478297</v>
      </c>
      <c r="P684">
        <v>0.1012299</v>
      </c>
      <c r="Q684">
        <v>1.024749E-2</v>
      </c>
      <c r="R684">
        <v>0.01</v>
      </c>
      <c r="S684">
        <v>0.64674580000000004</v>
      </c>
      <c r="T684">
        <v>0.41828009999999999</v>
      </c>
      <c r="U684">
        <v>0.27052090000000001</v>
      </c>
      <c r="V684">
        <v>153.12870000000001</v>
      </c>
      <c r="W684">
        <v>23448.400000000001</v>
      </c>
      <c r="X684">
        <v>3590622</v>
      </c>
      <c r="Y684">
        <v>15.023099999999999</v>
      </c>
      <c r="Z684">
        <v>225.6936</v>
      </c>
      <c r="AA684">
        <v>3390.6190000000001</v>
      </c>
      <c r="AB684">
        <v>0</v>
      </c>
    </row>
    <row r="685" spans="1:28" x14ac:dyDescent="0.35">
      <c r="A685">
        <v>0.54016739999999996</v>
      </c>
      <c r="B685">
        <v>0.29178080000000001</v>
      </c>
      <c r="C685">
        <v>0.15761049999999999</v>
      </c>
      <c r="D685">
        <v>0.4497931</v>
      </c>
      <c r="E685">
        <v>0.20231389999999999</v>
      </c>
      <c r="F685">
        <v>9.0999389999999999E-2</v>
      </c>
      <c r="G685">
        <v>128.51009999999999</v>
      </c>
      <c r="H685">
        <v>16514.849999999999</v>
      </c>
      <c r="I685">
        <v>2122325</v>
      </c>
      <c r="J685">
        <v>97.156260000000003</v>
      </c>
      <c r="K685">
        <v>9439.3389999999999</v>
      </c>
      <c r="L685">
        <v>917090.8</v>
      </c>
      <c r="M685">
        <v>152.2216</v>
      </c>
      <c r="N685">
        <v>23171.41</v>
      </c>
      <c r="O685">
        <v>3527188</v>
      </c>
      <c r="P685">
        <v>0.1115034</v>
      </c>
      <c r="Q685">
        <v>1.2433E-2</v>
      </c>
      <c r="R685">
        <v>0.01</v>
      </c>
      <c r="S685">
        <v>0.63576169999999999</v>
      </c>
      <c r="T685">
        <v>0.40419290000000002</v>
      </c>
      <c r="U685">
        <v>0.25697039999999999</v>
      </c>
      <c r="V685">
        <v>140.53309999999999</v>
      </c>
      <c r="W685">
        <v>19749.54</v>
      </c>
      <c r="X685">
        <v>2775463</v>
      </c>
      <c r="Y685">
        <v>18.378229999999999</v>
      </c>
      <c r="Z685">
        <v>337.75920000000002</v>
      </c>
      <c r="AA685">
        <v>6207.4160000000002</v>
      </c>
      <c r="AB685">
        <v>0</v>
      </c>
    </row>
    <row r="686" spans="1:28" x14ac:dyDescent="0.35">
      <c r="A686">
        <v>0.76912550000000002</v>
      </c>
      <c r="B686">
        <v>0.59155400000000002</v>
      </c>
      <c r="C686">
        <v>0.45497919999999997</v>
      </c>
      <c r="D686">
        <v>0.71497980000000005</v>
      </c>
      <c r="E686">
        <v>0.51119610000000004</v>
      </c>
      <c r="F686">
        <v>0.36549490000000001</v>
      </c>
      <c r="G686">
        <v>103.30889999999999</v>
      </c>
      <c r="H686">
        <v>10672.73</v>
      </c>
      <c r="I686">
        <v>1102588</v>
      </c>
      <c r="J686">
        <v>94.183359999999993</v>
      </c>
      <c r="K686">
        <v>8870.5059999999994</v>
      </c>
      <c r="L686">
        <v>835454.1</v>
      </c>
      <c r="M686">
        <v>152.9787</v>
      </c>
      <c r="N686">
        <v>23402.48</v>
      </c>
      <c r="O686">
        <v>3580081</v>
      </c>
      <c r="P686">
        <v>0.1106789</v>
      </c>
      <c r="Q686">
        <v>1.224982E-2</v>
      </c>
      <c r="R686">
        <v>0.01</v>
      </c>
      <c r="S686">
        <v>0.62935779999999997</v>
      </c>
      <c r="T686">
        <v>0.39609119999999998</v>
      </c>
      <c r="U686">
        <v>0.24928310000000001</v>
      </c>
      <c r="V686">
        <v>137.50020000000001</v>
      </c>
      <c r="W686">
        <v>18906.310000000001</v>
      </c>
      <c r="X686">
        <v>2599622</v>
      </c>
      <c r="Y686">
        <v>20.38918</v>
      </c>
      <c r="Z686">
        <v>415.71850000000001</v>
      </c>
      <c r="AA686">
        <v>8476.1569999999992</v>
      </c>
      <c r="AB686">
        <v>0</v>
      </c>
    </row>
    <row r="687" spans="1:28" x14ac:dyDescent="0.35">
      <c r="A687">
        <v>0.55015349999999996</v>
      </c>
      <c r="B687">
        <v>0.30266890000000002</v>
      </c>
      <c r="C687">
        <v>0.1665143</v>
      </c>
      <c r="D687">
        <v>0.50176940000000003</v>
      </c>
      <c r="E687">
        <v>0.25177250000000001</v>
      </c>
      <c r="F687">
        <v>0.12633169999999999</v>
      </c>
      <c r="G687">
        <v>72.746960000000001</v>
      </c>
      <c r="H687">
        <v>5292.12</v>
      </c>
      <c r="I687">
        <v>384985.59999999998</v>
      </c>
      <c r="J687">
        <v>54.417250000000003</v>
      </c>
      <c r="K687">
        <v>2961.2370000000001</v>
      </c>
      <c r="L687">
        <v>161142.39999999999</v>
      </c>
      <c r="M687">
        <v>102.6378</v>
      </c>
      <c r="N687">
        <v>10534.53</v>
      </c>
      <c r="O687">
        <v>1081241</v>
      </c>
      <c r="P687">
        <v>0.3200171</v>
      </c>
      <c r="Q687">
        <v>0.1024109</v>
      </c>
      <c r="R687">
        <v>3.2773249999999997E-2</v>
      </c>
      <c r="S687">
        <v>0.15166789999999999</v>
      </c>
      <c r="T687">
        <v>2.3003139999999998E-2</v>
      </c>
      <c r="U687">
        <v>0.01</v>
      </c>
      <c r="V687">
        <v>75.103700000000003</v>
      </c>
      <c r="W687">
        <v>5640.5649999999996</v>
      </c>
      <c r="X687">
        <v>423627.3</v>
      </c>
      <c r="Y687">
        <v>20.272950000000002</v>
      </c>
      <c r="Z687">
        <v>410.99270000000001</v>
      </c>
      <c r="AA687">
        <v>8332.0360000000001</v>
      </c>
      <c r="AB687">
        <v>0</v>
      </c>
    </row>
    <row r="688" spans="1:28" x14ac:dyDescent="0.35">
      <c r="A688">
        <v>1.156782</v>
      </c>
      <c r="B688">
        <v>1.338144</v>
      </c>
      <c r="C688">
        <v>1.5479400000000001</v>
      </c>
      <c r="D688">
        <v>1.0711409999999999</v>
      </c>
      <c r="E688">
        <v>1.1473439999999999</v>
      </c>
      <c r="F688">
        <v>1.2289680000000001</v>
      </c>
      <c r="G688">
        <v>55.011659999999999</v>
      </c>
      <c r="H688">
        <v>3026.2829999999999</v>
      </c>
      <c r="I688">
        <v>166480.79999999999</v>
      </c>
      <c r="J688">
        <v>45.274009999999997</v>
      </c>
      <c r="K688">
        <v>2049.7359999999999</v>
      </c>
      <c r="L688">
        <v>92799.79</v>
      </c>
      <c r="M688">
        <v>113.00320000000001</v>
      </c>
      <c r="N688">
        <v>12769.72</v>
      </c>
      <c r="O688">
        <v>1443019</v>
      </c>
      <c r="P688">
        <v>0.30881120000000001</v>
      </c>
      <c r="Q688">
        <v>9.5364350000000001E-2</v>
      </c>
      <c r="R688">
        <v>2.944958E-2</v>
      </c>
      <c r="S688">
        <v>0.1611022</v>
      </c>
      <c r="T688">
        <v>2.595391E-2</v>
      </c>
      <c r="U688">
        <v>0.01</v>
      </c>
      <c r="V688">
        <v>77.84863</v>
      </c>
      <c r="W688">
        <v>6060.41</v>
      </c>
      <c r="X688">
        <v>471794.6</v>
      </c>
      <c r="Y688">
        <v>23.296050000000001</v>
      </c>
      <c r="Z688">
        <v>542.70590000000004</v>
      </c>
      <c r="AA688">
        <v>12642.9</v>
      </c>
      <c r="AB688">
        <v>0</v>
      </c>
    </row>
    <row r="689" spans="1:28" x14ac:dyDescent="0.35">
      <c r="A689">
        <v>1.5530550000000001</v>
      </c>
      <c r="B689">
        <v>2.4119799999999998</v>
      </c>
      <c r="C689">
        <v>3.7459370000000001</v>
      </c>
      <c r="D689">
        <v>1.450426</v>
      </c>
      <c r="E689">
        <v>2.1037360000000001</v>
      </c>
      <c r="F689">
        <v>3.0513129999999999</v>
      </c>
      <c r="G689">
        <v>42.621479999999998</v>
      </c>
      <c r="H689">
        <v>1816.5909999999999</v>
      </c>
      <c r="I689">
        <v>77425.8</v>
      </c>
      <c r="J689">
        <v>44.432740000000003</v>
      </c>
      <c r="K689">
        <v>1974.268</v>
      </c>
      <c r="L689">
        <v>87722.13</v>
      </c>
      <c r="M689">
        <v>119.0592</v>
      </c>
      <c r="N689">
        <v>14175.09</v>
      </c>
      <c r="O689">
        <v>1687675</v>
      </c>
      <c r="P689">
        <v>0.30151080000000002</v>
      </c>
      <c r="Q689">
        <v>9.090877E-2</v>
      </c>
      <c r="R689">
        <v>2.740998E-2</v>
      </c>
      <c r="S689">
        <v>0.1678202</v>
      </c>
      <c r="T689">
        <v>2.81636E-2</v>
      </c>
      <c r="U689">
        <v>0.01</v>
      </c>
      <c r="V689">
        <v>80.064440000000005</v>
      </c>
      <c r="W689">
        <v>6410.3140000000003</v>
      </c>
      <c r="X689">
        <v>513238.2</v>
      </c>
      <c r="Y689">
        <v>25.152609999999999</v>
      </c>
      <c r="Z689">
        <v>632.65380000000005</v>
      </c>
      <c r="AA689">
        <v>15912.9</v>
      </c>
      <c r="AB689">
        <v>0</v>
      </c>
    </row>
    <row r="690" spans="1:28" x14ac:dyDescent="0.35">
      <c r="A690">
        <v>2.453255</v>
      </c>
      <c r="B690">
        <v>6.0184600000000001</v>
      </c>
      <c r="C690">
        <v>14.76482</v>
      </c>
      <c r="D690">
        <v>2.2979989999999999</v>
      </c>
      <c r="E690">
        <v>5.2808010000000003</v>
      </c>
      <c r="F690">
        <v>12.13528</v>
      </c>
      <c r="G690">
        <v>34.092300000000002</v>
      </c>
      <c r="H690">
        <v>1162.2850000000001</v>
      </c>
      <c r="I690">
        <v>39624.949999999997</v>
      </c>
      <c r="J690">
        <v>46.945099999999996</v>
      </c>
      <c r="K690">
        <v>2203.8429999999998</v>
      </c>
      <c r="L690">
        <v>103459.6</v>
      </c>
      <c r="M690">
        <v>135.7319</v>
      </c>
      <c r="N690">
        <v>18423.16</v>
      </c>
      <c r="O690">
        <v>2500612</v>
      </c>
      <c r="P690">
        <v>0.2801826</v>
      </c>
      <c r="Q690">
        <v>7.8502290000000002E-2</v>
      </c>
      <c r="R690">
        <v>2.1994980000000001E-2</v>
      </c>
      <c r="S690">
        <v>0.19323409999999999</v>
      </c>
      <c r="T690">
        <v>3.7339419999999998E-2</v>
      </c>
      <c r="U690">
        <v>0.01</v>
      </c>
      <c r="V690">
        <v>85.891090000000005</v>
      </c>
      <c r="W690">
        <v>7377.2790000000005</v>
      </c>
      <c r="X690">
        <v>633642.6</v>
      </c>
      <c r="Y690">
        <v>32.841059999999999</v>
      </c>
      <c r="Z690">
        <v>1078.5350000000001</v>
      </c>
      <c r="AA690">
        <v>35420.239999999998</v>
      </c>
      <c r="AB690">
        <v>0</v>
      </c>
    </row>
    <row r="691" spans="1:28" x14ac:dyDescent="0.35">
      <c r="A691">
        <v>3.0042469999999999</v>
      </c>
      <c r="B691">
        <v>9.0255019999999995</v>
      </c>
      <c r="C691">
        <v>27.114840000000001</v>
      </c>
      <c r="D691">
        <v>2.806959</v>
      </c>
      <c r="E691">
        <v>7.8790180000000003</v>
      </c>
      <c r="F691">
        <v>22.11608</v>
      </c>
      <c r="G691">
        <v>29.55087</v>
      </c>
      <c r="H691">
        <v>873.25419999999997</v>
      </c>
      <c r="I691">
        <v>25805.43</v>
      </c>
      <c r="J691">
        <v>49.192010000000003</v>
      </c>
      <c r="K691">
        <v>2419.8539999999998</v>
      </c>
      <c r="L691">
        <v>119037.5</v>
      </c>
      <c r="M691">
        <v>144.32820000000001</v>
      </c>
      <c r="N691">
        <v>20830.62</v>
      </c>
      <c r="O691">
        <v>3006446</v>
      </c>
      <c r="P691">
        <v>0.26582</v>
      </c>
      <c r="Q691">
        <v>7.0660290000000001E-2</v>
      </c>
      <c r="R691">
        <v>1.8782920000000002E-2</v>
      </c>
      <c r="S691">
        <v>0.21194789999999999</v>
      </c>
      <c r="T691">
        <v>4.4921910000000002E-2</v>
      </c>
      <c r="U691">
        <v>0.01</v>
      </c>
      <c r="V691">
        <v>89.968699999999998</v>
      </c>
      <c r="W691">
        <v>8094.3680000000004</v>
      </c>
      <c r="X691">
        <v>728239.8</v>
      </c>
      <c r="Y691">
        <v>36.559849999999997</v>
      </c>
      <c r="Z691">
        <v>1336.623</v>
      </c>
      <c r="AA691">
        <v>48866.73</v>
      </c>
      <c r="AB691">
        <v>0</v>
      </c>
    </row>
    <row r="692" spans="1:28" x14ac:dyDescent="0.35">
      <c r="A692">
        <v>3.9793780000000001</v>
      </c>
      <c r="B692">
        <v>15.83545</v>
      </c>
      <c r="C692">
        <v>63.015259999999998</v>
      </c>
      <c r="D692">
        <v>3.7094149999999999</v>
      </c>
      <c r="E692">
        <v>13.75976</v>
      </c>
      <c r="F692">
        <v>51.040680000000002</v>
      </c>
      <c r="G692">
        <v>20.1358</v>
      </c>
      <c r="H692">
        <v>405.45030000000003</v>
      </c>
      <c r="I692">
        <v>8164.0630000000001</v>
      </c>
      <c r="J692">
        <v>53.79795</v>
      </c>
      <c r="K692">
        <v>2894.2190000000001</v>
      </c>
      <c r="L692">
        <v>155703</v>
      </c>
      <c r="M692">
        <v>160.83000000000001</v>
      </c>
      <c r="N692">
        <v>25866.28</v>
      </c>
      <c r="O692">
        <v>4160073</v>
      </c>
      <c r="P692">
        <v>0.23215910000000001</v>
      </c>
      <c r="Q692">
        <v>5.3897870000000001E-2</v>
      </c>
      <c r="R692">
        <v>1.2512880000000001E-2</v>
      </c>
      <c r="S692">
        <v>0.26756439999999998</v>
      </c>
      <c r="T692">
        <v>7.1590710000000002E-2</v>
      </c>
      <c r="U692">
        <v>1.9155129999999999E-2</v>
      </c>
      <c r="V692">
        <v>102.27979999999999</v>
      </c>
      <c r="W692">
        <v>10461.16</v>
      </c>
      <c r="X692">
        <v>1069966</v>
      </c>
      <c r="Y692">
        <v>40.591479999999997</v>
      </c>
      <c r="Z692">
        <v>1647.6679999999999</v>
      </c>
      <c r="AA692">
        <v>66881.27</v>
      </c>
      <c r="AB692">
        <v>0</v>
      </c>
    </row>
    <row r="693" spans="1:28" x14ac:dyDescent="0.35">
      <c r="A693">
        <v>4.0934179999999998</v>
      </c>
      <c r="B693">
        <v>16.756070000000001</v>
      </c>
      <c r="C693">
        <v>68.589609999999993</v>
      </c>
      <c r="D693">
        <v>3.8519519999999998</v>
      </c>
      <c r="E693">
        <v>14.837529999999999</v>
      </c>
      <c r="F693">
        <v>57.153460000000003</v>
      </c>
      <c r="G693">
        <v>14.473089999999999</v>
      </c>
      <c r="H693">
        <v>209.47040000000001</v>
      </c>
      <c r="I693">
        <v>3031.6840000000002</v>
      </c>
      <c r="J693">
        <v>54.664180000000002</v>
      </c>
      <c r="K693">
        <v>2988.1729999999998</v>
      </c>
      <c r="L693">
        <v>163346</v>
      </c>
      <c r="M693">
        <v>166.8723</v>
      </c>
      <c r="N693">
        <v>27846.36</v>
      </c>
      <c r="O693">
        <v>4646786</v>
      </c>
      <c r="P693">
        <v>0.21965029999999999</v>
      </c>
      <c r="Q693">
        <v>4.8246240000000003E-2</v>
      </c>
      <c r="R693">
        <v>1.05973E-2</v>
      </c>
      <c r="S693">
        <v>0.2951626</v>
      </c>
      <c r="T693">
        <v>8.7120950000000003E-2</v>
      </c>
      <c r="U693">
        <v>2.5714850000000001E-2</v>
      </c>
      <c r="V693">
        <v>107.15519999999999</v>
      </c>
      <c r="W693">
        <v>11482.23</v>
      </c>
      <c r="X693">
        <v>1230381</v>
      </c>
      <c r="Y693">
        <v>42.527050000000003</v>
      </c>
      <c r="Z693">
        <v>1808.55</v>
      </c>
      <c r="AA693">
        <v>76912.31</v>
      </c>
      <c r="AB693">
        <v>0</v>
      </c>
    </row>
    <row r="694" spans="1:28" x14ac:dyDescent="0.35">
      <c r="A694">
        <v>4.3517460000000003</v>
      </c>
      <c r="B694">
        <v>18.93769</v>
      </c>
      <c r="C694">
        <v>82.412030000000001</v>
      </c>
      <c r="D694">
        <v>4.1221690000000004</v>
      </c>
      <c r="E694">
        <v>16.992270000000001</v>
      </c>
      <c r="F694">
        <v>70.045010000000005</v>
      </c>
      <c r="G694">
        <v>4.9898259999999999</v>
      </c>
      <c r="H694">
        <v>24.89837</v>
      </c>
      <c r="I694">
        <v>124.2385</v>
      </c>
      <c r="J694">
        <v>58.088709999999999</v>
      </c>
      <c r="K694">
        <v>3374.2979999999998</v>
      </c>
      <c r="L694">
        <v>196008.6</v>
      </c>
      <c r="M694">
        <v>177.9512</v>
      </c>
      <c r="N694">
        <v>31666.63</v>
      </c>
      <c r="O694">
        <v>5635115</v>
      </c>
      <c r="P694">
        <v>0.185667</v>
      </c>
      <c r="Q694">
        <v>3.4472250000000003E-2</v>
      </c>
      <c r="R694">
        <v>0.01</v>
      </c>
      <c r="S694">
        <v>0.36829079999999997</v>
      </c>
      <c r="T694">
        <v>0.13563810000000001</v>
      </c>
      <c r="U694">
        <v>4.995426E-2</v>
      </c>
      <c r="V694">
        <v>115.5656</v>
      </c>
      <c r="W694">
        <v>13355.41</v>
      </c>
      <c r="X694">
        <v>1543426</v>
      </c>
      <c r="Y694">
        <v>47.509659999999997</v>
      </c>
      <c r="Z694">
        <v>2257.1680000000001</v>
      </c>
      <c r="AA694">
        <v>107237.3</v>
      </c>
      <c r="AB694">
        <v>0</v>
      </c>
    </row>
    <row r="695" spans="1:28" x14ac:dyDescent="0.35">
      <c r="A695">
        <v>4.5562170000000002</v>
      </c>
      <c r="B695">
        <v>20.759119999999999</v>
      </c>
      <c r="C695">
        <v>94.583039999999997</v>
      </c>
      <c r="D695">
        <v>4.3057129999999999</v>
      </c>
      <c r="E695">
        <v>18.539169999999999</v>
      </c>
      <c r="F695">
        <v>79.824330000000003</v>
      </c>
      <c r="G695">
        <v>4.422307</v>
      </c>
      <c r="H695">
        <v>19.556799999999999</v>
      </c>
      <c r="I695">
        <v>86.486170000000001</v>
      </c>
      <c r="J695">
        <v>59.619660000000003</v>
      </c>
      <c r="K695">
        <v>3554.5039999999999</v>
      </c>
      <c r="L695">
        <v>211918.3</v>
      </c>
      <c r="M695">
        <v>182.00069999999999</v>
      </c>
      <c r="N695">
        <v>33124.239999999998</v>
      </c>
      <c r="O695">
        <v>6028633</v>
      </c>
      <c r="P695">
        <v>0.169986</v>
      </c>
      <c r="Q695">
        <v>2.8895239999999999E-2</v>
      </c>
      <c r="R695">
        <v>0.01</v>
      </c>
      <c r="S695">
        <v>0.40603020000000001</v>
      </c>
      <c r="T695">
        <v>0.16486049999999999</v>
      </c>
      <c r="U695">
        <v>6.6938360000000002E-2</v>
      </c>
      <c r="V695">
        <v>119.517</v>
      </c>
      <c r="W695">
        <v>14284.32</v>
      </c>
      <c r="X695">
        <v>1707220</v>
      </c>
      <c r="Y695">
        <v>49.096559999999997</v>
      </c>
      <c r="Z695">
        <v>2410.4720000000002</v>
      </c>
      <c r="AA695">
        <v>118345.9</v>
      </c>
      <c r="AB695">
        <v>0</v>
      </c>
    </row>
    <row r="696" spans="1:28" x14ac:dyDescent="0.35">
      <c r="A696">
        <v>4.0643549999999999</v>
      </c>
      <c r="B696">
        <v>16.518979999999999</v>
      </c>
      <c r="C696">
        <v>67.138999999999996</v>
      </c>
      <c r="D696">
        <v>3.850676</v>
      </c>
      <c r="E696">
        <v>14.8277</v>
      </c>
      <c r="F696">
        <v>57.096670000000003</v>
      </c>
      <c r="G696">
        <v>4.5726469999999999</v>
      </c>
      <c r="H696">
        <v>20.909099999999999</v>
      </c>
      <c r="I696">
        <v>95.609909999999999</v>
      </c>
      <c r="J696">
        <v>60.709389999999999</v>
      </c>
      <c r="K696">
        <v>3685.63</v>
      </c>
      <c r="L696">
        <v>223752.4</v>
      </c>
      <c r="M696">
        <v>187.4933</v>
      </c>
      <c r="N696">
        <v>35153.72</v>
      </c>
      <c r="O696">
        <v>6591086</v>
      </c>
      <c r="P696">
        <v>0.142318</v>
      </c>
      <c r="Q696">
        <v>2.0254419999999999E-2</v>
      </c>
      <c r="R696">
        <v>0.01</v>
      </c>
      <c r="S696">
        <v>0.4760993</v>
      </c>
      <c r="T696">
        <v>0.2266705</v>
      </c>
      <c r="U696">
        <v>0.10791770000000001</v>
      </c>
      <c r="V696">
        <v>128.75120000000001</v>
      </c>
      <c r="W696">
        <v>16576.87</v>
      </c>
      <c r="X696">
        <v>2134292</v>
      </c>
      <c r="Y696">
        <v>48.191800000000001</v>
      </c>
      <c r="Z696">
        <v>2322.4499999999998</v>
      </c>
      <c r="AA696">
        <v>111923</v>
      </c>
      <c r="AB696">
        <v>0</v>
      </c>
    </row>
    <row r="697" spans="1:28" x14ac:dyDescent="0.35">
      <c r="A697">
        <v>3.5788880000000001</v>
      </c>
      <c r="B697">
        <v>12.808439999999999</v>
      </c>
      <c r="C697">
        <v>45.839979999999997</v>
      </c>
      <c r="D697">
        <v>3.3818109999999999</v>
      </c>
      <c r="E697">
        <v>11.43665</v>
      </c>
      <c r="F697">
        <v>38.676589999999997</v>
      </c>
      <c r="G697">
        <v>8.2970400000000009</v>
      </c>
      <c r="H697">
        <v>68.840869999999995</v>
      </c>
      <c r="I697">
        <v>571.17550000000006</v>
      </c>
      <c r="J697">
        <v>60.879869999999997</v>
      </c>
      <c r="K697">
        <v>3706.3580000000002</v>
      </c>
      <c r="L697">
        <v>225642.6</v>
      </c>
      <c r="M697">
        <v>189.084</v>
      </c>
      <c r="N697">
        <v>35752.78</v>
      </c>
      <c r="O697">
        <v>6760280</v>
      </c>
      <c r="P697">
        <v>0.13094539999999999</v>
      </c>
      <c r="Q697">
        <v>1.7146709999999999E-2</v>
      </c>
      <c r="R697">
        <v>0.01</v>
      </c>
      <c r="S697">
        <v>0.5039266</v>
      </c>
      <c r="T697">
        <v>0.253942</v>
      </c>
      <c r="U697">
        <v>0.1279682</v>
      </c>
      <c r="V697">
        <v>133.39940000000001</v>
      </c>
      <c r="W697">
        <v>17795.400000000001</v>
      </c>
      <c r="X697">
        <v>2373896</v>
      </c>
      <c r="Y697">
        <v>46.77843</v>
      </c>
      <c r="Z697">
        <v>2188.2220000000002</v>
      </c>
      <c r="AA697">
        <v>102361.60000000001</v>
      </c>
      <c r="AB697">
        <v>0</v>
      </c>
    </row>
    <row r="698" spans="1:28" x14ac:dyDescent="0.35">
      <c r="A698">
        <v>2.788653</v>
      </c>
      <c r="B698">
        <v>7.7765870000000001</v>
      </c>
      <c r="C698">
        <v>21.686209999999999</v>
      </c>
      <c r="D698">
        <v>2.6364109999999998</v>
      </c>
      <c r="E698">
        <v>6.9506639999999997</v>
      </c>
      <c r="F698">
        <v>18.324809999999999</v>
      </c>
      <c r="G698">
        <v>10.553419999999999</v>
      </c>
      <c r="H698">
        <v>111.37479999999999</v>
      </c>
      <c r="I698">
        <v>1175.385</v>
      </c>
      <c r="J698">
        <v>58.304270000000002</v>
      </c>
      <c r="K698">
        <v>3399.3879999999999</v>
      </c>
      <c r="L698">
        <v>198198.8</v>
      </c>
      <c r="M698">
        <v>191.16640000000001</v>
      </c>
      <c r="N698">
        <v>36544.57</v>
      </c>
      <c r="O698">
        <v>6986093</v>
      </c>
      <c r="P698">
        <v>0.112025</v>
      </c>
      <c r="Q698">
        <v>1.2549609999999999E-2</v>
      </c>
      <c r="R698">
        <v>0.01</v>
      </c>
      <c r="S698">
        <v>0.55753750000000002</v>
      </c>
      <c r="T698">
        <v>0.31084810000000002</v>
      </c>
      <c r="U698">
        <v>0.1733094</v>
      </c>
      <c r="V698">
        <v>140.2038</v>
      </c>
      <c r="W698">
        <v>19657.11</v>
      </c>
      <c r="X698">
        <v>2756001</v>
      </c>
      <c r="Y698">
        <v>43.214129999999997</v>
      </c>
      <c r="Z698">
        <v>1867.461</v>
      </c>
      <c r="AA698">
        <v>80700.73</v>
      </c>
      <c r="AB698">
        <v>0</v>
      </c>
    </row>
    <row r="699" spans="1:28" x14ac:dyDescent="0.35">
      <c r="A699">
        <v>2.4539070000000001</v>
      </c>
      <c r="B699">
        <v>6.0216620000000001</v>
      </c>
      <c r="C699">
        <v>14.7766</v>
      </c>
      <c r="D699">
        <v>2.3370259999999998</v>
      </c>
      <c r="E699">
        <v>5.4616910000000001</v>
      </c>
      <c r="F699">
        <v>12.764110000000001</v>
      </c>
      <c r="G699">
        <v>9.1567589999999992</v>
      </c>
      <c r="H699">
        <v>83.846239999999995</v>
      </c>
      <c r="I699">
        <v>767.75980000000004</v>
      </c>
      <c r="J699">
        <v>55.275820000000003</v>
      </c>
      <c r="K699">
        <v>3055.4160000000002</v>
      </c>
      <c r="L699">
        <v>168890.6</v>
      </c>
      <c r="M699">
        <v>191.68879999999999</v>
      </c>
      <c r="N699">
        <v>36744.589999999997</v>
      </c>
      <c r="O699">
        <v>7043527</v>
      </c>
      <c r="P699">
        <v>0.1060021</v>
      </c>
      <c r="Q699">
        <v>1.123644E-2</v>
      </c>
      <c r="R699">
        <v>0.01</v>
      </c>
      <c r="S699">
        <v>0.57786329999999997</v>
      </c>
      <c r="T699">
        <v>0.333926</v>
      </c>
      <c r="U699">
        <v>0.19296360000000001</v>
      </c>
      <c r="V699">
        <v>143.11420000000001</v>
      </c>
      <c r="W699">
        <v>20481.669999999998</v>
      </c>
      <c r="X699">
        <v>2931217</v>
      </c>
      <c r="Y699">
        <v>40.694209999999998</v>
      </c>
      <c r="Z699">
        <v>1656.019</v>
      </c>
      <c r="AA699">
        <v>67390.38</v>
      </c>
      <c r="AB699">
        <v>0</v>
      </c>
    </row>
    <row r="700" spans="1:28" x14ac:dyDescent="0.35">
      <c r="A700">
        <v>0.95518990000000004</v>
      </c>
      <c r="B700">
        <v>0.91238779999999997</v>
      </c>
      <c r="C700">
        <v>0.87150369999999999</v>
      </c>
      <c r="D700">
        <v>0.92012419999999995</v>
      </c>
      <c r="E700">
        <v>0.84662850000000001</v>
      </c>
      <c r="F700">
        <v>0.77900329999999995</v>
      </c>
      <c r="G700">
        <v>11.61618</v>
      </c>
      <c r="H700">
        <v>134.9357</v>
      </c>
      <c r="I700">
        <v>1567.4380000000001</v>
      </c>
      <c r="J700">
        <v>49.167169999999999</v>
      </c>
      <c r="K700">
        <v>2417.4110000000001</v>
      </c>
      <c r="L700">
        <v>118857.3</v>
      </c>
      <c r="M700">
        <v>191.71729999999999</v>
      </c>
      <c r="N700">
        <v>36755.51</v>
      </c>
      <c r="O700">
        <v>7046667</v>
      </c>
      <c r="P700">
        <v>0.10347530000000001</v>
      </c>
      <c r="Q700">
        <v>1.070714E-2</v>
      </c>
      <c r="R700">
        <v>0.01</v>
      </c>
      <c r="S700">
        <v>0.58771709999999999</v>
      </c>
      <c r="T700">
        <v>0.34541129999999998</v>
      </c>
      <c r="U700">
        <v>0.20300409999999999</v>
      </c>
      <c r="V700">
        <v>145.94890000000001</v>
      </c>
      <c r="W700">
        <v>21301.09</v>
      </c>
      <c r="X700">
        <v>3108872</v>
      </c>
      <c r="Y700">
        <v>37.670670000000001</v>
      </c>
      <c r="Z700">
        <v>1419.079</v>
      </c>
      <c r="AA700">
        <v>53457.65</v>
      </c>
      <c r="AB700">
        <v>0</v>
      </c>
    </row>
    <row r="701" spans="1:28" x14ac:dyDescent="0.35">
      <c r="A701">
        <v>0.744089</v>
      </c>
      <c r="B701">
        <v>0.55366839999999995</v>
      </c>
      <c r="C701">
        <v>0.41197859999999997</v>
      </c>
      <c r="D701">
        <v>0.7291048</v>
      </c>
      <c r="E701">
        <v>0.53159389999999995</v>
      </c>
      <c r="F701">
        <v>0.38758759999999998</v>
      </c>
      <c r="G701">
        <v>8.1578140000000001</v>
      </c>
      <c r="H701">
        <v>66.549930000000003</v>
      </c>
      <c r="I701">
        <v>542.90200000000004</v>
      </c>
      <c r="J701">
        <v>55.95187</v>
      </c>
      <c r="K701">
        <v>3130.6109999999999</v>
      </c>
      <c r="L701">
        <v>175163.5</v>
      </c>
      <c r="M701">
        <v>192.8502</v>
      </c>
      <c r="N701">
        <v>37191.21</v>
      </c>
      <c r="O701">
        <v>7172334</v>
      </c>
      <c r="P701">
        <v>0.10104970000000001</v>
      </c>
      <c r="Q701">
        <v>1.0211029999999999E-2</v>
      </c>
      <c r="R701">
        <v>0.01</v>
      </c>
      <c r="S701">
        <v>0.59903899999999999</v>
      </c>
      <c r="T701">
        <v>0.35884769999999999</v>
      </c>
      <c r="U701">
        <v>0.21496370000000001</v>
      </c>
      <c r="V701">
        <v>150.7259</v>
      </c>
      <c r="W701">
        <v>22718.3</v>
      </c>
      <c r="X701">
        <v>3424236</v>
      </c>
      <c r="Y701">
        <v>33.475149999999999</v>
      </c>
      <c r="Z701">
        <v>1120.586</v>
      </c>
      <c r="AA701">
        <v>37511.79</v>
      </c>
      <c r="AB701">
        <v>0</v>
      </c>
    </row>
    <row r="702" spans="1:28" x14ac:dyDescent="0.35">
      <c r="A702">
        <v>0.37907390000000002</v>
      </c>
      <c r="B702">
        <v>0.14369699999999999</v>
      </c>
      <c r="C702">
        <v>5.4471770000000003E-2</v>
      </c>
      <c r="D702">
        <v>0.35229139999999998</v>
      </c>
      <c r="E702">
        <v>0.12410930000000001</v>
      </c>
      <c r="F702">
        <v>4.3722629999999998E-2</v>
      </c>
      <c r="G702">
        <v>47.304450000000003</v>
      </c>
      <c r="H702">
        <v>2237.7109999999998</v>
      </c>
      <c r="I702">
        <v>105853.7</v>
      </c>
      <c r="J702">
        <v>59.308300000000003</v>
      </c>
      <c r="K702">
        <v>3517.4740000000002</v>
      </c>
      <c r="L702">
        <v>208615.4</v>
      </c>
      <c r="M702">
        <v>192.62780000000001</v>
      </c>
      <c r="N702">
        <v>37105.480000000003</v>
      </c>
      <c r="O702">
        <v>7147549</v>
      </c>
      <c r="P702">
        <v>0.1081405</v>
      </c>
      <c r="Q702">
        <v>1.1694360000000001E-2</v>
      </c>
      <c r="R702">
        <v>0.01</v>
      </c>
      <c r="S702">
        <v>0.59476070000000003</v>
      </c>
      <c r="T702">
        <v>0.3537402</v>
      </c>
      <c r="U702">
        <v>0.21039079999999999</v>
      </c>
      <c r="V702">
        <v>151.9777</v>
      </c>
      <c r="W702">
        <v>23097.21</v>
      </c>
      <c r="X702">
        <v>3510261</v>
      </c>
      <c r="Y702">
        <v>31.672460000000001</v>
      </c>
      <c r="Z702">
        <v>1003.145</v>
      </c>
      <c r="AA702">
        <v>31772.07</v>
      </c>
      <c r="AB702">
        <v>0</v>
      </c>
    </row>
    <row r="703" spans="1:28" x14ac:dyDescent="0.35">
      <c r="A703">
        <v>0.55966300000000002</v>
      </c>
      <c r="B703">
        <v>0.31322270000000002</v>
      </c>
      <c r="C703">
        <v>0.17529910000000001</v>
      </c>
      <c r="D703">
        <v>0.37048239999999999</v>
      </c>
      <c r="E703">
        <v>0.1372572</v>
      </c>
      <c r="F703">
        <v>5.0851359999999998E-2</v>
      </c>
      <c r="G703">
        <v>139.9367</v>
      </c>
      <c r="H703">
        <v>19582.28</v>
      </c>
      <c r="I703">
        <v>2740280</v>
      </c>
      <c r="J703">
        <v>100.0887</v>
      </c>
      <c r="K703">
        <v>10017.76</v>
      </c>
      <c r="L703">
        <v>1002665</v>
      </c>
      <c r="M703">
        <v>192.4246</v>
      </c>
      <c r="N703">
        <v>37027.21</v>
      </c>
      <c r="O703">
        <v>7124945</v>
      </c>
      <c r="P703">
        <v>0.1150322</v>
      </c>
      <c r="Q703">
        <v>1.323241E-2</v>
      </c>
      <c r="R703">
        <v>0.01</v>
      </c>
      <c r="S703">
        <v>0.58750309999999994</v>
      </c>
      <c r="T703">
        <v>0.34515990000000002</v>
      </c>
      <c r="U703">
        <v>0.2027825</v>
      </c>
      <c r="V703">
        <v>150.6857</v>
      </c>
      <c r="W703">
        <v>22706.18</v>
      </c>
      <c r="X703">
        <v>3421496</v>
      </c>
      <c r="Y703">
        <v>32.250340000000001</v>
      </c>
      <c r="Z703">
        <v>1040.0840000000001</v>
      </c>
      <c r="AA703">
        <v>33543.07</v>
      </c>
      <c r="AB703">
        <v>0</v>
      </c>
    </row>
    <row r="704" spans="1:28" x14ac:dyDescent="0.35">
      <c r="A704">
        <v>3.024194</v>
      </c>
      <c r="B704">
        <v>9.1457519999999999</v>
      </c>
      <c r="C704">
        <v>27.658529999999999</v>
      </c>
      <c r="D704">
        <v>2.8582709999999998</v>
      </c>
      <c r="E704">
        <v>8.1697120000000005</v>
      </c>
      <c r="F704">
        <v>23.35125</v>
      </c>
      <c r="G704">
        <v>88.780190000000005</v>
      </c>
      <c r="H704">
        <v>7881.9219999999996</v>
      </c>
      <c r="I704">
        <v>699758.6</v>
      </c>
      <c r="J704">
        <v>47.844479999999997</v>
      </c>
      <c r="K704">
        <v>2289.0940000000001</v>
      </c>
      <c r="L704">
        <v>109520.5</v>
      </c>
      <c r="M704">
        <v>137.8519</v>
      </c>
      <c r="N704">
        <v>19003.150000000001</v>
      </c>
      <c r="O704">
        <v>2619622</v>
      </c>
      <c r="P704">
        <v>0.25482149999999998</v>
      </c>
      <c r="Q704">
        <v>6.4934019999999995E-2</v>
      </c>
      <c r="R704">
        <v>1.654659E-2</v>
      </c>
      <c r="S704">
        <v>0.28495120000000002</v>
      </c>
      <c r="T704">
        <v>8.1197190000000002E-2</v>
      </c>
      <c r="U704">
        <v>2.313724E-2</v>
      </c>
      <c r="V704">
        <v>101.1314</v>
      </c>
      <c r="W704">
        <v>10227.56</v>
      </c>
      <c r="X704">
        <v>1034327</v>
      </c>
      <c r="Y704">
        <v>24.696000000000002</v>
      </c>
      <c r="Z704">
        <v>609.8922</v>
      </c>
      <c r="AA704">
        <v>15061.89</v>
      </c>
      <c r="AB704">
        <v>0</v>
      </c>
    </row>
    <row r="705" spans="1:28" x14ac:dyDescent="0.35">
      <c r="A705">
        <v>3.4301979999999999</v>
      </c>
      <c r="B705">
        <v>11.766260000000001</v>
      </c>
      <c r="C705">
        <v>40.360579999999999</v>
      </c>
      <c r="D705">
        <v>3.249482</v>
      </c>
      <c r="E705">
        <v>10.55913</v>
      </c>
      <c r="F705">
        <v>34.311709999999998</v>
      </c>
      <c r="G705">
        <v>80.544460000000001</v>
      </c>
      <c r="H705">
        <v>6487.41</v>
      </c>
      <c r="I705">
        <v>522524.9</v>
      </c>
      <c r="J705">
        <v>47.694420000000001</v>
      </c>
      <c r="K705">
        <v>2274.7579999999998</v>
      </c>
      <c r="L705">
        <v>108493.3</v>
      </c>
      <c r="M705">
        <v>142.50479999999999</v>
      </c>
      <c r="N705">
        <v>20307.63</v>
      </c>
      <c r="O705">
        <v>2893934</v>
      </c>
      <c r="P705">
        <v>0.24133089999999999</v>
      </c>
      <c r="Q705">
        <v>5.8240590000000002E-2</v>
      </c>
      <c r="R705">
        <v>1.405525E-2</v>
      </c>
      <c r="S705">
        <v>0.31690679999999999</v>
      </c>
      <c r="T705">
        <v>0.1004299</v>
      </c>
      <c r="U705">
        <v>3.1826920000000002E-2</v>
      </c>
      <c r="V705">
        <v>106.18429999999999</v>
      </c>
      <c r="W705">
        <v>11275.11</v>
      </c>
      <c r="X705">
        <v>1197240</v>
      </c>
      <c r="Y705">
        <v>24.569900000000001</v>
      </c>
      <c r="Z705">
        <v>603.68020000000001</v>
      </c>
      <c r="AA705">
        <v>14832.36</v>
      </c>
      <c r="AB705">
        <v>0</v>
      </c>
    </row>
    <row r="706" spans="1:28" x14ac:dyDescent="0.35">
      <c r="A706">
        <v>4.0499710000000002</v>
      </c>
      <c r="B706">
        <v>16.402259999999998</v>
      </c>
      <c r="C706">
        <v>66.42868</v>
      </c>
      <c r="D706">
        <v>3.8296990000000002</v>
      </c>
      <c r="E706">
        <v>14.666589999999999</v>
      </c>
      <c r="F706">
        <v>56.168619999999997</v>
      </c>
      <c r="G706">
        <v>51.334530000000001</v>
      </c>
      <c r="H706">
        <v>2635.2339999999999</v>
      </c>
      <c r="I706">
        <v>135278.5</v>
      </c>
      <c r="J706">
        <v>49.149929999999998</v>
      </c>
      <c r="K706">
        <v>2415.7150000000001</v>
      </c>
      <c r="L706">
        <v>118732.2</v>
      </c>
      <c r="M706">
        <v>150.6711</v>
      </c>
      <c r="N706">
        <v>22701.78</v>
      </c>
      <c r="O706">
        <v>3420501</v>
      </c>
      <c r="P706">
        <v>0.21090719999999999</v>
      </c>
      <c r="Q706">
        <v>4.4481850000000003E-2</v>
      </c>
      <c r="R706">
        <v>0.01</v>
      </c>
      <c r="S706">
        <v>0.38874750000000002</v>
      </c>
      <c r="T706">
        <v>0.1511246</v>
      </c>
      <c r="U706">
        <v>5.8749330000000002E-2</v>
      </c>
      <c r="V706">
        <v>116.2313</v>
      </c>
      <c r="W706">
        <v>13509.71</v>
      </c>
      <c r="X706">
        <v>1570252</v>
      </c>
      <c r="Y706">
        <v>24.061579999999999</v>
      </c>
      <c r="Z706">
        <v>578.95979999999997</v>
      </c>
      <c r="AA706">
        <v>13930.69</v>
      </c>
      <c r="AB706">
        <v>0</v>
      </c>
    </row>
    <row r="707" spans="1:28" x14ac:dyDescent="0.35">
      <c r="A707">
        <v>4.2399430000000002</v>
      </c>
      <c r="B707">
        <v>17.977119999999999</v>
      </c>
      <c r="C707">
        <v>76.221950000000007</v>
      </c>
      <c r="D707">
        <v>4.0045919999999997</v>
      </c>
      <c r="E707">
        <v>16.036760000000001</v>
      </c>
      <c r="F707">
        <v>64.220659999999995</v>
      </c>
      <c r="G707">
        <v>40.940289999999997</v>
      </c>
      <c r="H707">
        <v>1676.1079999999999</v>
      </c>
      <c r="I707">
        <v>68620.34</v>
      </c>
      <c r="J707">
        <v>50.168340000000001</v>
      </c>
      <c r="K707">
        <v>2516.8620000000001</v>
      </c>
      <c r="L707">
        <v>126266.8</v>
      </c>
      <c r="M707">
        <v>153.9607</v>
      </c>
      <c r="N707">
        <v>23703.9</v>
      </c>
      <c r="O707">
        <v>3649469</v>
      </c>
      <c r="P707">
        <v>0.1948993</v>
      </c>
      <c r="Q707">
        <v>3.7985749999999999E-2</v>
      </c>
      <c r="R707">
        <v>0.01</v>
      </c>
      <c r="S707">
        <v>0.42830649999999998</v>
      </c>
      <c r="T707">
        <v>0.18344650000000001</v>
      </c>
      <c r="U707">
        <v>7.8571299999999997E-2</v>
      </c>
      <c r="V707">
        <v>120.49590000000001</v>
      </c>
      <c r="W707">
        <v>14519.26</v>
      </c>
      <c r="X707">
        <v>1749511</v>
      </c>
      <c r="Y707">
        <v>24.390830000000001</v>
      </c>
      <c r="Z707">
        <v>594.91279999999995</v>
      </c>
      <c r="AA707">
        <v>14510.42</v>
      </c>
      <c r="AB707">
        <v>0</v>
      </c>
    </row>
    <row r="708" spans="1:28" x14ac:dyDescent="0.35">
      <c r="A708">
        <v>3.9957029999999998</v>
      </c>
      <c r="B708">
        <v>15.96564</v>
      </c>
      <c r="C708">
        <v>63.793959999999998</v>
      </c>
      <c r="D708">
        <v>3.7436440000000002</v>
      </c>
      <c r="E708">
        <v>14.01487</v>
      </c>
      <c r="F708">
        <v>52.46669</v>
      </c>
      <c r="G708">
        <v>37.902169999999998</v>
      </c>
      <c r="H708">
        <v>1436.5740000000001</v>
      </c>
      <c r="I708">
        <v>54449.279999999999</v>
      </c>
      <c r="J708">
        <v>52.850749999999998</v>
      </c>
      <c r="K708">
        <v>2793.201</v>
      </c>
      <c r="L708">
        <v>147622.79999999999</v>
      </c>
      <c r="M708">
        <v>158.39590000000001</v>
      </c>
      <c r="N708">
        <v>25089.25</v>
      </c>
      <c r="O708">
        <v>3974034</v>
      </c>
      <c r="P708">
        <v>0.1643512</v>
      </c>
      <c r="Q708">
        <v>2.701133E-2</v>
      </c>
      <c r="R708">
        <v>0.01</v>
      </c>
      <c r="S708">
        <v>0.4985386</v>
      </c>
      <c r="T708">
        <v>0.2485407</v>
      </c>
      <c r="U708">
        <v>0.1239072</v>
      </c>
      <c r="V708">
        <v>127.06229999999999</v>
      </c>
      <c r="W708">
        <v>16144.84</v>
      </c>
      <c r="X708">
        <v>2051401</v>
      </c>
      <c r="Y708">
        <v>24.952269999999999</v>
      </c>
      <c r="Z708">
        <v>622.61569999999995</v>
      </c>
      <c r="AA708">
        <v>15535.67</v>
      </c>
      <c r="AB708">
        <v>0</v>
      </c>
    </row>
    <row r="709" spans="1:28" x14ac:dyDescent="0.35">
      <c r="A709">
        <v>3.7549030000000001</v>
      </c>
      <c r="B709">
        <v>14.099299999999999</v>
      </c>
      <c r="C709">
        <v>52.941490000000002</v>
      </c>
      <c r="D709">
        <v>3.4668230000000002</v>
      </c>
      <c r="E709">
        <v>12.01886</v>
      </c>
      <c r="F709">
        <v>41.667279999999998</v>
      </c>
      <c r="G709">
        <v>44.6479</v>
      </c>
      <c r="H709">
        <v>1993.4349999999999</v>
      </c>
      <c r="I709">
        <v>89002.66</v>
      </c>
      <c r="J709">
        <v>55.51247</v>
      </c>
      <c r="K709">
        <v>3081.6350000000002</v>
      </c>
      <c r="L709">
        <v>171069.2</v>
      </c>
      <c r="M709">
        <v>159.6611</v>
      </c>
      <c r="N709">
        <v>25491.67</v>
      </c>
      <c r="O709">
        <v>4070028</v>
      </c>
      <c r="P709">
        <v>0.14682100000000001</v>
      </c>
      <c r="Q709">
        <v>2.1556410000000002E-2</v>
      </c>
      <c r="R709">
        <v>0.01</v>
      </c>
      <c r="S709">
        <v>0.53363170000000004</v>
      </c>
      <c r="T709">
        <v>0.28476279999999998</v>
      </c>
      <c r="U709">
        <v>0.15195839999999999</v>
      </c>
      <c r="V709">
        <v>129.68020000000001</v>
      </c>
      <c r="W709">
        <v>16816.96</v>
      </c>
      <c r="X709">
        <v>2180827</v>
      </c>
      <c r="Y709">
        <v>25.04871</v>
      </c>
      <c r="Z709">
        <v>627.43799999999999</v>
      </c>
      <c r="AA709">
        <v>15716.51</v>
      </c>
      <c r="AB709">
        <v>0</v>
      </c>
    </row>
    <row r="710" spans="1:28" x14ac:dyDescent="0.35">
      <c r="A710">
        <v>2.2765309999999999</v>
      </c>
      <c r="B710">
        <v>5.1825929999999998</v>
      </c>
      <c r="C710">
        <v>11.79833</v>
      </c>
      <c r="D710">
        <v>2.0470160000000002</v>
      </c>
      <c r="E710">
        <v>4.1902749999999997</v>
      </c>
      <c r="F710">
        <v>8.5775600000000001</v>
      </c>
      <c r="G710">
        <v>56.344499999999996</v>
      </c>
      <c r="H710">
        <v>3174.7020000000002</v>
      </c>
      <c r="I710">
        <v>178877</v>
      </c>
      <c r="J710">
        <v>59.33802</v>
      </c>
      <c r="K710">
        <v>3521.0010000000002</v>
      </c>
      <c r="L710">
        <v>208929.2</v>
      </c>
      <c r="M710">
        <v>160.59829999999999</v>
      </c>
      <c r="N710">
        <v>25791.82</v>
      </c>
      <c r="O710">
        <v>4142124</v>
      </c>
      <c r="P710">
        <v>0.1311467</v>
      </c>
      <c r="Q710">
        <v>1.7199450000000002E-2</v>
      </c>
      <c r="R710">
        <v>0.01</v>
      </c>
      <c r="S710">
        <v>0.56365810000000005</v>
      </c>
      <c r="T710">
        <v>0.3177104</v>
      </c>
      <c r="U710">
        <v>0.17907999999999999</v>
      </c>
      <c r="V710">
        <v>131.37459999999999</v>
      </c>
      <c r="W710">
        <v>17259.27</v>
      </c>
      <c r="X710">
        <v>2267430</v>
      </c>
      <c r="Y710">
        <v>25.407240000000002</v>
      </c>
      <c r="Z710">
        <v>645.52779999999996</v>
      </c>
      <c r="AA710">
        <v>16401.080000000002</v>
      </c>
      <c r="AB710">
        <v>0</v>
      </c>
    </row>
    <row r="711" spans="1:28" x14ac:dyDescent="0.35">
      <c r="A711">
        <v>2.8789570000000002</v>
      </c>
      <c r="B711">
        <v>8.2883910000000007</v>
      </c>
      <c r="C711">
        <v>23.861920000000001</v>
      </c>
      <c r="D711">
        <v>2.507841</v>
      </c>
      <c r="E711">
        <v>6.2892679999999999</v>
      </c>
      <c r="F711">
        <v>15.772489999999999</v>
      </c>
      <c r="G711">
        <v>59.433259999999997</v>
      </c>
      <c r="H711">
        <v>3532.3130000000001</v>
      </c>
      <c r="I711">
        <v>209936.9</v>
      </c>
      <c r="J711">
        <v>63.638509999999997</v>
      </c>
      <c r="K711">
        <v>4049.86</v>
      </c>
      <c r="L711">
        <v>257727.1</v>
      </c>
      <c r="M711">
        <v>161.3734</v>
      </c>
      <c r="N711">
        <v>26041.38</v>
      </c>
      <c r="O711">
        <v>4202388</v>
      </c>
      <c r="P711">
        <v>9.9691630000000003E-2</v>
      </c>
      <c r="Q711">
        <v>0.01</v>
      </c>
      <c r="R711">
        <v>0.01</v>
      </c>
      <c r="S711">
        <v>0.61545190000000005</v>
      </c>
      <c r="T711">
        <v>0.37878109999999998</v>
      </c>
      <c r="U711">
        <v>0.23312150000000001</v>
      </c>
      <c r="V711">
        <v>138.21379999999999</v>
      </c>
      <c r="W711">
        <v>19103.05</v>
      </c>
      <c r="X711">
        <v>2640305</v>
      </c>
      <c r="Y711">
        <v>21.5654</v>
      </c>
      <c r="Z711">
        <v>465.06630000000001</v>
      </c>
      <c r="AA711">
        <v>10029.34</v>
      </c>
      <c r="AB711">
        <v>0</v>
      </c>
    </row>
    <row r="712" spans="1:28" x14ac:dyDescent="0.35">
      <c r="A712">
        <v>2.9042910000000002</v>
      </c>
      <c r="B712">
        <v>8.4349070000000008</v>
      </c>
      <c r="C712">
        <v>24.497430000000001</v>
      </c>
      <c r="D712">
        <v>2.3695360000000001</v>
      </c>
      <c r="E712">
        <v>5.6147030000000004</v>
      </c>
      <c r="F712">
        <v>13.30424</v>
      </c>
      <c r="G712">
        <v>41.829219999999999</v>
      </c>
      <c r="H712">
        <v>1749.684</v>
      </c>
      <c r="I712">
        <v>73187.92</v>
      </c>
      <c r="J712">
        <v>72.511240000000001</v>
      </c>
      <c r="K712">
        <v>5257.88</v>
      </c>
      <c r="L712">
        <v>381255.4</v>
      </c>
      <c r="M712">
        <v>159.959</v>
      </c>
      <c r="N712">
        <v>25586.880000000001</v>
      </c>
      <c r="O712">
        <v>4092852</v>
      </c>
      <c r="P712">
        <v>7.5169319999999998E-2</v>
      </c>
      <c r="Q712">
        <v>0.01</v>
      </c>
      <c r="R712">
        <v>0.01</v>
      </c>
      <c r="S712">
        <v>0.64235549999999997</v>
      </c>
      <c r="T712">
        <v>0.4126206</v>
      </c>
      <c r="U712">
        <v>0.26504909999999998</v>
      </c>
      <c r="V712">
        <v>147.9836</v>
      </c>
      <c r="W712">
        <v>21899.14</v>
      </c>
      <c r="X712">
        <v>3240712</v>
      </c>
      <c r="Y712">
        <v>15.88029</v>
      </c>
      <c r="Z712">
        <v>252.18360000000001</v>
      </c>
      <c r="AA712">
        <v>4004.748</v>
      </c>
      <c r="AB712">
        <v>0</v>
      </c>
    </row>
    <row r="713" spans="1:28" x14ac:dyDescent="0.35">
      <c r="A713">
        <v>1.649934</v>
      </c>
      <c r="B713">
        <v>2.7222819999999999</v>
      </c>
      <c r="C713">
        <v>4.4915839999999996</v>
      </c>
      <c r="D713">
        <v>1.3087740000000001</v>
      </c>
      <c r="E713">
        <v>1.71289</v>
      </c>
      <c r="F713">
        <v>2.2417859999999998</v>
      </c>
      <c r="G713">
        <v>44.097050000000003</v>
      </c>
      <c r="H713">
        <v>1944.55</v>
      </c>
      <c r="I713">
        <v>85748.91</v>
      </c>
      <c r="J713">
        <v>88.960440000000006</v>
      </c>
      <c r="K713">
        <v>7913.96</v>
      </c>
      <c r="L713">
        <v>704029.4</v>
      </c>
      <c r="M713">
        <v>158.91220000000001</v>
      </c>
      <c r="N713">
        <v>25253.08</v>
      </c>
      <c r="O713">
        <v>4013022</v>
      </c>
      <c r="P713">
        <v>6.6202639999999993E-2</v>
      </c>
      <c r="Q713">
        <v>0.01</v>
      </c>
      <c r="R713">
        <v>0.01</v>
      </c>
      <c r="S713">
        <v>0.64959180000000005</v>
      </c>
      <c r="T713">
        <v>0.4219695</v>
      </c>
      <c r="U713">
        <v>0.27410790000000002</v>
      </c>
      <c r="V713">
        <v>149.82159999999999</v>
      </c>
      <c r="W713">
        <v>22446.52</v>
      </c>
      <c r="X713">
        <v>3362975</v>
      </c>
      <c r="Y713">
        <v>17.11299</v>
      </c>
      <c r="Z713">
        <v>292.8544</v>
      </c>
      <c r="AA713">
        <v>5011.6139999999996</v>
      </c>
      <c r="AB713">
        <v>0</v>
      </c>
    </row>
    <row r="714" spans="1:28" x14ac:dyDescent="0.35">
      <c r="A714">
        <v>0.99160470000000001</v>
      </c>
      <c r="B714">
        <v>0.98327980000000004</v>
      </c>
      <c r="C714">
        <v>0.97502489999999997</v>
      </c>
      <c r="D714">
        <v>0.90865019999999996</v>
      </c>
      <c r="E714">
        <v>0.82564519999999997</v>
      </c>
      <c r="F714">
        <v>0.75022270000000002</v>
      </c>
      <c r="G714">
        <v>55.829790000000003</v>
      </c>
      <c r="H714">
        <v>3116.9659999999999</v>
      </c>
      <c r="I714">
        <v>174019.5</v>
      </c>
      <c r="J714">
        <v>118.8051</v>
      </c>
      <c r="K714">
        <v>14114.66</v>
      </c>
      <c r="L714">
        <v>1676893</v>
      </c>
      <c r="M714">
        <v>157.25819999999999</v>
      </c>
      <c r="N714">
        <v>24730.15</v>
      </c>
      <c r="O714">
        <v>3889019</v>
      </c>
      <c r="P714">
        <v>6.1932090000000002E-2</v>
      </c>
      <c r="Q714">
        <v>0.01</v>
      </c>
      <c r="R714">
        <v>0.01</v>
      </c>
      <c r="S714">
        <v>0.64292349999999998</v>
      </c>
      <c r="T714">
        <v>0.41335060000000001</v>
      </c>
      <c r="U714">
        <v>0.26575280000000001</v>
      </c>
      <c r="V714">
        <v>149.04839999999999</v>
      </c>
      <c r="W714">
        <v>22215.42</v>
      </c>
      <c r="X714">
        <v>3311172</v>
      </c>
      <c r="Y714">
        <v>18.926539999999999</v>
      </c>
      <c r="Z714">
        <v>358.21409999999997</v>
      </c>
      <c r="AA714">
        <v>6779.7539999999999</v>
      </c>
      <c r="AB714">
        <v>0</v>
      </c>
    </row>
    <row r="715" spans="1:28" x14ac:dyDescent="0.35">
      <c r="A715">
        <v>0.68126730000000002</v>
      </c>
      <c r="B715">
        <v>0.46412520000000002</v>
      </c>
      <c r="C715">
        <v>0.31619330000000001</v>
      </c>
      <c r="D715">
        <v>0.67370850000000004</v>
      </c>
      <c r="E715">
        <v>0.45388309999999998</v>
      </c>
      <c r="F715">
        <v>0.30578490000000003</v>
      </c>
      <c r="G715">
        <v>70.079449999999994</v>
      </c>
      <c r="H715">
        <v>4911.13</v>
      </c>
      <c r="I715">
        <v>344169.3</v>
      </c>
      <c r="J715">
        <v>142.09039999999999</v>
      </c>
      <c r="K715">
        <v>20189.68</v>
      </c>
      <c r="L715">
        <v>2868760</v>
      </c>
      <c r="M715">
        <v>157.2884</v>
      </c>
      <c r="N715">
        <v>24739.65</v>
      </c>
      <c r="O715">
        <v>3891260</v>
      </c>
      <c r="P715">
        <v>6.2829259999999998E-2</v>
      </c>
      <c r="Q715">
        <v>0.01</v>
      </c>
      <c r="R715">
        <v>0.01</v>
      </c>
      <c r="S715">
        <v>0.63646689999999995</v>
      </c>
      <c r="T715">
        <v>0.40509020000000001</v>
      </c>
      <c r="U715">
        <v>0.25782650000000001</v>
      </c>
      <c r="V715">
        <v>148.04079999999999</v>
      </c>
      <c r="W715">
        <v>21916.07</v>
      </c>
      <c r="X715">
        <v>3244473</v>
      </c>
      <c r="Y715">
        <v>18.508240000000001</v>
      </c>
      <c r="Z715">
        <v>342.55489999999998</v>
      </c>
      <c r="AA715">
        <v>6340.0889999999999</v>
      </c>
      <c r="AB715">
        <v>0</v>
      </c>
    </row>
    <row r="716" spans="1:28" x14ac:dyDescent="0.35">
      <c r="A716">
        <v>0.57341560000000003</v>
      </c>
      <c r="B716">
        <v>0.32880549999999997</v>
      </c>
      <c r="C716">
        <v>0.18854219999999999</v>
      </c>
      <c r="D716">
        <v>0.51683140000000005</v>
      </c>
      <c r="E716">
        <v>0.26711469999999998</v>
      </c>
      <c r="F716">
        <v>0.13805329999999999</v>
      </c>
      <c r="G716">
        <v>126.6734</v>
      </c>
      <c r="H716">
        <v>16046.16</v>
      </c>
      <c r="I716">
        <v>2032622</v>
      </c>
      <c r="J716">
        <v>116.6613</v>
      </c>
      <c r="K716">
        <v>13609.86</v>
      </c>
      <c r="L716">
        <v>1587744</v>
      </c>
      <c r="M716">
        <v>157.3921</v>
      </c>
      <c r="N716">
        <v>24772.28</v>
      </c>
      <c r="O716">
        <v>3898962</v>
      </c>
      <c r="P716">
        <v>7.0211170000000003E-2</v>
      </c>
      <c r="Q716">
        <v>0.01</v>
      </c>
      <c r="R716">
        <v>0.01</v>
      </c>
      <c r="S716">
        <v>0.62575990000000004</v>
      </c>
      <c r="T716">
        <v>0.39157550000000002</v>
      </c>
      <c r="U716">
        <v>0.24503220000000001</v>
      </c>
      <c r="V716">
        <v>144.81809999999999</v>
      </c>
      <c r="W716">
        <v>20972.28</v>
      </c>
      <c r="X716">
        <v>3037165</v>
      </c>
      <c r="Y716">
        <v>18.25102</v>
      </c>
      <c r="Z716">
        <v>333.09969999999998</v>
      </c>
      <c r="AA716">
        <v>6079.4080000000004</v>
      </c>
      <c r="AB716">
        <v>0</v>
      </c>
    </row>
    <row r="717" spans="1:28" x14ac:dyDescent="0.35">
      <c r="A717">
        <v>0.80998029999999999</v>
      </c>
      <c r="B717">
        <v>0.65606810000000004</v>
      </c>
      <c r="C717">
        <v>0.53140229999999999</v>
      </c>
      <c r="D717">
        <v>0.63269169999999997</v>
      </c>
      <c r="E717">
        <v>0.40029880000000001</v>
      </c>
      <c r="F717">
        <v>0.25326579999999999</v>
      </c>
      <c r="G717">
        <v>125.5598</v>
      </c>
      <c r="H717">
        <v>15765.27</v>
      </c>
      <c r="I717">
        <v>1979485</v>
      </c>
      <c r="J717">
        <v>101.8554</v>
      </c>
      <c r="K717">
        <v>10374.52</v>
      </c>
      <c r="L717">
        <v>1056700</v>
      </c>
      <c r="M717">
        <v>157.7088</v>
      </c>
      <c r="N717">
        <v>24872.06</v>
      </c>
      <c r="O717">
        <v>3922543</v>
      </c>
      <c r="P717">
        <v>7.9686880000000002E-2</v>
      </c>
      <c r="Q717">
        <v>0.01</v>
      </c>
      <c r="R717">
        <v>0.01</v>
      </c>
      <c r="S717">
        <v>0.61588390000000004</v>
      </c>
      <c r="T717">
        <v>0.37931300000000001</v>
      </c>
      <c r="U717">
        <v>0.23361270000000001</v>
      </c>
      <c r="V717">
        <v>141.578</v>
      </c>
      <c r="W717">
        <v>20044.34</v>
      </c>
      <c r="X717">
        <v>2837837</v>
      </c>
      <c r="Y717">
        <v>19.570589999999999</v>
      </c>
      <c r="Z717">
        <v>383.00799999999998</v>
      </c>
      <c r="AA717">
        <v>7495.6930000000002</v>
      </c>
      <c r="AB717">
        <v>0</v>
      </c>
    </row>
    <row r="718" spans="1:28" x14ac:dyDescent="0.35">
      <c r="A718">
        <v>2.1865380000000001</v>
      </c>
      <c r="B718">
        <v>4.7809499999999998</v>
      </c>
      <c r="C718">
        <v>10.45373</v>
      </c>
      <c r="D718">
        <v>2.1148340000000001</v>
      </c>
      <c r="E718">
        <v>4.4725219999999997</v>
      </c>
      <c r="F718">
        <v>9.4586410000000001</v>
      </c>
      <c r="G718">
        <v>100.44280000000001</v>
      </c>
      <c r="H718">
        <v>10088.76</v>
      </c>
      <c r="I718">
        <v>1013344</v>
      </c>
      <c r="J718">
        <v>37.239930000000001</v>
      </c>
      <c r="K718">
        <v>1386.8119999999999</v>
      </c>
      <c r="L718">
        <v>51644.78</v>
      </c>
      <c r="M718">
        <v>147.49870000000001</v>
      </c>
      <c r="N718">
        <v>21755.88</v>
      </c>
      <c r="O718">
        <v>3208964</v>
      </c>
      <c r="P718">
        <v>0.31688309999999997</v>
      </c>
      <c r="Q718">
        <v>0.1004149</v>
      </c>
      <c r="R718">
        <v>3.1819779999999999E-2</v>
      </c>
      <c r="S718">
        <v>0.24897900000000001</v>
      </c>
      <c r="T718">
        <v>6.1990549999999998E-2</v>
      </c>
      <c r="U718">
        <v>1.5434349999999999E-2</v>
      </c>
      <c r="V718">
        <v>104.6953</v>
      </c>
      <c r="W718">
        <v>10961.1</v>
      </c>
      <c r="X718">
        <v>1147575</v>
      </c>
      <c r="Y718">
        <v>25.057939999999999</v>
      </c>
      <c r="Z718">
        <v>627.90020000000004</v>
      </c>
      <c r="AA718">
        <v>15733.88</v>
      </c>
      <c r="AB718">
        <v>0</v>
      </c>
    </row>
    <row r="719" spans="1:28" x14ac:dyDescent="0.35">
      <c r="A719">
        <v>3.0385249999999999</v>
      </c>
      <c r="B719">
        <v>9.2326320000000006</v>
      </c>
      <c r="C719">
        <v>28.05358</v>
      </c>
      <c r="D719">
        <v>2.8876119999999998</v>
      </c>
      <c r="E719">
        <v>8.3383029999999998</v>
      </c>
      <c r="F719">
        <v>24.077780000000001</v>
      </c>
      <c r="G719">
        <v>84.263099999999994</v>
      </c>
      <c r="H719">
        <v>7100.27</v>
      </c>
      <c r="I719">
        <v>598290.80000000005</v>
      </c>
      <c r="J719">
        <v>41.926029999999997</v>
      </c>
      <c r="K719">
        <v>1757.7919999999999</v>
      </c>
      <c r="L719">
        <v>73697.259999999995</v>
      </c>
      <c r="M719">
        <v>154.29040000000001</v>
      </c>
      <c r="N719">
        <v>23805.54</v>
      </c>
      <c r="O719">
        <v>3672967</v>
      </c>
      <c r="P719">
        <v>0.29262830000000001</v>
      </c>
      <c r="Q719">
        <v>8.5631319999999997E-2</v>
      </c>
      <c r="R719">
        <v>2.505814E-2</v>
      </c>
      <c r="S719">
        <v>0.31141799999999997</v>
      </c>
      <c r="T719">
        <v>9.6981189999999995E-2</v>
      </c>
      <c r="U719">
        <v>3.020169E-2</v>
      </c>
      <c r="V719">
        <v>113.5984</v>
      </c>
      <c r="W719">
        <v>12904.59</v>
      </c>
      <c r="X719">
        <v>1465940</v>
      </c>
      <c r="Y719">
        <v>25.11299</v>
      </c>
      <c r="Z719">
        <v>630.66200000000003</v>
      </c>
      <c r="AA719">
        <v>15837.81</v>
      </c>
      <c r="AB719">
        <v>0</v>
      </c>
    </row>
    <row r="720" spans="1:28" x14ac:dyDescent="0.35">
      <c r="A720">
        <v>3.2558959999999999</v>
      </c>
      <c r="B720">
        <v>10.600860000000001</v>
      </c>
      <c r="C720">
        <v>34.515300000000003</v>
      </c>
      <c r="D720">
        <v>3.0674109999999999</v>
      </c>
      <c r="E720">
        <v>9.4090120000000006</v>
      </c>
      <c r="F720">
        <v>28.86131</v>
      </c>
      <c r="G720">
        <v>79.825999999999993</v>
      </c>
      <c r="H720">
        <v>6372.19</v>
      </c>
      <c r="I720">
        <v>508666.4</v>
      </c>
      <c r="J720">
        <v>44.290880000000001</v>
      </c>
      <c r="K720">
        <v>1961.682</v>
      </c>
      <c r="L720">
        <v>86884.62</v>
      </c>
      <c r="M720">
        <v>156.5061</v>
      </c>
      <c r="N720">
        <v>24494.17</v>
      </c>
      <c r="O720">
        <v>3833488</v>
      </c>
      <c r="P720">
        <v>0.28049299999999999</v>
      </c>
      <c r="Q720">
        <v>7.8676339999999997E-2</v>
      </c>
      <c r="R720">
        <v>2.206816E-2</v>
      </c>
      <c r="S720">
        <v>0.34043190000000001</v>
      </c>
      <c r="T720">
        <v>0.11589389999999999</v>
      </c>
      <c r="U720">
        <v>3.945398E-2</v>
      </c>
      <c r="V720">
        <v>117.17789999999999</v>
      </c>
      <c r="W720">
        <v>13730.65</v>
      </c>
      <c r="X720">
        <v>1608929</v>
      </c>
      <c r="Y720">
        <v>24.731539999999999</v>
      </c>
      <c r="Z720">
        <v>611.64890000000003</v>
      </c>
      <c r="AA720">
        <v>15127.02</v>
      </c>
      <c r="AB720">
        <v>0</v>
      </c>
    </row>
    <row r="721" spans="1:28" x14ac:dyDescent="0.35">
      <c r="A721">
        <v>2.33047</v>
      </c>
      <c r="B721">
        <v>5.4310919999999996</v>
      </c>
      <c r="C721">
        <v>12.657</v>
      </c>
      <c r="D721">
        <v>2.1747130000000001</v>
      </c>
      <c r="E721">
        <v>4.7293770000000004</v>
      </c>
      <c r="F721">
        <v>10.28504</v>
      </c>
      <c r="G721">
        <v>70.215999999999994</v>
      </c>
      <c r="H721">
        <v>4930.2870000000003</v>
      </c>
      <c r="I721">
        <v>346185.1</v>
      </c>
      <c r="J721">
        <v>46.454720000000002</v>
      </c>
      <c r="K721">
        <v>2158.0410000000002</v>
      </c>
      <c r="L721">
        <v>100251.2</v>
      </c>
      <c r="M721">
        <v>159.10169999999999</v>
      </c>
      <c r="N721">
        <v>25313.37</v>
      </c>
      <c r="O721">
        <v>4027401</v>
      </c>
      <c r="P721">
        <v>0.26470589999999999</v>
      </c>
      <c r="Q721">
        <v>7.0069210000000007E-2</v>
      </c>
      <c r="R721">
        <v>1.8547729999999998E-2</v>
      </c>
      <c r="S721">
        <v>0.37794060000000002</v>
      </c>
      <c r="T721">
        <v>0.1428391</v>
      </c>
      <c r="U721">
        <v>5.398468E-2</v>
      </c>
      <c r="V721">
        <v>121.8867</v>
      </c>
      <c r="W721">
        <v>14856.38</v>
      </c>
      <c r="X721">
        <v>1810796</v>
      </c>
      <c r="Y721">
        <v>22.571290000000001</v>
      </c>
      <c r="Z721">
        <v>509.4631</v>
      </c>
      <c r="AA721">
        <v>11499.24</v>
      </c>
      <c r="AB721">
        <v>0</v>
      </c>
    </row>
    <row r="722" spans="1:28" x14ac:dyDescent="0.35">
      <c r="A722">
        <v>3.709867</v>
      </c>
      <c r="B722">
        <v>13.763109999999999</v>
      </c>
      <c r="C722">
        <v>51.059310000000004</v>
      </c>
      <c r="D722">
        <v>3.4391759999999998</v>
      </c>
      <c r="E722">
        <v>11.82793</v>
      </c>
      <c r="F722">
        <v>40.678330000000003</v>
      </c>
      <c r="G722">
        <v>56.064810000000001</v>
      </c>
      <c r="H722">
        <v>3143.2629999999999</v>
      </c>
      <c r="I722">
        <v>176226.4</v>
      </c>
      <c r="J722">
        <v>48.65016</v>
      </c>
      <c r="K722">
        <v>2366.8380000000002</v>
      </c>
      <c r="L722">
        <v>115147.1</v>
      </c>
      <c r="M722">
        <v>162.7647</v>
      </c>
      <c r="N722">
        <v>26492.35</v>
      </c>
      <c r="O722">
        <v>4312020</v>
      </c>
      <c r="P722">
        <v>0.23412350000000001</v>
      </c>
      <c r="Q722">
        <v>5.4813800000000003E-2</v>
      </c>
      <c r="R722">
        <v>1.2833199999999999E-2</v>
      </c>
      <c r="S722">
        <v>0.44686680000000001</v>
      </c>
      <c r="T722">
        <v>0.1996899</v>
      </c>
      <c r="U722">
        <v>8.9234809999999998E-2</v>
      </c>
      <c r="V722">
        <v>128.27180000000001</v>
      </c>
      <c r="W722">
        <v>16453.66</v>
      </c>
      <c r="X722">
        <v>2110542</v>
      </c>
      <c r="Y722">
        <v>21.473549999999999</v>
      </c>
      <c r="Z722">
        <v>461.11349999999999</v>
      </c>
      <c r="AA722">
        <v>9901.7440000000006</v>
      </c>
      <c r="AB722">
        <v>0</v>
      </c>
    </row>
    <row r="723" spans="1:28" x14ac:dyDescent="0.35">
      <c r="A723">
        <v>4.54</v>
      </c>
      <c r="B723">
        <v>20.611599999999999</v>
      </c>
      <c r="C723">
        <v>93.576689999999999</v>
      </c>
      <c r="D723">
        <v>4.18072</v>
      </c>
      <c r="E723">
        <v>17.47842</v>
      </c>
      <c r="F723">
        <v>73.072400000000002</v>
      </c>
      <c r="G723">
        <v>55.872779999999999</v>
      </c>
      <c r="H723">
        <v>3121.768</v>
      </c>
      <c r="I723">
        <v>174421.9</v>
      </c>
      <c r="J723">
        <v>50.216769999999997</v>
      </c>
      <c r="K723">
        <v>2521.7240000000002</v>
      </c>
      <c r="L723">
        <v>126632.8</v>
      </c>
      <c r="M723">
        <v>164.74549999999999</v>
      </c>
      <c r="N723">
        <v>27141.09</v>
      </c>
      <c r="O723">
        <v>4471373</v>
      </c>
      <c r="P723">
        <v>0.2056906</v>
      </c>
      <c r="Q723">
        <v>4.230863E-2</v>
      </c>
      <c r="R723">
        <v>0.01</v>
      </c>
      <c r="S723">
        <v>0.51044880000000004</v>
      </c>
      <c r="T723">
        <v>0.26055800000000001</v>
      </c>
      <c r="U723">
        <v>0.13300149999999999</v>
      </c>
      <c r="V723">
        <v>133.45009999999999</v>
      </c>
      <c r="W723">
        <v>17808.919999999998</v>
      </c>
      <c r="X723">
        <v>2376601</v>
      </c>
      <c r="Y723">
        <v>21.056239999999999</v>
      </c>
      <c r="Z723">
        <v>443.36529999999999</v>
      </c>
      <c r="AA723">
        <v>9335.607</v>
      </c>
      <c r="AB723">
        <v>0</v>
      </c>
    </row>
    <row r="724" spans="1:28" x14ac:dyDescent="0.35">
      <c r="A724">
        <v>3.1125509999999998</v>
      </c>
      <c r="B724">
        <v>9.6879770000000001</v>
      </c>
      <c r="C724">
        <v>30.154330000000002</v>
      </c>
      <c r="D724">
        <v>2.8537140000000001</v>
      </c>
      <c r="E724">
        <v>8.1436810000000008</v>
      </c>
      <c r="F724">
        <v>23.239730000000002</v>
      </c>
      <c r="G724">
        <v>66.532619999999994</v>
      </c>
      <c r="H724">
        <v>4426.5889999999999</v>
      </c>
      <c r="I724">
        <v>294512.5</v>
      </c>
      <c r="J724">
        <v>51.092529999999996</v>
      </c>
      <c r="K724">
        <v>2610.4470000000001</v>
      </c>
      <c r="L724">
        <v>133374.29999999999</v>
      </c>
      <c r="M724">
        <v>165.31979999999999</v>
      </c>
      <c r="N724">
        <v>27330.639999999999</v>
      </c>
      <c r="O724">
        <v>4518296</v>
      </c>
      <c r="P724">
        <v>0.19270090000000001</v>
      </c>
      <c r="Q724">
        <v>3.7133619999999999E-2</v>
      </c>
      <c r="R724">
        <v>0.01</v>
      </c>
      <c r="S724">
        <v>0.53943540000000001</v>
      </c>
      <c r="T724">
        <v>0.29099059999999999</v>
      </c>
      <c r="U724">
        <v>0.15697059999999999</v>
      </c>
      <c r="V724">
        <v>136.50970000000001</v>
      </c>
      <c r="W724">
        <v>18634.900000000001</v>
      </c>
      <c r="X724">
        <v>2543846</v>
      </c>
      <c r="Y724">
        <v>20.255210000000002</v>
      </c>
      <c r="Z724">
        <v>410.27339999999998</v>
      </c>
      <c r="AA724">
        <v>8310.1730000000007</v>
      </c>
      <c r="AB724">
        <v>0</v>
      </c>
    </row>
    <row r="725" spans="1:28" x14ac:dyDescent="0.35">
      <c r="A725">
        <v>2.692517</v>
      </c>
      <c r="B725">
        <v>7.2496450000000001</v>
      </c>
      <c r="C725">
        <v>19.51979</v>
      </c>
      <c r="D725">
        <v>2.4128980000000002</v>
      </c>
      <c r="E725">
        <v>5.8220749999999999</v>
      </c>
      <c r="F725">
        <v>14.048069999999999</v>
      </c>
      <c r="G725">
        <v>80.717820000000003</v>
      </c>
      <c r="H725">
        <v>6515.366</v>
      </c>
      <c r="I725">
        <v>525906.19999999995</v>
      </c>
      <c r="J725">
        <v>54.500950000000003</v>
      </c>
      <c r="K725">
        <v>2970.3539999999998</v>
      </c>
      <c r="L725">
        <v>161887.1</v>
      </c>
      <c r="M725">
        <v>165.99690000000001</v>
      </c>
      <c r="N725">
        <v>27554.97</v>
      </c>
      <c r="O725">
        <v>4574039</v>
      </c>
      <c r="P725">
        <v>0.16586419999999999</v>
      </c>
      <c r="Q725">
        <v>2.7510940000000001E-2</v>
      </c>
      <c r="R725">
        <v>0.01</v>
      </c>
      <c r="S725">
        <v>0.58997949999999999</v>
      </c>
      <c r="T725">
        <v>0.34807579999999999</v>
      </c>
      <c r="U725">
        <v>0.2053576</v>
      </c>
      <c r="V725">
        <v>139.9512</v>
      </c>
      <c r="W725">
        <v>19586.330000000002</v>
      </c>
      <c r="X725">
        <v>2741130</v>
      </c>
      <c r="Y725">
        <v>20.409300000000002</v>
      </c>
      <c r="Z725">
        <v>416.53949999999998</v>
      </c>
      <c r="AA725">
        <v>8501.2800000000007</v>
      </c>
      <c r="AB725">
        <v>0</v>
      </c>
    </row>
    <row r="726" spans="1:28" x14ac:dyDescent="0.35">
      <c r="A726">
        <v>2.4801340000000001</v>
      </c>
      <c r="B726">
        <v>6.151065</v>
      </c>
      <c r="C726">
        <v>15.255459999999999</v>
      </c>
      <c r="D726">
        <v>2.1877270000000002</v>
      </c>
      <c r="E726">
        <v>4.7861500000000001</v>
      </c>
      <c r="F726">
        <v>10.470789999999999</v>
      </c>
      <c r="G726">
        <v>84.612170000000006</v>
      </c>
      <c r="H726">
        <v>7159.2190000000001</v>
      </c>
      <c r="I726">
        <v>605757</v>
      </c>
      <c r="J726">
        <v>56.752899999999997</v>
      </c>
      <c r="K726">
        <v>3220.8919999999998</v>
      </c>
      <c r="L726">
        <v>182795</v>
      </c>
      <c r="M726">
        <v>165.85910000000001</v>
      </c>
      <c r="N726">
        <v>27509.23</v>
      </c>
      <c r="O726">
        <v>4562654</v>
      </c>
      <c r="P726">
        <v>0.15375829999999999</v>
      </c>
      <c r="Q726">
        <v>2.364161E-2</v>
      </c>
      <c r="R726">
        <v>0.01</v>
      </c>
      <c r="S726">
        <v>0.61215779999999997</v>
      </c>
      <c r="T726">
        <v>0.37473709999999999</v>
      </c>
      <c r="U726">
        <v>0.2293982</v>
      </c>
      <c r="V726">
        <v>142.7841</v>
      </c>
      <c r="W726">
        <v>20387.3</v>
      </c>
      <c r="X726">
        <v>2910983</v>
      </c>
      <c r="Y726">
        <v>18.07986</v>
      </c>
      <c r="Z726">
        <v>326.88130000000001</v>
      </c>
      <c r="AA726">
        <v>5909.9679999999998</v>
      </c>
      <c r="AB726">
        <v>0</v>
      </c>
    </row>
    <row r="727" spans="1:28" x14ac:dyDescent="0.35">
      <c r="A727">
        <v>1.78617</v>
      </c>
      <c r="B727">
        <v>3.1904029999999999</v>
      </c>
      <c r="C727">
        <v>5.6986030000000003</v>
      </c>
      <c r="D727">
        <v>1.4709829999999999</v>
      </c>
      <c r="E727">
        <v>2.1637919999999999</v>
      </c>
      <c r="F727">
        <v>3.1829019999999999</v>
      </c>
      <c r="G727">
        <v>67.53501</v>
      </c>
      <c r="H727">
        <v>4560.9780000000001</v>
      </c>
      <c r="I727">
        <v>308025.7</v>
      </c>
      <c r="J727">
        <v>70.232320000000001</v>
      </c>
      <c r="K727">
        <v>4932.5780000000004</v>
      </c>
      <c r="L727">
        <v>346426.4</v>
      </c>
      <c r="M727">
        <v>164.39580000000001</v>
      </c>
      <c r="N727">
        <v>27025.98</v>
      </c>
      <c r="O727">
        <v>4442959</v>
      </c>
      <c r="P727">
        <v>0.13209080000000001</v>
      </c>
      <c r="Q727">
        <v>1.7447979999999998E-2</v>
      </c>
      <c r="R727">
        <v>0.01</v>
      </c>
      <c r="S727">
        <v>0.63592709999999997</v>
      </c>
      <c r="T727">
        <v>0.40440330000000002</v>
      </c>
      <c r="U727">
        <v>0.25717109999999999</v>
      </c>
      <c r="V727">
        <v>152.43729999999999</v>
      </c>
      <c r="W727">
        <v>23237.119999999999</v>
      </c>
      <c r="X727">
        <v>3542202</v>
      </c>
      <c r="Y727">
        <v>8.6935280000000006</v>
      </c>
      <c r="Z727">
        <v>75.577430000000007</v>
      </c>
      <c r="AA727">
        <v>657.03449999999998</v>
      </c>
      <c r="AB727">
        <v>0</v>
      </c>
    </row>
    <row r="728" spans="1:28" x14ac:dyDescent="0.35">
      <c r="A728">
        <v>1.4546300000000001</v>
      </c>
      <c r="B728">
        <v>2.1159479999999999</v>
      </c>
      <c r="C728">
        <v>3.0779209999999999</v>
      </c>
      <c r="D728">
        <v>1.143643</v>
      </c>
      <c r="E728">
        <v>1.3079190000000001</v>
      </c>
      <c r="F728">
        <v>1.4957929999999999</v>
      </c>
      <c r="G728">
        <v>53.160870000000003</v>
      </c>
      <c r="H728">
        <v>2826.078</v>
      </c>
      <c r="I728">
        <v>150236.70000000001</v>
      </c>
      <c r="J728">
        <v>83.023129999999995</v>
      </c>
      <c r="K728">
        <v>6892.84</v>
      </c>
      <c r="L728">
        <v>572265.19999999995</v>
      </c>
      <c r="M728">
        <v>163.61369999999999</v>
      </c>
      <c r="N728">
        <v>26769.46</v>
      </c>
      <c r="O728">
        <v>4379851</v>
      </c>
      <c r="P728">
        <v>0.1237953</v>
      </c>
      <c r="Q728">
        <v>1.532527E-2</v>
      </c>
      <c r="R728">
        <v>0.01</v>
      </c>
      <c r="S728">
        <v>0.64131899999999997</v>
      </c>
      <c r="T728">
        <v>0.41128999999999999</v>
      </c>
      <c r="U728">
        <v>0.26376810000000001</v>
      </c>
      <c r="V728">
        <v>154.73159999999999</v>
      </c>
      <c r="W728">
        <v>23941.88</v>
      </c>
      <c r="X728">
        <v>3704566</v>
      </c>
      <c r="Y728">
        <v>7.6237250000000003</v>
      </c>
      <c r="Z728">
        <v>58.121180000000003</v>
      </c>
      <c r="AA728">
        <v>443.09989999999999</v>
      </c>
      <c r="AB728">
        <v>0</v>
      </c>
    </row>
    <row r="729" spans="1:28" x14ac:dyDescent="0.35">
      <c r="A729">
        <v>0.71415640000000002</v>
      </c>
      <c r="B729">
        <v>0.51001940000000001</v>
      </c>
      <c r="C729">
        <v>0.36423369999999999</v>
      </c>
      <c r="D729">
        <v>0.40788190000000002</v>
      </c>
      <c r="E729">
        <v>0.1663676</v>
      </c>
      <c r="F729">
        <v>6.7858329999999994E-2</v>
      </c>
      <c r="G729">
        <v>15.27209</v>
      </c>
      <c r="H729">
        <v>233.23660000000001</v>
      </c>
      <c r="I729">
        <v>3562.01</v>
      </c>
      <c r="J729">
        <v>108.4752</v>
      </c>
      <c r="K729">
        <v>11766.87</v>
      </c>
      <c r="L729">
        <v>1276413</v>
      </c>
      <c r="M729">
        <v>163.251</v>
      </c>
      <c r="N729">
        <v>26650.89</v>
      </c>
      <c r="O729">
        <v>4350785</v>
      </c>
      <c r="P729">
        <v>0.1125505</v>
      </c>
      <c r="Q729">
        <v>1.2667609999999999E-2</v>
      </c>
      <c r="R729">
        <v>0.01</v>
      </c>
      <c r="S729">
        <v>0.64063970000000003</v>
      </c>
      <c r="T729">
        <v>0.41041929999999999</v>
      </c>
      <c r="U729">
        <v>0.26293090000000002</v>
      </c>
      <c r="V729">
        <v>157.41640000000001</v>
      </c>
      <c r="W729">
        <v>24779.919999999998</v>
      </c>
      <c r="X729">
        <v>3900765</v>
      </c>
      <c r="Y729">
        <v>8.3155739999999998</v>
      </c>
      <c r="Z729">
        <v>69.148769999999999</v>
      </c>
      <c r="AA729">
        <v>575.01170000000002</v>
      </c>
      <c r="AB729">
        <v>0</v>
      </c>
    </row>
    <row r="730" spans="1:28" x14ac:dyDescent="0.35">
      <c r="A730">
        <v>0.42033100000000001</v>
      </c>
      <c r="B730">
        <v>0.17667820000000001</v>
      </c>
      <c r="C730">
        <v>7.4263300000000004E-2</v>
      </c>
      <c r="D730">
        <v>5.683237E-2</v>
      </c>
      <c r="E730">
        <v>0.01</v>
      </c>
      <c r="F730">
        <v>0.01</v>
      </c>
      <c r="G730">
        <v>8.2871419999999993</v>
      </c>
      <c r="H730">
        <v>68.676720000000003</v>
      </c>
      <c r="I730">
        <v>569.13369999999998</v>
      </c>
      <c r="J730">
        <v>121.30970000000001</v>
      </c>
      <c r="K730">
        <v>14716.04</v>
      </c>
      <c r="L730">
        <v>1785198</v>
      </c>
      <c r="M730">
        <v>163.4753</v>
      </c>
      <c r="N730">
        <v>26724.19</v>
      </c>
      <c r="O730">
        <v>4368746</v>
      </c>
      <c r="P730">
        <v>0.1099131</v>
      </c>
      <c r="Q730">
        <v>1.208089E-2</v>
      </c>
      <c r="R730">
        <v>0.01</v>
      </c>
      <c r="S730">
        <v>0.64022690000000004</v>
      </c>
      <c r="T730">
        <v>0.40989049999999999</v>
      </c>
      <c r="U730">
        <v>0.26242290000000001</v>
      </c>
      <c r="V730">
        <v>157.0145</v>
      </c>
      <c r="W730">
        <v>24653.54</v>
      </c>
      <c r="X730">
        <v>3870962</v>
      </c>
      <c r="Y730">
        <v>8.2456929999999993</v>
      </c>
      <c r="Z730">
        <v>67.991460000000004</v>
      </c>
      <c r="AA730">
        <v>560.63670000000002</v>
      </c>
      <c r="AB730">
        <v>0</v>
      </c>
    </row>
    <row r="731" spans="1:28" x14ac:dyDescent="0.35">
      <c r="A731">
        <v>0.31479689999999999</v>
      </c>
      <c r="B731">
        <v>9.9097089999999999E-2</v>
      </c>
      <c r="C731">
        <v>3.119545E-2</v>
      </c>
      <c r="D731">
        <v>0.30376710000000001</v>
      </c>
      <c r="E731">
        <v>9.2274480000000006E-2</v>
      </c>
      <c r="F731">
        <v>2.8029950000000001E-2</v>
      </c>
      <c r="G731">
        <v>99.76764</v>
      </c>
      <c r="H731">
        <v>9953.5820000000003</v>
      </c>
      <c r="I731">
        <v>993045.4</v>
      </c>
      <c r="J731">
        <v>101.7975</v>
      </c>
      <c r="K731">
        <v>10362.74</v>
      </c>
      <c r="L731">
        <v>1054901</v>
      </c>
      <c r="M731">
        <v>163.97190000000001</v>
      </c>
      <c r="N731">
        <v>26886.79</v>
      </c>
      <c r="O731">
        <v>4408679</v>
      </c>
      <c r="P731">
        <v>0.1153038</v>
      </c>
      <c r="Q731">
        <v>1.329496E-2</v>
      </c>
      <c r="R731">
        <v>0.01</v>
      </c>
      <c r="S731">
        <v>0.63446119999999995</v>
      </c>
      <c r="T731">
        <v>0.40254099999999998</v>
      </c>
      <c r="U731">
        <v>0.25539659999999997</v>
      </c>
      <c r="V731">
        <v>153.07579999999999</v>
      </c>
      <c r="W731">
        <v>23432.19</v>
      </c>
      <c r="X731">
        <v>3586901</v>
      </c>
      <c r="Y731">
        <v>10.533720000000001</v>
      </c>
      <c r="Z731">
        <v>110.9592</v>
      </c>
      <c r="AA731">
        <v>1168.8119999999999</v>
      </c>
      <c r="AB731">
        <v>0</v>
      </c>
    </row>
    <row r="732" spans="1:28" x14ac:dyDescent="0.35">
      <c r="A732">
        <v>0.32298559999999998</v>
      </c>
      <c r="B732">
        <v>0.1043197</v>
      </c>
      <c r="C732">
        <v>3.3693750000000001E-2</v>
      </c>
      <c r="D732">
        <v>0.29894860000000001</v>
      </c>
      <c r="E732">
        <v>8.9370270000000002E-2</v>
      </c>
      <c r="F732">
        <v>2.671712E-2</v>
      </c>
      <c r="G732">
        <v>109.1999</v>
      </c>
      <c r="H732">
        <v>11924.61</v>
      </c>
      <c r="I732">
        <v>1302166</v>
      </c>
      <c r="J732">
        <v>109.3681</v>
      </c>
      <c r="K732">
        <v>11961.39</v>
      </c>
      <c r="L732">
        <v>1308195</v>
      </c>
      <c r="M732">
        <v>164.023</v>
      </c>
      <c r="N732">
        <v>26903.53</v>
      </c>
      <c r="O732">
        <v>4412797</v>
      </c>
      <c r="P732">
        <v>0.1139886</v>
      </c>
      <c r="Q732">
        <v>1.299341E-2</v>
      </c>
      <c r="R732">
        <v>0.01</v>
      </c>
      <c r="S732">
        <v>0.63233300000000003</v>
      </c>
      <c r="T732">
        <v>0.39984510000000001</v>
      </c>
      <c r="U732">
        <v>0.25283519999999998</v>
      </c>
      <c r="V732">
        <v>151.995</v>
      </c>
      <c r="W732">
        <v>23102.49</v>
      </c>
      <c r="X732">
        <v>3511463</v>
      </c>
      <c r="Y732">
        <v>11.78327</v>
      </c>
      <c r="Z732">
        <v>138.84530000000001</v>
      </c>
      <c r="AA732">
        <v>1636.0509999999999</v>
      </c>
      <c r="AB732">
        <v>0</v>
      </c>
    </row>
    <row r="733" spans="1:28" x14ac:dyDescent="0.35">
      <c r="A733">
        <v>0.37346829999999998</v>
      </c>
      <c r="B733">
        <v>0.13947860000000001</v>
      </c>
      <c r="C733">
        <v>5.2090829999999998E-2</v>
      </c>
      <c r="D733">
        <v>0.32752100000000001</v>
      </c>
      <c r="E733">
        <v>0.10727</v>
      </c>
      <c r="F733">
        <v>3.5133169999999998E-2</v>
      </c>
      <c r="G733">
        <v>112.7543</v>
      </c>
      <c r="H733">
        <v>12713.53</v>
      </c>
      <c r="I733">
        <v>1433504</v>
      </c>
      <c r="J733">
        <v>111.0446</v>
      </c>
      <c r="K733">
        <v>12330.91</v>
      </c>
      <c r="L733">
        <v>1369282</v>
      </c>
      <c r="M733">
        <v>164.44139999999999</v>
      </c>
      <c r="N733">
        <v>27040.99</v>
      </c>
      <c r="O733">
        <v>4446659</v>
      </c>
      <c r="P733">
        <v>0.1212859</v>
      </c>
      <c r="Q733">
        <v>1.4710269999999999E-2</v>
      </c>
      <c r="R733">
        <v>0.01</v>
      </c>
      <c r="S733">
        <v>0.62484010000000001</v>
      </c>
      <c r="T733">
        <v>0.39042510000000002</v>
      </c>
      <c r="U733">
        <v>0.24395330000000001</v>
      </c>
      <c r="V733">
        <v>147.9213</v>
      </c>
      <c r="W733">
        <v>21880.71</v>
      </c>
      <c r="X733">
        <v>3236624</v>
      </c>
      <c r="Y733">
        <v>15.048209999999999</v>
      </c>
      <c r="Z733">
        <v>226.4486</v>
      </c>
      <c r="AA733">
        <v>3407.645</v>
      </c>
      <c r="AB733">
        <v>0</v>
      </c>
    </row>
    <row r="734" spans="1:28" x14ac:dyDescent="0.35">
      <c r="A734">
        <v>0.91122499999999995</v>
      </c>
      <c r="B734">
        <v>0.83033089999999998</v>
      </c>
      <c r="C734">
        <v>0.75661829999999997</v>
      </c>
      <c r="D734">
        <v>0.88162300000000005</v>
      </c>
      <c r="E734">
        <v>0.77725909999999998</v>
      </c>
      <c r="F734">
        <v>0.68524940000000001</v>
      </c>
      <c r="G734">
        <v>13.00873</v>
      </c>
      <c r="H734">
        <v>169.227</v>
      </c>
      <c r="I734">
        <v>2201.4270000000001</v>
      </c>
      <c r="J734">
        <v>38.691749999999999</v>
      </c>
      <c r="K734">
        <v>1497.0519999999999</v>
      </c>
      <c r="L734">
        <v>57923.54</v>
      </c>
      <c r="M734">
        <v>123.34950000000001</v>
      </c>
      <c r="N734">
        <v>15215.1</v>
      </c>
      <c r="O734">
        <v>1876775</v>
      </c>
      <c r="P734">
        <v>0.3208375</v>
      </c>
      <c r="Q734">
        <v>0.10293670000000001</v>
      </c>
      <c r="R734">
        <v>3.3025949999999998E-2</v>
      </c>
      <c r="S734">
        <v>0.12998370000000001</v>
      </c>
      <c r="T734">
        <v>1.6895759999999999E-2</v>
      </c>
      <c r="U734">
        <v>0.01</v>
      </c>
      <c r="V734">
        <v>74.888159999999999</v>
      </c>
      <c r="W734">
        <v>5608.2370000000001</v>
      </c>
      <c r="X734">
        <v>419990.5</v>
      </c>
      <c r="Y734">
        <v>32.405329999999999</v>
      </c>
      <c r="Z734">
        <v>1050.106</v>
      </c>
      <c r="AA734">
        <v>34029.03</v>
      </c>
      <c r="AB734">
        <v>0</v>
      </c>
    </row>
    <row r="735" spans="1:28" x14ac:dyDescent="0.35">
      <c r="A735">
        <v>1.1745909999999999</v>
      </c>
      <c r="B735">
        <v>1.379664</v>
      </c>
      <c r="C735">
        <v>1.6205400000000001</v>
      </c>
      <c r="D735">
        <v>1.1431359999999999</v>
      </c>
      <c r="E735">
        <v>1.3067599999999999</v>
      </c>
      <c r="F735">
        <v>1.493805</v>
      </c>
      <c r="G735">
        <v>5.561267</v>
      </c>
      <c r="H735">
        <v>30.927689999999998</v>
      </c>
      <c r="I735">
        <v>171.99709999999999</v>
      </c>
      <c r="J735">
        <v>39.354579999999999</v>
      </c>
      <c r="K735">
        <v>1548.7829999999999</v>
      </c>
      <c r="L735">
        <v>60951.72</v>
      </c>
      <c r="M735">
        <v>130.3477</v>
      </c>
      <c r="N735">
        <v>16990.52</v>
      </c>
      <c r="O735">
        <v>2214675</v>
      </c>
      <c r="P735">
        <v>0.31718849999999998</v>
      </c>
      <c r="Q735">
        <v>0.1006085</v>
      </c>
      <c r="R735">
        <v>3.1911870000000002E-2</v>
      </c>
      <c r="S735">
        <v>0.1347158</v>
      </c>
      <c r="T735">
        <v>1.8148350000000001E-2</v>
      </c>
      <c r="U735">
        <v>0.01</v>
      </c>
      <c r="V735">
        <v>77.383759999999995</v>
      </c>
      <c r="W735">
        <v>5988.2460000000001</v>
      </c>
      <c r="X735">
        <v>463393</v>
      </c>
      <c r="Y735">
        <v>34.430230000000002</v>
      </c>
      <c r="Z735">
        <v>1185.44</v>
      </c>
      <c r="AA735">
        <v>40814.980000000003</v>
      </c>
      <c r="AB735">
        <v>0</v>
      </c>
    </row>
    <row r="736" spans="1:28" x14ac:dyDescent="0.35">
      <c r="A736">
        <v>2.0760339999999999</v>
      </c>
      <c r="B736">
        <v>4.3099179999999997</v>
      </c>
      <c r="C736">
        <v>8.9475379999999998</v>
      </c>
      <c r="D736">
        <v>2.0234359999999998</v>
      </c>
      <c r="E736">
        <v>4.0942949999999998</v>
      </c>
      <c r="F736">
        <v>8.2845440000000004</v>
      </c>
      <c r="G736">
        <v>2.532346</v>
      </c>
      <c r="H736">
        <v>6.4127749999999999</v>
      </c>
      <c r="I736">
        <v>16.239360000000001</v>
      </c>
      <c r="J736">
        <v>43.713790000000003</v>
      </c>
      <c r="K736">
        <v>1910.896</v>
      </c>
      <c r="L736">
        <v>83532.509999999995</v>
      </c>
      <c r="M736">
        <v>149.0428</v>
      </c>
      <c r="N736">
        <v>22213.75</v>
      </c>
      <c r="O736">
        <v>3310800</v>
      </c>
      <c r="P736">
        <v>0.30535580000000001</v>
      </c>
      <c r="Q736">
        <v>9.3242149999999996E-2</v>
      </c>
      <c r="R736">
        <v>2.8472029999999999E-2</v>
      </c>
      <c r="S736">
        <v>0.15421679999999999</v>
      </c>
      <c r="T736">
        <v>2.378282E-2</v>
      </c>
      <c r="U736">
        <v>0.01</v>
      </c>
      <c r="V736">
        <v>84.763959999999997</v>
      </c>
      <c r="W736">
        <v>7184.9290000000001</v>
      </c>
      <c r="X736">
        <v>609023.1</v>
      </c>
      <c r="Y736">
        <v>40.569690000000001</v>
      </c>
      <c r="Z736">
        <v>1645.9</v>
      </c>
      <c r="AA736">
        <v>66773.66</v>
      </c>
      <c r="AB736">
        <v>0</v>
      </c>
    </row>
    <row r="737" spans="1:28" x14ac:dyDescent="0.35">
      <c r="A737">
        <v>2.454812</v>
      </c>
      <c r="B737">
        <v>6.0261019999999998</v>
      </c>
      <c r="C737">
        <v>14.792949999999999</v>
      </c>
      <c r="D737">
        <v>2.3867419999999999</v>
      </c>
      <c r="E737">
        <v>5.696536</v>
      </c>
      <c r="F737">
        <v>13.596159999999999</v>
      </c>
      <c r="G737">
        <v>4.0906500000000001</v>
      </c>
      <c r="H737">
        <v>16.733409999999999</v>
      </c>
      <c r="I737">
        <v>68.450530000000001</v>
      </c>
      <c r="J737">
        <v>45.829349999999998</v>
      </c>
      <c r="K737">
        <v>2100.3290000000002</v>
      </c>
      <c r="L737">
        <v>96256.7</v>
      </c>
      <c r="M737">
        <v>157.5626</v>
      </c>
      <c r="N737">
        <v>24825.97</v>
      </c>
      <c r="O737">
        <v>3911644</v>
      </c>
      <c r="P737">
        <v>0.29805280000000001</v>
      </c>
      <c r="Q737">
        <v>8.8835460000000005E-2</v>
      </c>
      <c r="R737">
        <v>2.647766E-2</v>
      </c>
      <c r="S737">
        <v>0.17013700000000001</v>
      </c>
      <c r="T737">
        <v>2.8946590000000001E-2</v>
      </c>
      <c r="U737">
        <v>0.01</v>
      </c>
      <c r="V737">
        <v>88.653949999999995</v>
      </c>
      <c r="W737">
        <v>7859.5230000000001</v>
      </c>
      <c r="X737">
        <v>696777.8</v>
      </c>
      <c r="Y737">
        <v>43.845759999999999</v>
      </c>
      <c r="Z737">
        <v>1922.451</v>
      </c>
      <c r="AA737">
        <v>84291.34</v>
      </c>
      <c r="AB737">
        <v>0</v>
      </c>
    </row>
    <row r="738" spans="1:28" x14ac:dyDescent="0.35">
      <c r="A738">
        <v>3.507927</v>
      </c>
      <c r="B738">
        <v>12.30555</v>
      </c>
      <c r="C738">
        <v>43.166980000000002</v>
      </c>
      <c r="D738">
        <v>3.3676710000000001</v>
      </c>
      <c r="E738">
        <v>11.34121</v>
      </c>
      <c r="F738">
        <v>38.193449999999999</v>
      </c>
      <c r="G738">
        <v>4.2248000000000001</v>
      </c>
      <c r="H738">
        <v>17.848929999999999</v>
      </c>
      <c r="I738">
        <v>75.408159999999995</v>
      </c>
      <c r="J738">
        <v>53.025829999999999</v>
      </c>
      <c r="K738">
        <v>2811.739</v>
      </c>
      <c r="L738">
        <v>149094.79999999999</v>
      </c>
      <c r="M738">
        <v>176.56209999999999</v>
      </c>
      <c r="N738">
        <v>31174.19</v>
      </c>
      <c r="O738">
        <v>5504181</v>
      </c>
      <c r="P738">
        <v>0.27262259999999999</v>
      </c>
      <c r="Q738">
        <v>7.4323070000000005E-2</v>
      </c>
      <c r="R738">
        <v>2.026215E-2</v>
      </c>
      <c r="S738">
        <v>0.2235067</v>
      </c>
      <c r="T738">
        <v>4.995525E-2</v>
      </c>
      <c r="U738">
        <v>1.1165329999999999E-2</v>
      </c>
      <c r="V738">
        <v>96.953000000000003</v>
      </c>
      <c r="W738">
        <v>9399.8829999999998</v>
      </c>
      <c r="X738">
        <v>911346.8</v>
      </c>
      <c r="Y738">
        <v>52.880450000000003</v>
      </c>
      <c r="Z738">
        <v>2796.3420000000001</v>
      </c>
      <c r="AA738">
        <v>147871.79999999999</v>
      </c>
      <c r="AB738">
        <v>0</v>
      </c>
    </row>
    <row r="739" spans="1:28" x14ac:dyDescent="0.35">
      <c r="A739">
        <v>4.0257300000000003</v>
      </c>
      <c r="B739">
        <v>16.206499999999998</v>
      </c>
      <c r="C739">
        <v>65.242980000000003</v>
      </c>
      <c r="D739">
        <v>3.8420890000000001</v>
      </c>
      <c r="E739">
        <v>14.761649999999999</v>
      </c>
      <c r="F739">
        <v>56.71555</v>
      </c>
      <c r="G739">
        <v>2.788252</v>
      </c>
      <c r="H739">
        <v>7.7743500000000001</v>
      </c>
      <c r="I739">
        <v>21.676850000000002</v>
      </c>
      <c r="J739">
        <v>57.78087</v>
      </c>
      <c r="K739">
        <v>3338.6289999999999</v>
      </c>
      <c r="L739">
        <v>192908.9</v>
      </c>
      <c r="M739">
        <v>184.55350000000001</v>
      </c>
      <c r="N739">
        <v>34059.99</v>
      </c>
      <c r="O739">
        <v>6285891</v>
      </c>
      <c r="P739">
        <v>0.2579861</v>
      </c>
      <c r="Q739">
        <v>6.6556809999999994E-2</v>
      </c>
      <c r="R739">
        <v>1.7170729999999999E-2</v>
      </c>
      <c r="S739">
        <v>0.25377650000000002</v>
      </c>
      <c r="T739">
        <v>6.4402509999999996E-2</v>
      </c>
      <c r="U739">
        <v>1.6343839999999998E-2</v>
      </c>
      <c r="V739">
        <v>101.80589999999999</v>
      </c>
      <c r="W739">
        <v>10364.450000000001</v>
      </c>
      <c r="X739">
        <v>1055163</v>
      </c>
      <c r="Y739">
        <v>56.283990000000003</v>
      </c>
      <c r="Z739">
        <v>3167.8879999999999</v>
      </c>
      <c r="AA739">
        <v>178301.4</v>
      </c>
      <c r="AB739">
        <v>0</v>
      </c>
    </row>
    <row r="740" spans="1:28" x14ac:dyDescent="0.35">
      <c r="A740">
        <v>4.3709870000000004</v>
      </c>
      <c r="B740">
        <v>19.105530000000002</v>
      </c>
      <c r="C740">
        <v>83.510009999999994</v>
      </c>
      <c r="D740">
        <v>4.1562549999999998</v>
      </c>
      <c r="E740">
        <v>17.274450000000002</v>
      </c>
      <c r="F740">
        <v>71.797030000000007</v>
      </c>
      <c r="G740">
        <v>0.309643</v>
      </c>
      <c r="H740">
        <v>9.5878790000000005E-2</v>
      </c>
      <c r="I740">
        <v>2.9688200000000001E-2</v>
      </c>
      <c r="J740">
        <v>64.916550000000001</v>
      </c>
      <c r="K740">
        <v>4214.1580000000004</v>
      </c>
      <c r="L740">
        <v>273568.59999999998</v>
      </c>
      <c r="M740">
        <v>196.81270000000001</v>
      </c>
      <c r="N740">
        <v>38735.25</v>
      </c>
      <c r="O740">
        <v>7623591</v>
      </c>
      <c r="P740">
        <v>0.22751759999999999</v>
      </c>
      <c r="Q740">
        <v>5.1764259999999999E-2</v>
      </c>
      <c r="R740">
        <v>1.1777279999999999E-2</v>
      </c>
      <c r="S740">
        <v>0.32461909999999999</v>
      </c>
      <c r="T740">
        <v>0.1053775</v>
      </c>
      <c r="U740">
        <v>3.4207559999999998E-2</v>
      </c>
      <c r="V740">
        <v>111.77589999999999</v>
      </c>
      <c r="W740">
        <v>12493.86</v>
      </c>
      <c r="X740">
        <v>1396513</v>
      </c>
      <c r="Y740">
        <v>61.702509999999997</v>
      </c>
      <c r="Z740">
        <v>3807.2</v>
      </c>
      <c r="AA740">
        <v>234913.8</v>
      </c>
      <c r="AB740">
        <v>0</v>
      </c>
    </row>
    <row r="741" spans="1:28" x14ac:dyDescent="0.35">
      <c r="A741">
        <v>4.3860729999999997</v>
      </c>
      <c r="B741">
        <v>19.237629999999999</v>
      </c>
      <c r="C741">
        <v>84.377660000000006</v>
      </c>
      <c r="D741">
        <v>4.190105</v>
      </c>
      <c r="E741">
        <v>17.556979999999999</v>
      </c>
      <c r="F741">
        <v>73.565610000000007</v>
      </c>
      <c r="G741">
        <v>0.28393030000000002</v>
      </c>
      <c r="H741">
        <v>8.0616409999999999E-2</v>
      </c>
      <c r="I741">
        <v>2.288944E-2</v>
      </c>
      <c r="J741">
        <v>66.042289999999994</v>
      </c>
      <c r="K741">
        <v>4361.5839999999998</v>
      </c>
      <c r="L741">
        <v>288049</v>
      </c>
      <c r="M741">
        <v>201.32429999999999</v>
      </c>
      <c r="N741">
        <v>40531.47</v>
      </c>
      <c r="O741">
        <v>8159970</v>
      </c>
      <c r="P741">
        <v>0.2147734</v>
      </c>
      <c r="Q741">
        <v>4.6127620000000001E-2</v>
      </c>
      <c r="R741">
        <v>0.01</v>
      </c>
      <c r="S741">
        <v>0.36191600000000002</v>
      </c>
      <c r="T741">
        <v>0.13098319999999999</v>
      </c>
      <c r="U741">
        <v>4.7404920000000003E-2</v>
      </c>
      <c r="V741">
        <v>116.1335</v>
      </c>
      <c r="W741">
        <v>13486.98</v>
      </c>
      <c r="X741">
        <v>1566290</v>
      </c>
      <c r="Y741">
        <v>64.37003</v>
      </c>
      <c r="Z741">
        <v>4143.5010000000002</v>
      </c>
      <c r="AA741">
        <v>266717.3</v>
      </c>
      <c r="AB741">
        <v>0</v>
      </c>
    </row>
    <row r="742" spans="1:28" x14ac:dyDescent="0.35">
      <c r="A742">
        <v>4.2931020000000002</v>
      </c>
      <c r="B742">
        <v>18.430720000000001</v>
      </c>
      <c r="C742">
        <v>79.124970000000005</v>
      </c>
      <c r="D742">
        <v>4.1071819999999999</v>
      </c>
      <c r="E742">
        <v>16.868939999999998</v>
      </c>
      <c r="F742">
        <v>69.283820000000006</v>
      </c>
      <c r="G742">
        <v>0.63211019999999996</v>
      </c>
      <c r="H742">
        <v>0.39956330000000001</v>
      </c>
      <c r="I742">
        <v>0.25256800000000001</v>
      </c>
      <c r="J742">
        <v>65.514210000000006</v>
      </c>
      <c r="K742">
        <v>4292.1120000000001</v>
      </c>
      <c r="L742">
        <v>281194.3</v>
      </c>
      <c r="M742">
        <v>207.2972</v>
      </c>
      <c r="N742">
        <v>42972.13</v>
      </c>
      <c r="O742">
        <v>8908003</v>
      </c>
      <c r="P742">
        <v>0.1858611</v>
      </c>
      <c r="Q742">
        <v>3.4544350000000001E-2</v>
      </c>
      <c r="R742">
        <v>0.01</v>
      </c>
      <c r="S742">
        <v>0.44270369999999998</v>
      </c>
      <c r="T742">
        <v>0.19598660000000001</v>
      </c>
      <c r="U742">
        <v>8.6763989999999999E-2</v>
      </c>
      <c r="V742">
        <v>122.82170000000001</v>
      </c>
      <c r="W742">
        <v>15085.18</v>
      </c>
      <c r="X742">
        <v>1852788</v>
      </c>
      <c r="Y742">
        <v>67.822999999999993</v>
      </c>
      <c r="Z742">
        <v>4599.9589999999998</v>
      </c>
      <c r="AA742">
        <v>311983</v>
      </c>
      <c r="AB742">
        <v>0</v>
      </c>
    </row>
    <row r="743" spans="1:28" x14ac:dyDescent="0.35">
      <c r="A743">
        <v>3.9832740000000002</v>
      </c>
      <c r="B743">
        <v>15.866479999999999</v>
      </c>
      <c r="C743">
        <v>63.200530000000001</v>
      </c>
      <c r="D743">
        <v>3.7661690000000001</v>
      </c>
      <c r="E743">
        <v>14.18403</v>
      </c>
      <c r="F743">
        <v>53.419429999999998</v>
      </c>
      <c r="G743">
        <v>1.877219</v>
      </c>
      <c r="H743">
        <v>3.5239500000000001</v>
      </c>
      <c r="I743">
        <v>6.6152240000000004</v>
      </c>
      <c r="J743">
        <v>64.619799999999998</v>
      </c>
      <c r="K743">
        <v>4175.7190000000001</v>
      </c>
      <c r="L743">
        <v>269834.2</v>
      </c>
      <c r="M743">
        <v>208.66550000000001</v>
      </c>
      <c r="N743">
        <v>43541.279999999999</v>
      </c>
      <c r="O743">
        <v>9085563</v>
      </c>
      <c r="P743">
        <v>0.17153760000000001</v>
      </c>
      <c r="Q743">
        <v>2.9425159999999999E-2</v>
      </c>
      <c r="R743">
        <v>0.01</v>
      </c>
      <c r="S743">
        <v>0.47565829999999998</v>
      </c>
      <c r="T743">
        <v>0.2262508</v>
      </c>
      <c r="U743">
        <v>0.10761809999999999</v>
      </c>
      <c r="V743">
        <v>125.8169</v>
      </c>
      <c r="W743">
        <v>15829.9</v>
      </c>
      <c r="X743">
        <v>1991670</v>
      </c>
      <c r="Y743">
        <v>67.315330000000003</v>
      </c>
      <c r="Z743">
        <v>4531.3540000000003</v>
      </c>
      <c r="AA743">
        <v>305029.59999999998</v>
      </c>
      <c r="AB743">
        <v>0</v>
      </c>
    </row>
    <row r="744" spans="1:28" x14ac:dyDescent="0.35">
      <c r="A744">
        <v>3.0781749999999999</v>
      </c>
      <c r="B744">
        <v>9.4751609999999999</v>
      </c>
      <c r="C744">
        <v>29.1662</v>
      </c>
      <c r="D744">
        <v>2.850041</v>
      </c>
      <c r="E744">
        <v>8.1227350000000005</v>
      </c>
      <c r="F744">
        <v>23.150130000000001</v>
      </c>
      <c r="G744">
        <v>11.61936</v>
      </c>
      <c r="H744">
        <v>135.0094</v>
      </c>
      <c r="I744">
        <v>1568.722</v>
      </c>
      <c r="J744">
        <v>58.810250000000003</v>
      </c>
      <c r="K744">
        <v>3458.645</v>
      </c>
      <c r="L744">
        <v>203403.8</v>
      </c>
      <c r="M744">
        <v>209.4658</v>
      </c>
      <c r="N744">
        <v>43875.91</v>
      </c>
      <c r="O744">
        <v>9190502</v>
      </c>
      <c r="P744">
        <v>0.14709710000000001</v>
      </c>
      <c r="Q744">
        <v>2.163756E-2</v>
      </c>
      <c r="R744">
        <v>0.01</v>
      </c>
      <c r="S744">
        <v>0.53589799999999999</v>
      </c>
      <c r="T744">
        <v>0.28718670000000002</v>
      </c>
      <c r="U744">
        <v>0.15390280000000001</v>
      </c>
      <c r="V744">
        <v>135.00729999999999</v>
      </c>
      <c r="W744">
        <v>18226.98</v>
      </c>
      <c r="X744">
        <v>2460776</v>
      </c>
      <c r="Y744">
        <v>61.428359999999998</v>
      </c>
      <c r="Z744">
        <v>3773.444</v>
      </c>
      <c r="AA744">
        <v>231796.5</v>
      </c>
      <c r="AB744">
        <v>0</v>
      </c>
    </row>
    <row r="745" spans="1:28" x14ac:dyDescent="0.35">
      <c r="A745">
        <v>2.5954299999999999</v>
      </c>
      <c r="B745">
        <v>6.736256</v>
      </c>
      <c r="C745">
        <v>17.48348</v>
      </c>
      <c r="D745">
        <v>2.346381</v>
      </c>
      <c r="E745">
        <v>5.5055040000000002</v>
      </c>
      <c r="F745">
        <v>12.918010000000001</v>
      </c>
      <c r="G745">
        <v>23.842949999999998</v>
      </c>
      <c r="H745">
        <v>568.48649999999998</v>
      </c>
      <c r="I745">
        <v>13554.4</v>
      </c>
      <c r="J745">
        <v>55.187469999999998</v>
      </c>
      <c r="K745">
        <v>3045.6559999999999</v>
      </c>
      <c r="L745">
        <v>168082.1</v>
      </c>
      <c r="M745">
        <v>208.86340000000001</v>
      </c>
      <c r="N745">
        <v>43623.93</v>
      </c>
      <c r="O745">
        <v>9111445</v>
      </c>
      <c r="P745">
        <v>0.13455839999999999</v>
      </c>
      <c r="Q745">
        <v>1.8105969999999999E-2</v>
      </c>
      <c r="R745">
        <v>0.01</v>
      </c>
      <c r="S745">
        <v>0.55384960000000005</v>
      </c>
      <c r="T745">
        <v>0.30674940000000001</v>
      </c>
      <c r="U745">
        <v>0.16989309999999999</v>
      </c>
      <c r="V745">
        <v>143.58199999999999</v>
      </c>
      <c r="W745">
        <v>20615.79</v>
      </c>
      <c r="X745">
        <v>2960058</v>
      </c>
      <c r="Y745">
        <v>52.707410000000003</v>
      </c>
      <c r="Z745">
        <v>2778.0709999999999</v>
      </c>
      <c r="AA745">
        <v>146424.9</v>
      </c>
      <c r="AB745">
        <v>0</v>
      </c>
    </row>
    <row r="746" spans="1:28" x14ac:dyDescent="0.35">
      <c r="A746">
        <v>1.63226</v>
      </c>
      <c r="B746">
        <v>2.6642739999999998</v>
      </c>
      <c r="C746">
        <v>4.348789</v>
      </c>
      <c r="D746">
        <v>1.420018</v>
      </c>
      <c r="E746">
        <v>2.0164499999999999</v>
      </c>
      <c r="F746">
        <v>2.863394</v>
      </c>
      <c r="G746">
        <v>37.713729999999998</v>
      </c>
      <c r="H746">
        <v>1422.325</v>
      </c>
      <c r="I746">
        <v>53641.18</v>
      </c>
      <c r="J746">
        <v>52.319609999999997</v>
      </c>
      <c r="K746">
        <v>2737.3420000000001</v>
      </c>
      <c r="L746">
        <v>143216.70000000001</v>
      </c>
      <c r="M746">
        <v>208.54069999999999</v>
      </c>
      <c r="N746">
        <v>43489.23</v>
      </c>
      <c r="O746">
        <v>9069274</v>
      </c>
      <c r="P746">
        <v>0.12026829999999999</v>
      </c>
      <c r="Q746">
        <v>1.446448E-2</v>
      </c>
      <c r="R746">
        <v>0.01</v>
      </c>
      <c r="S746">
        <v>0.58236390000000005</v>
      </c>
      <c r="T746">
        <v>0.3391477</v>
      </c>
      <c r="U746">
        <v>0.1975074</v>
      </c>
      <c r="V746">
        <v>149.56659999999999</v>
      </c>
      <c r="W746">
        <v>22370.16</v>
      </c>
      <c r="X746">
        <v>3345828</v>
      </c>
      <c r="Y746">
        <v>43.652340000000002</v>
      </c>
      <c r="Z746">
        <v>1905.5260000000001</v>
      </c>
      <c r="AA746">
        <v>83180.679999999993</v>
      </c>
      <c r="AB746">
        <v>0</v>
      </c>
    </row>
    <row r="747" spans="1:28" x14ac:dyDescent="0.35">
      <c r="A747">
        <v>1.3283</v>
      </c>
      <c r="B747">
        <v>1.764381</v>
      </c>
      <c r="C747">
        <v>2.3436270000000001</v>
      </c>
      <c r="D747">
        <v>1.2021250000000001</v>
      </c>
      <c r="E747">
        <v>1.4451039999999999</v>
      </c>
      <c r="F747">
        <v>1.737195</v>
      </c>
      <c r="G747">
        <v>17.686319999999998</v>
      </c>
      <c r="H747">
        <v>312.80590000000001</v>
      </c>
      <c r="I747">
        <v>5532.3850000000002</v>
      </c>
      <c r="J747">
        <v>52.417969999999997</v>
      </c>
      <c r="K747">
        <v>2747.6439999999998</v>
      </c>
      <c r="L747">
        <v>144025.9</v>
      </c>
      <c r="M747">
        <v>208.8792</v>
      </c>
      <c r="N747">
        <v>43630.52</v>
      </c>
      <c r="O747">
        <v>9113510</v>
      </c>
      <c r="P747">
        <v>0.1157238</v>
      </c>
      <c r="Q747">
        <v>1.3392009999999999E-2</v>
      </c>
      <c r="R747">
        <v>0.01</v>
      </c>
      <c r="S747">
        <v>0.59391959999999999</v>
      </c>
      <c r="T747">
        <v>0.35274050000000001</v>
      </c>
      <c r="U747">
        <v>0.20949950000000001</v>
      </c>
      <c r="V747">
        <v>149.8057</v>
      </c>
      <c r="W747">
        <v>22441.74</v>
      </c>
      <c r="X747">
        <v>3361899</v>
      </c>
      <c r="Y747">
        <v>42.331209999999999</v>
      </c>
      <c r="Z747">
        <v>1791.931</v>
      </c>
      <c r="AA747">
        <v>75854.63</v>
      </c>
      <c r="AB747">
        <v>0</v>
      </c>
    </row>
    <row r="748" spans="1:28" x14ac:dyDescent="0.35">
      <c r="A748">
        <v>0.32372669999999998</v>
      </c>
      <c r="B748">
        <v>0.104799</v>
      </c>
      <c r="C748">
        <v>3.3926230000000002E-2</v>
      </c>
      <c r="D748">
        <v>0.32281900000000002</v>
      </c>
      <c r="E748">
        <v>0.1042121</v>
      </c>
      <c r="F748">
        <v>3.364164E-2</v>
      </c>
      <c r="G748">
        <v>29.815339999999999</v>
      </c>
      <c r="H748">
        <v>888.9547</v>
      </c>
      <c r="I748">
        <v>26504.49</v>
      </c>
      <c r="J748">
        <v>84.369720000000001</v>
      </c>
      <c r="K748">
        <v>7118.25</v>
      </c>
      <c r="L748">
        <v>600564.80000000005</v>
      </c>
      <c r="M748">
        <v>209.41919999999999</v>
      </c>
      <c r="N748">
        <v>43856.38</v>
      </c>
      <c r="O748">
        <v>9184367</v>
      </c>
      <c r="P748">
        <v>0.1210759</v>
      </c>
      <c r="Q748">
        <v>1.465937E-2</v>
      </c>
      <c r="R748">
        <v>0.01</v>
      </c>
      <c r="S748">
        <v>0.58830139999999997</v>
      </c>
      <c r="T748">
        <v>0.34609859999999998</v>
      </c>
      <c r="U748">
        <v>0.20361029999999999</v>
      </c>
      <c r="V748">
        <v>148.9605</v>
      </c>
      <c r="W748">
        <v>22189.22</v>
      </c>
      <c r="X748">
        <v>3305317</v>
      </c>
      <c r="Y748">
        <v>43.701329999999999</v>
      </c>
      <c r="Z748">
        <v>1909.806</v>
      </c>
      <c r="AA748">
        <v>83461.06</v>
      </c>
      <c r="AB748">
        <v>0</v>
      </c>
    </row>
    <row r="749" spans="1:28" x14ac:dyDescent="0.35">
      <c r="A749">
        <v>0.95972230000000003</v>
      </c>
      <c r="B749">
        <v>0.92106699999999997</v>
      </c>
      <c r="C749">
        <v>0.88396850000000005</v>
      </c>
      <c r="D749">
        <v>0.89466829999999997</v>
      </c>
      <c r="E749">
        <v>0.80043140000000002</v>
      </c>
      <c r="F749">
        <v>0.71612070000000005</v>
      </c>
      <c r="G749">
        <v>62.019129999999997</v>
      </c>
      <c r="H749">
        <v>3846.373</v>
      </c>
      <c r="I749">
        <v>238548.7</v>
      </c>
      <c r="J749">
        <v>134.40819999999999</v>
      </c>
      <c r="K749">
        <v>18065.560000000001</v>
      </c>
      <c r="L749">
        <v>2428159</v>
      </c>
      <c r="M749">
        <v>211.21530000000001</v>
      </c>
      <c r="N749">
        <v>44611.9</v>
      </c>
      <c r="O749">
        <v>9422715</v>
      </c>
      <c r="P749">
        <v>0.1273012</v>
      </c>
      <c r="Q749">
        <v>1.6205600000000001E-2</v>
      </c>
      <c r="R749">
        <v>0.01</v>
      </c>
      <c r="S749">
        <v>0.57601089999999999</v>
      </c>
      <c r="T749">
        <v>0.33178849999999999</v>
      </c>
      <c r="U749">
        <v>0.1911138</v>
      </c>
      <c r="V749">
        <v>149.77109999999999</v>
      </c>
      <c r="W749">
        <v>22431.38</v>
      </c>
      <c r="X749">
        <v>3359571</v>
      </c>
      <c r="Y749">
        <v>49.031550000000003</v>
      </c>
      <c r="Z749">
        <v>2404.0929999999998</v>
      </c>
      <c r="AA749">
        <v>117876.4</v>
      </c>
      <c r="AB749">
        <v>0</v>
      </c>
    </row>
    <row r="750" spans="1:28" x14ac:dyDescent="0.35">
      <c r="A750">
        <v>1.2810029999999999</v>
      </c>
      <c r="B750">
        <v>1.640968</v>
      </c>
      <c r="C750">
        <v>2.1020850000000002</v>
      </c>
      <c r="D750">
        <v>1.268527</v>
      </c>
      <c r="E750">
        <v>1.6091610000000001</v>
      </c>
      <c r="F750">
        <v>2.0412650000000001</v>
      </c>
      <c r="G750">
        <v>42.605589999999999</v>
      </c>
      <c r="H750">
        <v>1815.2370000000001</v>
      </c>
      <c r="I750">
        <v>77339.240000000005</v>
      </c>
      <c r="J750">
        <v>147.5667</v>
      </c>
      <c r="K750">
        <v>21775.94</v>
      </c>
      <c r="L750">
        <v>3213405</v>
      </c>
      <c r="M750">
        <v>212.59639999999999</v>
      </c>
      <c r="N750">
        <v>45197.22</v>
      </c>
      <c r="O750">
        <v>9608765</v>
      </c>
      <c r="P750">
        <v>0.12702060000000001</v>
      </c>
      <c r="Q750">
        <v>1.6134229999999999E-2</v>
      </c>
      <c r="R750">
        <v>0.01</v>
      </c>
      <c r="S750">
        <v>0.56047630000000004</v>
      </c>
      <c r="T750">
        <v>0.31413370000000002</v>
      </c>
      <c r="U750">
        <v>0.17606450000000001</v>
      </c>
      <c r="V750">
        <v>144.0984</v>
      </c>
      <c r="W750">
        <v>20764.349999999999</v>
      </c>
      <c r="X750">
        <v>2992111</v>
      </c>
      <c r="Y750">
        <v>56.922199999999997</v>
      </c>
      <c r="Z750">
        <v>3240.136</v>
      </c>
      <c r="AA750">
        <v>184435.7</v>
      </c>
      <c r="AB750">
        <v>0</v>
      </c>
    </row>
    <row r="751" spans="1:28" x14ac:dyDescent="0.35">
      <c r="A751">
        <v>1.1186179999999999</v>
      </c>
      <c r="B751">
        <v>1.2513069999999999</v>
      </c>
      <c r="C751">
        <v>1.399735</v>
      </c>
      <c r="D751">
        <v>1.0969800000000001</v>
      </c>
      <c r="E751">
        <v>1.2033640000000001</v>
      </c>
      <c r="F751">
        <v>1.3200670000000001</v>
      </c>
      <c r="G751">
        <v>106.7165</v>
      </c>
      <c r="H751">
        <v>11388.4</v>
      </c>
      <c r="I751">
        <v>1215330</v>
      </c>
      <c r="J751">
        <v>11.12102</v>
      </c>
      <c r="K751">
        <v>123.67700000000001</v>
      </c>
      <c r="L751">
        <v>1375.415</v>
      </c>
      <c r="M751">
        <v>115.4443</v>
      </c>
      <c r="N751">
        <v>13327.38</v>
      </c>
      <c r="O751">
        <v>1538570</v>
      </c>
      <c r="P751">
        <v>0.3253336</v>
      </c>
      <c r="Q751">
        <v>0.1058419</v>
      </c>
      <c r="R751">
        <v>3.4433940000000003E-2</v>
      </c>
      <c r="S751">
        <v>0.14754619999999999</v>
      </c>
      <c r="T751">
        <v>2.1769879999999998E-2</v>
      </c>
      <c r="U751">
        <v>0.01</v>
      </c>
      <c r="V751">
        <v>79.782660000000007</v>
      </c>
      <c r="W751">
        <v>6365.2730000000001</v>
      </c>
      <c r="X751">
        <v>507838.4</v>
      </c>
      <c r="Y751">
        <v>21.52009</v>
      </c>
      <c r="Z751">
        <v>463.11410000000001</v>
      </c>
      <c r="AA751">
        <v>9966.2559999999994</v>
      </c>
      <c r="AB751">
        <v>0</v>
      </c>
    </row>
    <row r="752" spans="1:28" x14ac:dyDescent="0.35">
      <c r="A752">
        <v>1.846339</v>
      </c>
      <c r="B752">
        <v>3.4089680000000002</v>
      </c>
      <c r="C752">
        <v>6.294111</v>
      </c>
      <c r="D752">
        <v>1.8436999999999999</v>
      </c>
      <c r="E752">
        <v>3.3992300000000002</v>
      </c>
      <c r="F752">
        <v>6.2671590000000004</v>
      </c>
      <c r="G752">
        <v>48.589820000000003</v>
      </c>
      <c r="H752">
        <v>2360.971</v>
      </c>
      <c r="I752">
        <v>114719.2</v>
      </c>
      <c r="J752">
        <v>22.78547</v>
      </c>
      <c r="K752">
        <v>519.17780000000005</v>
      </c>
      <c r="L752">
        <v>11829.71</v>
      </c>
      <c r="M752">
        <v>131.273</v>
      </c>
      <c r="N752">
        <v>17232.599999999999</v>
      </c>
      <c r="O752">
        <v>2262175</v>
      </c>
      <c r="P752">
        <v>0.32700279999999998</v>
      </c>
      <c r="Q752">
        <v>0.10693080000000001</v>
      </c>
      <c r="R752">
        <v>3.4966669999999998E-2</v>
      </c>
      <c r="S752">
        <v>0.16083059999999999</v>
      </c>
      <c r="T752">
        <v>2.5866489999999999E-2</v>
      </c>
      <c r="U752">
        <v>0.01</v>
      </c>
      <c r="V752">
        <v>86.587940000000003</v>
      </c>
      <c r="W752">
        <v>7497.4709999999995</v>
      </c>
      <c r="X752">
        <v>649190.5</v>
      </c>
      <c r="Y752">
        <v>23.804760000000002</v>
      </c>
      <c r="Z752">
        <v>566.66679999999997</v>
      </c>
      <c r="AA752">
        <v>13489.37</v>
      </c>
      <c r="AB752">
        <v>0</v>
      </c>
    </row>
    <row r="753" spans="1:28" x14ac:dyDescent="0.35">
      <c r="A753">
        <v>2.4146719999999999</v>
      </c>
      <c r="B753">
        <v>5.8306430000000002</v>
      </c>
      <c r="C753">
        <v>14.079090000000001</v>
      </c>
      <c r="D753">
        <v>2.414501</v>
      </c>
      <c r="E753">
        <v>5.829815</v>
      </c>
      <c r="F753">
        <v>14.076090000000001</v>
      </c>
      <c r="G753">
        <v>32.164360000000002</v>
      </c>
      <c r="H753">
        <v>1034.546</v>
      </c>
      <c r="I753">
        <v>33275.519999999997</v>
      </c>
      <c r="J753">
        <v>26.249569999999999</v>
      </c>
      <c r="K753">
        <v>689.04010000000005</v>
      </c>
      <c r="L753">
        <v>18087.009999999998</v>
      </c>
      <c r="M753">
        <v>142.23589999999999</v>
      </c>
      <c r="N753">
        <v>20231.060000000001</v>
      </c>
      <c r="O753">
        <v>2877585</v>
      </c>
      <c r="P753">
        <v>0.32629229999999998</v>
      </c>
      <c r="Q753">
        <v>0.1064667</v>
      </c>
      <c r="R753">
        <v>3.4739239999999998E-2</v>
      </c>
      <c r="S753">
        <v>0.17706459999999999</v>
      </c>
      <c r="T753">
        <v>3.1351860000000002E-2</v>
      </c>
      <c r="U753">
        <v>0.01</v>
      </c>
      <c r="V753">
        <v>91.255650000000003</v>
      </c>
      <c r="W753">
        <v>8327.5930000000008</v>
      </c>
      <c r="X753">
        <v>759939.9</v>
      </c>
      <c r="Y753">
        <v>26.99492</v>
      </c>
      <c r="Z753">
        <v>728.72580000000005</v>
      </c>
      <c r="AA753">
        <v>19671.89</v>
      </c>
      <c r="AB753">
        <v>0</v>
      </c>
    </row>
    <row r="754" spans="1:28" x14ac:dyDescent="0.35">
      <c r="A754">
        <v>3.1051009999999999</v>
      </c>
      <c r="B754">
        <v>9.6416500000000003</v>
      </c>
      <c r="C754">
        <v>29.938289999999999</v>
      </c>
      <c r="D754">
        <v>3.104581</v>
      </c>
      <c r="E754">
        <v>9.6384220000000003</v>
      </c>
      <c r="F754">
        <v>29.923259999999999</v>
      </c>
      <c r="G754">
        <v>16.52092</v>
      </c>
      <c r="H754">
        <v>272.94080000000002</v>
      </c>
      <c r="I754">
        <v>4509.2330000000002</v>
      </c>
      <c r="J754">
        <v>30.760539999999999</v>
      </c>
      <c r="K754">
        <v>946.21079999999995</v>
      </c>
      <c r="L754">
        <v>29105.96</v>
      </c>
      <c r="M754">
        <v>158.10400000000001</v>
      </c>
      <c r="N754">
        <v>24996.86</v>
      </c>
      <c r="O754">
        <v>3952103</v>
      </c>
      <c r="P754">
        <v>0.32510919999999999</v>
      </c>
      <c r="Q754">
        <v>0.105696</v>
      </c>
      <c r="R754">
        <v>3.4362749999999997E-2</v>
      </c>
      <c r="S754">
        <v>0.2172347</v>
      </c>
      <c r="T754">
        <v>4.7190929999999999E-2</v>
      </c>
      <c r="U754">
        <v>1.025151E-2</v>
      </c>
      <c r="V754">
        <v>99.073390000000003</v>
      </c>
      <c r="W754">
        <v>9815.5370000000003</v>
      </c>
      <c r="X754">
        <v>972458.6</v>
      </c>
      <c r="Y754">
        <v>34.596710000000002</v>
      </c>
      <c r="Z754">
        <v>1196.932</v>
      </c>
      <c r="AA754">
        <v>41409.919999999998</v>
      </c>
      <c r="AB754">
        <v>0</v>
      </c>
    </row>
    <row r="755" spans="1:28" x14ac:dyDescent="0.35">
      <c r="A755">
        <v>3.5492810000000001</v>
      </c>
      <c r="B755">
        <v>12.597390000000001</v>
      </c>
      <c r="C755">
        <v>44.711689999999997</v>
      </c>
      <c r="D755">
        <v>3.5451640000000002</v>
      </c>
      <c r="E755">
        <v>12.56819</v>
      </c>
      <c r="F755">
        <v>44.556289999999997</v>
      </c>
      <c r="G755">
        <v>9.4652910000000006</v>
      </c>
      <c r="H755">
        <v>89.591740000000001</v>
      </c>
      <c r="I755">
        <v>848.01179999999999</v>
      </c>
      <c r="J755">
        <v>34.39331</v>
      </c>
      <c r="K755">
        <v>1182.9000000000001</v>
      </c>
      <c r="L755">
        <v>40683.86</v>
      </c>
      <c r="M755">
        <v>167.11150000000001</v>
      </c>
      <c r="N755">
        <v>27926.27</v>
      </c>
      <c r="O755">
        <v>4666802</v>
      </c>
      <c r="P755">
        <v>0.32059720000000003</v>
      </c>
      <c r="Q755">
        <v>0.1027825</v>
      </c>
      <c r="R755">
        <v>3.2951790000000002E-2</v>
      </c>
      <c r="S755">
        <v>0.25234450000000003</v>
      </c>
      <c r="T755">
        <v>6.3677730000000002E-2</v>
      </c>
      <c r="U755">
        <v>1.6068720000000002E-2</v>
      </c>
      <c r="V755">
        <v>104.34990000000001</v>
      </c>
      <c r="W755">
        <v>10888.89</v>
      </c>
      <c r="X755">
        <v>1136255</v>
      </c>
      <c r="Y755">
        <v>39.294580000000003</v>
      </c>
      <c r="Z755">
        <v>1544.0640000000001</v>
      </c>
      <c r="AA755">
        <v>60673.34</v>
      </c>
      <c r="AB755">
        <v>0</v>
      </c>
    </row>
    <row r="756" spans="1:28" x14ac:dyDescent="0.35">
      <c r="A756">
        <v>4.3538769999999998</v>
      </c>
      <c r="B756">
        <v>18.956250000000001</v>
      </c>
      <c r="C756">
        <v>82.533159999999995</v>
      </c>
      <c r="D756">
        <v>4.3456159999999997</v>
      </c>
      <c r="E756">
        <v>18.88438</v>
      </c>
      <c r="F756">
        <v>82.064279999999997</v>
      </c>
      <c r="G756">
        <v>3.097372</v>
      </c>
      <c r="H756">
        <v>9.5937140000000003</v>
      </c>
      <c r="I756">
        <v>29.715299999999999</v>
      </c>
      <c r="J756">
        <v>38.02825</v>
      </c>
      <c r="K756">
        <v>1446.1479999999999</v>
      </c>
      <c r="L756">
        <v>54994.48</v>
      </c>
      <c r="M756">
        <v>178.8475</v>
      </c>
      <c r="N756">
        <v>31986.43</v>
      </c>
      <c r="O756">
        <v>5720693</v>
      </c>
      <c r="P756">
        <v>0.31617139999999999</v>
      </c>
      <c r="Q756">
        <v>9.9964360000000002E-2</v>
      </c>
      <c r="R756">
        <v>3.1605870000000001E-2</v>
      </c>
      <c r="S756">
        <v>0.32591930000000002</v>
      </c>
      <c r="T756">
        <v>0.1062234</v>
      </c>
      <c r="U756">
        <v>3.4620249999999998E-2</v>
      </c>
      <c r="V756">
        <v>115.0454</v>
      </c>
      <c r="W756">
        <v>13235.45</v>
      </c>
      <c r="X756">
        <v>1522678</v>
      </c>
      <c r="Y756">
        <v>43.949950000000001</v>
      </c>
      <c r="Z756">
        <v>1931.5989999999999</v>
      </c>
      <c r="AA756">
        <v>84893.67</v>
      </c>
      <c r="AB756">
        <v>0</v>
      </c>
    </row>
    <row r="757" spans="1:28" x14ac:dyDescent="0.35">
      <c r="A757">
        <v>4.4134289999999998</v>
      </c>
      <c r="B757">
        <v>19.478359999999999</v>
      </c>
      <c r="C757">
        <v>85.966350000000006</v>
      </c>
      <c r="D757">
        <v>4.4102829999999997</v>
      </c>
      <c r="E757">
        <v>19.450600000000001</v>
      </c>
      <c r="F757">
        <v>85.782640000000001</v>
      </c>
      <c r="G757">
        <v>5.2531480000000004</v>
      </c>
      <c r="H757">
        <v>27.595559999999999</v>
      </c>
      <c r="I757">
        <v>144.96350000000001</v>
      </c>
      <c r="J757">
        <v>38.025689999999997</v>
      </c>
      <c r="K757">
        <v>1445.953</v>
      </c>
      <c r="L757">
        <v>54983.360000000001</v>
      </c>
      <c r="M757">
        <v>183.42769999999999</v>
      </c>
      <c r="N757">
        <v>33645.71</v>
      </c>
      <c r="O757">
        <v>6171553</v>
      </c>
      <c r="P757">
        <v>0.3150425</v>
      </c>
      <c r="Q757">
        <v>9.9251779999999998E-2</v>
      </c>
      <c r="R757">
        <v>3.1268530000000003E-2</v>
      </c>
      <c r="S757">
        <v>0.371004</v>
      </c>
      <c r="T757">
        <v>0.13764399999999999</v>
      </c>
      <c r="U757">
        <v>5.1066479999999997E-2</v>
      </c>
      <c r="V757">
        <v>119.3065</v>
      </c>
      <c r="W757">
        <v>14234.04</v>
      </c>
      <c r="X757">
        <v>1698214</v>
      </c>
      <c r="Y757">
        <v>45.625920000000001</v>
      </c>
      <c r="Z757">
        <v>2081.7240000000002</v>
      </c>
      <c r="AA757">
        <v>94980.57</v>
      </c>
      <c r="AB757">
        <v>0</v>
      </c>
    </row>
    <row r="758" spans="1:28" x14ac:dyDescent="0.35">
      <c r="A758">
        <v>4.4020159999999997</v>
      </c>
      <c r="B758">
        <v>19.377749999999999</v>
      </c>
      <c r="C758">
        <v>85.301159999999996</v>
      </c>
      <c r="D758">
        <v>4.4008440000000002</v>
      </c>
      <c r="E758">
        <v>19.367419999999999</v>
      </c>
      <c r="F758">
        <v>85.233009999999993</v>
      </c>
      <c r="G758">
        <v>7.9284039999999996</v>
      </c>
      <c r="H758">
        <v>62.8596</v>
      </c>
      <c r="I758">
        <v>498.37630000000001</v>
      </c>
      <c r="J758">
        <v>36.826279999999997</v>
      </c>
      <c r="K758">
        <v>1356.175</v>
      </c>
      <c r="L758">
        <v>49942.87</v>
      </c>
      <c r="M758">
        <v>188.92750000000001</v>
      </c>
      <c r="N758">
        <v>35693.599999999999</v>
      </c>
      <c r="O758">
        <v>6743504</v>
      </c>
      <c r="P758">
        <v>0.31278539999999999</v>
      </c>
      <c r="Q758">
        <v>9.7834699999999997E-2</v>
      </c>
      <c r="R758">
        <v>3.0601260000000002E-2</v>
      </c>
      <c r="S758">
        <v>0.45599899999999999</v>
      </c>
      <c r="T758">
        <v>0.20793510000000001</v>
      </c>
      <c r="U758">
        <v>9.4818169999999993E-2</v>
      </c>
      <c r="V758">
        <v>125.0445</v>
      </c>
      <c r="W758">
        <v>15636.12</v>
      </c>
      <c r="X758">
        <v>1955210</v>
      </c>
      <c r="Y758">
        <v>46.850720000000003</v>
      </c>
      <c r="Z758">
        <v>2194.9899999999998</v>
      </c>
      <c r="AA758">
        <v>102836.9</v>
      </c>
      <c r="AB758">
        <v>0</v>
      </c>
    </row>
    <row r="759" spans="1:28" x14ac:dyDescent="0.35">
      <c r="A759">
        <v>4.058243</v>
      </c>
      <c r="B759">
        <v>16.469339999999999</v>
      </c>
      <c r="C759">
        <v>66.836579999999998</v>
      </c>
      <c r="D759">
        <v>4.0573930000000002</v>
      </c>
      <c r="E759">
        <v>16.462430000000001</v>
      </c>
      <c r="F759">
        <v>66.794560000000004</v>
      </c>
      <c r="G759">
        <v>7.8857799999999996</v>
      </c>
      <c r="H759">
        <v>62.18553</v>
      </c>
      <c r="I759">
        <v>490.38139999999999</v>
      </c>
      <c r="J759">
        <v>35.247149999999998</v>
      </c>
      <c r="K759">
        <v>1242.3610000000001</v>
      </c>
      <c r="L759">
        <v>43789.69</v>
      </c>
      <c r="M759">
        <v>190.4933</v>
      </c>
      <c r="N759">
        <v>36287.69</v>
      </c>
      <c r="O759">
        <v>6912562</v>
      </c>
      <c r="P759">
        <v>0.31227159999999998</v>
      </c>
      <c r="Q759">
        <v>9.7513550000000004E-2</v>
      </c>
      <c r="R759">
        <v>3.0450709999999999E-2</v>
      </c>
      <c r="S759">
        <v>0.49553180000000002</v>
      </c>
      <c r="T759">
        <v>0.24555170000000001</v>
      </c>
      <c r="U759">
        <v>0.1216787</v>
      </c>
      <c r="V759">
        <v>129.7277</v>
      </c>
      <c r="W759">
        <v>16829.27</v>
      </c>
      <c r="X759">
        <v>2183223</v>
      </c>
      <c r="Y759">
        <v>43.882950000000001</v>
      </c>
      <c r="Z759">
        <v>1925.713</v>
      </c>
      <c r="AA759">
        <v>84505.96</v>
      </c>
      <c r="AB759">
        <v>0</v>
      </c>
    </row>
    <row r="760" spans="1:28" x14ac:dyDescent="0.35">
      <c r="A760">
        <v>2.2987199999999999</v>
      </c>
      <c r="B760">
        <v>5.2841149999999999</v>
      </c>
      <c r="C760">
        <v>12.146699999999999</v>
      </c>
      <c r="D760">
        <v>2.2985630000000001</v>
      </c>
      <c r="E760">
        <v>5.2833940000000004</v>
      </c>
      <c r="F760">
        <v>12.144220000000001</v>
      </c>
      <c r="G760">
        <v>9.0512809999999995</v>
      </c>
      <c r="H760">
        <v>81.925690000000003</v>
      </c>
      <c r="I760">
        <v>741.53240000000005</v>
      </c>
      <c r="J760">
        <v>31.537569999999999</v>
      </c>
      <c r="K760">
        <v>994.61800000000005</v>
      </c>
      <c r="L760">
        <v>31367.83</v>
      </c>
      <c r="M760">
        <v>191.5513</v>
      </c>
      <c r="N760">
        <v>36691.910000000003</v>
      </c>
      <c r="O760">
        <v>7028383</v>
      </c>
      <c r="P760">
        <v>0.31368109999999999</v>
      </c>
      <c r="Q760">
        <v>9.8395850000000007E-2</v>
      </c>
      <c r="R760">
        <v>3.0864920000000001E-2</v>
      </c>
      <c r="S760">
        <v>0.52925820000000001</v>
      </c>
      <c r="T760">
        <v>0.28011419999999998</v>
      </c>
      <c r="U760">
        <v>0.14825279999999999</v>
      </c>
      <c r="V760">
        <v>135.4639</v>
      </c>
      <c r="W760">
        <v>18350.47</v>
      </c>
      <c r="X760">
        <v>2485826</v>
      </c>
      <c r="Y760">
        <v>39.911360000000002</v>
      </c>
      <c r="Z760">
        <v>1592.9169999999999</v>
      </c>
      <c r="AA760">
        <v>63575.46</v>
      </c>
      <c r="AB760">
        <v>0</v>
      </c>
    </row>
    <row r="761" spans="1:28" x14ac:dyDescent="0.35">
      <c r="A761">
        <v>2.9026079999999999</v>
      </c>
      <c r="B761">
        <v>8.4251319999999996</v>
      </c>
      <c r="C761">
        <v>24.45485</v>
      </c>
      <c r="D761">
        <v>2.8972829999999998</v>
      </c>
      <c r="E761">
        <v>8.3942479999999993</v>
      </c>
      <c r="F761">
        <v>24.320509999999999</v>
      </c>
      <c r="G761">
        <v>6.1621750000000004</v>
      </c>
      <c r="H761">
        <v>37.9724</v>
      </c>
      <c r="I761">
        <v>233.99260000000001</v>
      </c>
      <c r="J761">
        <v>29.922029999999999</v>
      </c>
      <c r="K761">
        <v>895.3279</v>
      </c>
      <c r="L761">
        <v>26790.03</v>
      </c>
      <c r="M761">
        <v>193.33539999999999</v>
      </c>
      <c r="N761">
        <v>37378.589999999997</v>
      </c>
      <c r="O761">
        <v>7226606</v>
      </c>
      <c r="P761">
        <v>0.31812810000000002</v>
      </c>
      <c r="Q761">
        <v>0.1012055</v>
      </c>
      <c r="R761">
        <v>3.2196309999999999E-2</v>
      </c>
      <c r="S761">
        <v>0.58829609999999999</v>
      </c>
      <c r="T761">
        <v>0.34609230000000002</v>
      </c>
      <c r="U761">
        <v>0.2036047</v>
      </c>
      <c r="V761">
        <v>145.38980000000001</v>
      </c>
      <c r="W761">
        <v>21138.19</v>
      </c>
      <c r="X761">
        <v>3073278</v>
      </c>
      <c r="Y761">
        <v>35.009639999999997</v>
      </c>
      <c r="Z761">
        <v>1225.675</v>
      </c>
      <c r="AA761">
        <v>42910.42</v>
      </c>
      <c r="AB761">
        <v>0</v>
      </c>
    </row>
    <row r="762" spans="1:28" x14ac:dyDescent="0.35">
      <c r="A762">
        <v>2.3809269999999998</v>
      </c>
      <c r="B762">
        <v>5.6688130000000001</v>
      </c>
      <c r="C762">
        <v>13.497030000000001</v>
      </c>
      <c r="D762">
        <v>2.338552</v>
      </c>
      <c r="E762">
        <v>5.4688239999999997</v>
      </c>
      <c r="F762">
        <v>12.78913</v>
      </c>
      <c r="G762">
        <v>9.8359330000000007</v>
      </c>
      <c r="H762">
        <v>96.745570000000001</v>
      </c>
      <c r="I762">
        <v>951.5829</v>
      </c>
      <c r="J762">
        <v>30.353359999999999</v>
      </c>
      <c r="K762">
        <v>921.32650000000001</v>
      </c>
      <c r="L762">
        <v>27965.360000000001</v>
      </c>
      <c r="M762">
        <v>194.00960000000001</v>
      </c>
      <c r="N762">
        <v>37639.71</v>
      </c>
      <c r="O762">
        <v>7302465</v>
      </c>
      <c r="P762">
        <v>0.32858419999999999</v>
      </c>
      <c r="Q762">
        <v>0.1079676</v>
      </c>
      <c r="R762">
        <v>3.5476439999999998E-2</v>
      </c>
      <c r="S762">
        <v>0.60332439999999998</v>
      </c>
      <c r="T762">
        <v>0.3640003</v>
      </c>
      <c r="U762">
        <v>0.21961020000000001</v>
      </c>
      <c r="V762">
        <v>151.9247</v>
      </c>
      <c r="W762">
        <v>23081.119999999999</v>
      </c>
      <c r="X762">
        <v>3506592</v>
      </c>
      <c r="Y762">
        <v>31.26031</v>
      </c>
      <c r="Z762">
        <v>977.20730000000003</v>
      </c>
      <c r="AA762">
        <v>30547.81</v>
      </c>
      <c r="AB762">
        <v>0</v>
      </c>
    </row>
    <row r="763" spans="1:28" x14ac:dyDescent="0.35">
      <c r="A763">
        <v>1.0512950000000001</v>
      </c>
      <c r="B763">
        <v>1.1052219999999999</v>
      </c>
      <c r="C763">
        <v>1.161915</v>
      </c>
      <c r="D763">
        <v>0.97911049999999999</v>
      </c>
      <c r="E763">
        <v>0.95865730000000005</v>
      </c>
      <c r="F763">
        <v>0.9386314</v>
      </c>
      <c r="G763">
        <v>17.089320000000001</v>
      </c>
      <c r="H763">
        <v>292.04489999999998</v>
      </c>
      <c r="I763">
        <v>4990.8490000000002</v>
      </c>
      <c r="J763">
        <v>39.380099999999999</v>
      </c>
      <c r="K763">
        <v>1550.7919999999999</v>
      </c>
      <c r="L763">
        <v>61070.36</v>
      </c>
      <c r="M763">
        <v>194.66030000000001</v>
      </c>
      <c r="N763">
        <v>37892.629999999997</v>
      </c>
      <c r="O763">
        <v>7376189</v>
      </c>
      <c r="P763">
        <v>0.33089210000000002</v>
      </c>
      <c r="Q763">
        <v>0.10948960000000001</v>
      </c>
      <c r="R763">
        <v>3.6229230000000001E-2</v>
      </c>
      <c r="S763">
        <v>0.61781399999999997</v>
      </c>
      <c r="T763">
        <v>0.38169409999999998</v>
      </c>
      <c r="U763">
        <v>0.235816</v>
      </c>
      <c r="V763">
        <v>155.31610000000001</v>
      </c>
      <c r="W763">
        <v>24123.11</v>
      </c>
      <c r="X763">
        <v>3746708</v>
      </c>
      <c r="Y763">
        <v>28.839379999999998</v>
      </c>
      <c r="Z763">
        <v>831.71010000000001</v>
      </c>
      <c r="AA763">
        <v>23986.01</v>
      </c>
      <c r="AB763">
        <v>0</v>
      </c>
    </row>
    <row r="764" spans="1:28" x14ac:dyDescent="0.35">
      <c r="A764">
        <v>0.77473009999999998</v>
      </c>
      <c r="B764">
        <v>0.60020669999999998</v>
      </c>
      <c r="C764">
        <v>0.46499819999999997</v>
      </c>
      <c r="D764">
        <v>0.75223899999999999</v>
      </c>
      <c r="E764">
        <v>0.56586360000000002</v>
      </c>
      <c r="F764">
        <v>0.42566470000000001</v>
      </c>
      <c r="G764">
        <v>0.31713550000000001</v>
      </c>
      <c r="H764">
        <v>0.10057489999999999</v>
      </c>
      <c r="I764">
        <v>3.1895859999999998E-2</v>
      </c>
      <c r="J764">
        <v>72.679370000000006</v>
      </c>
      <c r="K764">
        <v>5282.2920000000004</v>
      </c>
      <c r="L764">
        <v>383913.7</v>
      </c>
      <c r="M764">
        <v>196.0316</v>
      </c>
      <c r="N764">
        <v>38428.400000000001</v>
      </c>
      <c r="O764">
        <v>7533182</v>
      </c>
      <c r="P764">
        <v>0.33476280000000003</v>
      </c>
      <c r="Q764">
        <v>0.1120661</v>
      </c>
      <c r="R764">
        <v>3.751558E-2</v>
      </c>
      <c r="S764">
        <v>0.61620889999999995</v>
      </c>
      <c r="T764">
        <v>0.37971339999999998</v>
      </c>
      <c r="U764">
        <v>0.23398279999999999</v>
      </c>
      <c r="V764">
        <v>155.29069999999999</v>
      </c>
      <c r="W764">
        <v>24115.21</v>
      </c>
      <c r="X764">
        <v>3744870</v>
      </c>
      <c r="Y764">
        <v>29.283100000000001</v>
      </c>
      <c r="Z764">
        <v>857.49980000000005</v>
      </c>
      <c r="AA764">
        <v>25110.25</v>
      </c>
      <c r="AB764">
        <v>0</v>
      </c>
    </row>
    <row r="765" spans="1:28" x14ac:dyDescent="0.35">
      <c r="A765">
        <v>0.77567850000000005</v>
      </c>
      <c r="B765">
        <v>0.60167709999999996</v>
      </c>
      <c r="C765">
        <v>0.46670790000000001</v>
      </c>
      <c r="D765">
        <v>0.76364330000000002</v>
      </c>
      <c r="E765">
        <v>0.58315099999999997</v>
      </c>
      <c r="F765">
        <v>0.44531939999999998</v>
      </c>
      <c r="G765">
        <v>0.30066589999999999</v>
      </c>
      <c r="H765">
        <v>9.0399969999999996E-2</v>
      </c>
      <c r="I765">
        <v>2.718019E-2</v>
      </c>
      <c r="J765">
        <v>108.1677</v>
      </c>
      <c r="K765">
        <v>11700.25</v>
      </c>
      <c r="L765">
        <v>1265589</v>
      </c>
      <c r="M765">
        <v>197.01730000000001</v>
      </c>
      <c r="N765">
        <v>38815.82</v>
      </c>
      <c r="O765">
        <v>7647388</v>
      </c>
      <c r="P765">
        <v>0.335428</v>
      </c>
      <c r="Q765">
        <v>0.1125119</v>
      </c>
      <c r="R765">
        <v>3.7739660000000001E-2</v>
      </c>
      <c r="S765">
        <v>0.61586339999999995</v>
      </c>
      <c r="T765">
        <v>0.37928770000000001</v>
      </c>
      <c r="U765">
        <v>0.2335894</v>
      </c>
      <c r="V765">
        <v>153.55289999999999</v>
      </c>
      <c r="W765">
        <v>23578.48</v>
      </c>
      <c r="X765">
        <v>3620544</v>
      </c>
      <c r="Y765">
        <v>31.64772</v>
      </c>
      <c r="Z765">
        <v>1001.578</v>
      </c>
      <c r="AA765">
        <v>31697.67</v>
      </c>
      <c r="AB765">
        <v>0</v>
      </c>
    </row>
    <row r="766" spans="1:28" x14ac:dyDescent="0.35">
      <c r="A766">
        <v>0.85775570000000001</v>
      </c>
      <c r="B766">
        <v>0.73574490000000003</v>
      </c>
      <c r="C766">
        <v>0.63108940000000002</v>
      </c>
      <c r="D766">
        <v>0.82547870000000001</v>
      </c>
      <c r="E766">
        <v>0.68141510000000005</v>
      </c>
      <c r="F766">
        <v>0.56249369999999999</v>
      </c>
      <c r="G766">
        <v>7.1138640000000004</v>
      </c>
      <c r="H766">
        <v>50.607059999999997</v>
      </c>
      <c r="I766">
        <v>360.01170000000002</v>
      </c>
      <c r="J766">
        <v>29.38963</v>
      </c>
      <c r="K766">
        <v>863.75019999999995</v>
      </c>
      <c r="L766">
        <v>25385.3</v>
      </c>
      <c r="M766">
        <v>163.16980000000001</v>
      </c>
      <c r="N766">
        <v>26624.38</v>
      </c>
      <c r="O766">
        <v>4344294</v>
      </c>
      <c r="P766">
        <v>0.31797530000000002</v>
      </c>
      <c r="Q766">
        <v>0.1011083</v>
      </c>
      <c r="R766">
        <v>3.214993E-2</v>
      </c>
      <c r="S766">
        <v>0.1172516</v>
      </c>
      <c r="T766">
        <v>1.374794E-2</v>
      </c>
      <c r="U766">
        <v>0.01</v>
      </c>
      <c r="V766">
        <v>77.133759999999995</v>
      </c>
      <c r="W766">
        <v>5949.6170000000002</v>
      </c>
      <c r="X766">
        <v>458916.3</v>
      </c>
      <c r="Y766">
        <v>49.526179999999997</v>
      </c>
      <c r="Z766">
        <v>2452.8429999999998</v>
      </c>
      <c r="AA766">
        <v>121479.9</v>
      </c>
      <c r="AB766">
        <v>0</v>
      </c>
    </row>
    <row r="767" spans="1:28" x14ac:dyDescent="0.35">
      <c r="A767">
        <v>1.192366</v>
      </c>
      <c r="B767">
        <v>1.4217360000000001</v>
      </c>
      <c r="C767">
        <v>1.69523</v>
      </c>
      <c r="D767">
        <v>1.1409339999999999</v>
      </c>
      <c r="E767">
        <v>1.301731</v>
      </c>
      <c r="F767">
        <v>1.48519</v>
      </c>
      <c r="G767">
        <v>5.6771310000000001</v>
      </c>
      <c r="H767">
        <v>32.229810000000001</v>
      </c>
      <c r="I767">
        <v>182.97290000000001</v>
      </c>
      <c r="J767">
        <v>33.603810000000003</v>
      </c>
      <c r="K767">
        <v>1129.2159999999999</v>
      </c>
      <c r="L767">
        <v>37945.96</v>
      </c>
      <c r="M767">
        <v>168.19239999999999</v>
      </c>
      <c r="N767">
        <v>28288.67</v>
      </c>
      <c r="O767">
        <v>4757939</v>
      </c>
      <c r="P767">
        <v>0.31309179999999998</v>
      </c>
      <c r="Q767">
        <v>9.8026450000000001E-2</v>
      </c>
      <c r="R767">
        <v>3.069127E-2</v>
      </c>
      <c r="S767">
        <v>0.12924450000000001</v>
      </c>
      <c r="T767">
        <v>1.6704130000000001E-2</v>
      </c>
      <c r="U767">
        <v>0.01</v>
      </c>
      <c r="V767">
        <v>79.729240000000004</v>
      </c>
      <c r="W767">
        <v>6356.7520000000004</v>
      </c>
      <c r="X767">
        <v>506819</v>
      </c>
      <c r="Y767">
        <v>51.663310000000003</v>
      </c>
      <c r="Z767">
        <v>2669.0970000000002</v>
      </c>
      <c r="AA767">
        <v>137894.39999999999</v>
      </c>
      <c r="AB767">
        <v>0</v>
      </c>
    </row>
    <row r="768" spans="1:28" x14ac:dyDescent="0.35">
      <c r="A768">
        <v>1.9083000000000001</v>
      </c>
      <c r="B768">
        <v>3.6416089999999999</v>
      </c>
      <c r="C768">
        <v>6.949281</v>
      </c>
      <c r="D768">
        <v>1.7999480000000001</v>
      </c>
      <c r="E768">
        <v>3.2398120000000001</v>
      </c>
      <c r="F768">
        <v>5.831493</v>
      </c>
      <c r="G768">
        <v>9.8496579999999998</v>
      </c>
      <c r="H768">
        <v>97.01576</v>
      </c>
      <c r="I768">
        <v>955.57209999999998</v>
      </c>
      <c r="J768">
        <v>39.451819999999998</v>
      </c>
      <c r="K768">
        <v>1556.4459999999999</v>
      </c>
      <c r="L768">
        <v>61404.63</v>
      </c>
      <c r="M768">
        <v>178.88300000000001</v>
      </c>
      <c r="N768">
        <v>31999.14</v>
      </c>
      <c r="O768">
        <v>5724103</v>
      </c>
      <c r="P768">
        <v>0.29684159999999998</v>
      </c>
      <c r="Q768">
        <v>8.8114949999999997E-2</v>
      </c>
      <c r="R768">
        <v>2.6156180000000001E-2</v>
      </c>
      <c r="S768">
        <v>0.1637913</v>
      </c>
      <c r="T768">
        <v>2.6827589999999998E-2</v>
      </c>
      <c r="U768">
        <v>0.01</v>
      </c>
      <c r="V768">
        <v>86.654889999999995</v>
      </c>
      <c r="W768">
        <v>7509.07</v>
      </c>
      <c r="X768">
        <v>650697.69999999995</v>
      </c>
      <c r="Y768">
        <v>57.757350000000002</v>
      </c>
      <c r="Z768">
        <v>3335.9119999999998</v>
      </c>
      <c r="AA768">
        <v>192673.4</v>
      </c>
      <c r="AB768">
        <v>0</v>
      </c>
    </row>
    <row r="769" spans="1:28" x14ac:dyDescent="0.35">
      <c r="A769">
        <v>2.4890819999999998</v>
      </c>
      <c r="B769">
        <v>6.1955289999999996</v>
      </c>
      <c r="C769">
        <v>15.42118</v>
      </c>
      <c r="D769">
        <v>2.309364</v>
      </c>
      <c r="E769">
        <v>5.333164</v>
      </c>
      <c r="F769">
        <v>12.31622</v>
      </c>
      <c r="G769">
        <v>13.42432</v>
      </c>
      <c r="H769">
        <v>180.2124</v>
      </c>
      <c r="I769">
        <v>2419.23</v>
      </c>
      <c r="J769">
        <v>43.458629999999999</v>
      </c>
      <c r="K769">
        <v>1888.652</v>
      </c>
      <c r="L769">
        <v>82078.25</v>
      </c>
      <c r="M769">
        <v>184.98249999999999</v>
      </c>
      <c r="N769">
        <v>34218.53</v>
      </c>
      <c r="O769">
        <v>6329830</v>
      </c>
      <c r="P769">
        <v>0.28214479999999997</v>
      </c>
      <c r="Q769">
        <v>7.9605679999999998E-2</v>
      </c>
      <c r="R769">
        <v>2.2460330000000001E-2</v>
      </c>
      <c r="S769">
        <v>0.19103239999999999</v>
      </c>
      <c r="T769">
        <v>3.6493360000000002E-2</v>
      </c>
      <c r="U769">
        <v>0.01</v>
      </c>
      <c r="V769">
        <v>90.999830000000003</v>
      </c>
      <c r="W769">
        <v>8280.9699999999993</v>
      </c>
      <c r="X769">
        <v>753566.8</v>
      </c>
      <c r="Y769">
        <v>62.664630000000002</v>
      </c>
      <c r="Z769">
        <v>3926.8560000000002</v>
      </c>
      <c r="AA769">
        <v>246075</v>
      </c>
      <c r="AB769">
        <v>0</v>
      </c>
    </row>
    <row r="770" spans="1:28" x14ac:dyDescent="0.35">
      <c r="A770">
        <v>3.4885139999999999</v>
      </c>
      <c r="B770">
        <v>12.169729999999999</v>
      </c>
      <c r="C770">
        <v>42.454279999999997</v>
      </c>
      <c r="D770">
        <v>3.144018</v>
      </c>
      <c r="E770">
        <v>9.8848490000000009</v>
      </c>
      <c r="F770">
        <v>31.078140000000001</v>
      </c>
      <c r="G770">
        <v>12.537089999999999</v>
      </c>
      <c r="H770">
        <v>157.17859999999999</v>
      </c>
      <c r="I770">
        <v>1970.5619999999999</v>
      </c>
      <c r="J770">
        <v>51.774900000000002</v>
      </c>
      <c r="K770">
        <v>2680.6410000000001</v>
      </c>
      <c r="L770">
        <v>138789.9</v>
      </c>
      <c r="M770">
        <v>195.47550000000001</v>
      </c>
      <c r="N770">
        <v>38210.67</v>
      </c>
      <c r="O770">
        <v>7469250</v>
      </c>
      <c r="P770">
        <v>0.24646779999999999</v>
      </c>
      <c r="Q770">
        <v>6.0746389999999997E-2</v>
      </c>
      <c r="R770">
        <v>1.4972030000000001E-2</v>
      </c>
      <c r="S770">
        <v>0.25072650000000002</v>
      </c>
      <c r="T770">
        <v>6.2863760000000005E-2</v>
      </c>
      <c r="U770">
        <v>1.5761609999999999E-2</v>
      </c>
      <c r="V770">
        <v>98.709379999999996</v>
      </c>
      <c r="W770">
        <v>9743.5419999999995</v>
      </c>
      <c r="X770">
        <v>961779</v>
      </c>
      <c r="Y770">
        <v>69.061800000000005</v>
      </c>
      <c r="Z770">
        <v>4769.5320000000002</v>
      </c>
      <c r="AA770">
        <v>329392.40000000002</v>
      </c>
      <c r="AB770">
        <v>0</v>
      </c>
    </row>
    <row r="771" spans="1:28" x14ac:dyDescent="0.35">
      <c r="A771">
        <v>3.713784</v>
      </c>
      <c r="B771">
        <v>13.79219</v>
      </c>
      <c r="C771">
        <v>51.221209999999999</v>
      </c>
      <c r="D771">
        <v>3.3289770000000001</v>
      </c>
      <c r="E771">
        <v>11.082090000000001</v>
      </c>
      <c r="F771">
        <v>36.892020000000002</v>
      </c>
      <c r="G771">
        <v>11.163399999999999</v>
      </c>
      <c r="H771">
        <v>124.62139999999999</v>
      </c>
      <c r="I771">
        <v>1391.1980000000001</v>
      </c>
      <c r="J771">
        <v>54.629170000000002</v>
      </c>
      <c r="K771">
        <v>2984.346</v>
      </c>
      <c r="L771">
        <v>163032.4</v>
      </c>
      <c r="M771">
        <v>199.55410000000001</v>
      </c>
      <c r="N771">
        <v>39821.82</v>
      </c>
      <c r="O771">
        <v>7946607</v>
      </c>
      <c r="P771">
        <v>0.2272584</v>
      </c>
      <c r="Q771">
        <v>5.1646400000000002E-2</v>
      </c>
      <c r="R771">
        <v>1.173708E-2</v>
      </c>
      <c r="S771">
        <v>0.2849315</v>
      </c>
      <c r="T771">
        <v>8.1185980000000005E-2</v>
      </c>
      <c r="U771">
        <v>2.3132449999999999E-2</v>
      </c>
      <c r="V771">
        <v>102.9442</v>
      </c>
      <c r="W771">
        <v>10597.51</v>
      </c>
      <c r="X771">
        <v>1090953</v>
      </c>
      <c r="Y771">
        <v>71.438339999999997</v>
      </c>
      <c r="Z771">
        <v>5103.4369999999999</v>
      </c>
      <c r="AA771">
        <v>364581</v>
      </c>
      <c r="AB771">
        <v>0</v>
      </c>
    </row>
    <row r="772" spans="1:28" x14ac:dyDescent="0.35">
      <c r="A772">
        <v>4.13863</v>
      </c>
      <c r="B772">
        <v>17.128260000000001</v>
      </c>
      <c r="C772">
        <v>70.887519999999995</v>
      </c>
      <c r="D772">
        <v>3.7553480000000001</v>
      </c>
      <c r="E772">
        <v>14.102639999999999</v>
      </c>
      <c r="F772">
        <v>52.960320000000003</v>
      </c>
      <c r="G772">
        <v>7.895556</v>
      </c>
      <c r="H772">
        <v>62.33981</v>
      </c>
      <c r="I772">
        <v>492.20740000000001</v>
      </c>
      <c r="J772">
        <v>58.684869999999997</v>
      </c>
      <c r="K772">
        <v>3443.9140000000002</v>
      </c>
      <c r="L772">
        <v>202105.7</v>
      </c>
      <c r="M772">
        <v>207.20670000000001</v>
      </c>
      <c r="N772">
        <v>42934.63</v>
      </c>
      <c r="O772">
        <v>8896344</v>
      </c>
      <c r="P772">
        <v>0.18847439999999999</v>
      </c>
      <c r="Q772">
        <v>3.5522610000000003E-2</v>
      </c>
      <c r="R772">
        <v>0.01</v>
      </c>
      <c r="S772">
        <v>0.35984650000000001</v>
      </c>
      <c r="T772">
        <v>0.12948950000000001</v>
      </c>
      <c r="U772">
        <v>4.6596329999999998E-2</v>
      </c>
      <c r="V772">
        <v>112.6918</v>
      </c>
      <c r="W772">
        <v>12699.45</v>
      </c>
      <c r="X772">
        <v>1431124</v>
      </c>
      <c r="Y772">
        <v>75.397019999999998</v>
      </c>
      <c r="Z772">
        <v>5684.71</v>
      </c>
      <c r="AA772">
        <v>428610.2</v>
      </c>
      <c r="AB772">
        <v>0</v>
      </c>
    </row>
    <row r="773" spans="1:28" x14ac:dyDescent="0.35">
      <c r="A773">
        <v>4.1295029999999997</v>
      </c>
      <c r="B773">
        <v>17.052790000000002</v>
      </c>
      <c r="C773">
        <v>70.419560000000004</v>
      </c>
      <c r="D773">
        <v>3.781323</v>
      </c>
      <c r="E773">
        <v>14.298410000000001</v>
      </c>
      <c r="F773">
        <v>54.066899999999997</v>
      </c>
      <c r="G773">
        <v>7.1534639999999996</v>
      </c>
      <c r="H773">
        <v>51.172049999999999</v>
      </c>
      <c r="I773">
        <v>366.05739999999997</v>
      </c>
      <c r="J773">
        <v>59.383839999999999</v>
      </c>
      <c r="K773">
        <v>3526.44</v>
      </c>
      <c r="L773">
        <v>209413.6</v>
      </c>
      <c r="M773">
        <v>209.62350000000001</v>
      </c>
      <c r="N773">
        <v>43942.03</v>
      </c>
      <c r="O773">
        <v>9211283</v>
      </c>
      <c r="P773">
        <v>0.17195079999999999</v>
      </c>
      <c r="Q773">
        <v>2.9567079999999999E-2</v>
      </c>
      <c r="R773">
        <v>0.01</v>
      </c>
      <c r="S773">
        <v>0.39629029999999998</v>
      </c>
      <c r="T773">
        <v>0.15704599999999999</v>
      </c>
      <c r="U773">
        <v>6.2235810000000003E-2</v>
      </c>
      <c r="V773">
        <v>117.2606</v>
      </c>
      <c r="W773">
        <v>13750.04</v>
      </c>
      <c r="X773">
        <v>1612338</v>
      </c>
      <c r="Y773">
        <v>76.096040000000002</v>
      </c>
      <c r="Z773">
        <v>5790.607</v>
      </c>
      <c r="AA773">
        <v>440642.3</v>
      </c>
      <c r="AB773">
        <v>0</v>
      </c>
    </row>
    <row r="774" spans="1:28" x14ac:dyDescent="0.35">
      <c r="A774">
        <v>3.9271419999999999</v>
      </c>
      <c r="B774">
        <v>15.42245</v>
      </c>
      <c r="C774">
        <v>60.56615</v>
      </c>
      <c r="D774">
        <v>3.5853860000000002</v>
      </c>
      <c r="E774">
        <v>12.854990000000001</v>
      </c>
      <c r="F774">
        <v>46.090110000000003</v>
      </c>
      <c r="G774">
        <v>10.36534</v>
      </c>
      <c r="H774">
        <v>107.44029999999999</v>
      </c>
      <c r="I774">
        <v>1113.6559999999999</v>
      </c>
      <c r="J774">
        <v>57.997610000000002</v>
      </c>
      <c r="K774">
        <v>3363.723</v>
      </c>
      <c r="L774">
        <v>195087.9</v>
      </c>
      <c r="M774">
        <v>213.24090000000001</v>
      </c>
      <c r="N774">
        <v>45471.7</v>
      </c>
      <c r="O774">
        <v>9696427</v>
      </c>
      <c r="P774">
        <v>0.13507649999999999</v>
      </c>
      <c r="Q774">
        <v>1.8245669999999999E-2</v>
      </c>
      <c r="R774">
        <v>0.01</v>
      </c>
      <c r="S774">
        <v>0.4711902</v>
      </c>
      <c r="T774">
        <v>0.2220202</v>
      </c>
      <c r="U774">
        <v>0.10461380000000001</v>
      </c>
      <c r="V774">
        <v>129.25030000000001</v>
      </c>
      <c r="W774">
        <v>16705.650000000001</v>
      </c>
      <c r="X774">
        <v>2159211</v>
      </c>
      <c r="Y774">
        <v>72.190579999999997</v>
      </c>
      <c r="Z774">
        <v>5211.4799999999996</v>
      </c>
      <c r="AA774">
        <v>376219.8</v>
      </c>
      <c r="AB774">
        <v>0</v>
      </c>
    </row>
    <row r="775" spans="1:28" x14ac:dyDescent="0.35">
      <c r="A775">
        <v>3.9157479999999998</v>
      </c>
      <c r="B775">
        <v>15.33309</v>
      </c>
      <c r="C775">
        <v>60.040500000000002</v>
      </c>
      <c r="D775">
        <v>3.5248889999999999</v>
      </c>
      <c r="E775">
        <v>12.424849999999999</v>
      </c>
      <c r="F775">
        <v>43.796210000000002</v>
      </c>
      <c r="G775">
        <v>11.47236</v>
      </c>
      <c r="H775">
        <v>131.61510000000001</v>
      </c>
      <c r="I775">
        <v>1509.9359999999999</v>
      </c>
      <c r="J775">
        <v>58.158799999999999</v>
      </c>
      <c r="K775">
        <v>3382.4459999999999</v>
      </c>
      <c r="L775">
        <v>196719</v>
      </c>
      <c r="M775">
        <v>214.53389999999999</v>
      </c>
      <c r="N775">
        <v>46024.81</v>
      </c>
      <c r="O775">
        <v>9873884</v>
      </c>
      <c r="P775">
        <v>0.1150935</v>
      </c>
      <c r="Q775">
        <v>1.324651E-2</v>
      </c>
      <c r="R775">
        <v>0.01</v>
      </c>
      <c r="S775">
        <v>0.50735520000000001</v>
      </c>
      <c r="T775">
        <v>0.25740930000000001</v>
      </c>
      <c r="U775">
        <v>0.13059799999999999</v>
      </c>
      <c r="V775">
        <v>133.45269999999999</v>
      </c>
      <c r="W775">
        <v>17809.63</v>
      </c>
      <c r="X775">
        <v>2376743</v>
      </c>
      <c r="Y775">
        <v>70.189869999999999</v>
      </c>
      <c r="Z775">
        <v>4926.6180000000004</v>
      </c>
      <c r="AA775">
        <v>345798.7</v>
      </c>
      <c r="AB775">
        <v>0</v>
      </c>
    </row>
    <row r="776" spans="1:28" x14ac:dyDescent="0.35">
      <c r="A776">
        <v>3.4104100000000002</v>
      </c>
      <c r="B776">
        <v>11.6309</v>
      </c>
      <c r="C776">
        <v>39.666130000000003</v>
      </c>
      <c r="D776">
        <v>3.0105729999999999</v>
      </c>
      <c r="E776">
        <v>9.0635480000000008</v>
      </c>
      <c r="F776">
        <v>27.286470000000001</v>
      </c>
      <c r="G776">
        <v>14.09308</v>
      </c>
      <c r="H776">
        <v>198.6148</v>
      </c>
      <c r="I776">
        <v>2799.0940000000001</v>
      </c>
      <c r="J776">
        <v>53.048960000000001</v>
      </c>
      <c r="K776">
        <v>2814.192</v>
      </c>
      <c r="L776">
        <v>149290</v>
      </c>
      <c r="M776">
        <v>215.16630000000001</v>
      </c>
      <c r="N776">
        <v>46296.55</v>
      </c>
      <c r="O776">
        <v>9961460</v>
      </c>
      <c r="P776">
        <v>8.1655259999999993E-2</v>
      </c>
      <c r="Q776">
        <v>0.01</v>
      </c>
      <c r="R776">
        <v>0.01</v>
      </c>
      <c r="S776">
        <v>0.57004169999999998</v>
      </c>
      <c r="T776">
        <v>0.3249476</v>
      </c>
      <c r="U776">
        <v>0.1852337</v>
      </c>
      <c r="V776">
        <v>137.42920000000001</v>
      </c>
      <c r="W776">
        <v>18886.79</v>
      </c>
      <c r="X776">
        <v>2595598</v>
      </c>
      <c r="Y776">
        <v>68.051599999999993</v>
      </c>
      <c r="Z776">
        <v>4631.0200000000004</v>
      </c>
      <c r="AA776">
        <v>315148.3</v>
      </c>
      <c r="AB776">
        <v>0</v>
      </c>
    </row>
    <row r="777" spans="1:28" x14ac:dyDescent="0.35">
      <c r="A777">
        <v>3.050421</v>
      </c>
      <c r="B777">
        <v>9.3050680000000003</v>
      </c>
      <c r="C777">
        <v>28.38438</v>
      </c>
      <c r="D777">
        <v>2.6815889999999998</v>
      </c>
      <c r="E777">
        <v>7.1909169999999998</v>
      </c>
      <c r="F777">
        <v>19.283080000000002</v>
      </c>
      <c r="G777">
        <v>16.062249999999999</v>
      </c>
      <c r="H777">
        <v>257.99599999999998</v>
      </c>
      <c r="I777">
        <v>4143.9970000000003</v>
      </c>
      <c r="J777">
        <v>48.258789999999998</v>
      </c>
      <c r="K777">
        <v>2328.9110000000001</v>
      </c>
      <c r="L777">
        <v>112390.39999999999</v>
      </c>
      <c r="M777">
        <v>215.0403</v>
      </c>
      <c r="N777">
        <v>46242.34</v>
      </c>
      <c r="O777">
        <v>9943967</v>
      </c>
      <c r="P777">
        <v>6.6638230000000007E-2</v>
      </c>
      <c r="Q777">
        <v>0.01</v>
      </c>
      <c r="R777">
        <v>0.01</v>
      </c>
      <c r="S777">
        <v>0.59658730000000004</v>
      </c>
      <c r="T777">
        <v>0.35591640000000002</v>
      </c>
      <c r="U777">
        <v>0.2123352</v>
      </c>
      <c r="V777">
        <v>139.5926</v>
      </c>
      <c r="W777">
        <v>19486.09</v>
      </c>
      <c r="X777">
        <v>2720114</v>
      </c>
      <c r="Y777">
        <v>65.698210000000003</v>
      </c>
      <c r="Z777">
        <v>4316.2550000000001</v>
      </c>
      <c r="AA777">
        <v>283570.3</v>
      </c>
      <c r="AB777">
        <v>0</v>
      </c>
    </row>
    <row r="778" spans="1:28" x14ac:dyDescent="0.35">
      <c r="A778">
        <v>2.2279469999999999</v>
      </c>
      <c r="B778">
        <v>4.9637460000000004</v>
      </c>
      <c r="C778">
        <v>11.058960000000001</v>
      </c>
      <c r="D778">
        <v>1.954869</v>
      </c>
      <c r="E778">
        <v>3.8215129999999999</v>
      </c>
      <c r="F778">
        <v>7.4705570000000003</v>
      </c>
      <c r="G778">
        <v>19.999549999999999</v>
      </c>
      <c r="H778">
        <v>399.9821</v>
      </c>
      <c r="I778">
        <v>7999.4620000000004</v>
      </c>
      <c r="J778">
        <v>43.022779999999997</v>
      </c>
      <c r="K778">
        <v>1850.96</v>
      </c>
      <c r="L778">
        <v>79633.440000000002</v>
      </c>
      <c r="M778">
        <v>214.85810000000001</v>
      </c>
      <c r="N778">
        <v>46163.99</v>
      </c>
      <c r="O778">
        <v>9918705</v>
      </c>
      <c r="P778">
        <v>4.6038870000000003E-2</v>
      </c>
      <c r="Q778">
        <v>0.01</v>
      </c>
      <c r="R778">
        <v>0.01</v>
      </c>
      <c r="S778">
        <v>0.63510759999999999</v>
      </c>
      <c r="T778">
        <v>0.40336169999999999</v>
      </c>
      <c r="U778">
        <v>0.25617810000000002</v>
      </c>
      <c r="V778">
        <v>147.89619999999999</v>
      </c>
      <c r="W778">
        <v>21873.3</v>
      </c>
      <c r="X778">
        <v>3234979</v>
      </c>
      <c r="Y778">
        <v>57.382190000000001</v>
      </c>
      <c r="Z778">
        <v>3292.7159999999999</v>
      </c>
      <c r="AA778">
        <v>188943.3</v>
      </c>
      <c r="AB778">
        <v>0</v>
      </c>
    </row>
    <row r="779" spans="1:28" x14ac:dyDescent="0.35">
      <c r="A779">
        <v>1.521247</v>
      </c>
      <c r="B779">
        <v>2.3141910000000001</v>
      </c>
      <c r="C779">
        <v>3.5204559999999998</v>
      </c>
      <c r="D779">
        <v>1.349572</v>
      </c>
      <c r="E779">
        <v>1.8213440000000001</v>
      </c>
      <c r="F779">
        <v>2.4580350000000002</v>
      </c>
      <c r="G779">
        <v>19.811309999999999</v>
      </c>
      <c r="H779">
        <v>392.48790000000002</v>
      </c>
      <c r="I779">
        <v>7775.6989999999996</v>
      </c>
      <c r="J779">
        <v>41.092570000000002</v>
      </c>
      <c r="K779">
        <v>1688.5989999999999</v>
      </c>
      <c r="L779">
        <v>69388.89</v>
      </c>
      <c r="M779">
        <v>214.80959999999999</v>
      </c>
      <c r="N779">
        <v>46143.15</v>
      </c>
      <c r="O779">
        <v>9911991</v>
      </c>
      <c r="P779">
        <v>4.3232199999999998E-2</v>
      </c>
      <c r="Q779">
        <v>0.01</v>
      </c>
      <c r="R779">
        <v>0.01</v>
      </c>
      <c r="S779">
        <v>0.64151360000000002</v>
      </c>
      <c r="T779">
        <v>0.41153970000000001</v>
      </c>
      <c r="U779">
        <v>0.26400829999999997</v>
      </c>
      <c r="V779">
        <v>151.2439</v>
      </c>
      <c r="W779">
        <v>22874.720000000001</v>
      </c>
      <c r="X779">
        <v>3459663</v>
      </c>
      <c r="Y779">
        <v>54.008220000000001</v>
      </c>
      <c r="Z779">
        <v>2916.8879999999999</v>
      </c>
      <c r="AA779">
        <v>157535.9</v>
      </c>
      <c r="AB779">
        <v>0</v>
      </c>
    </row>
    <row r="780" spans="1:28" x14ac:dyDescent="0.35">
      <c r="A780">
        <v>0.27580759999999999</v>
      </c>
      <c r="B780">
        <v>7.6069860000000003E-2</v>
      </c>
      <c r="C780">
        <v>2.098065E-2</v>
      </c>
      <c r="D780">
        <v>0.24337149999999999</v>
      </c>
      <c r="E780">
        <v>5.9229690000000002E-2</v>
      </c>
      <c r="F780">
        <v>1.441482E-2</v>
      </c>
      <c r="G780">
        <v>48.837040000000002</v>
      </c>
      <c r="H780">
        <v>2385.056</v>
      </c>
      <c r="I780">
        <v>116479.1</v>
      </c>
      <c r="J780">
        <v>27.33925</v>
      </c>
      <c r="K780">
        <v>747.43439999999998</v>
      </c>
      <c r="L780">
        <v>20434.29</v>
      </c>
      <c r="M780">
        <v>214.54409999999999</v>
      </c>
      <c r="N780">
        <v>46029.19</v>
      </c>
      <c r="O780">
        <v>9875293</v>
      </c>
      <c r="P780">
        <v>4.1712279999999997E-2</v>
      </c>
      <c r="Q780">
        <v>0.01</v>
      </c>
      <c r="R780">
        <v>0.01</v>
      </c>
      <c r="S780">
        <v>0.6424282</v>
      </c>
      <c r="T780">
        <v>0.41271400000000003</v>
      </c>
      <c r="U780">
        <v>0.26513910000000002</v>
      </c>
      <c r="V780">
        <v>153.3459</v>
      </c>
      <c r="W780">
        <v>23514.97</v>
      </c>
      <c r="X780">
        <v>3605926</v>
      </c>
      <c r="Y780">
        <v>51.442590000000003</v>
      </c>
      <c r="Z780">
        <v>2646.34</v>
      </c>
      <c r="AA780">
        <v>136134.6</v>
      </c>
      <c r="AB780">
        <v>0</v>
      </c>
    </row>
    <row r="781" spans="1:28" x14ac:dyDescent="0.35">
      <c r="A781">
        <v>0.24517069999999999</v>
      </c>
      <c r="B781">
        <v>6.0108679999999998E-2</v>
      </c>
      <c r="C781">
        <v>1.4736890000000001E-2</v>
      </c>
      <c r="D781">
        <v>0.23226469999999999</v>
      </c>
      <c r="E781">
        <v>5.3946899999999999E-2</v>
      </c>
      <c r="F781">
        <v>1.252996E-2</v>
      </c>
      <c r="G781">
        <v>136.7484</v>
      </c>
      <c r="H781">
        <v>18700.11</v>
      </c>
      <c r="I781">
        <v>2557210</v>
      </c>
      <c r="J781">
        <v>75.596739999999997</v>
      </c>
      <c r="K781">
        <v>5714.8670000000002</v>
      </c>
      <c r="L781">
        <v>432025.3</v>
      </c>
      <c r="M781">
        <v>214.15969999999999</v>
      </c>
      <c r="N781">
        <v>45864.36</v>
      </c>
      <c r="O781">
        <v>9822295</v>
      </c>
      <c r="P781">
        <v>4.0616270000000003E-2</v>
      </c>
      <c r="Q781">
        <v>0.01</v>
      </c>
      <c r="R781">
        <v>0.01</v>
      </c>
      <c r="S781">
        <v>0.63883380000000001</v>
      </c>
      <c r="T781">
        <v>0.40810869999999999</v>
      </c>
      <c r="U781">
        <v>0.26071359999999999</v>
      </c>
      <c r="V781">
        <v>153.89580000000001</v>
      </c>
      <c r="W781">
        <v>23683.91</v>
      </c>
      <c r="X781">
        <v>3644854</v>
      </c>
      <c r="Y781">
        <v>50.892159999999997</v>
      </c>
      <c r="Z781">
        <v>2590.0120000000002</v>
      </c>
      <c r="AA781">
        <v>131811.29999999999</v>
      </c>
      <c r="AB781">
        <v>0</v>
      </c>
    </row>
    <row r="782" spans="1:28" x14ac:dyDescent="0.35">
      <c r="A782">
        <v>0.50950320000000004</v>
      </c>
      <c r="B782">
        <v>0.25959349999999998</v>
      </c>
      <c r="C782">
        <v>0.13226370000000001</v>
      </c>
      <c r="D782">
        <v>0.48815520000000001</v>
      </c>
      <c r="E782">
        <v>0.23829549999999999</v>
      </c>
      <c r="F782">
        <v>0.1163252</v>
      </c>
      <c r="G782">
        <v>137.36359999999999</v>
      </c>
      <c r="H782">
        <v>18868.75</v>
      </c>
      <c r="I782">
        <v>2591878</v>
      </c>
      <c r="J782">
        <v>91.973529999999997</v>
      </c>
      <c r="K782">
        <v>8459.1309999999994</v>
      </c>
      <c r="L782">
        <v>778016.2</v>
      </c>
      <c r="M782">
        <v>213.37350000000001</v>
      </c>
      <c r="N782">
        <v>45528.25</v>
      </c>
      <c r="O782">
        <v>9714523</v>
      </c>
      <c r="P782">
        <v>3.684664E-2</v>
      </c>
      <c r="Q782">
        <v>0.01</v>
      </c>
      <c r="R782">
        <v>0.01</v>
      </c>
      <c r="S782">
        <v>0.63266990000000001</v>
      </c>
      <c r="T782">
        <v>0.40027119999999999</v>
      </c>
      <c r="U782">
        <v>0.25323960000000001</v>
      </c>
      <c r="V782">
        <v>151.35409999999999</v>
      </c>
      <c r="W782">
        <v>22908.06</v>
      </c>
      <c r="X782">
        <v>3467228</v>
      </c>
      <c r="Y782">
        <v>52.7121</v>
      </c>
      <c r="Z782">
        <v>2778.5659999999998</v>
      </c>
      <c r="AA782">
        <v>146464</v>
      </c>
      <c r="AB782">
        <v>0</v>
      </c>
    </row>
    <row r="783" spans="1:28" x14ac:dyDescent="0.35">
      <c r="A783">
        <v>0.47651650000000001</v>
      </c>
      <c r="B783">
        <v>0.22706799999999999</v>
      </c>
      <c r="C783">
        <v>0.1082016</v>
      </c>
      <c r="D783">
        <v>0.44711610000000002</v>
      </c>
      <c r="E783">
        <v>0.1999128</v>
      </c>
      <c r="F783">
        <v>8.9384240000000004E-2</v>
      </c>
      <c r="G783">
        <v>132.7175</v>
      </c>
      <c r="H783">
        <v>17613.93</v>
      </c>
      <c r="I783">
        <v>2337677</v>
      </c>
      <c r="J783">
        <v>81.743669999999995</v>
      </c>
      <c r="K783">
        <v>6682.027</v>
      </c>
      <c r="L783">
        <v>546213.4</v>
      </c>
      <c r="M783">
        <v>212.94900000000001</v>
      </c>
      <c r="N783">
        <v>45347.28</v>
      </c>
      <c r="O783">
        <v>9656658</v>
      </c>
      <c r="P783">
        <v>3.5122159999999999E-2</v>
      </c>
      <c r="Q783">
        <v>0.01</v>
      </c>
      <c r="R783">
        <v>0.01</v>
      </c>
      <c r="S783">
        <v>0.63236360000000003</v>
      </c>
      <c r="T783">
        <v>0.39988370000000001</v>
      </c>
      <c r="U783">
        <v>0.25287189999999998</v>
      </c>
      <c r="V783">
        <v>148.94409999999999</v>
      </c>
      <c r="W783">
        <v>22184.35</v>
      </c>
      <c r="X783">
        <v>3304228</v>
      </c>
      <c r="Y783">
        <v>55.02375</v>
      </c>
      <c r="Z783">
        <v>3027.6129999999998</v>
      </c>
      <c r="AA783">
        <v>166590.6</v>
      </c>
      <c r="AB783">
        <v>0</v>
      </c>
    </row>
    <row r="784" spans="1:28" x14ac:dyDescent="0.35">
      <c r="A784">
        <v>0.99986200000000003</v>
      </c>
      <c r="B784">
        <v>0.9997239</v>
      </c>
      <c r="C784">
        <v>0.99958590000000003</v>
      </c>
      <c r="D784">
        <v>0.99985889999999999</v>
      </c>
      <c r="E784">
        <v>0.99971779999999999</v>
      </c>
      <c r="F784">
        <v>0.99957680000000004</v>
      </c>
      <c r="G784">
        <v>38.250920000000001</v>
      </c>
      <c r="H784">
        <v>1463.133</v>
      </c>
      <c r="I784">
        <v>55966.18</v>
      </c>
      <c r="J784">
        <v>13.5647</v>
      </c>
      <c r="K784">
        <v>184.00110000000001</v>
      </c>
      <c r="L784">
        <v>2495.92</v>
      </c>
      <c r="M784">
        <v>113.8275</v>
      </c>
      <c r="N784">
        <v>12956.7</v>
      </c>
      <c r="O784">
        <v>1474828</v>
      </c>
      <c r="P784">
        <v>0.32668419999999998</v>
      </c>
      <c r="Q784">
        <v>0.1067226</v>
      </c>
      <c r="R784">
        <v>3.4864590000000001E-2</v>
      </c>
      <c r="S784">
        <v>0.14999709999999999</v>
      </c>
      <c r="T784">
        <v>2.2499140000000001E-2</v>
      </c>
      <c r="U784">
        <v>0.01</v>
      </c>
      <c r="V784">
        <v>74.418289999999999</v>
      </c>
      <c r="W784">
        <v>5538.0820000000003</v>
      </c>
      <c r="X784">
        <v>412134.6</v>
      </c>
      <c r="Y784">
        <v>29.282879999999999</v>
      </c>
      <c r="Z784">
        <v>857.48680000000002</v>
      </c>
      <c r="AA784">
        <v>25109.68</v>
      </c>
      <c r="AB784">
        <v>0</v>
      </c>
    </row>
    <row r="785" spans="1:28" x14ac:dyDescent="0.35">
      <c r="A785">
        <v>1.7184680000000001</v>
      </c>
      <c r="B785">
        <v>2.9531329999999998</v>
      </c>
      <c r="C785">
        <v>5.0748660000000001</v>
      </c>
      <c r="D785">
        <v>1.706345</v>
      </c>
      <c r="E785">
        <v>2.9116119999999999</v>
      </c>
      <c r="F785">
        <v>4.9682130000000004</v>
      </c>
      <c r="G785">
        <v>2.499593</v>
      </c>
      <c r="H785">
        <v>6.2479680000000002</v>
      </c>
      <c r="I785">
        <v>15.617380000000001</v>
      </c>
      <c r="J785">
        <v>23.50075</v>
      </c>
      <c r="K785">
        <v>552.28539999999998</v>
      </c>
      <c r="L785">
        <v>12979.12</v>
      </c>
      <c r="M785">
        <v>129.0119</v>
      </c>
      <c r="N785">
        <v>16644.060000000001</v>
      </c>
      <c r="O785">
        <v>2147282</v>
      </c>
      <c r="P785">
        <v>0.32094840000000002</v>
      </c>
      <c r="Q785">
        <v>0.1030079</v>
      </c>
      <c r="R785">
        <v>3.3060199999999998E-2</v>
      </c>
      <c r="S785">
        <v>0.16123399999999999</v>
      </c>
      <c r="T785">
        <v>2.5996410000000001E-2</v>
      </c>
      <c r="U785">
        <v>0.01</v>
      </c>
      <c r="V785">
        <v>80.747929999999997</v>
      </c>
      <c r="W785">
        <v>6520.2290000000003</v>
      </c>
      <c r="X785">
        <v>526495</v>
      </c>
      <c r="Y785">
        <v>32.708069999999999</v>
      </c>
      <c r="Z785">
        <v>1069.818</v>
      </c>
      <c r="AA785">
        <v>34991.660000000003</v>
      </c>
      <c r="AB785">
        <v>0</v>
      </c>
    </row>
    <row r="786" spans="1:28" x14ac:dyDescent="0.35">
      <c r="A786">
        <v>2.0909469999999999</v>
      </c>
      <c r="B786">
        <v>4.3720590000000001</v>
      </c>
      <c r="C786">
        <v>9.1417439999999992</v>
      </c>
      <c r="D786">
        <v>2.0670069999999998</v>
      </c>
      <c r="E786">
        <v>4.2725169999999997</v>
      </c>
      <c r="F786">
        <v>8.8313229999999994</v>
      </c>
      <c r="G786">
        <v>0.46646199999999999</v>
      </c>
      <c r="H786">
        <v>0.2175868</v>
      </c>
      <c r="I786">
        <v>0.101496</v>
      </c>
      <c r="J786">
        <v>27.687439999999999</v>
      </c>
      <c r="K786">
        <v>766.59450000000004</v>
      </c>
      <c r="L786">
        <v>21225.040000000001</v>
      </c>
      <c r="M786">
        <v>137.4862</v>
      </c>
      <c r="N786">
        <v>18902.45</v>
      </c>
      <c r="O786">
        <v>2598825</v>
      </c>
      <c r="P786">
        <v>0.31616519999999998</v>
      </c>
      <c r="Q786">
        <v>9.9960439999999998E-2</v>
      </c>
      <c r="R786">
        <v>3.1604010000000002E-2</v>
      </c>
      <c r="S786">
        <v>0.17094899999999999</v>
      </c>
      <c r="T786">
        <v>2.9223570000000001E-2</v>
      </c>
      <c r="U786">
        <v>0.01</v>
      </c>
      <c r="V786">
        <v>84.008390000000006</v>
      </c>
      <c r="W786">
        <v>7057.41</v>
      </c>
      <c r="X786">
        <v>592881.69999999995</v>
      </c>
      <c r="Y786">
        <v>35.657730000000001</v>
      </c>
      <c r="Z786">
        <v>1271.4739999999999</v>
      </c>
      <c r="AA786">
        <v>45337.88</v>
      </c>
      <c r="AB786">
        <v>0</v>
      </c>
    </row>
    <row r="787" spans="1:28" x14ac:dyDescent="0.35">
      <c r="A787">
        <v>1.8565210000000001</v>
      </c>
      <c r="B787">
        <v>3.446672</v>
      </c>
      <c r="C787">
        <v>6.3988209999999999</v>
      </c>
      <c r="D787">
        <v>1.8039750000000001</v>
      </c>
      <c r="E787">
        <v>3.2543259999999998</v>
      </c>
      <c r="F787">
        <v>5.8707219999999998</v>
      </c>
      <c r="G787">
        <v>6.7485759999999999</v>
      </c>
      <c r="H787">
        <v>45.543280000000003</v>
      </c>
      <c r="I787">
        <v>307.35230000000001</v>
      </c>
      <c r="J787">
        <v>35.841200000000001</v>
      </c>
      <c r="K787">
        <v>1284.5909999999999</v>
      </c>
      <c r="L787">
        <v>46041.3</v>
      </c>
      <c r="M787">
        <v>147.35589999999999</v>
      </c>
      <c r="N787">
        <v>21713.759999999998</v>
      </c>
      <c r="O787">
        <v>3199652</v>
      </c>
      <c r="P787">
        <v>0.30633280000000002</v>
      </c>
      <c r="Q787">
        <v>9.3839800000000001E-2</v>
      </c>
      <c r="R787">
        <v>2.8746210000000001E-2</v>
      </c>
      <c r="S787">
        <v>0.18527750000000001</v>
      </c>
      <c r="T787">
        <v>3.4327759999999999E-2</v>
      </c>
      <c r="U787">
        <v>0.01</v>
      </c>
      <c r="V787">
        <v>87.228849999999994</v>
      </c>
      <c r="W787">
        <v>7608.8729999999996</v>
      </c>
      <c r="X787">
        <v>663713.19999999995</v>
      </c>
      <c r="Y787">
        <v>40.027830000000002</v>
      </c>
      <c r="Z787">
        <v>1602.2270000000001</v>
      </c>
      <c r="AA787">
        <v>64133.67</v>
      </c>
      <c r="AB787">
        <v>0</v>
      </c>
    </row>
    <row r="788" spans="1:28" x14ac:dyDescent="0.35">
      <c r="A788">
        <v>3.5437150000000002</v>
      </c>
      <c r="B788">
        <v>12.557919999999999</v>
      </c>
      <c r="C788">
        <v>44.501690000000004</v>
      </c>
      <c r="D788">
        <v>3.380601</v>
      </c>
      <c r="E788">
        <v>11.428470000000001</v>
      </c>
      <c r="F788">
        <v>38.635089999999998</v>
      </c>
      <c r="G788">
        <v>8.9399560000000005</v>
      </c>
      <c r="H788">
        <v>79.922809999999998</v>
      </c>
      <c r="I788">
        <v>714.50630000000001</v>
      </c>
      <c r="J788">
        <v>43.648800000000001</v>
      </c>
      <c r="K788">
        <v>1905.2170000000001</v>
      </c>
      <c r="L788">
        <v>83160.45</v>
      </c>
      <c r="M788">
        <v>165.85230000000001</v>
      </c>
      <c r="N788">
        <v>27506.98</v>
      </c>
      <c r="O788">
        <v>4562095</v>
      </c>
      <c r="P788">
        <v>0.28074860000000001</v>
      </c>
      <c r="Q788">
        <v>7.8819780000000006E-2</v>
      </c>
      <c r="R788">
        <v>2.2128539999999999E-2</v>
      </c>
      <c r="S788">
        <v>0.2284978</v>
      </c>
      <c r="T788">
        <v>5.2211229999999997E-2</v>
      </c>
      <c r="U788">
        <v>1.193015E-2</v>
      </c>
      <c r="V788">
        <v>94.242959999999997</v>
      </c>
      <c r="W788">
        <v>8881.7350000000006</v>
      </c>
      <c r="X788">
        <v>837041</v>
      </c>
      <c r="Y788">
        <v>49.194360000000003</v>
      </c>
      <c r="Z788">
        <v>2420.0839999999998</v>
      </c>
      <c r="AA788">
        <v>119054.5</v>
      </c>
      <c r="AB788">
        <v>0</v>
      </c>
    </row>
    <row r="789" spans="1:28" x14ac:dyDescent="0.35">
      <c r="A789">
        <v>5.7060709999999997</v>
      </c>
      <c r="B789">
        <v>32.559249999999999</v>
      </c>
      <c r="C789">
        <v>185.78540000000001</v>
      </c>
      <c r="D789">
        <v>5.3963869999999998</v>
      </c>
      <c r="E789">
        <v>29.120989999999999</v>
      </c>
      <c r="F789">
        <v>157.1481</v>
      </c>
      <c r="G789">
        <v>6.3320879999999997</v>
      </c>
      <c r="H789">
        <v>40.095329999999997</v>
      </c>
      <c r="I789">
        <v>253.8871</v>
      </c>
      <c r="J789">
        <v>50.38729</v>
      </c>
      <c r="K789">
        <v>2538.8789999999999</v>
      </c>
      <c r="L789">
        <v>127927.3</v>
      </c>
      <c r="M789">
        <v>182.62549999999999</v>
      </c>
      <c r="N789">
        <v>33352.089999999997</v>
      </c>
      <c r="O789">
        <v>6090944</v>
      </c>
      <c r="P789">
        <v>0.24451110000000001</v>
      </c>
      <c r="Q789">
        <v>5.9785690000000002E-2</v>
      </c>
      <c r="R789">
        <v>1.4618269999999999E-2</v>
      </c>
      <c r="S789">
        <v>0.29592299999999999</v>
      </c>
      <c r="T789">
        <v>8.7570419999999996E-2</v>
      </c>
      <c r="U789">
        <v>2.5914099999999999E-2</v>
      </c>
      <c r="V789">
        <v>102.8775</v>
      </c>
      <c r="W789">
        <v>10583.78</v>
      </c>
      <c r="X789">
        <v>1088833</v>
      </c>
      <c r="Y789">
        <v>58.632559999999998</v>
      </c>
      <c r="Z789">
        <v>3437.777</v>
      </c>
      <c r="AA789">
        <v>201565.6</v>
      </c>
      <c r="AB789">
        <v>0</v>
      </c>
    </row>
    <row r="790" spans="1:28" x14ac:dyDescent="0.35">
      <c r="A790">
        <v>4.8713800000000003</v>
      </c>
      <c r="B790">
        <v>23.730350000000001</v>
      </c>
      <c r="C790">
        <v>115.59950000000001</v>
      </c>
      <c r="D790">
        <v>4.5824680000000004</v>
      </c>
      <c r="E790">
        <v>20.999009999999998</v>
      </c>
      <c r="F790">
        <v>96.227310000000003</v>
      </c>
      <c r="G790">
        <v>5.7699660000000002</v>
      </c>
      <c r="H790">
        <v>33.292499999999997</v>
      </c>
      <c r="I790">
        <v>192.0966</v>
      </c>
      <c r="J790">
        <v>55.805619999999998</v>
      </c>
      <c r="K790">
        <v>3114.2669999999998</v>
      </c>
      <c r="L790">
        <v>173793.6</v>
      </c>
      <c r="M790">
        <v>189.03460000000001</v>
      </c>
      <c r="N790">
        <v>35734.080000000002</v>
      </c>
      <c r="O790">
        <v>6754979</v>
      </c>
      <c r="P790">
        <v>0.22564770000000001</v>
      </c>
      <c r="Q790">
        <v>5.0916879999999998E-2</v>
      </c>
      <c r="R790">
        <v>1.1489279999999999E-2</v>
      </c>
      <c r="S790">
        <v>0.3335438</v>
      </c>
      <c r="T790">
        <v>0.1112515</v>
      </c>
      <c r="U790">
        <v>3.7107250000000001E-2</v>
      </c>
      <c r="V790">
        <v>109.0668</v>
      </c>
      <c r="W790">
        <v>11895.58</v>
      </c>
      <c r="X790">
        <v>1297413</v>
      </c>
      <c r="Y790">
        <v>60.895879999999998</v>
      </c>
      <c r="Z790">
        <v>3708.308</v>
      </c>
      <c r="AA790">
        <v>225820.7</v>
      </c>
      <c r="AB790">
        <v>0</v>
      </c>
    </row>
    <row r="791" spans="1:28" x14ac:dyDescent="0.35">
      <c r="A791">
        <v>4.900074</v>
      </c>
      <c r="B791">
        <v>24.010719999999999</v>
      </c>
      <c r="C791">
        <v>117.65430000000001</v>
      </c>
      <c r="D791">
        <v>4.6251709999999999</v>
      </c>
      <c r="E791">
        <v>21.392209999999999</v>
      </c>
      <c r="F791">
        <v>98.942629999999994</v>
      </c>
      <c r="G791">
        <v>5.3812829999999998</v>
      </c>
      <c r="H791">
        <v>28.958210000000001</v>
      </c>
      <c r="I791">
        <v>155.8323</v>
      </c>
      <c r="J791">
        <v>60.053240000000002</v>
      </c>
      <c r="K791">
        <v>3606.3910000000001</v>
      </c>
      <c r="L791">
        <v>216575.5</v>
      </c>
      <c r="M791">
        <v>198.50800000000001</v>
      </c>
      <c r="N791">
        <v>39405.42</v>
      </c>
      <c r="O791">
        <v>7822290</v>
      </c>
      <c r="P791">
        <v>0.1905849</v>
      </c>
      <c r="Q791">
        <v>3.6322599999999997E-2</v>
      </c>
      <c r="R791">
        <v>0.01</v>
      </c>
      <c r="S791">
        <v>0.41577199999999997</v>
      </c>
      <c r="T791">
        <v>0.1728664</v>
      </c>
      <c r="U791">
        <v>7.1873000000000006E-2</v>
      </c>
      <c r="V791">
        <v>120.5539</v>
      </c>
      <c r="W791">
        <v>14533.23</v>
      </c>
      <c r="X791">
        <v>1752038</v>
      </c>
      <c r="Y791">
        <v>63.361370000000001</v>
      </c>
      <c r="Z791">
        <v>4014.663</v>
      </c>
      <c r="AA791">
        <v>254374.6</v>
      </c>
      <c r="AB791">
        <v>0</v>
      </c>
    </row>
    <row r="792" spans="1:28" x14ac:dyDescent="0.35">
      <c r="A792">
        <v>4.6874710000000004</v>
      </c>
      <c r="B792">
        <v>21.972390000000001</v>
      </c>
      <c r="C792">
        <v>102.9949</v>
      </c>
      <c r="D792">
        <v>4.4317830000000002</v>
      </c>
      <c r="E792">
        <v>19.640699999999999</v>
      </c>
      <c r="F792">
        <v>87.043329999999997</v>
      </c>
      <c r="G792">
        <v>4.5479060000000002</v>
      </c>
      <c r="H792">
        <v>20.683450000000001</v>
      </c>
      <c r="I792">
        <v>94.066379999999995</v>
      </c>
      <c r="J792">
        <v>60.437559999999998</v>
      </c>
      <c r="K792">
        <v>3652.6990000000001</v>
      </c>
      <c r="L792">
        <v>220760.3</v>
      </c>
      <c r="M792">
        <v>201.55279999999999</v>
      </c>
      <c r="N792">
        <v>40623.519999999997</v>
      </c>
      <c r="O792">
        <v>8187782</v>
      </c>
      <c r="P792">
        <v>0.17476059999999999</v>
      </c>
      <c r="Q792">
        <v>3.0541260000000001E-2</v>
      </c>
      <c r="R792">
        <v>0.01</v>
      </c>
      <c r="S792">
        <v>0.45440019999999998</v>
      </c>
      <c r="T792">
        <v>0.20647960000000001</v>
      </c>
      <c r="U792">
        <v>9.3824370000000004E-2</v>
      </c>
      <c r="V792">
        <v>124.60250000000001</v>
      </c>
      <c r="W792">
        <v>15525.79</v>
      </c>
      <c r="X792">
        <v>1934552</v>
      </c>
      <c r="Y792">
        <v>63.679490000000001</v>
      </c>
      <c r="Z792">
        <v>4055.0770000000002</v>
      </c>
      <c r="AA792">
        <v>258225.2</v>
      </c>
      <c r="AB792">
        <v>0</v>
      </c>
    </row>
    <row r="793" spans="1:28" x14ac:dyDescent="0.35">
      <c r="A793">
        <v>4.0933960000000003</v>
      </c>
      <c r="B793">
        <v>16.755890000000001</v>
      </c>
      <c r="C793">
        <v>68.588480000000004</v>
      </c>
      <c r="D793">
        <v>3.8836369999999998</v>
      </c>
      <c r="E793">
        <v>15.08264</v>
      </c>
      <c r="F793">
        <v>58.575490000000002</v>
      </c>
      <c r="G793">
        <v>5.1044960000000001</v>
      </c>
      <c r="H793">
        <v>26.055879999999998</v>
      </c>
      <c r="I793">
        <v>133.00219999999999</v>
      </c>
      <c r="J793">
        <v>58.348709999999997</v>
      </c>
      <c r="K793">
        <v>3404.5720000000001</v>
      </c>
      <c r="L793">
        <v>198652.4</v>
      </c>
      <c r="M793">
        <v>205.68469999999999</v>
      </c>
      <c r="N793">
        <v>42306.18</v>
      </c>
      <c r="O793">
        <v>8701732</v>
      </c>
      <c r="P793">
        <v>0.14745759999999999</v>
      </c>
      <c r="Q793">
        <v>2.1743740000000001E-2</v>
      </c>
      <c r="R793">
        <v>0.01</v>
      </c>
      <c r="S793">
        <v>0.53112190000000004</v>
      </c>
      <c r="T793">
        <v>0.28209050000000002</v>
      </c>
      <c r="U793">
        <v>0.1498244</v>
      </c>
      <c r="V793">
        <v>133.0761</v>
      </c>
      <c r="W793">
        <v>17709.240000000002</v>
      </c>
      <c r="X793">
        <v>2356677</v>
      </c>
      <c r="Y793">
        <v>61.891249999999999</v>
      </c>
      <c r="Z793">
        <v>3830.527</v>
      </c>
      <c r="AA793">
        <v>237076.1</v>
      </c>
      <c r="AB793">
        <v>0</v>
      </c>
    </row>
    <row r="794" spans="1:28" x14ac:dyDescent="0.35">
      <c r="A794">
        <v>3.5829559999999998</v>
      </c>
      <c r="B794">
        <v>12.837569999999999</v>
      </c>
      <c r="C794">
        <v>45.996459999999999</v>
      </c>
      <c r="D794">
        <v>3.398711</v>
      </c>
      <c r="E794">
        <v>11.55124</v>
      </c>
      <c r="F794">
        <v>39.259329999999999</v>
      </c>
      <c r="G794">
        <v>6.6810790000000004</v>
      </c>
      <c r="H794">
        <v>44.63682</v>
      </c>
      <c r="I794">
        <v>298.22210000000001</v>
      </c>
      <c r="J794">
        <v>55.417070000000002</v>
      </c>
      <c r="K794">
        <v>3071.0520000000001</v>
      </c>
      <c r="L794">
        <v>170188.7</v>
      </c>
      <c r="M794">
        <v>206.4195</v>
      </c>
      <c r="N794">
        <v>42609.03</v>
      </c>
      <c r="O794">
        <v>8795336</v>
      </c>
      <c r="P794">
        <v>0.13694690000000001</v>
      </c>
      <c r="Q794">
        <v>1.8754460000000001E-2</v>
      </c>
      <c r="R794">
        <v>0.01</v>
      </c>
      <c r="S794">
        <v>0.55931719999999996</v>
      </c>
      <c r="T794">
        <v>0.3128358</v>
      </c>
      <c r="U794">
        <v>0.1749744</v>
      </c>
      <c r="V794">
        <v>138.7595</v>
      </c>
      <c r="W794">
        <v>19254.21</v>
      </c>
      <c r="X794">
        <v>2671705</v>
      </c>
      <c r="Y794">
        <v>57.45955</v>
      </c>
      <c r="Z794">
        <v>3301.6</v>
      </c>
      <c r="AA794">
        <v>189708.4</v>
      </c>
      <c r="AB794">
        <v>0</v>
      </c>
    </row>
    <row r="795" spans="1:28" x14ac:dyDescent="0.35">
      <c r="A795">
        <v>2.787242</v>
      </c>
      <c r="B795">
        <v>7.7687179999999998</v>
      </c>
      <c r="C795">
        <v>21.653300000000002</v>
      </c>
      <c r="D795">
        <v>2.6383320000000001</v>
      </c>
      <c r="E795">
        <v>6.9607950000000001</v>
      </c>
      <c r="F795">
        <v>18.364889999999999</v>
      </c>
      <c r="G795">
        <v>9.2151390000000006</v>
      </c>
      <c r="H795">
        <v>84.918790000000001</v>
      </c>
      <c r="I795">
        <v>782.5385</v>
      </c>
      <c r="J795">
        <v>50.794029999999999</v>
      </c>
      <c r="K795">
        <v>2580.0329999999999</v>
      </c>
      <c r="L795">
        <v>131050.3</v>
      </c>
      <c r="M795">
        <v>207.93600000000001</v>
      </c>
      <c r="N795">
        <v>43237.36</v>
      </c>
      <c r="O795">
        <v>8990603</v>
      </c>
      <c r="P795">
        <v>0.11750339999999999</v>
      </c>
      <c r="Q795">
        <v>1.380705E-2</v>
      </c>
      <c r="R795">
        <v>0.01</v>
      </c>
      <c r="S795">
        <v>0.61612359999999999</v>
      </c>
      <c r="T795">
        <v>0.37960820000000001</v>
      </c>
      <c r="U795">
        <v>0.2338856</v>
      </c>
      <c r="V795">
        <v>146.7456</v>
      </c>
      <c r="W795">
        <v>21534.26</v>
      </c>
      <c r="X795">
        <v>3160057</v>
      </c>
      <c r="Y795">
        <v>51.701120000000003</v>
      </c>
      <c r="Z795">
        <v>2673.0059999999999</v>
      </c>
      <c r="AA795">
        <v>138197.4</v>
      </c>
      <c r="AB795">
        <v>0</v>
      </c>
    </row>
    <row r="796" spans="1:28" x14ac:dyDescent="0.35">
      <c r="A796">
        <v>2.3949099999999999</v>
      </c>
      <c r="B796">
        <v>5.7355939999999999</v>
      </c>
      <c r="C796">
        <v>13.736230000000001</v>
      </c>
      <c r="D796">
        <v>2.2831999999999999</v>
      </c>
      <c r="E796">
        <v>5.2130000000000001</v>
      </c>
      <c r="F796">
        <v>11.90232</v>
      </c>
      <c r="G796">
        <v>6.6207200000000004</v>
      </c>
      <c r="H796">
        <v>43.833939999999998</v>
      </c>
      <c r="I796">
        <v>290.2122</v>
      </c>
      <c r="J796">
        <v>50.481050000000003</v>
      </c>
      <c r="K796">
        <v>2548.337</v>
      </c>
      <c r="L796">
        <v>128642.7</v>
      </c>
      <c r="M796">
        <v>208.3921</v>
      </c>
      <c r="N796">
        <v>43427.28</v>
      </c>
      <c r="O796">
        <v>9049902</v>
      </c>
      <c r="P796">
        <v>0.1128559</v>
      </c>
      <c r="Q796">
        <v>1.273646E-2</v>
      </c>
      <c r="R796">
        <v>0.01</v>
      </c>
      <c r="S796">
        <v>0.63259790000000005</v>
      </c>
      <c r="T796">
        <v>0.40018009999999998</v>
      </c>
      <c r="U796">
        <v>0.25315310000000002</v>
      </c>
      <c r="V796">
        <v>150.60210000000001</v>
      </c>
      <c r="W796">
        <v>22680.99</v>
      </c>
      <c r="X796">
        <v>3415804</v>
      </c>
      <c r="Y796">
        <v>47.655790000000003</v>
      </c>
      <c r="Z796">
        <v>2271.0740000000001</v>
      </c>
      <c r="AA796">
        <v>108229.9</v>
      </c>
      <c r="AB796">
        <v>0</v>
      </c>
    </row>
    <row r="797" spans="1:28" x14ac:dyDescent="0.35">
      <c r="A797">
        <v>1.0109250000000001</v>
      </c>
      <c r="B797">
        <v>1.02197</v>
      </c>
      <c r="C797">
        <v>1.0331349999999999</v>
      </c>
      <c r="D797">
        <v>0.97302250000000001</v>
      </c>
      <c r="E797">
        <v>0.94677279999999997</v>
      </c>
      <c r="F797">
        <v>0.92123129999999998</v>
      </c>
      <c r="G797">
        <v>2.8142469999999999</v>
      </c>
      <c r="H797">
        <v>7.9199869999999999</v>
      </c>
      <c r="I797">
        <v>22.288799999999998</v>
      </c>
      <c r="J797">
        <v>52.958370000000002</v>
      </c>
      <c r="K797">
        <v>2804.5889999999999</v>
      </c>
      <c r="L797">
        <v>148526.5</v>
      </c>
      <c r="M797">
        <v>208.9075</v>
      </c>
      <c r="N797">
        <v>43642.34</v>
      </c>
      <c r="O797">
        <v>9117211</v>
      </c>
      <c r="P797">
        <v>0.10836079999999999</v>
      </c>
      <c r="Q797">
        <v>1.174206E-2</v>
      </c>
      <c r="R797">
        <v>0.01</v>
      </c>
      <c r="S797">
        <v>0.64674790000000004</v>
      </c>
      <c r="T797">
        <v>0.41828290000000001</v>
      </c>
      <c r="U797">
        <v>0.27052359999999998</v>
      </c>
      <c r="V797">
        <v>154.1498</v>
      </c>
      <c r="W797">
        <v>23762.17</v>
      </c>
      <c r="X797">
        <v>3662935</v>
      </c>
      <c r="Y797">
        <v>44.081870000000002</v>
      </c>
      <c r="Z797">
        <v>1943.211</v>
      </c>
      <c r="AA797">
        <v>85660.39</v>
      </c>
      <c r="AB797">
        <v>0</v>
      </c>
    </row>
    <row r="798" spans="1:28" x14ac:dyDescent="0.35">
      <c r="A798">
        <v>0.95293530000000004</v>
      </c>
      <c r="B798">
        <v>0.90808560000000005</v>
      </c>
      <c r="C798">
        <v>0.86534679999999997</v>
      </c>
      <c r="D798">
        <v>0.94854749999999999</v>
      </c>
      <c r="E798">
        <v>0.89974240000000005</v>
      </c>
      <c r="F798">
        <v>0.85344850000000005</v>
      </c>
      <c r="G798">
        <v>9.7026760000000003</v>
      </c>
      <c r="H798">
        <v>94.141909999999996</v>
      </c>
      <c r="I798">
        <v>913.42849999999999</v>
      </c>
      <c r="J798">
        <v>58.221870000000003</v>
      </c>
      <c r="K798">
        <v>3389.7860000000001</v>
      </c>
      <c r="L798">
        <v>197359.7</v>
      </c>
      <c r="M798">
        <v>209.7176</v>
      </c>
      <c r="N798">
        <v>43981.47</v>
      </c>
      <c r="O798">
        <v>9223687</v>
      </c>
      <c r="P798">
        <v>0.10981059999999999</v>
      </c>
      <c r="Q798">
        <v>1.2058370000000001E-2</v>
      </c>
      <c r="R798">
        <v>0.01</v>
      </c>
      <c r="S798">
        <v>0.66046450000000001</v>
      </c>
      <c r="T798">
        <v>0.43621339999999997</v>
      </c>
      <c r="U798">
        <v>0.28810350000000001</v>
      </c>
      <c r="V798">
        <v>156.9341</v>
      </c>
      <c r="W798">
        <v>24628.32</v>
      </c>
      <c r="X798">
        <v>3865023</v>
      </c>
      <c r="Y798">
        <v>42.022959999999998</v>
      </c>
      <c r="Z798">
        <v>1765.9290000000001</v>
      </c>
      <c r="AA798">
        <v>74209.55</v>
      </c>
      <c r="AB798">
        <v>0</v>
      </c>
    </row>
    <row r="799" spans="1:28" x14ac:dyDescent="0.35">
      <c r="A799">
        <v>0.53191089999999996</v>
      </c>
      <c r="B799">
        <v>0.28292919999999999</v>
      </c>
      <c r="C799">
        <v>0.15049309999999999</v>
      </c>
      <c r="D799">
        <v>0.47549269999999999</v>
      </c>
      <c r="E799">
        <v>0.2260933</v>
      </c>
      <c r="F799">
        <v>0.1075057</v>
      </c>
      <c r="G799">
        <v>38.731560000000002</v>
      </c>
      <c r="H799">
        <v>1500.134</v>
      </c>
      <c r="I799">
        <v>58102.52</v>
      </c>
      <c r="J799">
        <v>105.97320000000001</v>
      </c>
      <c r="K799">
        <v>11230.32</v>
      </c>
      <c r="L799">
        <v>1190112</v>
      </c>
      <c r="M799">
        <v>210.28639999999999</v>
      </c>
      <c r="N799">
        <v>44220.39</v>
      </c>
      <c r="O799">
        <v>9298947</v>
      </c>
      <c r="P799">
        <v>0.1163056</v>
      </c>
      <c r="Q799">
        <v>1.3526989999999999E-2</v>
      </c>
      <c r="R799">
        <v>0.01</v>
      </c>
      <c r="S799">
        <v>0.64953660000000002</v>
      </c>
      <c r="T799">
        <v>0.42189769999999999</v>
      </c>
      <c r="U799">
        <v>0.274038</v>
      </c>
      <c r="V799">
        <v>159.49260000000001</v>
      </c>
      <c r="W799">
        <v>25437.88</v>
      </c>
      <c r="X799">
        <v>4057154</v>
      </c>
      <c r="Y799">
        <v>41.864040000000003</v>
      </c>
      <c r="Z799">
        <v>1752.598</v>
      </c>
      <c r="AA799">
        <v>73370.83</v>
      </c>
      <c r="AB799">
        <v>0</v>
      </c>
    </row>
    <row r="800" spans="1:28" x14ac:dyDescent="0.35">
      <c r="A800">
        <v>0.64702389999999999</v>
      </c>
      <c r="B800">
        <v>0.41863990000000001</v>
      </c>
      <c r="C800">
        <v>0.27087</v>
      </c>
      <c r="D800">
        <v>0.59616729999999996</v>
      </c>
      <c r="E800">
        <v>0.3554155</v>
      </c>
      <c r="F800">
        <v>0.21188709999999999</v>
      </c>
      <c r="G800">
        <v>99.609449999999995</v>
      </c>
      <c r="H800">
        <v>9922.0429999999997</v>
      </c>
      <c r="I800">
        <v>988329.3</v>
      </c>
      <c r="J800">
        <v>155.14259999999999</v>
      </c>
      <c r="K800">
        <v>24069.23</v>
      </c>
      <c r="L800">
        <v>3734163</v>
      </c>
      <c r="M800">
        <v>210.5968</v>
      </c>
      <c r="N800">
        <v>44351</v>
      </c>
      <c r="O800">
        <v>9340177</v>
      </c>
      <c r="P800">
        <v>0.1181939</v>
      </c>
      <c r="Q800">
        <v>1.3969789999999999E-2</v>
      </c>
      <c r="R800">
        <v>0.01</v>
      </c>
      <c r="S800">
        <v>0.64328779999999997</v>
      </c>
      <c r="T800">
        <v>0.4138193</v>
      </c>
      <c r="U800">
        <v>0.26620490000000002</v>
      </c>
      <c r="V800">
        <v>159.53989999999999</v>
      </c>
      <c r="W800">
        <v>25452.98</v>
      </c>
      <c r="X800">
        <v>4060767</v>
      </c>
      <c r="Y800">
        <v>42.481569999999998</v>
      </c>
      <c r="Z800">
        <v>1804.684</v>
      </c>
      <c r="AA800">
        <v>76665.8</v>
      </c>
      <c r="AB800">
        <v>0</v>
      </c>
    </row>
    <row r="801" spans="1:28" x14ac:dyDescent="0.35">
      <c r="A801">
        <v>0.54935060000000002</v>
      </c>
      <c r="B801">
        <v>0.301786</v>
      </c>
      <c r="C801">
        <v>0.1657863</v>
      </c>
      <c r="D801">
        <v>0.5359526</v>
      </c>
      <c r="E801">
        <v>0.28724519999999998</v>
      </c>
      <c r="F801">
        <v>0.1539498</v>
      </c>
      <c r="G801">
        <v>145.39689999999999</v>
      </c>
      <c r="H801">
        <v>21140.26</v>
      </c>
      <c r="I801">
        <v>3073728</v>
      </c>
      <c r="J801">
        <v>48.09037</v>
      </c>
      <c r="K801">
        <v>2312.6840000000002</v>
      </c>
      <c r="L801">
        <v>111217.8</v>
      </c>
      <c r="M801">
        <v>109.724</v>
      </c>
      <c r="N801">
        <v>12039.37</v>
      </c>
      <c r="O801">
        <v>1321008</v>
      </c>
      <c r="P801">
        <v>0.3388216</v>
      </c>
      <c r="Q801">
        <v>0.1148001</v>
      </c>
      <c r="R801">
        <v>3.8896760000000002E-2</v>
      </c>
      <c r="S801">
        <v>0.14724590000000001</v>
      </c>
      <c r="T801">
        <v>2.168134E-2</v>
      </c>
      <c r="U801">
        <v>0.01</v>
      </c>
      <c r="V801">
        <v>66.131140000000002</v>
      </c>
      <c r="W801">
        <v>4373.3280000000004</v>
      </c>
      <c r="X801">
        <v>289213.2</v>
      </c>
      <c r="Y801">
        <v>51.023130000000002</v>
      </c>
      <c r="Z801">
        <v>2603.36</v>
      </c>
      <c r="AA801">
        <v>132831.6</v>
      </c>
      <c r="AB801">
        <v>0</v>
      </c>
    </row>
    <row r="802" spans="1:28" x14ac:dyDescent="0.35">
      <c r="A802">
        <v>0.67889449999999996</v>
      </c>
      <c r="B802">
        <v>0.46089770000000002</v>
      </c>
      <c r="C802">
        <v>0.31290089999999998</v>
      </c>
      <c r="D802">
        <v>0.66105270000000005</v>
      </c>
      <c r="E802">
        <v>0.43699070000000001</v>
      </c>
      <c r="F802">
        <v>0.28887390000000002</v>
      </c>
      <c r="G802">
        <v>133.07509999999999</v>
      </c>
      <c r="H802">
        <v>17708.97</v>
      </c>
      <c r="I802">
        <v>2356622</v>
      </c>
      <c r="J802">
        <v>26.059909999999999</v>
      </c>
      <c r="K802">
        <v>679.11900000000003</v>
      </c>
      <c r="L802">
        <v>17697.78</v>
      </c>
      <c r="M802">
        <v>113.09099999999999</v>
      </c>
      <c r="N802">
        <v>12789.58</v>
      </c>
      <c r="O802">
        <v>1446386</v>
      </c>
      <c r="P802">
        <v>0.3365283</v>
      </c>
      <c r="Q802">
        <v>0.1132513</v>
      </c>
      <c r="R802">
        <v>3.8112269999999997E-2</v>
      </c>
      <c r="S802">
        <v>0.15169579999999999</v>
      </c>
      <c r="T802">
        <v>2.30116E-2</v>
      </c>
      <c r="U802">
        <v>0.01</v>
      </c>
      <c r="V802">
        <v>68.571380000000005</v>
      </c>
      <c r="W802">
        <v>4702.0339999999997</v>
      </c>
      <c r="X802">
        <v>322425</v>
      </c>
      <c r="Y802">
        <v>52.716369999999998</v>
      </c>
      <c r="Z802">
        <v>2779.0160000000001</v>
      </c>
      <c r="AA802">
        <v>146499.6</v>
      </c>
      <c r="AB802">
        <v>0</v>
      </c>
    </row>
    <row r="803" spans="1:28" x14ac:dyDescent="0.35">
      <c r="A803">
        <v>1.070403</v>
      </c>
      <c r="B803">
        <v>1.145764</v>
      </c>
      <c r="C803">
        <v>1.226429</v>
      </c>
      <c r="D803">
        <v>1.045757</v>
      </c>
      <c r="E803">
        <v>1.0936079999999999</v>
      </c>
      <c r="F803">
        <v>1.1436489999999999</v>
      </c>
      <c r="G803">
        <v>54.127760000000002</v>
      </c>
      <c r="H803">
        <v>2929.8150000000001</v>
      </c>
      <c r="I803">
        <v>158584.29999999999</v>
      </c>
      <c r="J803">
        <v>16.282779999999999</v>
      </c>
      <c r="K803">
        <v>265.12900000000002</v>
      </c>
      <c r="L803">
        <v>4317.0370000000003</v>
      </c>
      <c r="M803">
        <v>122.0836</v>
      </c>
      <c r="N803">
        <v>14904.41</v>
      </c>
      <c r="O803">
        <v>1819584</v>
      </c>
      <c r="P803">
        <v>0.33120749999999999</v>
      </c>
      <c r="Q803">
        <v>0.1096984</v>
      </c>
      <c r="R803">
        <v>3.6332940000000001E-2</v>
      </c>
      <c r="S803">
        <v>0.15874279999999999</v>
      </c>
      <c r="T803">
        <v>2.5199260000000001E-2</v>
      </c>
      <c r="U803">
        <v>0.01</v>
      </c>
      <c r="V803">
        <v>74.197749999999999</v>
      </c>
      <c r="W803">
        <v>5505.3069999999998</v>
      </c>
      <c r="X803">
        <v>408481.4</v>
      </c>
      <c r="Y803">
        <v>56.228589999999997</v>
      </c>
      <c r="Z803">
        <v>3161.6550000000002</v>
      </c>
      <c r="AA803">
        <v>177775.4</v>
      </c>
      <c r="AB803">
        <v>0</v>
      </c>
    </row>
    <row r="804" spans="1:28" x14ac:dyDescent="0.35">
      <c r="A804">
        <v>1.3649659999999999</v>
      </c>
      <c r="B804">
        <v>1.863132</v>
      </c>
      <c r="C804">
        <v>2.5431110000000001</v>
      </c>
      <c r="D804">
        <v>1.340646</v>
      </c>
      <c r="E804">
        <v>1.7973319999999999</v>
      </c>
      <c r="F804">
        <v>2.409586</v>
      </c>
      <c r="G804">
        <v>29.058340000000001</v>
      </c>
      <c r="H804">
        <v>844.38710000000003</v>
      </c>
      <c r="I804">
        <v>24536.49</v>
      </c>
      <c r="J804">
        <v>21.031649999999999</v>
      </c>
      <c r="K804">
        <v>442.33019999999999</v>
      </c>
      <c r="L804">
        <v>9302.9349999999995</v>
      </c>
      <c r="M804">
        <v>128.88079999999999</v>
      </c>
      <c r="N804">
        <v>16610.27</v>
      </c>
      <c r="O804">
        <v>2140746</v>
      </c>
      <c r="P804">
        <v>0.32797599999999999</v>
      </c>
      <c r="Q804">
        <v>0.1075682</v>
      </c>
      <c r="R804">
        <v>3.52798E-2</v>
      </c>
      <c r="S804">
        <v>0.16311909999999999</v>
      </c>
      <c r="T804">
        <v>2.6607829999999999E-2</v>
      </c>
      <c r="U804">
        <v>0.01</v>
      </c>
      <c r="V804">
        <v>77.270529999999994</v>
      </c>
      <c r="W804">
        <v>5970.7349999999997</v>
      </c>
      <c r="X804">
        <v>461361.8</v>
      </c>
      <c r="Y804">
        <v>58.871639999999999</v>
      </c>
      <c r="Z804">
        <v>3465.87</v>
      </c>
      <c r="AA804">
        <v>204041.5</v>
      </c>
      <c r="AB804">
        <v>0</v>
      </c>
    </row>
    <row r="805" spans="1:28" x14ac:dyDescent="0.35">
      <c r="A805">
        <v>2.0889549999999999</v>
      </c>
      <c r="B805">
        <v>4.3637350000000001</v>
      </c>
      <c r="C805">
        <v>9.1156469999999992</v>
      </c>
      <c r="D805">
        <v>2.0475080000000001</v>
      </c>
      <c r="E805">
        <v>4.1922879999999996</v>
      </c>
      <c r="F805">
        <v>8.5837420000000009</v>
      </c>
      <c r="G805">
        <v>19.099830000000001</v>
      </c>
      <c r="H805">
        <v>364.80369999999999</v>
      </c>
      <c r="I805">
        <v>6967.69</v>
      </c>
      <c r="J805">
        <v>33.031999999999996</v>
      </c>
      <c r="K805">
        <v>1091.1130000000001</v>
      </c>
      <c r="L805">
        <v>36041.64</v>
      </c>
      <c r="M805">
        <v>145.02359999999999</v>
      </c>
      <c r="N805">
        <v>21031.84</v>
      </c>
      <c r="O805">
        <v>3050112</v>
      </c>
      <c r="P805">
        <v>0.31740879999999999</v>
      </c>
      <c r="Q805">
        <v>0.1007483</v>
      </c>
      <c r="R805">
        <v>3.1978409999999999E-2</v>
      </c>
      <c r="S805">
        <v>0.17495649999999999</v>
      </c>
      <c r="T805">
        <v>3.0609790000000001E-2</v>
      </c>
      <c r="U805">
        <v>0.01</v>
      </c>
      <c r="V805">
        <v>83.582049999999995</v>
      </c>
      <c r="W805">
        <v>6985.96</v>
      </c>
      <c r="X805">
        <v>583900.9</v>
      </c>
      <c r="Y805">
        <v>63.696890000000003</v>
      </c>
      <c r="Z805">
        <v>4057.2939999999999</v>
      </c>
      <c r="AA805">
        <v>258437</v>
      </c>
      <c r="AB805">
        <v>0</v>
      </c>
    </row>
    <row r="806" spans="1:28" x14ac:dyDescent="0.35">
      <c r="A806">
        <v>2.5215830000000001</v>
      </c>
      <c r="B806">
        <v>6.3583809999999996</v>
      </c>
      <c r="C806">
        <v>16.033190000000001</v>
      </c>
      <c r="D806">
        <v>2.4594819999999999</v>
      </c>
      <c r="E806">
        <v>6.0490539999999999</v>
      </c>
      <c r="F806">
        <v>14.87754</v>
      </c>
      <c r="G806">
        <v>17.930420000000002</v>
      </c>
      <c r="H806">
        <v>321.49990000000003</v>
      </c>
      <c r="I806">
        <v>5764.6270000000004</v>
      </c>
      <c r="J806">
        <v>39.492789999999999</v>
      </c>
      <c r="K806">
        <v>1559.68</v>
      </c>
      <c r="L806">
        <v>61596.12</v>
      </c>
      <c r="M806">
        <v>155.10659999999999</v>
      </c>
      <c r="N806">
        <v>24058.07</v>
      </c>
      <c r="O806">
        <v>3731567</v>
      </c>
      <c r="P806">
        <v>0.30943300000000001</v>
      </c>
      <c r="Q806">
        <v>9.5748769999999997E-2</v>
      </c>
      <c r="R806">
        <v>2.9627830000000001E-2</v>
      </c>
      <c r="S806">
        <v>0.18541650000000001</v>
      </c>
      <c r="T806">
        <v>3.437929E-2</v>
      </c>
      <c r="U806">
        <v>0.01</v>
      </c>
      <c r="V806">
        <v>86.726309999999998</v>
      </c>
      <c r="W806">
        <v>7521.4530000000004</v>
      </c>
      <c r="X806">
        <v>652307.9</v>
      </c>
      <c r="Y806">
        <v>67.158699999999996</v>
      </c>
      <c r="Z806">
        <v>4510.2910000000002</v>
      </c>
      <c r="AA806">
        <v>302905.3</v>
      </c>
      <c r="AB806">
        <v>0</v>
      </c>
    </row>
    <row r="807" spans="1:28" x14ac:dyDescent="0.35">
      <c r="A807">
        <v>3.495546</v>
      </c>
      <c r="B807">
        <v>12.21884</v>
      </c>
      <c r="C807">
        <v>42.711509999999997</v>
      </c>
      <c r="D807">
        <v>3.3962970000000001</v>
      </c>
      <c r="E807">
        <v>11.534829999999999</v>
      </c>
      <c r="F807">
        <v>39.175730000000001</v>
      </c>
      <c r="G807">
        <v>12.73366</v>
      </c>
      <c r="H807">
        <v>162.14609999999999</v>
      </c>
      <c r="I807">
        <v>2064.7139999999999</v>
      </c>
      <c r="J807">
        <v>50.251690000000004</v>
      </c>
      <c r="K807">
        <v>2525.2330000000002</v>
      </c>
      <c r="L807">
        <v>126897.2</v>
      </c>
      <c r="M807">
        <v>175.7236</v>
      </c>
      <c r="N807">
        <v>30878.79</v>
      </c>
      <c r="O807">
        <v>5426131</v>
      </c>
      <c r="P807">
        <v>0.2898347</v>
      </c>
      <c r="Q807">
        <v>8.4004179999999998E-2</v>
      </c>
      <c r="R807">
        <v>2.434733E-2</v>
      </c>
      <c r="S807">
        <v>0.22003110000000001</v>
      </c>
      <c r="T807">
        <v>4.8413690000000002E-2</v>
      </c>
      <c r="U807">
        <v>1.065252E-2</v>
      </c>
      <c r="V807">
        <v>92.704179999999994</v>
      </c>
      <c r="W807">
        <v>8594.0640000000003</v>
      </c>
      <c r="X807">
        <v>796705.7</v>
      </c>
      <c r="Y807">
        <v>74.279619999999994</v>
      </c>
      <c r="Z807">
        <v>5517.4629999999997</v>
      </c>
      <c r="AA807">
        <v>409835.1</v>
      </c>
      <c r="AB807">
        <v>0</v>
      </c>
    </row>
    <row r="808" spans="1:28" x14ac:dyDescent="0.35">
      <c r="A808">
        <v>3.9339970000000002</v>
      </c>
      <c r="B808">
        <v>15.476330000000001</v>
      </c>
      <c r="C808">
        <v>60.883830000000003</v>
      </c>
      <c r="D808">
        <v>3.812649</v>
      </c>
      <c r="E808">
        <v>14.536289999999999</v>
      </c>
      <c r="F808">
        <v>55.421759999999999</v>
      </c>
      <c r="G808">
        <v>10.66572</v>
      </c>
      <c r="H808">
        <v>113.75749999999999</v>
      </c>
      <c r="I808">
        <v>1213.306</v>
      </c>
      <c r="J808">
        <v>55.069519999999997</v>
      </c>
      <c r="K808">
        <v>3032.652</v>
      </c>
      <c r="L808">
        <v>167006.70000000001</v>
      </c>
      <c r="M808">
        <v>185.37639999999999</v>
      </c>
      <c r="N808">
        <v>34364.39</v>
      </c>
      <c r="O808">
        <v>6370346</v>
      </c>
      <c r="P808">
        <v>0.27712229999999999</v>
      </c>
      <c r="Q808">
        <v>7.6796749999999997E-2</v>
      </c>
      <c r="R808">
        <v>2.128209E-2</v>
      </c>
      <c r="S808">
        <v>0.24620800000000001</v>
      </c>
      <c r="T808">
        <v>6.0618360000000003E-2</v>
      </c>
      <c r="U808">
        <v>1.4924720000000001E-2</v>
      </c>
      <c r="V808">
        <v>95.964470000000006</v>
      </c>
      <c r="W808">
        <v>9209.18</v>
      </c>
      <c r="X808">
        <v>883754</v>
      </c>
      <c r="Y808">
        <v>78.365719999999996</v>
      </c>
      <c r="Z808">
        <v>6141.1850000000004</v>
      </c>
      <c r="AA808">
        <v>481258.4</v>
      </c>
      <c r="AB808">
        <v>0</v>
      </c>
    </row>
    <row r="809" spans="1:28" x14ac:dyDescent="0.35">
      <c r="A809">
        <v>4.2445250000000003</v>
      </c>
      <c r="B809">
        <v>18.015999999999998</v>
      </c>
      <c r="C809">
        <v>76.469350000000006</v>
      </c>
      <c r="D809">
        <v>4.1150919999999998</v>
      </c>
      <c r="E809">
        <v>16.933979999999998</v>
      </c>
      <c r="F809">
        <v>69.684880000000007</v>
      </c>
      <c r="G809">
        <v>7.0977129999999997</v>
      </c>
      <c r="H809">
        <v>50.377540000000003</v>
      </c>
      <c r="I809">
        <v>357.56529999999998</v>
      </c>
      <c r="J809">
        <v>61.770609999999998</v>
      </c>
      <c r="K809">
        <v>3815.6089999999999</v>
      </c>
      <c r="L809">
        <v>235692.5</v>
      </c>
      <c r="M809">
        <v>199.5093</v>
      </c>
      <c r="N809">
        <v>39803.949999999997</v>
      </c>
      <c r="O809">
        <v>7941256</v>
      </c>
      <c r="P809">
        <v>0.25516990000000001</v>
      </c>
      <c r="Q809">
        <v>6.5111660000000002E-2</v>
      </c>
      <c r="R809">
        <v>1.6614529999999999E-2</v>
      </c>
      <c r="S809">
        <v>0.3058941</v>
      </c>
      <c r="T809">
        <v>9.3571219999999997E-2</v>
      </c>
      <c r="U809">
        <v>2.8622890000000002E-2</v>
      </c>
      <c r="V809">
        <v>102.49299999999999</v>
      </c>
      <c r="W809">
        <v>10504.81</v>
      </c>
      <c r="X809">
        <v>1076669</v>
      </c>
      <c r="Y809">
        <v>84.751199999999997</v>
      </c>
      <c r="Z809">
        <v>7182.7659999999996</v>
      </c>
      <c r="AA809">
        <v>608748</v>
      </c>
      <c r="AB809">
        <v>0</v>
      </c>
    </row>
    <row r="810" spans="1:28" x14ac:dyDescent="0.35">
      <c r="A810">
        <v>4.2011940000000001</v>
      </c>
      <c r="B810">
        <v>17.650030000000001</v>
      </c>
      <c r="C810">
        <v>74.15119</v>
      </c>
      <c r="D810">
        <v>4.0966610000000001</v>
      </c>
      <c r="E810">
        <v>16.782630000000001</v>
      </c>
      <c r="F810">
        <v>68.75273</v>
      </c>
      <c r="G810">
        <v>3.2467280000000001</v>
      </c>
      <c r="H810">
        <v>10.54124</v>
      </c>
      <c r="I810">
        <v>34.224550000000001</v>
      </c>
      <c r="J810">
        <v>64.582689999999999</v>
      </c>
      <c r="K810">
        <v>4170.9229999999998</v>
      </c>
      <c r="L810">
        <v>269369.40000000002</v>
      </c>
      <c r="M810">
        <v>205.2637</v>
      </c>
      <c r="N810">
        <v>42133.17</v>
      </c>
      <c r="O810">
        <v>8648408</v>
      </c>
      <c r="P810">
        <v>0.24607090000000001</v>
      </c>
      <c r="Q810">
        <v>6.055087E-2</v>
      </c>
      <c r="R810">
        <v>1.48998E-2</v>
      </c>
      <c r="S810">
        <v>0.33941759999999999</v>
      </c>
      <c r="T810">
        <v>0.1152043</v>
      </c>
      <c r="U810">
        <v>3.9102360000000003E-2</v>
      </c>
      <c r="V810">
        <v>106.3389</v>
      </c>
      <c r="W810">
        <v>11307.96</v>
      </c>
      <c r="X810">
        <v>1202475</v>
      </c>
      <c r="Y810">
        <v>85.659360000000007</v>
      </c>
      <c r="Z810">
        <v>7337.5259999999998</v>
      </c>
      <c r="AA810">
        <v>628527.80000000005</v>
      </c>
      <c r="AB810">
        <v>0</v>
      </c>
    </row>
    <row r="811" spans="1:28" x14ac:dyDescent="0.35">
      <c r="A811">
        <v>4.3474240000000002</v>
      </c>
      <c r="B811">
        <v>18.900089999999999</v>
      </c>
      <c r="C811">
        <v>82.166700000000006</v>
      </c>
      <c r="D811">
        <v>4.2698309999999999</v>
      </c>
      <c r="E811">
        <v>18.231459999999998</v>
      </c>
      <c r="F811">
        <v>77.845249999999993</v>
      </c>
      <c r="G811">
        <v>0.96408340000000003</v>
      </c>
      <c r="H811">
        <v>0.92945690000000003</v>
      </c>
      <c r="I811">
        <v>0.89607389999999998</v>
      </c>
      <c r="J811">
        <v>66.686149999999998</v>
      </c>
      <c r="K811">
        <v>4447.0420000000004</v>
      </c>
      <c r="L811">
        <v>296556.2</v>
      </c>
      <c r="M811">
        <v>213.7782</v>
      </c>
      <c r="N811">
        <v>45701.14</v>
      </c>
      <c r="O811">
        <v>9769909</v>
      </c>
      <c r="P811">
        <v>0.22790740000000001</v>
      </c>
      <c r="Q811">
        <v>5.1941790000000002E-2</v>
      </c>
      <c r="R811">
        <v>1.183792E-2</v>
      </c>
      <c r="S811">
        <v>0.41721059999999999</v>
      </c>
      <c r="T811">
        <v>0.17406469999999999</v>
      </c>
      <c r="U811">
        <v>7.2621640000000001E-2</v>
      </c>
      <c r="V811">
        <v>113.5945</v>
      </c>
      <c r="W811">
        <v>12903.7</v>
      </c>
      <c r="X811">
        <v>1465789</v>
      </c>
      <c r="Y811">
        <v>87.543689999999998</v>
      </c>
      <c r="Z811">
        <v>7663.8980000000001</v>
      </c>
      <c r="AA811">
        <v>670925.9</v>
      </c>
      <c r="AB811">
        <v>0</v>
      </c>
    </row>
    <row r="812" spans="1:28" x14ac:dyDescent="0.35">
      <c r="A812">
        <v>4.1848270000000003</v>
      </c>
      <c r="B812">
        <v>17.512779999999999</v>
      </c>
      <c r="C812">
        <v>73.287930000000003</v>
      </c>
      <c r="D812">
        <v>4.108123</v>
      </c>
      <c r="E812">
        <v>16.876670000000001</v>
      </c>
      <c r="F812">
        <v>69.331440000000001</v>
      </c>
      <c r="G812">
        <v>0.43341039999999997</v>
      </c>
      <c r="H812">
        <v>0.1878446</v>
      </c>
      <c r="I812">
        <v>8.1413799999999995E-2</v>
      </c>
      <c r="J812">
        <v>65.733279999999993</v>
      </c>
      <c r="K812">
        <v>4320.8639999999996</v>
      </c>
      <c r="L812">
        <v>284024.5</v>
      </c>
      <c r="M812">
        <v>216.3783</v>
      </c>
      <c r="N812">
        <v>46819.56</v>
      </c>
      <c r="O812" s="1">
        <v>10130740</v>
      </c>
      <c r="P812">
        <v>0.21949199999999999</v>
      </c>
      <c r="Q812">
        <v>4.8176719999999999E-2</v>
      </c>
      <c r="R812">
        <v>1.0574399999999999E-2</v>
      </c>
      <c r="S812">
        <v>0.45330759999999998</v>
      </c>
      <c r="T812">
        <v>0.2054878</v>
      </c>
      <c r="U812">
        <v>9.3149159999999995E-2</v>
      </c>
      <c r="V812">
        <v>117.9028</v>
      </c>
      <c r="W812">
        <v>13901.07</v>
      </c>
      <c r="X812">
        <v>1638976</v>
      </c>
      <c r="Y812">
        <v>86.666129999999995</v>
      </c>
      <c r="Z812">
        <v>7511.018</v>
      </c>
      <c r="AA812">
        <v>650950.9</v>
      </c>
      <c r="AB812">
        <v>0</v>
      </c>
    </row>
    <row r="813" spans="1:28" x14ac:dyDescent="0.35">
      <c r="A813">
        <v>3.5668000000000002</v>
      </c>
      <c r="B813">
        <v>12.722060000000001</v>
      </c>
      <c r="C813">
        <v>45.37706</v>
      </c>
      <c r="D813">
        <v>3.4832000000000001</v>
      </c>
      <c r="E813">
        <v>12.132680000000001</v>
      </c>
      <c r="F813">
        <v>42.260539999999999</v>
      </c>
      <c r="G813">
        <v>2.2118699999999998</v>
      </c>
      <c r="H813">
        <v>4.8923709999999998</v>
      </c>
      <c r="I813">
        <v>10.821289999999999</v>
      </c>
      <c r="J813">
        <v>63.019410000000001</v>
      </c>
      <c r="K813">
        <v>3971.4459999999999</v>
      </c>
      <c r="L813">
        <v>250278.2</v>
      </c>
      <c r="M813">
        <v>219.86539999999999</v>
      </c>
      <c r="N813">
        <v>48340.77</v>
      </c>
      <c r="O813" s="1">
        <v>10628460</v>
      </c>
      <c r="P813">
        <v>0.20232320000000001</v>
      </c>
      <c r="Q813">
        <v>4.0934680000000001E-2</v>
      </c>
      <c r="R813">
        <v>0.01</v>
      </c>
      <c r="S813">
        <v>0.5221751</v>
      </c>
      <c r="T813">
        <v>0.27266679999999999</v>
      </c>
      <c r="U813">
        <v>0.1423798</v>
      </c>
      <c r="V813">
        <v>126.18259999999999</v>
      </c>
      <c r="W813">
        <v>15922.06</v>
      </c>
      <c r="X813">
        <v>2009087</v>
      </c>
      <c r="Y813">
        <v>83.393860000000004</v>
      </c>
      <c r="Z813">
        <v>6954.5360000000001</v>
      </c>
      <c r="AA813">
        <v>579965.6</v>
      </c>
      <c r="AB813">
        <v>0</v>
      </c>
    </row>
    <row r="814" spans="1:28" x14ac:dyDescent="0.35">
      <c r="A814">
        <v>3.537496</v>
      </c>
      <c r="B814">
        <v>12.51388</v>
      </c>
      <c r="C814">
        <v>44.267809999999997</v>
      </c>
      <c r="D814">
        <v>3.4511289999999999</v>
      </c>
      <c r="E814">
        <v>11.91029</v>
      </c>
      <c r="F814">
        <v>41.103960000000001</v>
      </c>
      <c r="G814">
        <v>2.6832150000000001</v>
      </c>
      <c r="H814">
        <v>7.1996419999999999</v>
      </c>
      <c r="I814">
        <v>19.318190000000001</v>
      </c>
      <c r="J814">
        <v>62.897750000000002</v>
      </c>
      <c r="K814">
        <v>3956.127</v>
      </c>
      <c r="L814">
        <v>248831.5</v>
      </c>
      <c r="M814">
        <v>221.5247</v>
      </c>
      <c r="N814">
        <v>49073.21</v>
      </c>
      <c r="O814" s="1">
        <v>10870930</v>
      </c>
      <c r="P814">
        <v>0.19358939999999999</v>
      </c>
      <c r="Q814">
        <v>3.7476870000000002E-2</v>
      </c>
      <c r="R814">
        <v>0.01</v>
      </c>
      <c r="S814">
        <v>0.5591178</v>
      </c>
      <c r="T814">
        <v>0.31261270000000002</v>
      </c>
      <c r="U814">
        <v>0.17478730000000001</v>
      </c>
      <c r="V814">
        <v>130.1344</v>
      </c>
      <c r="W814">
        <v>16934.97</v>
      </c>
      <c r="X814">
        <v>2203824</v>
      </c>
      <c r="Y814">
        <v>81.675479999999993</v>
      </c>
      <c r="Z814">
        <v>6670.8850000000002</v>
      </c>
      <c r="AA814">
        <v>544847.80000000005</v>
      </c>
      <c r="AB814">
        <v>0</v>
      </c>
    </row>
    <row r="815" spans="1:28" x14ac:dyDescent="0.35">
      <c r="A815">
        <v>2.6589309999999999</v>
      </c>
      <c r="B815">
        <v>7.0699110000000003</v>
      </c>
      <c r="C815">
        <v>18.798400000000001</v>
      </c>
      <c r="D815">
        <v>2.5838199999999998</v>
      </c>
      <c r="E815">
        <v>6.6761249999999999</v>
      </c>
      <c r="F815">
        <v>17.2499</v>
      </c>
      <c r="G815">
        <v>3.013439</v>
      </c>
      <c r="H815">
        <v>9.0808119999999999</v>
      </c>
      <c r="I815">
        <v>27.364470000000001</v>
      </c>
      <c r="J815">
        <v>66.014979999999994</v>
      </c>
      <c r="K815">
        <v>4357.9769999999999</v>
      </c>
      <c r="L815">
        <v>287691.8</v>
      </c>
      <c r="M815">
        <v>223.44909999999999</v>
      </c>
      <c r="N815">
        <v>49929.5</v>
      </c>
      <c r="O815" s="1">
        <v>11156700</v>
      </c>
      <c r="P815">
        <v>0.18140129999999999</v>
      </c>
      <c r="Q815">
        <v>3.2906409999999997E-2</v>
      </c>
      <c r="R815">
        <v>0.01</v>
      </c>
      <c r="S815">
        <v>0.60087670000000004</v>
      </c>
      <c r="T815">
        <v>0.36105290000000001</v>
      </c>
      <c r="U815">
        <v>0.21694830000000001</v>
      </c>
      <c r="V815">
        <v>139.34280000000001</v>
      </c>
      <c r="W815">
        <v>19416.419999999998</v>
      </c>
      <c r="X815">
        <v>2705539</v>
      </c>
      <c r="Y815">
        <v>73.416430000000005</v>
      </c>
      <c r="Z815">
        <v>5389.9719999999998</v>
      </c>
      <c r="AA815">
        <v>395712.5</v>
      </c>
      <c r="AB815">
        <v>0</v>
      </c>
    </row>
    <row r="816" spans="1:28" x14ac:dyDescent="0.35">
      <c r="A816">
        <v>2.2129970000000001</v>
      </c>
      <c r="B816">
        <v>4.8973570000000004</v>
      </c>
      <c r="C816">
        <v>10.83784</v>
      </c>
      <c r="D816">
        <v>2.1387049999999999</v>
      </c>
      <c r="E816">
        <v>4.5740569999999998</v>
      </c>
      <c r="F816">
        <v>9.7825570000000006</v>
      </c>
      <c r="G816">
        <v>3.1171549999999999</v>
      </c>
      <c r="H816">
        <v>9.7166540000000001</v>
      </c>
      <c r="I816">
        <v>30.288319999999999</v>
      </c>
      <c r="J816">
        <v>67.475939999999994</v>
      </c>
      <c r="K816">
        <v>4553.0020000000004</v>
      </c>
      <c r="L816">
        <v>307218.09999999998</v>
      </c>
      <c r="M816">
        <v>224.3886</v>
      </c>
      <c r="N816">
        <v>50350.239999999998</v>
      </c>
      <c r="O816" s="1">
        <v>11298020</v>
      </c>
      <c r="P816">
        <v>0.17464089999999999</v>
      </c>
      <c r="Q816">
        <v>3.0499439999999999E-2</v>
      </c>
      <c r="R816">
        <v>0.01</v>
      </c>
      <c r="S816">
        <v>0.62398960000000003</v>
      </c>
      <c r="T816">
        <v>0.38936300000000001</v>
      </c>
      <c r="U816">
        <v>0.24295849999999999</v>
      </c>
      <c r="V816">
        <v>142.30690000000001</v>
      </c>
      <c r="W816">
        <v>20251.27</v>
      </c>
      <c r="X816">
        <v>2881896</v>
      </c>
      <c r="Y816">
        <v>70.549790000000002</v>
      </c>
      <c r="Z816">
        <v>4977.2730000000001</v>
      </c>
      <c r="AA816">
        <v>351145.6</v>
      </c>
      <c r="AB816">
        <v>0</v>
      </c>
    </row>
    <row r="817" spans="1:28" x14ac:dyDescent="0.35">
      <c r="A817">
        <v>1.1633819999999999</v>
      </c>
      <c r="B817">
        <v>1.3534569999999999</v>
      </c>
      <c r="C817">
        <v>1.574587</v>
      </c>
      <c r="D817">
        <v>1.1209910000000001</v>
      </c>
      <c r="E817">
        <v>1.256621</v>
      </c>
      <c r="F817">
        <v>1.4086609999999999</v>
      </c>
      <c r="G817">
        <v>1.606447</v>
      </c>
      <c r="H817">
        <v>2.5806719999999999</v>
      </c>
      <c r="I817">
        <v>4.1457119999999996</v>
      </c>
      <c r="J817">
        <v>71.023359999999997</v>
      </c>
      <c r="K817">
        <v>5044.3180000000002</v>
      </c>
      <c r="L817">
        <v>358264.4</v>
      </c>
      <c r="M817">
        <v>225.0317</v>
      </c>
      <c r="N817">
        <v>50639.26</v>
      </c>
      <c r="O817" s="1">
        <v>11395440</v>
      </c>
      <c r="P817">
        <v>0.17103099999999999</v>
      </c>
      <c r="Q817">
        <v>2.9251599999999999E-2</v>
      </c>
      <c r="R817">
        <v>0.01</v>
      </c>
      <c r="S817">
        <v>0.63411660000000003</v>
      </c>
      <c r="T817">
        <v>0.40210390000000001</v>
      </c>
      <c r="U817">
        <v>0.25498080000000001</v>
      </c>
      <c r="V817">
        <v>143.78559999999999</v>
      </c>
      <c r="W817">
        <v>20674.3</v>
      </c>
      <c r="X817">
        <v>2972667</v>
      </c>
      <c r="Y817">
        <v>68.002369999999999</v>
      </c>
      <c r="Z817">
        <v>4624.3230000000003</v>
      </c>
      <c r="AA817">
        <v>314464.90000000002</v>
      </c>
      <c r="AB817">
        <v>0</v>
      </c>
    </row>
    <row r="818" spans="1:28" x14ac:dyDescent="0.35">
      <c r="A818">
        <v>0.83288589999999996</v>
      </c>
      <c r="B818">
        <v>0.69369890000000001</v>
      </c>
      <c r="C818">
        <v>0.57777199999999995</v>
      </c>
      <c r="D818">
        <v>0.83002940000000003</v>
      </c>
      <c r="E818">
        <v>0.68894880000000003</v>
      </c>
      <c r="F818">
        <v>0.57184769999999996</v>
      </c>
      <c r="G818">
        <v>9.7402519999999999</v>
      </c>
      <c r="H818">
        <v>94.872519999999994</v>
      </c>
      <c r="I818">
        <v>924.08230000000003</v>
      </c>
      <c r="J818">
        <v>77.848849999999999</v>
      </c>
      <c r="K818">
        <v>6060.4440000000004</v>
      </c>
      <c r="L818">
        <v>471798.6</v>
      </c>
      <c r="M818">
        <v>225.75020000000001</v>
      </c>
      <c r="N818">
        <v>50963.17</v>
      </c>
      <c r="O818" s="1">
        <v>11504950</v>
      </c>
      <c r="P818">
        <v>0.172343</v>
      </c>
      <c r="Q818">
        <v>2.9702119999999999E-2</v>
      </c>
      <c r="R818">
        <v>0.01</v>
      </c>
      <c r="S818">
        <v>0.64717910000000001</v>
      </c>
      <c r="T818">
        <v>0.41884080000000001</v>
      </c>
      <c r="U818">
        <v>0.271065</v>
      </c>
      <c r="V818">
        <v>145.9983</v>
      </c>
      <c r="W818">
        <v>21315.51</v>
      </c>
      <c r="X818">
        <v>3112030</v>
      </c>
      <c r="Y818">
        <v>65.683440000000004</v>
      </c>
      <c r="Z818">
        <v>4314.3140000000003</v>
      </c>
      <c r="AA818">
        <v>283379</v>
      </c>
      <c r="AB818">
        <v>0</v>
      </c>
    </row>
    <row r="819" spans="1:28" x14ac:dyDescent="0.35">
      <c r="A819">
        <v>0.76392970000000004</v>
      </c>
      <c r="B819">
        <v>0.58358849999999995</v>
      </c>
      <c r="C819">
        <v>0.44582060000000001</v>
      </c>
      <c r="D819">
        <v>0.7286127</v>
      </c>
      <c r="E819">
        <v>0.53087649999999997</v>
      </c>
      <c r="F819">
        <v>0.38680340000000002</v>
      </c>
      <c r="G819">
        <v>33.028010000000002</v>
      </c>
      <c r="H819">
        <v>1090.8489999999999</v>
      </c>
      <c r="I819">
        <v>36028.58</v>
      </c>
      <c r="J819">
        <v>130.47309999999999</v>
      </c>
      <c r="K819">
        <v>17023.240000000002</v>
      </c>
      <c r="L819">
        <v>2221075</v>
      </c>
      <c r="M819">
        <v>227.21639999999999</v>
      </c>
      <c r="N819">
        <v>51627.29</v>
      </c>
      <c r="O819" s="1">
        <v>11730570</v>
      </c>
      <c r="P819">
        <v>0.1786857</v>
      </c>
      <c r="Q819">
        <v>3.1928570000000003E-2</v>
      </c>
      <c r="R819">
        <v>0.01</v>
      </c>
      <c r="S819">
        <v>0.63605690000000004</v>
      </c>
      <c r="T819">
        <v>0.40456839999999999</v>
      </c>
      <c r="U819">
        <v>0.25732850000000002</v>
      </c>
      <c r="V819">
        <v>149.93680000000001</v>
      </c>
      <c r="W819">
        <v>22481.040000000001</v>
      </c>
      <c r="X819">
        <v>3370734</v>
      </c>
      <c r="Y819">
        <v>64.592309999999998</v>
      </c>
      <c r="Z819">
        <v>4172.1660000000002</v>
      </c>
      <c r="AA819">
        <v>269489.8</v>
      </c>
      <c r="AB819">
        <v>0</v>
      </c>
    </row>
    <row r="820" spans="1:28" x14ac:dyDescent="0.35">
      <c r="A820">
        <v>0.66747160000000005</v>
      </c>
      <c r="B820">
        <v>0.44551839999999998</v>
      </c>
      <c r="C820">
        <v>0.29737089999999999</v>
      </c>
      <c r="D820">
        <v>0.65244820000000003</v>
      </c>
      <c r="E820">
        <v>0.42568859999999997</v>
      </c>
      <c r="F820">
        <v>0.27773979999999998</v>
      </c>
      <c r="G820">
        <v>143.0496</v>
      </c>
      <c r="H820">
        <v>20463.2</v>
      </c>
      <c r="I820">
        <v>2927253</v>
      </c>
      <c r="J820">
        <v>60.530200000000001</v>
      </c>
      <c r="K820">
        <v>3663.9050000000002</v>
      </c>
      <c r="L820">
        <v>221776.9</v>
      </c>
      <c r="M820">
        <v>126.4843</v>
      </c>
      <c r="N820">
        <v>15998.28</v>
      </c>
      <c r="O820">
        <v>2023531</v>
      </c>
      <c r="P820">
        <v>0.33698339999999999</v>
      </c>
      <c r="Q820">
        <v>0.1135578</v>
      </c>
      <c r="R820">
        <v>3.826711E-2</v>
      </c>
      <c r="S820">
        <v>0.1700007</v>
      </c>
      <c r="T820">
        <v>2.8900229999999999E-2</v>
      </c>
      <c r="U820">
        <v>0.01</v>
      </c>
      <c r="V820">
        <v>63.52102</v>
      </c>
      <c r="W820">
        <v>4034.92</v>
      </c>
      <c r="X820">
        <v>256302.2</v>
      </c>
      <c r="Y820">
        <v>58.940860000000001</v>
      </c>
      <c r="Z820">
        <v>3474.0250000000001</v>
      </c>
      <c r="AA820">
        <v>204762</v>
      </c>
      <c r="AB820">
        <v>0</v>
      </c>
    </row>
    <row r="821" spans="1:28" x14ac:dyDescent="0.35">
      <c r="A821">
        <v>0.66965430000000004</v>
      </c>
      <c r="B821">
        <v>0.44843680000000002</v>
      </c>
      <c r="C821">
        <v>0.3002976</v>
      </c>
      <c r="D821">
        <v>0.64516200000000001</v>
      </c>
      <c r="E821">
        <v>0.41623399999999999</v>
      </c>
      <c r="F821">
        <v>0.26853840000000001</v>
      </c>
      <c r="G821">
        <v>138.7278</v>
      </c>
      <c r="H821">
        <v>19245.41</v>
      </c>
      <c r="I821">
        <v>2669875</v>
      </c>
      <c r="J821">
        <v>51.19952</v>
      </c>
      <c r="K821">
        <v>2621.39</v>
      </c>
      <c r="L821">
        <v>134213.9</v>
      </c>
      <c r="M821">
        <v>127.16889999999999</v>
      </c>
      <c r="N821">
        <v>16171.94</v>
      </c>
      <c r="O821">
        <v>2056568</v>
      </c>
      <c r="P821">
        <v>0.33442119999999997</v>
      </c>
      <c r="Q821">
        <v>0.11183750000000001</v>
      </c>
      <c r="R821">
        <v>3.7400830000000003E-2</v>
      </c>
      <c r="S821">
        <v>0.17714969999999999</v>
      </c>
      <c r="T821">
        <v>3.1382019999999997E-2</v>
      </c>
      <c r="U821">
        <v>0.01</v>
      </c>
      <c r="V821">
        <v>64.496700000000004</v>
      </c>
      <c r="W821">
        <v>4159.8249999999998</v>
      </c>
      <c r="X821">
        <v>268295</v>
      </c>
      <c r="Y821">
        <v>59.306399999999996</v>
      </c>
      <c r="Z821">
        <v>3517.25</v>
      </c>
      <c r="AA821">
        <v>208595.4</v>
      </c>
      <c r="AB821">
        <v>0</v>
      </c>
    </row>
    <row r="822" spans="1:28" x14ac:dyDescent="0.35">
      <c r="A822">
        <v>0.81623319999999999</v>
      </c>
      <c r="B822">
        <v>0.66623659999999996</v>
      </c>
      <c r="C822">
        <v>0.54380450000000002</v>
      </c>
      <c r="D822">
        <v>0.76120620000000006</v>
      </c>
      <c r="E822">
        <v>0.57943489999999997</v>
      </c>
      <c r="F822">
        <v>0.4410695</v>
      </c>
      <c r="G822">
        <v>120.75020000000001</v>
      </c>
      <c r="H822">
        <v>14580.61</v>
      </c>
      <c r="I822">
        <v>1760612</v>
      </c>
      <c r="J822">
        <v>31.349440000000001</v>
      </c>
      <c r="K822">
        <v>982.78750000000002</v>
      </c>
      <c r="L822">
        <v>30809.84</v>
      </c>
      <c r="M822">
        <v>130.00579999999999</v>
      </c>
      <c r="N822">
        <v>16901.52</v>
      </c>
      <c r="O822">
        <v>2197296</v>
      </c>
      <c r="P822">
        <v>0.32716509999999999</v>
      </c>
      <c r="Q822">
        <v>0.10703699999999999</v>
      </c>
      <c r="R822">
        <v>3.5018779999999999E-2</v>
      </c>
      <c r="S822">
        <v>0.1927982</v>
      </c>
      <c r="T822">
        <v>3.7171129999999997E-2</v>
      </c>
      <c r="U822">
        <v>0.01</v>
      </c>
      <c r="V822">
        <v>67.376990000000006</v>
      </c>
      <c r="W822">
        <v>4539.6589999999997</v>
      </c>
      <c r="X822">
        <v>305868.59999999998</v>
      </c>
      <c r="Y822">
        <v>60.234430000000003</v>
      </c>
      <c r="Z822">
        <v>3628.1860000000001</v>
      </c>
      <c r="AA822">
        <v>218541.7</v>
      </c>
      <c r="AB822">
        <v>0</v>
      </c>
    </row>
    <row r="823" spans="1:28" x14ac:dyDescent="0.35">
      <c r="A823">
        <v>1.014516</v>
      </c>
      <c r="B823">
        <v>1.0292429999999999</v>
      </c>
      <c r="C823">
        <v>1.044184</v>
      </c>
      <c r="D823">
        <v>0.93454219999999999</v>
      </c>
      <c r="E823">
        <v>0.87336919999999996</v>
      </c>
      <c r="F823">
        <v>0.81620040000000005</v>
      </c>
      <c r="G823">
        <v>92.24794</v>
      </c>
      <c r="H823">
        <v>8509.6830000000009</v>
      </c>
      <c r="I823">
        <v>785000.7</v>
      </c>
      <c r="J823">
        <v>21.439299999999999</v>
      </c>
      <c r="K823">
        <v>459.64359999999999</v>
      </c>
      <c r="L823">
        <v>9854.4380000000001</v>
      </c>
      <c r="M823">
        <v>133.53559999999999</v>
      </c>
      <c r="N823">
        <v>17831.759999999998</v>
      </c>
      <c r="O823">
        <v>2381175</v>
      </c>
      <c r="P823">
        <v>0.32125809999999999</v>
      </c>
      <c r="Q823">
        <v>0.1032067</v>
      </c>
      <c r="R823">
        <v>3.3155999999999998E-2</v>
      </c>
      <c r="S823">
        <v>0.20024239999999999</v>
      </c>
      <c r="T823">
        <v>4.0097000000000001E-2</v>
      </c>
      <c r="U823">
        <v>0.01</v>
      </c>
      <c r="V823">
        <v>70.971230000000006</v>
      </c>
      <c r="W823">
        <v>5036.9160000000002</v>
      </c>
      <c r="X823">
        <v>357476.1</v>
      </c>
      <c r="Y823">
        <v>60.085389999999997</v>
      </c>
      <c r="Z823">
        <v>3610.2539999999999</v>
      </c>
      <c r="AA823">
        <v>216923.5</v>
      </c>
      <c r="AB823">
        <v>0</v>
      </c>
    </row>
    <row r="824" spans="1:28" x14ac:dyDescent="0.35">
      <c r="A824">
        <v>1.751015</v>
      </c>
      <c r="B824">
        <v>3.0660530000000001</v>
      </c>
      <c r="C824">
        <v>5.3687040000000001</v>
      </c>
      <c r="D824">
        <v>1.642174</v>
      </c>
      <c r="E824">
        <v>2.6967340000000002</v>
      </c>
      <c r="F824">
        <v>4.4285059999999996</v>
      </c>
      <c r="G824">
        <v>35.113379999999999</v>
      </c>
      <c r="H824">
        <v>1232.9490000000001</v>
      </c>
      <c r="I824">
        <v>43293.01</v>
      </c>
      <c r="J824">
        <v>27.9711</v>
      </c>
      <c r="K824">
        <v>782.38260000000002</v>
      </c>
      <c r="L824">
        <v>21884.11</v>
      </c>
      <c r="M824">
        <v>144.05269999999999</v>
      </c>
      <c r="N824">
        <v>20751.169999999998</v>
      </c>
      <c r="O824">
        <v>2989262</v>
      </c>
      <c r="P824">
        <v>0.3069036</v>
      </c>
      <c r="Q824">
        <v>9.4189819999999994E-2</v>
      </c>
      <c r="R824">
        <v>2.8907189999999999E-2</v>
      </c>
      <c r="S824">
        <v>0.21545629999999999</v>
      </c>
      <c r="T824">
        <v>4.642143E-2</v>
      </c>
      <c r="U824">
        <v>1.000179E-2</v>
      </c>
      <c r="V824">
        <v>80.329359999999994</v>
      </c>
      <c r="W824">
        <v>6452.8059999999996</v>
      </c>
      <c r="X824">
        <v>518349.8</v>
      </c>
      <c r="Y824">
        <v>60.529400000000003</v>
      </c>
      <c r="Z824">
        <v>3663.8090000000002</v>
      </c>
      <c r="AA824">
        <v>221768.2</v>
      </c>
      <c r="AB824">
        <v>0</v>
      </c>
    </row>
    <row r="825" spans="1:28" x14ac:dyDescent="0.35">
      <c r="A825">
        <v>2.5249450000000002</v>
      </c>
      <c r="B825">
        <v>6.3753500000000001</v>
      </c>
      <c r="C825">
        <v>16.09741</v>
      </c>
      <c r="D825">
        <v>2.3965299999999998</v>
      </c>
      <c r="E825">
        <v>5.7433579999999997</v>
      </c>
      <c r="F825">
        <v>13.76413</v>
      </c>
      <c r="G825">
        <v>25.597300000000001</v>
      </c>
      <c r="H825">
        <v>655.22159999999997</v>
      </c>
      <c r="I825">
        <v>16771.900000000001</v>
      </c>
      <c r="J825">
        <v>36.342300000000002</v>
      </c>
      <c r="K825">
        <v>1320.7629999999999</v>
      </c>
      <c r="L825">
        <v>47999.54</v>
      </c>
      <c r="M825">
        <v>153.75280000000001</v>
      </c>
      <c r="N825">
        <v>23639.93</v>
      </c>
      <c r="O825">
        <v>3634706</v>
      </c>
      <c r="P825">
        <v>0.2947652</v>
      </c>
      <c r="Q825">
        <v>8.6886539999999998E-2</v>
      </c>
      <c r="R825">
        <v>2.5611129999999999E-2</v>
      </c>
      <c r="S825">
        <v>0.22777739999999999</v>
      </c>
      <c r="T825">
        <v>5.1882539999999998E-2</v>
      </c>
      <c r="U825">
        <v>1.1817670000000001E-2</v>
      </c>
      <c r="V825">
        <v>85.777289999999994</v>
      </c>
      <c r="W825">
        <v>7357.7439999999997</v>
      </c>
      <c r="X825">
        <v>631127.30000000005</v>
      </c>
      <c r="Y825">
        <v>64.663489999999996</v>
      </c>
      <c r="Z825">
        <v>4181.3670000000002</v>
      </c>
      <c r="AA825">
        <v>270381.8</v>
      </c>
      <c r="AB825">
        <v>0</v>
      </c>
    </row>
    <row r="826" spans="1:28" x14ac:dyDescent="0.35">
      <c r="A826">
        <v>3.7888799999999998</v>
      </c>
      <c r="B826">
        <v>14.35561</v>
      </c>
      <c r="C826">
        <v>54.391669999999998</v>
      </c>
      <c r="D826">
        <v>3.6022439999999998</v>
      </c>
      <c r="E826">
        <v>12.97616</v>
      </c>
      <c r="F826">
        <v>46.743290000000002</v>
      </c>
      <c r="G826">
        <v>21.519960000000001</v>
      </c>
      <c r="H826">
        <v>463.10849999999999</v>
      </c>
      <c r="I826">
        <v>9966.0750000000007</v>
      </c>
      <c r="J826">
        <v>47.15887</v>
      </c>
      <c r="K826">
        <v>2223.9589999999998</v>
      </c>
      <c r="L826">
        <v>104879.4</v>
      </c>
      <c r="M826">
        <v>170.98439999999999</v>
      </c>
      <c r="N826">
        <v>29235.67</v>
      </c>
      <c r="O826">
        <v>4998845</v>
      </c>
      <c r="P826">
        <v>0.26774530000000002</v>
      </c>
      <c r="Q826">
        <v>7.1687520000000005E-2</v>
      </c>
      <c r="R826">
        <v>1.9193990000000001E-2</v>
      </c>
      <c r="S826">
        <v>0.26209670000000002</v>
      </c>
      <c r="T826">
        <v>6.8694679999999994E-2</v>
      </c>
      <c r="U826">
        <v>1.8004650000000001E-2</v>
      </c>
      <c r="V826">
        <v>91.314769999999996</v>
      </c>
      <c r="W826">
        <v>8338.3880000000008</v>
      </c>
      <c r="X826">
        <v>761418</v>
      </c>
      <c r="Y826">
        <v>76.029960000000003</v>
      </c>
      <c r="Z826">
        <v>5780.5550000000003</v>
      </c>
      <c r="AA826">
        <v>439495.4</v>
      </c>
      <c r="AB826">
        <v>0</v>
      </c>
    </row>
    <row r="827" spans="1:28" x14ac:dyDescent="0.35">
      <c r="A827">
        <v>4.093998</v>
      </c>
      <c r="B827">
        <v>16.760819999999999</v>
      </c>
      <c r="C827">
        <v>68.618759999999995</v>
      </c>
      <c r="D827">
        <v>3.9119220000000001</v>
      </c>
      <c r="E827">
        <v>15.303140000000001</v>
      </c>
      <c r="F827">
        <v>59.864690000000003</v>
      </c>
      <c r="G827">
        <v>17.146039999999999</v>
      </c>
      <c r="H827">
        <v>293.98649999999998</v>
      </c>
      <c r="I827">
        <v>5040.7039999999997</v>
      </c>
      <c r="J827">
        <v>53.567709999999998</v>
      </c>
      <c r="K827">
        <v>2869.4989999999998</v>
      </c>
      <c r="L827">
        <v>153712.5</v>
      </c>
      <c r="M827">
        <v>180.42840000000001</v>
      </c>
      <c r="N827">
        <v>32554.42</v>
      </c>
      <c r="O827">
        <v>5873742</v>
      </c>
      <c r="P827">
        <v>0.25451180000000001</v>
      </c>
      <c r="Q827">
        <v>6.4776269999999997E-2</v>
      </c>
      <c r="R827">
        <v>1.648633E-2</v>
      </c>
      <c r="S827">
        <v>0.28448899999999999</v>
      </c>
      <c r="T827">
        <v>8.0934000000000006E-2</v>
      </c>
      <c r="U827">
        <v>2.302483E-2</v>
      </c>
      <c r="V827">
        <v>93.380200000000002</v>
      </c>
      <c r="W827">
        <v>8719.8619999999992</v>
      </c>
      <c r="X827">
        <v>814262.5</v>
      </c>
      <c r="Y827">
        <v>82.123859999999993</v>
      </c>
      <c r="Z827">
        <v>6744.3289999999997</v>
      </c>
      <c r="AA827">
        <v>553870.4</v>
      </c>
      <c r="AB827">
        <v>0</v>
      </c>
    </row>
    <row r="828" spans="1:28" x14ac:dyDescent="0.35">
      <c r="A828">
        <v>3.0858409999999998</v>
      </c>
      <c r="B828">
        <v>9.5224130000000002</v>
      </c>
      <c r="C828">
        <v>29.384650000000001</v>
      </c>
      <c r="D828">
        <v>2.9771510000000001</v>
      </c>
      <c r="E828">
        <v>8.8634299999999993</v>
      </c>
      <c r="F828">
        <v>26.38777</v>
      </c>
      <c r="G828">
        <v>13.245979999999999</v>
      </c>
      <c r="H828">
        <v>175.45590000000001</v>
      </c>
      <c r="I828">
        <v>2324.085</v>
      </c>
      <c r="J828">
        <v>61.015689999999999</v>
      </c>
      <c r="K828">
        <v>3722.915</v>
      </c>
      <c r="L828">
        <v>227156.2</v>
      </c>
      <c r="M828">
        <v>188.273</v>
      </c>
      <c r="N828">
        <v>35446.71</v>
      </c>
      <c r="O828">
        <v>6673659</v>
      </c>
      <c r="P828">
        <v>0.24069260000000001</v>
      </c>
      <c r="Q828">
        <v>5.7932940000000002E-2</v>
      </c>
      <c r="R828">
        <v>1.394403E-2</v>
      </c>
      <c r="S828">
        <v>0.31170779999999998</v>
      </c>
      <c r="T828">
        <v>9.7161730000000002E-2</v>
      </c>
      <c r="U828">
        <v>3.0286069999999998E-2</v>
      </c>
      <c r="V828">
        <v>96.236670000000004</v>
      </c>
      <c r="W828">
        <v>9261.4969999999994</v>
      </c>
      <c r="X828">
        <v>891295.6</v>
      </c>
      <c r="Y828">
        <v>87.055589999999995</v>
      </c>
      <c r="Z828">
        <v>7578.6750000000002</v>
      </c>
      <c r="AA828">
        <v>659766.1</v>
      </c>
      <c r="AB828">
        <v>0</v>
      </c>
    </row>
    <row r="829" spans="1:28" x14ac:dyDescent="0.35">
      <c r="A829">
        <v>4.8039160000000001</v>
      </c>
      <c r="B829">
        <v>23.0776</v>
      </c>
      <c r="C829">
        <v>110.8629</v>
      </c>
      <c r="D829">
        <v>4.7336650000000002</v>
      </c>
      <c r="E829">
        <v>22.407579999999999</v>
      </c>
      <c r="F829">
        <v>106.07</v>
      </c>
      <c r="G829">
        <v>8.5169829999999997</v>
      </c>
      <c r="H829">
        <v>72.539000000000001</v>
      </c>
      <c r="I829">
        <v>617.8134</v>
      </c>
      <c r="J829">
        <v>65.384919999999994</v>
      </c>
      <c r="K829">
        <v>4275.1880000000001</v>
      </c>
      <c r="L829">
        <v>279532.79999999999</v>
      </c>
      <c r="M829">
        <v>202.43350000000001</v>
      </c>
      <c r="N829">
        <v>40979.31</v>
      </c>
      <c r="O829">
        <v>8295584</v>
      </c>
      <c r="P829">
        <v>0.2272334</v>
      </c>
      <c r="Q829">
        <v>5.1635019999999997E-2</v>
      </c>
      <c r="R829">
        <v>1.1733199999999999E-2</v>
      </c>
      <c r="S829">
        <v>0.38005280000000002</v>
      </c>
      <c r="T829">
        <v>0.14444019999999999</v>
      </c>
      <c r="U829">
        <v>5.4894890000000002E-2</v>
      </c>
      <c r="V829">
        <v>105.10299999999999</v>
      </c>
      <c r="W829">
        <v>11046.64</v>
      </c>
      <c r="X829">
        <v>1161035</v>
      </c>
      <c r="Y829">
        <v>93.302409999999995</v>
      </c>
      <c r="Z829">
        <v>8705.3410000000003</v>
      </c>
      <c r="AA829">
        <v>812229.3</v>
      </c>
      <c r="AB829">
        <v>0</v>
      </c>
    </row>
    <row r="830" spans="1:28" x14ac:dyDescent="0.35">
      <c r="A830">
        <v>6.4572000000000003</v>
      </c>
      <c r="B830">
        <v>41.695430000000002</v>
      </c>
      <c r="C830">
        <v>269.23570000000001</v>
      </c>
      <c r="D830">
        <v>6.4237080000000004</v>
      </c>
      <c r="E830">
        <v>41.264020000000002</v>
      </c>
      <c r="F830">
        <v>265.06810000000002</v>
      </c>
      <c r="G830">
        <v>7.5025009999999996</v>
      </c>
      <c r="H830">
        <v>56.287520000000001</v>
      </c>
      <c r="I830">
        <v>422.29719999999998</v>
      </c>
      <c r="J830">
        <v>66.278670000000005</v>
      </c>
      <c r="K830">
        <v>4392.8620000000001</v>
      </c>
      <c r="L830">
        <v>291153.09999999998</v>
      </c>
      <c r="M830">
        <v>211.3432</v>
      </c>
      <c r="N830">
        <v>44665.94</v>
      </c>
      <c r="O830">
        <v>9439842</v>
      </c>
      <c r="P830">
        <v>0.21879409999999999</v>
      </c>
      <c r="Q830">
        <v>4.7870860000000001E-2</v>
      </c>
      <c r="R830">
        <v>1.047386E-2</v>
      </c>
      <c r="S830">
        <v>0.46270240000000001</v>
      </c>
      <c r="T830">
        <v>0.21409349999999999</v>
      </c>
      <c r="U830">
        <v>9.9061560000000007E-2</v>
      </c>
      <c r="V830">
        <v>115.23520000000001</v>
      </c>
      <c r="W830">
        <v>13279.16</v>
      </c>
      <c r="X830">
        <v>1530227</v>
      </c>
      <c r="Y830">
        <v>93.797349999999994</v>
      </c>
      <c r="Z830">
        <v>8797.9419999999991</v>
      </c>
      <c r="AA830">
        <v>825223.7</v>
      </c>
      <c r="AB830">
        <v>0</v>
      </c>
    </row>
    <row r="831" spans="1:28" x14ac:dyDescent="0.35">
      <c r="A831">
        <v>4.4803579999999998</v>
      </c>
      <c r="B831">
        <v>20.073609999999999</v>
      </c>
      <c r="C831">
        <v>89.936959999999999</v>
      </c>
      <c r="D831">
        <v>4.4648149999999998</v>
      </c>
      <c r="E831">
        <v>19.934570000000001</v>
      </c>
      <c r="F831">
        <v>89.004159999999999</v>
      </c>
      <c r="G831">
        <v>7.7690760000000001</v>
      </c>
      <c r="H831">
        <v>60.358550000000001</v>
      </c>
      <c r="I831">
        <v>468.93020000000001</v>
      </c>
      <c r="J831">
        <v>65.257499999999993</v>
      </c>
      <c r="K831">
        <v>4258.5420000000004</v>
      </c>
      <c r="L831">
        <v>277901.8</v>
      </c>
      <c r="M831">
        <v>214.1139</v>
      </c>
      <c r="N831">
        <v>45844.76</v>
      </c>
      <c r="O831">
        <v>9816000</v>
      </c>
      <c r="P831">
        <v>0.2148013</v>
      </c>
      <c r="Q831">
        <v>4.6139600000000003E-2</v>
      </c>
      <c r="R831">
        <v>0.01</v>
      </c>
      <c r="S831">
        <v>0.49961430000000001</v>
      </c>
      <c r="T831">
        <v>0.24961449999999999</v>
      </c>
      <c r="U831">
        <v>0.124711</v>
      </c>
      <c r="V831">
        <v>121.5643</v>
      </c>
      <c r="W831">
        <v>14777.87</v>
      </c>
      <c r="X831">
        <v>1796461</v>
      </c>
      <c r="Y831">
        <v>90.646389999999997</v>
      </c>
      <c r="Z831">
        <v>8216.7690000000002</v>
      </c>
      <c r="AA831">
        <v>744820.4</v>
      </c>
      <c r="AB831">
        <v>0</v>
      </c>
    </row>
    <row r="832" spans="1:28" x14ac:dyDescent="0.35">
      <c r="A832">
        <v>3.6777829999999998</v>
      </c>
      <c r="B832">
        <v>13.52609</v>
      </c>
      <c r="C832">
        <v>49.746009999999998</v>
      </c>
      <c r="D832">
        <v>3.6519539999999999</v>
      </c>
      <c r="E832">
        <v>13.33677</v>
      </c>
      <c r="F832">
        <v>48.705280000000002</v>
      </c>
      <c r="G832">
        <v>10.05011</v>
      </c>
      <c r="H832">
        <v>101.0047</v>
      </c>
      <c r="I832">
        <v>1015.109</v>
      </c>
      <c r="J832">
        <v>59.566989999999997</v>
      </c>
      <c r="K832">
        <v>3548.2260000000001</v>
      </c>
      <c r="L832">
        <v>211357.2</v>
      </c>
      <c r="M832">
        <v>217.1326</v>
      </c>
      <c r="N832">
        <v>47146.559999999998</v>
      </c>
      <c r="O832" s="1">
        <v>10237050</v>
      </c>
      <c r="P832">
        <v>0.20429420000000001</v>
      </c>
      <c r="Q832">
        <v>4.1736120000000002E-2</v>
      </c>
      <c r="R832">
        <v>0.01</v>
      </c>
      <c r="S832">
        <v>0.57273879999999999</v>
      </c>
      <c r="T832">
        <v>0.32802969999999998</v>
      </c>
      <c r="U832">
        <v>0.1878753</v>
      </c>
      <c r="V832">
        <v>131.56049999999999</v>
      </c>
      <c r="W832">
        <v>17308.169999999998</v>
      </c>
      <c r="X832">
        <v>2277071</v>
      </c>
      <c r="Y832">
        <v>83.404499999999999</v>
      </c>
      <c r="Z832">
        <v>6956.3109999999997</v>
      </c>
      <c r="AA832">
        <v>580187.69999999995</v>
      </c>
      <c r="AB832">
        <v>0</v>
      </c>
    </row>
    <row r="833" spans="1:28" x14ac:dyDescent="0.35">
      <c r="A833">
        <v>3.2136999999999998</v>
      </c>
      <c r="B833">
        <v>10.327870000000001</v>
      </c>
      <c r="C833">
        <v>33.19068</v>
      </c>
      <c r="D833">
        <v>3.170922</v>
      </c>
      <c r="E833">
        <v>10.054740000000001</v>
      </c>
      <c r="F833">
        <v>31.8828</v>
      </c>
      <c r="G833">
        <v>11.7521</v>
      </c>
      <c r="H833">
        <v>138.11189999999999</v>
      </c>
      <c r="I833">
        <v>1623.105</v>
      </c>
      <c r="J833">
        <v>57.687100000000001</v>
      </c>
      <c r="K833">
        <v>3327.8009999999999</v>
      </c>
      <c r="L833">
        <v>191971.20000000001</v>
      </c>
      <c r="M833">
        <v>218.2029</v>
      </c>
      <c r="N833">
        <v>47612.5</v>
      </c>
      <c r="O833" s="1">
        <v>10389180</v>
      </c>
      <c r="P833">
        <v>0.19738510000000001</v>
      </c>
      <c r="Q833">
        <v>3.8960870000000002E-2</v>
      </c>
      <c r="R833">
        <v>0.01</v>
      </c>
      <c r="S833">
        <v>0.59782789999999997</v>
      </c>
      <c r="T833">
        <v>0.3573982</v>
      </c>
      <c r="U833">
        <v>0.21366260000000001</v>
      </c>
      <c r="V833">
        <v>139.72130000000001</v>
      </c>
      <c r="W833">
        <v>19522.03</v>
      </c>
      <c r="X833">
        <v>2727643</v>
      </c>
      <c r="Y833">
        <v>75.136799999999994</v>
      </c>
      <c r="Z833">
        <v>5645.5379999999996</v>
      </c>
      <c r="AA833">
        <v>424187.6</v>
      </c>
      <c r="AB833">
        <v>0</v>
      </c>
    </row>
    <row r="834" spans="1:28" x14ac:dyDescent="0.35">
      <c r="A834">
        <v>2.2737090000000002</v>
      </c>
      <c r="B834">
        <v>5.1697509999999998</v>
      </c>
      <c r="C834">
        <v>11.75451</v>
      </c>
      <c r="D834">
        <v>2.199144</v>
      </c>
      <c r="E834">
        <v>4.836233</v>
      </c>
      <c r="F834">
        <v>10.63557</v>
      </c>
      <c r="G834">
        <v>13.038309999999999</v>
      </c>
      <c r="H834">
        <v>169.9975</v>
      </c>
      <c r="I834">
        <v>2216.48</v>
      </c>
      <c r="J834">
        <v>60.02516</v>
      </c>
      <c r="K834">
        <v>3603.02</v>
      </c>
      <c r="L834">
        <v>216271.8</v>
      </c>
      <c r="M834">
        <v>219.7346</v>
      </c>
      <c r="N834">
        <v>48283.28</v>
      </c>
      <c r="O834" s="1">
        <v>10609500</v>
      </c>
      <c r="P834">
        <v>0.1850398</v>
      </c>
      <c r="Q834">
        <v>3.423971E-2</v>
      </c>
      <c r="R834">
        <v>0.01</v>
      </c>
      <c r="S834">
        <v>0.64070360000000004</v>
      </c>
      <c r="T834">
        <v>0.41050110000000001</v>
      </c>
      <c r="U834">
        <v>0.26300950000000001</v>
      </c>
      <c r="V834">
        <v>147.0874</v>
      </c>
      <c r="W834">
        <v>21634.7</v>
      </c>
      <c r="X834">
        <v>3182193</v>
      </c>
      <c r="Y834">
        <v>66.558170000000004</v>
      </c>
      <c r="Z834">
        <v>4429.991</v>
      </c>
      <c r="AA834">
        <v>294852.09999999998</v>
      </c>
      <c r="AB834">
        <v>0</v>
      </c>
    </row>
    <row r="835" spans="1:28" x14ac:dyDescent="0.35">
      <c r="A835">
        <v>1.7386360000000001</v>
      </c>
      <c r="B835">
        <v>3.0228540000000002</v>
      </c>
      <c r="C835">
        <v>5.2556409999999998</v>
      </c>
      <c r="D835">
        <v>1.6848620000000001</v>
      </c>
      <c r="E835">
        <v>2.8387600000000002</v>
      </c>
      <c r="F835">
        <v>4.7829179999999996</v>
      </c>
      <c r="G835">
        <v>9.5730439999999994</v>
      </c>
      <c r="H835">
        <v>91.643169999999998</v>
      </c>
      <c r="I835">
        <v>877.30409999999995</v>
      </c>
      <c r="J835">
        <v>62.013260000000002</v>
      </c>
      <c r="K835">
        <v>3845.645</v>
      </c>
      <c r="L835">
        <v>238481</v>
      </c>
      <c r="M835">
        <v>220.24789999999999</v>
      </c>
      <c r="N835">
        <v>48509.13</v>
      </c>
      <c r="O835" s="1">
        <v>10684030</v>
      </c>
      <c r="P835">
        <v>0.18307999999999999</v>
      </c>
      <c r="Q835">
        <v>3.3518270000000003E-2</v>
      </c>
      <c r="R835">
        <v>0.01</v>
      </c>
      <c r="S835">
        <v>0.64941269999999995</v>
      </c>
      <c r="T835">
        <v>0.42173680000000002</v>
      </c>
      <c r="U835">
        <v>0.27388129999999999</v>
      </c>
      <c r="V835">
        <v>147.01480000000001</v>
      </c>
      <c r="W835">
        <v>21613.37</v>
      </c>
      <c r="X835">
        <v>3177486</v>
      </c>
      <c r="Y835">
        <v>65.560919999999996</v>
      </c>
      <c r="Z835">
        <v>4298.2340000000004</v>
      </c>
      <c r="AA835">
        <v>281796.2</v>
      </c>
      <c r="AB835">
        <v>0</v>
      </c>
    </row>
    <row r="836" spans="1:28" x14ac:dyDescent="0.35">
      <c r="A836">
        <v>0.98736250000000003</v>
      </c>
      <c r="B836">
        <v>0.97488470000000005</v>
      </c>
      <c r="C836">
        <v>0.96256459999999999</v>
      </c>
      <c r="D836">
        <v>0.98687499999999995</v>
      </c>
      <c r="E836">
        <v>0.97392230000000002</v>
      </c>
      <c r="F836">
        <v>0.96113950000000004</v>
      </c>
      <c r="G836">
        <v>5.7015890000000002</v>
      </c>
      <c r="H836">
        <v>32.508119999999998</v>
      </c>
      <c r="I836">
        <v>185.34790000000001</v>
      </c>
      <c r="J836">
        <v>114.65309999999999</v>
      </c>
      <c r="K836">
        <v>13145.33</v>
      </c>
      <c r="L836">
        <v>1507152</v>
      </c>
      <c r="M836">
        <v>222.53809999999999</v>
      </c>
      <c r="N836">
        <v>49523.19</v>
      </c>
      <c r="O836" s="1">
        <v>11020790</v>
      </c>
      <c r="P836">
        <v>0.184006</v>
      </c>
      <c r="Q836">
        <v>3.3858199999999998E-2</v>
      </c>
      <c r="R836">
        <v>0.01</v>
      </c>
      <c r="S836">
        <v>0.64991650000000001</v>
      </c>
      <c r="T836">
        <v>0.42239149999999998</v>
      </c>
      <c r="U836">
        <v>0.27451920000000002</v>
      </c>
      <c r="V836">
        <v>149.11519999999999</v>
      </c>
      <c r="W836">
        <v>22235.33</v>
      </c>
      <c r="X836">
        <v>3315625</v>
      </c>
      <c r="Y836">
        <v>63.885849999999998</v>
      </c>
      <c r="Z836">
        <v>4081.402</v>
      </c>
      <c r="AA836">
        <v>260743.9</v>
      </c>
      <c r="AB836">
        <v>0</v>
      </c>
    </row>
    <row r="837" spans="1:28" x14ac:dyDescent="0.35">
      <c r="A837">
        <v>1.0220359999999999</v>
      </c>
      <c r="B837">
        <v>1.044557</v>
      </c>
      <c r="C837">
        <v>1.067574</v>
      </c>
      <c r="D837">
        <v>0.99945680000000003</v>
      </c>
      <c r="E837">
        <v>0.99891390000000002</v>
      </c>
      <c r="F837">
        <v>0.99837140000000002</v>
      </c>
      <c r="G837">
        <v>30.469529999999999</v>
      </c>
      <c r="H837">
        <v>928.3922</v>
      </c>
      <c r="I837">
        <v>28287.67</v>
      </c>
      <c r="J837">
        <v>152.5086</v>
      </c>
      <c r="K837">
        <v>23258.86</v>
      </c>
      <c r="L837">
        <v>3547176</v>
      </c>
      <c r="M837">
        <v>222.99709999999999</v>
      </c>
      <c r="N837">
        <v>49727.7</v>
      </c>
      <c r="O837" s="1">
        <v>11089130</v>
      </c>
      <c r="P837">
        <v>0.1901996</v>
      </c>
      <c r="Q837">
        <v>3.6175890000000002E-2</v>
      </c>
      <c r="R837">
        <v>0.01</v>
      </c>
      <c r="S837">
        <v>0.63686989999999999</v>
      </c>
      <c r="T837">
        <v>0.4056033</v>
      </c>
      <c r="U837">
        <v>0.2583165</v>
      </c>
      <c r="V837">
        <v>149.20079999999999</v>
      </c>
      <c r="W837">
        <v>22260.880000000001</v>
      </c>
      <c r="X837">
        <v>3321341</v>
      </c>
      <c r="Y837">
        <v>65.952290000000005</v>
      </c>
      <c r="Z837">
        <v>4349.7039999999997</v>
      </c>
      <c r="AA837">
        <v>286872.90000000002</v>
      </c>
      <c r="AB837">
        <v>0</v>
      </c>
    </row>
    <row r="838" spans="1:28" x14ac:dyDescent="0.35">
      <c r="A838">
        <v>0.66166590000000003</v>
      </c>
      <c r="B838">
        <v>0.43780180000000002</v>
      </c>
      <c r="C838">
        <v>0.28967850000000001</v>
      </c>
      <c r="D838">
        <v>0.65928359999999997</v>
      </c>
      <c r="E838">
        <v>0.43465490000000001</v>
      </c>
      <c r="F838">
        <v>0.28656090000000001</v>
      </c>
      <c r="G838">
        <v>159.5805</v>
      </c>
      <c r="H838">
        <v>25465.93</v>
      </c>
      <c r="I838">
        <v>4063865</v>
      </c>
      <c r="J838">
        <v>71.065240000000003</v>
      </c>
      <c r="K838">
        <v>5050.268</v>
      </c>
      <c r="L838">
        <v>358898.5</v>
      </c>
      <c r="M838">
        <v>121.6135</v>
      </c>
      <c r="N838">
        <v>14789.84</v>
      </c>
      <c r="O838">
        <v>1798644</v>
      </c>
      <c r="P838">
        <v>0.35044259999999999</v>
      </c>
      <c r="Q838">
        <v>0.12281010000000001</v>
      </c>
      <c r="R838">
        <v>4.3037880000000001E-2</v>
      </c>
      <c r="S838">
        <v>0.18858030000000001</v>
      </c>
      <c r="T838">
        <v>3.5562530000000002E-2</v>
      </c>
      <c r="U838">
        <v>0.01</v>
      </c>
      <c r="V838">
        <v>64.97766</v>
      </c>
      <c r="W838">
        <v>4222.0969999999998</v>
      </c>
      <c r="X838">
        <v>274341.90000000002</v>
      </c>
      <c r="Y838">
        <v>51.093249999999998</v>
      </c>
      <c r="Z838">
        <v>2610.52</v>
      </c>
      <c r="AA838">
        <v>133380</v>
      </c>
      <c r="AB838">
        <v>0</v>
      </c>
    </row>
    <row r="839" spans="1:28" x14ac:dyDescent="0.35">
      <c r="A839">
        <v>0.74333479999999996</v>
      </c>
      <c r="B839">
        <v>0.55254669999999995</v>
      </c>
      <c r="C839">
        <v>0.41072720000000001</v>
      </c>
      <c r="D839">
        <v>0.727993</v>
      </c>
      <c r="E839">
        <v>0.52997369999999999</v>
      </c>
      <c r="F839">
        <v>0.38581710000000002</v>
      </c>
      <c r="G839">
        <v>140.22730000000001</v>
      </c>
      <c r="H839">
        <v>19663.689999999999</v>
      </c>
      <c r="I839">
        <v>2757387</v>
      </c>
      <c r="J839">
        <v>35.644939999999998</v>
      </c>
      <c r="K839">
        <v>1270.5609999999999</v>
      </c>
      <c r="L839">
        <v>45289.08</v>
      </c>
      <c r="M839">
        <v>124.42959999999999</v>
      </c>
      <c r="N839">
        <v>15482.73</v>
      </c>
      <c r="O839">
        <v>1926511</v>
      </c>
      <c r="P839">
        <v>0.34543160000000001</v>
      </c>
      <c r="Q839">
        <v>0.119323</v>
      </c>
      <c r="R839">
        <v>4.1217919999999998E-2</v>
      </c>
      <c r="S839">
        <v>0.20347029999999999</v>
      </c>
      <c r="T839">
        <v>4.1400159999999998E-2</v>
      </c>
      <c r="U839">
        <v>0.01</v>
      </c>
      <c r="V839">
        <v>69.876980000000003</v>
      </c>
      <c r="W839">
        <v>4882.7929999999997</v>
      </c>
      <c r="X839">
        <v>341194.8</v>
      </c>
      <c r="Y839">
        <v>50.426220000000001</v>
      </c>
      <c r="Z839">
        <v>2542.8040000000001</v>
      </c>
      <c r="AA839">
        <v>128224</v>
      </c>
      <c r="AB839">
        <v>0</v>
      </c>
    </row>
    <row r="840" spans="1:28" x14ac:dyDescent="0.35">
      <c r="A840">
        <v>0.89217480000000005</v>
      </c>
      <c r="B840">
        <v>0.79597589999999996</v>
      </c>
      <c r="C840">
        <v>0.71014969999999999</v>
      </c>
      <c r="D840">
        <v>0.85401450000000001</v>
      </c>
      <c r="E840">
        <v>0.72934069999999995</v>
      </c>
      <c r="F840">
        <v>0.62286750000000002</v>
      </c>
      <c r="G840">
        <v>120.6781</v>
      </c>
      <c r="H840">
        <v>14563.2</v>
      </c>
      <c r="I840">
        <v>1757459</v>
      </c>
      <c r="J840">
        <v>24.590330000000002</v>
      </c>
      <c r="K840">
        <v>604.68430000000001</v>
      </c>
      <c r="L840">
        <v>14869.39</v>
      </c>
      <c r="M840">
        <v>126.505</v>
      </c>
      <c r="N840">
        <v>16003.52</v>
      </c>
      <c r="O840">
        <v>2024526</v>
      </c>
      <c r="P840">
        <v>0.34183619999999998</v>
      </c>
      <c r="Q840">
        <v>0.116852</v>
      </c>
      <c r="R840">
        <v>3.9944239999999999E-2</v>
      </c>
      <c r="S840">
        <v>0.2113913</v>
      </c>
      <c r="T840">
        <v>4.4686299999999998E-2</v>
      </c>
      <c r="U840">
        <v>0.01</v>
      </c>
      <c r="V840">
        <v>72.643360000000001</v>
      </c>
      <c r="W840">
        <v>5277.058</v>
      </c>
      <c r="X840">
        <v>383343.3</v>
      </c>
      <c r="Y840">
        <v>50.25197</v>
      </c>
      <c r="Z840">
        <v>2525.2600000000002</v>
      </c>
      <c r="AA840">
        <v>126899.3</v>
      </c>
      <c r="AB840">
        <v>0</v>
      </c>
    </row>
    <row r="841" spans="1:28" x14ac:dyDescent="0.35">
      <c r="A841">
        <v>1.685192</v>
      </c>
      <c r="B841">
        <v>2.8398720000000002</v>
      </c>
      <c r="C841">
        <v>4.7857289999999999</v>
      </c>
      <c r="D841">
        <v>1.5799460000000001</v>
      </c>
      <c r="E841">
        <v>2.4962309999999999</v>
      </c>
      <c r="F841">
        <v>3.9439109999999999</v>
      </c>
      <c r="G841">
        <v>55.539140000000003</v>
      </c>
      <c r="H841">
        <v>3084.596</v>
      </c>
      <c r="I841">
        <v>171315.8</v>
      </c>
      <c r="J841">
        <v>21.282959999999999</v>
      </c>
      <c r="K841">
        <v>452.96440000000001</v>
      </c>
      <c r="L841">
        <v>9640.4220000000005</v>
      </c>
      <c r="M841">
        <v>136.4435</v>
      </c>
      <c r="N841">
        <v>18616.82</v>
      </c>
      <c r="O841">
        <v>2540144</v>
      </c>
      <c r="P841">
        <v>0.32589600000000002</v>
      </c>
      <c r="Q841">
        <v>0.1062082</v>
      </c>
      <c r="R841">
        <v>3.4612839999999999E-2</v>
      </c>
      <c r="S841">
        <v>0.23029549999999999</v>
      </c>
      <c r="T841">
        <v>5.3036029999999998E-2</v>
      </c>
      <c r="U841">
        <v>1.2213959999999999E-2</v>
      </c>
      <c r="V841">
        <v>80.231369999999998</v>
      </c>
      <c r="W841">
        <v>6437.0730000000003</v>
      </c>
      <c r="X841">
        <v>516455.2</v>
      </c>
      <c r="Y841">
        <v>53.13794</v>
      </c>
      <c r="Z841">
        <v>2823.6410000000001</v>
      </c>
      <c r="AA841">
        <v>150042.5</v>
      </c>
      <c r="AB841">
        <v>0</v>
      </c>
    </row>
    <row r="842" spans="1:28" x14ac:dyDescent="0.35">
      <c r="A842">
        <v>2.2948010000000001</v>
      </c>
      <c r="B842">
        <v>5.2661119999999997</v>
      </c>
      <c r="C842">
        <v>12.084680000000001</v>
      </c>
      <c r="D842">
        <v>2.1503770000000002</v>
      </c>
      <c r="E842">
        <v>4.6241190000000003</v>
      </c>
      <c r="F842">
        <v>9.9435979999999997</v>
      </c>
      <c r="G842">
        <v>40.381900000000002</v>
      </c>
      <c r="H842">
        <v>1630.6980000000001</v>
      </c>
      <c r="I842">
        <v>65850.7</v>
      </c>
      <c r="J842">
        <v>27.927600000000002</v>
      </c>
      <c r="K842">
        <v>779.9511</v>
      </c>
      <c r="L842">
        <v>21782.17</v>
      </c>
      <c r="M842">
        <v>143.18119999999999</v>
      </c>
      <c r="N842">
        <v>20500.86</v>
      </c>
      <c r="O842">
        <v>2935339</v>
      </c>
      <c r="P842">
        <v>0.31512240000000002</v>
      </c>
      <c r="Q842">
        <v>9.9302109999999999E-2</v>
      </c>
      <c r="R842">
        <v>3.1292319999999998E-2</v>
      </c>
      <c r="S842">
        <v>0.2407145</v>
      </c>
      <c r="T842">
        <v>5.7943469999999997E-2</v>
      </c>
      <c r="U842">
        <v>1.394783E-2</v>
      </c>
      <c r="V842">
        <v>84.118390000000005</v>
      </c>
      <c r="W842">
        <v>7075.9040000000005</v>
      </c>
      <c r="X842">
        <v>595213.69999999995</v>
      </c>
      <c r="Y842">
        <v>56.698120000000003</v>
      </c>
      <c r="Z842">
        <v>3214.6770000000001</v>
      </c>
      <c r="AA842">
        <v>182266.1</v>
      </c>
      <c r="AB842">
        <v>0</v>
      </c>
    </row>
    <row r="843" spans="1:28" x14ac:dyDescent="0.35">
      <c r="A843">
        <v>2.192472</v>
      </c>
      <c r="B843">
        <v>4.8069309999999996</v>
      </c>
      <c r="C843">
        <v>10.539059999999999</v>
      </c>
      <c r="D843">
        <v>2.0362520000000002</v>
      </c>
      <c r="E843">
        <v>4.1463219999999996</v>
      </c>
      <c r="F843">
        <v>8.4429569999999998</v>
      </c>
      <c r="G843">
        <v>34.140639999999998</v>
      </c>
      <c r="H843">
        <v>1165.5830000000001</v>
      </c>
      <c r="I843">
        <v>39793.760000000002</v>
      </c>
      <c r="J843">
        <v>37.812429999999999</v>
      </c>
      <c r="K843">
        <v>1429.78</v>
      </c>
      <c r="L843">
        <v>54063.46</v>
      </c>
      <c r="M843">
        <v>151.40780000000001</v>
      </c>
      <c r="N843">
        <v>22924.31</v>
      </c>
      <c r="O843">
        <v>3470919</v>
      </c>
      <c r="P843">
        <v>0.2987976</v>
      </c>
      <c r="Q843">
        <v>8.9280010000000007E-2</v>
      </c>
      <c r="R843">
        <v>2.667665E-2</v>
      </c>
      <c r="S843">
        <v>0.25523839999999998</v>
      </c>
      <c r="T843">
        <v>6.5146659999999995E-2</v>
      </c>
      <c r="U843">
        <v>1.6627929999999999E-2</v>
      </c>
      <c r="V843">
        <v>88.193269999999998</v>
      </c>
      <c r="W843">
        <v>7778.0519999999997</v>
      </c>
      <c r="X843">
        <v>685971.9</v>
      </c>
      <c r="Y843">
        <v>61.715829999999997</v>
      </c>
      <c r="Z843">
        <v>3808.8440000000001</v>
      </c>
      <c r="AA843">
        <v>235065.9</v>
      </c>
      <c r="AB843">
        <v>0</v>
      </c>
    </row>
    <row r="844" spans="1:28" x14ac:dyDescent="0.35">
      <c r="A844">
        <v>3.7976619999999999</v>
      </c>
      <c r="B844">
        <v>14.422230000000001</v>
      </c>
      <c r="C844">
        <v>54.770760000000003</v>
      </c>
      <c r="D844">
        <v>3.5052569999999998</v>
      </c>
      <c r="E844">
        <v>12.28683</v>
      </c>
      <c r="F844">
        <v>43.068489999999997</v>
      </c>
      <c r="G844">
        <v>31.6934</v>
      </c>
      <c r="H844">
        <v>1004.471</v>
      </c>
      <c r="I844">
        <v>31835.11</v>
      </c>
      <c r="J844">
        <v>46.9514</v>
      </c>
      <c r="K844">
        <v>2204.4340000000002</v>
      </c>
      <c r="L844">
        <v>103501.3</v>
      </c>
      <c r="M844">
        <v>166.7818</v>
      </c>
      <c r="N844">
        <v>27816.18</v>
      </c>
      <c r="O844">
        <v>4639235</v>
      </c>
      <c r="P844">
        <v>0.2664242</v>
      </c>
      <c r="Q844">
        <v>7.0981849999999999E-2</v>
      </c>
      <c r="R844">
        <v>1.8911279999999999E-2</v>
      </c>
      <c r="S844">
        <v>0.28659410000000002</v>
      </c>
      <c r="T844">
        <v>8.2136189999999998E-2</v>
      </c>
      <c r="U844">
        <v>2.3539750000000002E-2</v>
      </c>
      <c r="V844">
        <v>92.752870000000001</v>
      </c>
      <c r="W844">
        <v>8603.0949999999993</v>
      </c>
      <c r="X844">
        <v>797961.7</v>
      </c>
      <c r="Y844">
        <v>72.979929999999996</v>
      </c>
      <c r="Z844">
        <v>5326.07</v>
      </c>
      <c r="AA844">
        <v>388696.2</v>
      </c>
      <c r="AB844">
        <v>0</v>
      </c>
    </row>
    <row r="845" spans="1:28" x14ac:dyDescent="0.35">
      <c r="A845">
        <v>5.5525019999999996</v>
      </c>
      <c r="B845">
        <v>30.830269999999999</v>
      </c>
      <c r="C845">
        <v>171.18520000000001</v>
      </c>
      <c r="D845">
        <v>5.2079630000000003</v>
      </c>
      <c r="E845">
        <v>27.122879999999999</v>
      </c>
      <c r="F845">
        <v>141.255</v>
      </c>
      <c r="G845">
        <v>22.658750000000001</v>
      </c>
      <c r="H845">
        <v>513.41890000000001</v>
      </c>
      <c r="I845">
        <v>11633.43</v>
      </c>
      <c r="J845">
        <v>57.364730000000002</v>
      </c>
      <c r="K845">
        <v>3290.712</v>
      </c>
      <c r="L845">
        <v>188770.8</v>
      </c>
      <c r="M845">
        <v>183.28149999999999</v>
      </c>
      <c r="N845">
        <v>33592.11</v>
      </c>
      <c r="O845">
        <v>6156813</v>
      </c>
      <c r="P845">
        <v>0.23463129999999999</v>
      </c>
      <c r="Q845">
        <v>5.5051849999999999E-2</v>
      </c>
      <c r="R845">
        <v>1.291689E-2</v>
      </c>
      <c r="S845">
        <v>0.3260981</v>
      </c>
      <c r="T845">
        <v>0.10634</v>
      </c>
      <c r="U845">
        <v>3.4677270000000003E-2</v>
      </c>
      <c r="V845">
        <v>96.119429999999994</v>
      </c>
      <c r="W845">
        <v>9238.9449999999997</v>
      </c>
      <c r="X845">
        <v>888042.1</v>
      </c>
      <c r="Y845">
        <v>84.403419999999997</v>
      </c>
      <c r="Z845">
        <v>7123.9369999999999</v>
      </c>
      <c r="AA845">
        <v>601284.69999999995</v>
      </c>
      <c r="AB845">
        <v>0</v>
      </c>
    </row>
    <row r="846" spans="1:28" x14ac:dyDescent="0.35">
      <c r="A846">
        <v>4.4803940000000004</v>
      </c>
      <c r="B846">
        <v>20.073930000000001</v>
      </c>
      <c r="C846">
        <v>89.939109999999999</v>
      </c>
      <c r="D846">
        <v>4.3047050000000002</v>
      </c>
      <c r="E846">
        <v>18.530480000000001</v>
      </c>
      <c r="F846">
        <v>79.768259999999998</v>
      </c>
      <c r="G846">
        <v>18.138539999999999</v>
      </c>
      <c r="H846">
        <v>329.00670000000002</v>
      </c>
      <c r="I846">
        <v>5967.7</v>
      </c>
      <c r="J846">
        <v>62.983260000000001</v>
      </c>
      <c r="K846">
        <v>3966.8919999999998</v>
      </c>
      <c r="L846">
        <v>249847.8</v>
      </c>
      <c r="M846">
        <v>189.7756</v>
      </c>
      <c r="N846">
        <v>36014.769999999997</v>
      </c>
      <c r="O846">
        <v>6834724</v>
      </c>
      <c r="P846">
        <v>0.2250035</v>
      </c>
      <c r="Q846">
        <v>5.0626560000000001E-2</v>
      </c>
      <c r="R846">
        <v>1.1391149999999999E-2</v>
      </c>
      <c r="S846">
        <v>0.3536281</v>
      </c>
      <c r="T846">
        <v>0.12505289999999999</v>
      </c>
      <c r="U846">
        <v>4.4222209999999998E-2</v>
      </c>
      <c r="V846">
        <v>99.023589999999999</v>
      </c>
      <c r="W846">
        <v>9805.6720000000005</v>
      </c>
      <c r="X846">
        <v>970992.8</v>
      </c>
      <c r="Y846">
        <v>88.986639999999994</v>
      </c>
      <c r="Z846">
        <v>7918.6220000000003</v>
      </c>
      <c r="AA846">
        <v>704651.6</v>
      </c>
      <c r="AB846">
        <v>0</v>
      </c>
    </row>
    <row r="847" spans="1:28" x14ac:dyDescent="0.35">
      <c r="A847">
        <v>4.5226540000000002</v>
      </c>
      <c r="B847">
        <v>20.4544</v>
      </c>
      <c r="C847">
        <v>92.508150000000001</v>
      </c>
      <c r="D847">
        <v>4.4512749999999999</v>
      </c>
      <c r="E847">
        <v>19.813849999999999</v>
      </c>
      <c r="F847">
        <v>88.196879999999993</v>
      </c>
      <c r="G847">
        <v>16.3263</v>
      </c>
      <c r="H847">
        <v>266.54790000000003</v>
      </c>
      <c r="I847">
        <v>4351.74</v>
      </c>
      <c r="J847">
        <v>66.053880000000007</v>
      </c>
      <c r="K847">
        <v>4363.1149999999998</v>
      </c>
      <c r="L847">
        <v>288200.7</v>
      </c>
      <c r="M847">
        <v>201.5334</v>
      </c>
      <c r="N847">
        <v>40615.730000000003</v>
      </c>
      <c r="O847">
        <v>8185428</v>
      </c>
      <c r="P847">
        <v>0.20794750000000001</v>
      </c>
      <c r="Q847">
        <v>4.3242160000000002E-2</v>
      </c>
      <c r="R847">
        <v>0.01</v>
      </c>
      <c r="S847">
        <v>0.41736580000000001</v>
      </c>
      <c r="T847">
        <v>0.17419419999999999</v>
      </c>
      <c r="U847">
        <v>7.2702710000000004E-2</v>
      </c>
      <c r="V847">
        <v>109.60039999999999</v>
      </c>
      <c r="W847">
        <v>12012.25</v>
      </c>
      <c r="X847">
        <v>1316548</v>
      </c>
      <c r="Y847">
        <v>92.147739999999999</v>
      </c>
      <c r="Z847">
        <v>8491.2049999999999</v>
      </c>
      <c r="AA847">
        <v>782445.3</v>
      </c>
      <c r="AB847">
        <v>0</v>
      </c>
    </row>
    <row r="848" spans="1:28" x14ac:dyDescent="0.35">
      <c r="A848">
        <v>4.6137870000000003</v>
      </c>
      <c r="B848">
        <v>21.287030000000001</v>
      </c>
      <c r="C848">
        <v>98.213840000000005</v>
      </c>
      <c r="D848">
        <v>4.5552659999999996</v>
      </c>
      <c r="E848">
        <v>20.750450000000001</v>
      </c>
      <c r="F848">
        <v>94.523799999999994</v>
      </c>
      <c r="G848">
        <v>16.857330000000001</v>
      </c>
      <c r="H848">
        <v>284.16950000000003</v>
      </c>
      <c r="I848">
        <v>4790.3389999999999</v>
      </c>
      <c r="J848">
        <v>67.843270000000004</v>
      </c>
      <c r="K848">
        <v>4602.7089999999998</v>
      </c>
      <c r="L848">
        <v>312262.8</v>
      </c>
      <c r="M848">
        <v>206.10239999999999</v>
      </c>
      <c r="N848">
        <v>42478.2</v>
      </c>
      <c r="O848">
        <v>8754857</v>
      </c>
      <c r="P848">
        <v>0.2005923</v>
      </c>
      <c r="Q848">
        <v>4.0237259999999997E-2</v>
      </c>
      <c r="R848">
        <v>0.01</v>
      </c>
      <c r="S848">
        <v>0.45409509999999997</v>
      </c>
      <c r="T848">
        <v>0.20620240000000001</v>
      </c>
      <c r="U848">
        <v>9.3635479999999993E-2</v>
      </c>
      <c r="V848">
        <v>114.7919</v>
      </c>
      <c r="W848">
        <v>13177.18</v>
      </c>
      <c r="X848">
        <v>1512633</v>
      </c>
      <c r="Y848">
        <v>92.008510000000001</v>
      </c>
      <c r="Z848">
        <v>8465.5660000000007</v>
      </c>
      <c r="AA848">
        <v>778904.2</v>
      </c>
      <c r="AB848">
        <v>0</v>
      </c>
    </row>
    <row r="849" spans="1:28" x14ac:dyDescent="0.35">
      <c r="A849">
        <v>4.3175660000000002</v>
      </c>
      <c r="B849">
        <v>18.641369999999998</v>
      </c>
      <c r="C849">
        <v>80.485370000000003</v>
      </c>
      <c r="D849">
        <v>4.2691039999999996</v>
      </c>
      <c r="E849">
        <v>18.225249999999999</v>
      </c>
      <c r="F849">
        <v>77.805509999999998</v>
      </c>
      <c r="G849">
        <v>16.318560000000002</v>
      </c>
      <c r="H849">
        <v>266.2953</v>
      </c>
      <c r="I849">
        <v>4345.5540000000001</v>
      </c>
      <c r="J849">
        <v>71.008480000000006</v>
      </c>
      <c r="K849">
        <v>5042.2039999999997</v>
      </c>
      <c r="L849">
        <v>358039.2</v>
      </c>
      <c r="M849">
        <v>213.41200000000001</v>
      </c>
      <c r="N849">
        <v>45544.67</v>
      </c>
      <c r="O849">
        <v>9719778</v>
      </c>
      <c r="P849">
        <v>0.18645020000000001</v>
      </c>
      <c r="Q849">
        <v>3.476369E-2</v>
      </c>
      <c r="R849">
        <v>0.01</v>
      </c>
      <c r="S849">
        <v>0.52183029999999997</v>
      </c>
      <c r="T849">
        <v>0.27230680000000002</v>
      </c>
      <c r="U849">
        <v>0.1420979</v>
      </c>
      <c r="V849">
        <v>123.4725</v>
      </c>
      <c r="W849">
        <v>15245.45</v>
      </c>
      <c r="X849">
        <v>1882393</v>
      </c>
      <c r="Y849">
        <v>90.375559999999993</v>
      </c>
      <c r="Z849">
        <v>8167.7430000000004</v>
      </c>
      <c r="AA849">
        <v>738164.4</v>
      </c>
      <c r="AB849">
        <v>0</v>
      </c>
    </row>
    <row r="850" spans="1:28" x14ac:dyDescent="0.35">
      <c r="A850">
        <v>3.936023</v>
      </c>
      <c r="B850">
        <v>15.492279999999999</v>
      </c>
      <c r="C850">
        <v>60.977969999999999</v>
      </c>
      <c r="D850">
        <v>3.8681739999999998</v>
      </c>
      <c r="E850">
        <v>14.962770000000001</v>
      </c>
      <c r="F850">
        <v>57.878590000000003</v>
      </c>
      <c r="G850">
        <v>17.861799999999999</v>
      </c>
      <c r="H850">
        <v>319.04399999999998</v>
      </c>
      <c r="I850">
        <v>5698.701</v>
      </c>
      <c r="J850">
        <v>73.345740000000006</v>
      </c>
      <c r="K850">
        <v>5379.598</v>
      </c>
      <c r="L850">
        <v>394570.6</v>
      </c>
      <c r="M850">
        <v>215.9409</v>
      </c>
      <c r="N850">
        <v>46630.47</v>
      </c>
      <c r="O850" s="1">
        <v>10069420</v>
      </c>
      <c r="P850">
        <v>0.1763313</v>
      </c>
      <c r="Q850">
        <v>3.1092720000000001E-2</v>
      </c>
      <c r="R850">
        <v>0.01</v>
      </c>
      <c r="S850">
        <v>0.55043089999999995</v>
      </c>
      <c r="T850">
        <v>0.30297420000000003</v>
      </c>
      <c r="U850">
        <v>0.16676630000000001</v>
      </c>
      <c r="V850">
        <v>129.44110000000001</v>
      </c>
      <c r="W850">
        <v>16755.009999999998</v>
      </c>
      <c r="X850">
        <v>2168787</v>
      </c>
      <c r="Y850">
        <v>86.620769999999993</v>
      </c>
      <c r="Z850">
        <v>7503.1580000000004</v>
      </c>
      <c r="AA850">
        <v>649929.4</v>
      </c>
      <c r="AB850">
        <v>0</v>
      </c>
    </row>
    <row r="851" spans="1:28" x14ac:dyDescent="0.35">
      <c r="A851">
        <v>2.8738890000000001</v>
      </c>
      <c r="B851">
        <v>8.2592390000000009</v>
      </c>
      <c r="C851">
        <v>23.736139999999999</v>
      </c>
      <c r="D851">
        <v>2.7201010000000001</v>
      </c>
      <c r="E851">
        <v>7.3989500000000001</v>
      </c>
      <c r="F851">
        <v>20.125889999999998</v>
      </c>
      <c r="G851">
        <v>21.554510000000001</v>
      </c>
      <c r="H851">
        <v>464.59710000000001</v>
      </c>
      <c r="I851">
        <v>10014.16</v>
      </c>
      <c r="J851">
        <v>73.513990000000007</v>
      </c>
      <c r="K851">
        <v>5404.3069999999998</v>
      </c>
      <c r="L851">
        <v>397292.2</v>
      </c>
      <c r="M851">
        <v>218.97829999999999</v>
      </c>
      <c r="N851">
        <v>47951.49</v>
      </c>
      <c r="O851" s="1">
        <v>10500340</v>
      </c>
      <c r="P851">
        <v>0.15552640000000001</v>
      </c>
      <c r="Q851">
        <v>2.4188459999999998E-2</v>
      </c>
      <c r="R851">
        <v>0.01</v>
      </c>
      <c r="S851">
        <v>0.59461949999999997</v>
      </c>
      <c r="T851">
        <v>0.35357230000000001</v>
      </c>
      <c r="U851">
        <v>0.21024100000000001</v>
      </c>
      <c r="V851">
        <v>143.00120000000001</v>
      </c>
      <c r="W851">
        <v>20449.349999999999</v>
      </c>
      <c r="X851">
        <v>2924282</v>
      </c>
      <c r="Y851">
        <v>74.150800000000004</v>
      </c>
      <c r="Z851">
        <v>5498.3410000000003</v>
      </c>
      <c r="AA851">
        <v>407706.4</v>
      </c>
      <c r="AB851">
        <v>0</v>
      </c>
    </row>
    <row r="852" spans="1:28" x14ac:dyDescent="0.35">
      <c r="A852">
        <v>2.4950260000000002</v>
      </c>
      <c r="B852">
        <v>6.2251560000000001</v>
      </c>
      <c r="C852">
        <v>15.531929999999999</v>
      </c>
      <c r="D852">
        <v>2.311598</v>
      </c>
      <c r="E852">
        <v>5.3434860000000004</v>
      </c>
      <c r="F852">
        <v>12.351990000000001</v>
      </c>
      <c r="G852">
        <v>19.614139999999999</v>
      </c>
      <c r="H852">
        <v>384.71449999999999</v>
      </c>
      <c r="I852">
        <v>7545.8429999999998</v>
      </c>
      <c r="J852">
        <v>76.099800000000002</v>
      </c>
      <c r="K852">
        <v>5791.18</v>
      </c>
      <c r="L852">
        <v>440707.6</v>
      </c>
      <c r="M852">
        <v>220.5342</v>
      </c>
      <c r="N852">
        <v>48635.34</v>
      </c>
      <c r="O852" s="1">
        <v>10725760</v>
      </c>
      <c r="P852">
        <v>0.1450398</v>
      </c>
      <c r="Q852">
        <v>2.1036539999999999E-2</v>
      </c>
      <c r="R852">
        <v>0.01</v>
      </c>
      <c r="S852">
        <v>0.61183920000000003</v>
      </c>
      <c r="T852">
        <v>0.37434719999999999</v>
      </c>
      <c r="U852">
        <v>0.2290403</v>
      </c>
      <c r="V852">
        <v>143.17590000000001</v>
      </c>
      <c r="W852">
        <v>20499.330000000002</v>
      </c>
      <c r="X852">
        <v>2935010</v>
      </c>
      <c r="Y852">
        <v>73.800799999999995</v>
      </c>
      <c r="Z852">
        <v>5446.558</v>
      </c>
      <c r="AA852">
        <v>401960.3</v>
      </c>
      <c r="AB852">
        <v>0</v>
      </c>
    </row>
    <row r="853" spans="1:28" x14ac:dyDescent="0.35">
      <c r="A853">
        <v>1.389594</v>
      </c>
      <c r="B853">
        <v>1.9309719999999999</v>
      </c>
      <c r="C853">
        <v>2.683268</v>
      </c>
      <c r="D853">
        <v>1.280958</v>
      </c>
      <c r="E853">
        <v>1.640854</v>
      </c>
      <c r="F853">
        <v>2.1018659999999998</v>
      </c>
      <c r="G853">
        <v>14.86542</v>
      </c>
      <c r="H853">
        <v>220.98070000000001</v>
      </c>
      <c r="I853">
        <v>3284.97</v>
      </c>
      <c r="J853">
        <v>90.400499999999994</v>
      </c>
      <c r="K853">
        <v>8172.25</v>
      </c>
      <c r="L853">
        <v>738775.4</v>
      </c>
      <c r="M853">
        <v>222.0641</v>
      </c>
      <c r="N853">
        <v>49312.480000000003</v>
      </c>
      <c r="O853" s="1">
        <v>10950530</v>
      </c>
      <c r="P853">
        <v>0.13757659999999999</v>
      </c>
      <c r="Q853">
        <v>1.8927320000000001E-2</v>
      </c>
      <c r="R853">
        <v>0.01</v>
      </c>
      <c r="S853">
        <v>0.6220002</v>
      </c>
      <c r="T853">
        <v>0.38688430000000001</v>
      </c>
      <c r="U853">
        <v>0.2406421</v>
      </c>
      <c r="V853">
        <v>142.29640000000001</v>
      </c>
      <c r="W853">
        <v>20248.259999999998</v>
      </c>
      <c r="X853">
        <v>2881255</v>
      </c>
      <c r="Y853">
        <v>74.294210000000007</v>
      </c>
      <c r="Z853">
        <v>5519.63</v>
      </c>
      <c r="AA853">
        <v>410076.6</v>
      </c>
      <c r="AB853">
        <v>0</v>
      </c>
    </row>
    <row r="854" spans="1:28" x14ac:dyDescent="0.35">
      <c r="A854">
        <v>1.046054</v>
      </c>
      <c r="B854">
        <v>1.0942289999999999</v>
      </c>
      <c r="C854">
        <v>1.144622</v>
      </c>
      <c r="D854">
        <v>1.033096</v>
      </c>
      <c r="E854">
        <v>1.0672870000000001</v>
      </c>
      <c r="F854">
        <v>1.1026100000000001</v>
      </c>
      <c r="G854">
        <v>0.96772999999999998</v>
      </c>
      <c r="H854">
        <v>0.93650140000000004</v>
      </c>
      <c r="I854">
        <v>0.90628059999999999</v>
      </c>
      <c r="J854">
        <v>120.9452</v>
      </c>
      <c r="K854">
        <v>14627.73</v>
      </c>
      <c r="L854">
        <v>1769153</v>
      </c>
      <c r="M854">
        <v>223.68539999999999</v>
      </c>
      <c r="N854">
        <v>50035.14</v>
      </c>
      <c r="O854" s="1">
        <v>11192130</v>
      </c>
      <c r="P854">
        <v>0.13956740000000001</v>
      </c>
      <c r="Q854">
        <v>1.9479050000000001E-2</v>
      </c>
      <c r="R854">
        <v>0.01</v>
      </c>
      <c r="S854">
        <v>0.61834489999999998</v>
      </c>
      <c r="T854">
        <v>0.38235039999999998</v>
      </c>
      <c r="U854">
        <v>0.23642440000000001</v>
      </c>
      <c r="V854">
        <v>143.20570000000001</v>
      </c>
      <c r="W854">
        <v>20507.87</v>
      </c>
      <c r="X854">
        <v>2936844</v>
      </c>
      <c r="Y854">
        <v>72.402159999999995</v>
      </c>
      <c r="Z854">
        <v>5242.0730000000003</v>
      </c>
      <c r="AA854">
        <v>379537.4</v>
      </c>
      <c r="AB854">
        <v>0</v>
      </c>
    </row>
    <row r="855" spans="1:28" x14ac:dyDescent="0.35">
      <c r="A855">
        <v>1.129702</v>
      </c>
      <c r="B855">
        <v>1.2762260000000001</v>
      </c>
      <c r="C855">
        <v>1.441754</v>
      </c>
      <c r="D855">
        <v>1.117583</v>
      </c>
      <c r="E855">
        <v>1.248993</v>
      </c>
      <c r="F855">
        <v>1.395853</v>
      </c>
      <c r="G855">
        <v>27.144690000000001</v>
      </c>
      <c r="H855">
        <v>736.83399999999995</v>
      </c>
      <c r="I855">
        <v>20001.13</v>
      </c>
      <c r="J855">
        <v>151.20169999999999</v>
      </c>
      <c r="K855">
        <v>22861.96</v>
      </c>
      <c r="L855">
        <v>3456769</v>
      </c>
      <c r="M855">
        <v>225.3364</v>
      </c>
      <c r="N855">
        <v>50776.49</v>
      </c>
      <c r="O855" s="1">
        <v>11441790</v>
      </c>
      <c r="P855">
        <v>0.1430786</v>
      </c>
      <c r="Q855">
        <v>2.047148E-2</v>
      </c>
      <c r="R855">
        <v>0.01</v>
      </c>
      <c r="S855">
        <v>0.60968069999999996</v>
      </c>
      <c r="T855">
        <v>0.3717106</v>
      </c>
      <c r="U855">
        <v>0.22662479999999999</v>
      </c>
      <c r="V855">
        <v>143.0489</v>
      </c>
      <c r="W855">
        <v>20462.990000000002</v>
      </c>
      <c r="X855">
        <v>2927208</v>
      </c>
      <c r="Y855">
        <v>75.385130000000004</v>
      </c>
      <c r="Z855">
        <v>5682.9179999999997</v>
      </c>
      <c r="AA855">
        <v>428407.5</v>
      </c>
      <c r="AB855">
        <v>0</v>
      </c>
    </row>
    <row r="856" spans="1:28" x14ac:dyDescent="0.35">
      <c r="A856">
        <v>0.75556630000000002</v>
      </c>
      <c r="B856">
        <v>0.57088039999999995</v>
      </c>
      <c r="C856">
        <v>0.431338</v>
      </c>
      <c r="D856">
        <v>0.65620420000000002</v>
      </c>
      <c r="E856">
        <v>0.43060389999999998</v>
      </c>
      <c r="F856">
        <v>0.28256409999999998</v>
      </c>
      <c r="G856">
        <v>115.14700000000001</v>
      </c>
      <c r="H856">
        <v>13258.84</v>
      </c>
      <c r="I856">
        <v>1526716</v>
      </c>
      <c r="J856">
        <v>146.8015</v>
      </c>
      <c r="K856">
        <v>21550.68</v>
      </c>
      <c r="L856">
        <v>3163673</v>
      </c>
      <c r="M856">
        <v>224.83969999999999</v>
      </c>
      <c r="N856">
        <v>50552.89</v>
      </c>
      <c r="O856" s="1">
        <v>11366300</v>
      </c>
      <c r="P856">
        <v>0.15204880000000001</v>
      </c>
      <c r="Q856">
        <v>2.311885E-2</v>
      </c>
      <c r="R856">
        <v>0.01</v>
      </c>
      <c r="S856">
        <v>0.6002461</v>
      </c>
      <c r="T856">
        <v>0.36029539999999999</v>
      </c>
      <c r="U856">
        <v>0.21626590000000001</v>
      </c>
      <c r="V856">
        <v>139.37979999999999</v>
      </c>
      <c r="W856">
        <v>19426.740000000002</v>
      </c>
      <c r="X856">
        <v>2707696</v>
      </c>
      <c r="Y856">
        <v>79.285610000000005</v>
      </c>
      <c r="Z856">
        <v>6286.2079999999996</v>
      </c>
      <c r="AA856">
        <v>498405.9</v>
      </c>
      <c r="AB856">
        <v>0</v>
      </c>
    </row>
    <row r="857" spans="1:28" x14ac:dyDescent="0.35">
      <c r="A857">
        <v>0.18249370000000001</v>
      </c>
      <c r="B857">
        <v>3.3303960000000001E-2</v>
      </c>
      <c r="C857">
        <v>0.01</v>
      </c>
      <c r="D857">
        <v>9.4522850000000005E-2</v>
      </c>
      <c r="E857">
        <v>0.01</v>
      </c>
      <c r="F857">
        <v>0.01</v>
      </c>
      <c r="G857">
        <v>76.309479999999994</v>
      </c>
      <c r="H857">
        <v>5823.1369999999997</v>
      </c>
      <c r="I857">
        <v>444360.5</v>
      </c>
      <c r="J857">
        <v>58.059139999999999</v>
      </c>
      <c r="K857">
        <v>3370.864</v>
      </c>
      <c r="L857">
        <v>195709.5</v>
      </c>
      <c r="M857">
        <v>112.5179</v>
      </c>
      <c r="N857">
        <v>12660.28</v>
      </c>
      <c r="O857">
        <v>1424508</v>
      </c>
      <c r="P857">
        <v>0.22279289999999999</v>
      </c>
      <c r="Q857">
        <v>4.9636659999999999E-2</v>
      </c>
      <c r="R857">
        <v>1.1058689999999999E-2</v>
      </c>
      <c r="S857">
        <v>0.301983</v>
      </c>
      <c r="T857">
        <v>9.1193730000000001E-2</v>
      </c>
      <c r="U857">
        <v>2.7538960000000001E-2</v>
      </c>
      <c r="V857">
        <v>58.813090000000003</v>
      </c>
      <c r="W857">
        <v>3458.98</v>
      </c>
      <c r="X857">
        <v>203433.3</v>
      </c>
      <c r="Y857">
        <v>53.515050000000002</v>
      </c>
      <c r="Z857">
        <v>2863.86</v>
      </c>
      <c r="AA857">
        <v>153259.6</v>
      </c>
      <c r="AB857">
        <v>0</v>
      </c>
    </row>
    <row r="858" spans="1:28" x14ac:dyDescent="0.35">
      <c r="A858">
        <v>0.1940721</v>
      </c>
      <c r="B858">
        <v>3.766398E-2</v>
      </c>
      <c r="C858">
        <v>0.01</v>
      </c>
      <c r="D858">
        <v>0.1268581</v>
      </c>
      <c r="E858">
        <v>1.6092970000000002E-2</v>
      </c>
      <c r="F858">
        <v>0.01</v>
      </c>
      <c r="G858">
        <v>70.470029999999994</v>
      </c>
      <c r="H858">
        <v>4966.0249999999996</v>
      </c>
      <c r="I858">
        <v>349956</v>
      </c>
      <c r="J858">
        <v>48.26746</v>
      </c>
      <c r="K858">
        <v>2329.7469999999998</v>
      </c>
      <c r="L858">
        <v>112451</v>
      </c>
      <c r="M858">
        <v>113.3511</v>
      </c>
      <c r="N858">
        <v>12848.48</v>
      </c>
      <c r="O858">
        <v>1456390</v>
      </c>
      <c r="P858">
        <v>0.22289590000000001</v>
      </c>
      <c r="Q858">
        <v>4.9682570000000002E-2</v>
      </c>
      <c r="R858">
        <v>1.107404E-2</v>
      </c>
      <c r="S858">
        <v>0.30390099999999998</v>
      </c>
      <c r="T858">
        <v>9.2355800000000002E-2</v>
      </c>
      <c r="U858">
        <v>2.806701E-2</v>
      </c>
      <c r="V858">
        <v>59.206180000000003</v>
      </c>
      <c r="W858">
        <v>3505.3719999999998</v>
      </c>
      <c r="X858">
        <v>207539.7</v>
      </c>
      <c r="Y858">
        <v>53.91572</v>
      </c>
      <c r="Z858">
        <v>2906.9050000000002</v>
      </c>
      <c r="AA858">
        <v>156727.9</v>
      </c>
      <c r="AB858">
        <v>0</v>
      </c>
    </row>
    <row r="859" spans="1:28" x14ac:dyDescent="0.35">
      <c r="A859">
        <v>0.61216409999999999</v>
      </c>
      <c r="B859">
        <v>0.37474489999999999</v>
      </c>
      <c r="C859">
        <v>0.22940540000000001</v>
      </c>
      <c r="D859">
        <v>0.611097</v>
      </c>
      <c r="E859">
        <v>0.37343949999999998</v>
      </c>
      <c r="F859">
        <v>0.22820779999999999</v>
      </c>
      <c r="G859">
        <v>3.9633859999999999</v>
      </c>
      <c r="H859">
        <v>15.70843</v>
      </c>
      <c r="I859">
        <v>62.258580000000002</v>
      </c>
      <c r="J859">
        <v>19.774789999999999</v>
      </c>
      <c r="K859">
        <v>391.04230000000001</v>
      </c>
      <c r="L859">
        <v>7732.7790000000005</v>
      </c>
      <c r="M859">
        <v>116.35890000000001</v>
      </c>
      <c r="N859">
        <v>13539.4</v>
      </c>
      <c r="O859">
        <v>1575430</v>
      </c>
      <c r="P859">
        <v>0.22158890000000001</v>
      </c>
      <c r="Q859">
        <v>4.9101619999999999E-2</v>
      </c>
      <c r="R859">
        <v>1.088037E-2</v>
      </c>
      <c r="S859">
        <v>0.30365120000000001</v>
      </c>
      <c r="T859">
        <v>9.2204060000000004E-2</v>
      </c>
      <c r="U859">
        <v>2.7997870000000001E-2</v>
      </c>
      <c r="V859">
        <v>61.386620000000001</v>
      </c>
      <c r="W859">
        <v>3768.317</v>
      </c>
      <c r="X859">
        <v>231324.3</v>
      </c>
      <c r="Y859">
        <v>54.494889999999998</v>
      </c>
      <c r="Z859">
        <v>2969.6930000000002</v>
      </c>
      <c r="AA859">
        <v>161833.1</v>
      </c>
      <c r="AB859">
        <v>0</v>
      </c>
    </row>
    <row r="860" spans="1:28" x14ac:dyDescent="0.35">
      <c r="A860">
        <v>0.83352570000000004</v>
      </c>
      <c r="B860">
        <v>0.69476499999999997</v>
      </c>
      <c r="C860">
        <v>0.57910450000000002</v>
      </c>
      <c r="D860">
        <v>0.83288530000000005</v>
      </c>
      <c r="E860">
        <v>0.69369800000000004</v>
      </c>
      <c r="F860">
        <v>0.57777080000000003</v>
      </c>
      <c r="G860">
        <v>7.6853350000000002</v>
      </c>
      <c r="H860">
        <v>59.064369999999997</v>
      </c>
      <c r="I860">
        <v>453.92939999999999</v>
      </c>
      <c r="J860">
        <v>21.921479999999999</v>
      </c>
      <c r="K860">
        <v>480.5514</v>
      </c>
      <c r="L860">
        <v>10534.4</v>
      </c>
      <c r="M860">
        <v>118.55880000000001</v>
      </c>
      <c r="N860">
        <v>14056.18</v>
      </c>
      <c r="O860">
        <v>1666484</v>
      </c>
      <c r="P860">
        <v>0.2218068</v>
      </c>
      <c r="Q860">
        <v>4.9198239999999997E-2</v>
      </c>
      <c r="R860">
        <v>1.09125E-2</v>
      </c>
      <c r="S860">
        <v>0.3058477</v>
      </c>
      <c r="T860">
        <v>9.3542799999999995E-2</v>
      </c>
      <c r="U860">
        <v>2.8609849999999999E-2</v>
      </c>
      <c r="V860">
        <v>62.868850000000002</v>
      </c>
      <c r="W860">
        <v>3952.4920000000002</v>
      </c>
      <c r="X860">
        <v>248488.6</v>
      </c>
      <c r="Y860">
        <v>54.881819999999998</v>
      </c>
      <c r="Z860">
        <v>3012.0140000000001</v>
      </c>
      <c r="AA860">
        <v>165304.79999999999</v>
      </c>
      <c r="AB860">
        <v>0</v>
      </c>
    </row>
    <row r="861" spans="1:28" x14ac:dyDescent="0.35">
      <c r="A861">
        <v>1.2859160000000001</v>
      </c>
      <c r="B861">
        <v>1.653581</v>
      </c>
      <c r="C861">
        <v>2.1263670000000001</v>
      </c>
      <c r="D861">
        <v>1.275841</v>
      </c>
      <c r="E861">
        <v>1.6277710000000001</v>
      </c>
      <c r="F861">
        <v>2.076778</v>
      </c>
      <c r="G861">
        <v>2.4588559999999999</v>
      </c>
      <c r="H861">
        <v>6.0459719999999999</v>
      </c>
      <c r="I861">
        <v>14.86617</v>
      </c>
      <c r="J861">
        <v>28.94079</v>
      </c>
      <c r="K861">
        <v>837.56949999999995</v>
      </c>
      <c r="L861">
        <v>24239.919999999998</v>
      </c>
      <c r="M861">
        <v>124.3732</v>
      </c>
      <c r="N861">
        <v>15468.7</v>
      </c>
      <c r="O861">
        <v>1923893</v>
      </c>
      <c r="P861">
        <v>0.21623249999999999</v>
      </c>
      <c r="Q861">
        <v>4.6756510000000001E-2</v>
      </c>
      <c r="R861">
        <v>1.0110279999999999E-2</v>
      </c>
      <c r="S861">
        <v>0.30482599999999999</v>
      </c>
      <c r="T861">
        <v>9.2918890000000004E-2</v>
      </c>
      <c r="U861">
        <v>2.832409E-2</v>
      </c>
      <c r="V861">
        <v>67.350170000000006</v>
      </c>
      <c r="W861">
        <v>4536.0450000000001</v>
      </c>
      <c r="X861">
        <v>305503.40000000002</v>
      </c>
      <c r="Y861">
        <v>55.703519999999997</v>
      </c>
      <c r="Z861">
        <v>3102.8820000000001</v>
      </c>
      <c r="AA861">
        <v>172841.5</v>
      </c>
      <c r="AB861">
        <v>0</v>
      </c>
    </row>
    <row r="862" spans="1:28" x14ac:dyDescent="0.35">
      <c r="A862">
        <v>1.6806270000000001</v>
      </c>
      <c r="B862">
        <v>2.8245070000000001</v>
      </c>
      <c r="C862">
        <v>4.7469429999999999</v>
      </c>
      <c r="D862">
        <v>1.6561980000000001</v>
      </c>
      <c r="E862">
        <v>2.7429929999999998</v>
      </c>
      <c r="F862">
        <v>4.5429399999999998</v>
      </c>
      <c r="G862">
        <v>5.9880190000000004</v>
      </c>
      <c r="H862">
        <v>35.856380000000001</v>
      </c>
      <c r="I862">
        <v>214.70869999999999</v>
      </c>
      <c r="J862">
        <v>36.451349999999998</v>
      </c>
      <c r="K862">
        <v>1328.701</v>
      </c>
      <c r="L862">
        <v>48432.959999999999</v>
      </c>
      <c r="M862">
        <v>128.94319999999999</v>
      </c>
      <c r="N862">
        <v>16626.34</v>
      </c>
      <c r="O862">
        <v>2143853</v>
      </c>
      <c r="P862">
        <v>0.21229219999999999</v>
      </c>
      <c r="Q862">
        <v>4.5067980000000001E-2</v>
      </c>
      <c r="R862">
        <v>0.01</v>
      </c>
      <c r="S862">
        <v>0.3034905</v>
      </c>
      <c r="T862">
        <v>9.2106510000000003E-2</v>
      </c>
      <c r="U862">
        <v>2.7953459999999999E-2</v>
      </c>
      <c r="V862">
        <v>70.40813</v>
      </c>
      <c r="W862">
        <v>4957.3040000000001</v>
      </c>
      <c r="X862">
        <v>349034.5</v>
      </c>
      <c r="Y862">
        <v>57.28152</v>
      </c>
      <c r="Z862">
        <v>3281.172</v>
      </c>
      <c r="AA862">
        <v>187950.5</v>
      </c>
      <c r="AB862">
        <v>0</v>
      </c>
    </row>
    <row r="863" spans="1:28" x14ac:dyDescent="0.35">
      <c r="A863">
        <v>2.5503629999999999</v>
      </c>
      <c r="B863">
        <v>6.5043490000000004</v>
      </c>
      <c r="C863">
        <v>16.588450000000002</v>
      </c>
      <c r="D863">
        <v>2.5217170000000002</v>
      </c>
      <c r="E863">
        <v>6.3590580000000001</v>
      </c>
      <c r="F863">
        <v>16.03575</v>
      </c>
      <c r="G863">
        <v>5.8897259999999996</v>
      </c>
      <c r="H863">
        <v>34.688870000000001</v>
      </c>
      <c r="I863">
        <v>204.30799999999999</v>
      </c>
      <c r="J863">
        <v>44.110729999999997</v>
      </c>
      <c r="K863">
        <v>1945.7570000000001</v>
      </c>
      <c r="L863">
        <v>85828.76</v>
      </c>
      <c r="M863">
        <v>140.28899999999999</v>
      </c>
      <c r="N863">
        <v>19681.009999999998</v>
      </c>
      <c r="O863">
        <v>2761029</v>
      </c>
      <c r="P863">
        <v>0.20352410000000001</v>
      </c>
      <c r="Q863">
        <v>4.1422069999999998E-2</v>
      </c>
      <c r="R863">
        <v>0.01</v>
      </c>
      <c r="S863">
        <v>0.30215510000000001</v>
      </c>
      <c r="T863">
        <v>9.1297710000000004E-2</v>
      </c>
      <c r="U863">
        <v>2.7586070000000001E-2</v>
      </c>
      <c r="V863">
        <v>75.399619999999999</v>
      </c>
      <c r="W863">
        <v>5685.1030000000001</v>
      </c>
      <c r="X863">
        <v>428654.6</v>
      </c>
      <c r="Y863">
        <v>64.194159999999997</v>
      </c>
      <c r="Z863">
        <v>4120.8900000000003</v>
      </c>
      <c r="AA863">
        <v>264537.09999999998</v>
      </c>
      <c r="AB863">
        <v>0</v>
      </c>
    </row>
    <row r="864" spans="1:28" x14ac:dyDescent="0.35">
      <c r="A864">
        <v>2.9929510000000001</v>
      </c>
      <c r="B864">
        <v>8.9577539999999996</v>
      </c>
      <c r="C864">
        <v>26.810120000000001</v>
      </c>
      <c r="D864">
        <v>2.9715910000000001</v>
      </c>
      <c r="E864">
        <v>8.8303499999999993</v>
      </c>
      <c r="F864">
        <v>26.240179999999999</v>
      </c>
      <c r="G864">
        <v>4.1216980000000003</v>
      </c>
      <c r="H864">
        <v>16.988399999999999</v>
      </c>
      <c r="I864">
        <v>70.021050000000002</v>
      </c>
      <c r="J864">
        <v>47.000799999999998</v>
      </c>
      <c r="K864">
        <v>2209.076</v>
      </c>
      <c r="L864">
        <v>103828.3</v>
      </c>
      <c r="M864">
        <v>147.6618</v>
      </c>
      <c r="N864">
        <v>21803.99</v>
      </c>
      <c r="O864">
        <v>3219616</v>
      </c>
      <c r="P864">
        <v>0.20039180000000001</v>
      </c>
      <c r="Q864">
        <v>4.0156860000000003E-2</v>
      </c>
      <c r="R864">
        <v>0.01</v>
      </c>
      <c r="S864">
        <v>0.30559389999999997</v>
      </c>
      <c r="T864">
        <v>9.3387620000000005E-2</v>
      </c>
      <c r="U864">
        <v>2.8538689999999999E-2</v>
      </c>
      <c r="V864">
        <v>77.602170000000001</v>
      </c>
      <c r="W864">
        <v>6022.0959999999995</v>
      </c>
      <c r="X864">
        <v>467327.7</v>
      </c>
      <c r="Y864">
        <v>69.390230000000003</v>
      </c>
      <c r="Z864">
        <v>4815.0039999999999</v>
      </c>
      <c r="AA864">
        <v>334114.2</v>
      </c>
      <c r="AB864">
        <v>0</v>
      </c>
    </row>
    <row r="865" spans="1:28" x14ac:dyDescent="0.35">
      <c r="A865">
        <v>4.0384149999999996</v>
      </c>
      <c r="B865">
        <v>16.308800000000002</v>
      </c>
      <c r="C865">
        <v>65.861689999999996</v>
      </c>
      <c r="D865">
        <v>4.01349</v>
      </c>
      <c r="E865">
        <v>16.1081</v>
      </c>
      <c r="F865">
        <v>64.649699999999996</v>
      </c>
      <c r="G865">
        <v>2.8344849999999999</v>
      </c>
      <c r="H865">
        <v>8.0343049999999998</v>
      </c>
      <c r="I865">
        <v>22.773109999999999</v>
      </c>
      <c r="J865">
        <v>55.092860000000002</v>
      </c>
      <c r="K865">
        <v>3035.223</v>
      </c>
      <c r="L865">
        <v>167219.1</v>
      </c>
      <c r="M865">
        <v>164.9143</v>
      </c>
      <c r="N865">
        <v>27196.720000000001</v>
      </c>
      <c r="O865">
        <v>4485127</v>
      </c>
      <c r="P865">
        <v>0.18859480000000001</v>
      </c>
      <c r="Q865">
        <v>3.5568009999999997E-2</v>
      </c>
      <c r="R865">
        <v>0.01</v>
      </c>
      <c r="S865">
        <v>0.31981569999999998</v>
      </c>
      <c r="T865">
        <v>0.1022821</v>
      </c>
      <c r="U865">
        <v>3.2711410000000003E-2</v>
      </c>
      <c r="V865">
        <v>83.119129999999998</v>
      </c>
      <c r="W865">
        <v>6908.79</v>
      </c>
      <c r="X865">
        <v>574252.69999999995</v>
      </c>
      <c r="Y865">
        <v>80.096890000000002</v>
      </c>
      <c r="Z865">
        <v>6415.5119999999997</v>
      </c>
      <c r="AA865">
        <v>513862.6</v>
      </c>
      <c r="AB865">
        <v>0</v>
      </c>
    </row>
    <row r="866" spans="1:28" x14ac:dyDescent="0.35">
      <c r="A866">
        <v>4.2872969999999997</v>
      </c>
      <c r="B866">
        <v>18.38091</v>
      </c>
      <c r="C866">
        <v>78.804429999999996</v>
      </c>
      <c r="D866">
        <v>4.2634850000000002</v>
      </c>
      <c r="E866">
        <v>18.177309999999999</v>
      </c>
      <c r="F866">
        <v>77.498689999999996</v>
      </c>
      <c r="G866">
        <v>2.1986469999999998</v>
      </c>
      <c r="H866">
        <v>4.834047</v>
      </c>
      <c r="I866">
        <v>10.628360000000001</v>
      </c>
      <c r="J866">
        <v>58.121360000000003</v>
      </c>
      <c r="K866">
        <v>3378.0929999999998</v>
      </c>
      <c r="L866">
        <v>196339.4</v>
      </c>
      <c r="M866">
        <v>172.68790000000001</v>
      </c>
      <c r="N866">
        <v>29821.1</v>
      </c>
      <c r="O866">
        <v>5149744</v>
      </c>
      <c r="P866">
        <v>0.18535450000000001</v>
      </c>
      <c r="Q866">
        <v>3.4356280000000003E-2</v>
      </c>
      <c r="R866">
        <v>0.01</v>
      </c>
      <c r="S866">
        <v>0.33585159999999997</v>
      </c>
      <c r="T866">
        <v>0.1127963</v>
      </c>
      <c r="U866">
        <v>3.7882829999999999E-2</v>
      </c>
      <c r="V866">
        <v>85.878829999999994</v>
      </c>
      <c r="W866">
        <v>7375.1729999999998</v>
      </c>
      <c r="X866">
        <v>633371.30000000005</v>
      </c>
      <c r="Y866">
        <v>84.727490000000003</v>
      </c>
      <c r="Z866">
        <v>7178.7479999999996</v>
      </c>
      <c r="AA866">
        <v>608237.30000000005</v>
      </c>
      <c r="AB866">
        <v>0</v>
      </c>
    </row>
    <row r="867" spans="1:28" x14ac:dyDescent="0.35">
      <c r="A867">
        <v>4.5817300000000003</v>
      </c>
      <c r="B867">
        <v>20.992249999999999</v>
      </c>
      <c r="C867">
        <v>96.180850000000007</v>
      </c>
      <c r="D867">
        <v>4.5805160000000003</v>
      </c>
      <c r="E867">
        <v>20.981120000000001</v>
      </c>
      <c r="F867">
        <v>96.104380000000006</v>
      </c>
      <c r="G867">
        <v>1.056659</v>
      </c>
      <c r="H867">
        <v>1.116527</v>
      </c>
      <c r="I867">
        <v>1.1797880000000001</v>
      </c>
      <c r="J867">
        <v>62.612850000000002</v>
      </c>
      <c r="K867">
        <v>3920.3690000000001</v>
      </c>
      <c r="L867">
        <v>245465.5</v>
      </c>
      <c r="M867">
        <v>187.86930000000001</v>
      </c>
      <c r="N867">
        <v>35294.870000000003</v>
      </c>
      <c r="O867">
        <v>6630821</v>
      </c>
      <c r="P867">
        <v>0.18507699999999999</v>
      </c>
      <c r="Q867">
        <v>3.4253480000000003E-2</v>
      </c>
      <c r="R867">
        <v>0.01</v>
      </c>
      <c r="S867">
        <v>0.38260650000000002</v>
      </c>
      <c r="T867">
        <v>0.14638780000000001</v>
      </c>
      <c r="U867">
        <v>5.6008910000000002E-2</v>
      </c>
      <c r="V867">
        <v>95.307029999999997</v>
      </c>
      <c r="W867">
        <v>9083.43</v>
      </c>
      <c r="X867">
        <v>865714.8</v>
      </c>
      <c r="Y867">
        <v>91.763140000000007</v>
      </c>
      <c r="Z867">
        <v>8420.4740000000002</v>
      </c>
      <c r="AA867">
        <v>772689.1</v>
      </c>
      <c r="AB867">
        <v>0</v>
      </c>
    </row>
    <row r="868" spans="1:28" x14ac:dyDescent="0.35">
      <c r="A868">
        <v>4.582128</v>
      </c>
      <c r="B868">
        <v>20.995899999999999</v>
      </c>
      <c r="C868">
        <v>96.205889999999997</v>
      </c>
      <c r="D868">
        <v>4.5811979999999997</v>
      </c>
      <c r="E868">
        <v>20.987369999999999</v>
      </c>
      <c r="F868">
        <v>96.147300000000001</v>
      </c>
      <c r="G868">
        <v>2.11951</v>
      </c>
      <c r="H868">
        <v>4.492324</v>
      </c>
      <c r="I868">
        <v>9.521528</v>
      </c>
      <c r="J868">
        <v>64.290430000000001</v>
      </c>
      <c r="K868">
        <v>4133.259</v>
      </c>
      <c r="L868">
        <v>265729</v>
      </c>
      <c r="M868">
        <v>193.35470000000001</v>
      </c>
      <c r="N868">
        <v>37386.019999999997</v>
      </c>
      <c r="O868">
        <v>7228762</v>
      </c>
      <c r="P868">
        <v>0.18843360000000001</v>
      </c>
      <c r="Q868">
        <v>3.5507240000000002E-2</v>
      </c>
      <c r="R868">
        <v>0.01</v>
      </c>
      <c r="S868">
        <v>0.41056779999999998</v>
      </c>
      <c r="T868">
        <v>0.16856589999999999</v>
      </c>
      <c r="U868">
        <v>6.920772E-2</v>
      </c>
      <c r="V868">
        <v>100.27760000000001</v>
      </c>
      <c r="W868">
        <v>10055.59</v>
      </c>
      <c r="X868">
        <v>1008351</v>
      </c>
      <c r="Y868">
        <v>93.593670000000003</v>
      </c>
      <c r="Z868">
        <v>8759.7749999999996</v>
      </c>
      <c r="AA868">
        <v>819859.6</v>
      </c>
      <c r="AB868">
        <v>0</v>
      </c>
    </row>
    <row r="869" spans="1:28" x14ac:dyDescent="0.35">
      <c r="A869">
        <v>4.3668380000000004</v>
      </c>
      <c r="B869">
        <v>19.069269999999999</v>
      </c>
      <c r="C869">
        <v>83.272400000000005</v>
      </c>
      <c r="D869">
        <v>4.329421</v>
      </c>
      <c r="E869">
        <v>18.743880000000001</v>
      </c>
      <c r="F869">
        <v>81.150149999999996</v>
      </c>
      <c r="G869">
        <v>0.48898960000000002</v>
      </c>
      <c r="H869">
        <v>0.23911080000000001</v>
      </c>
      <c r="I869">
        <v>0.1169227</v>
      </c>
      <c r="J869">
        <v>65.165059999999997</v>
      </c>
      <c r="K869">
        <v>4246.4849999999997</v>
      </c>
      <c r="L869">
        <v>276722.5</v>
      </c>
      <c r="M869">
        <v>202.5163</v>
      </c>
      <c r="N869">
        <v>41012.839999999997</v>
      </c>
      <c r="O869">
        <v>8305767</v>
      </c>
      <c r="P869">
        <v>0.2040865</v>
      </c>
      <c r="Q869">
        <v>4.1651319999999999E-2</v>
      </c>
      <c r="R869">
        <v>0.01</v>
      </c>
      <c r="S869">
        <v>0.4772073</v>
      </c>
      <c r="T869">
        <v>0.22772680000000001</v>
      </c>
      <c r="U869">
        <v>0.1086729</v>
      </c>
      <c r="V869">
        <v>113.5545</v>
      </c>
      <c r="W869">
        <v>12894.62</v>
      </c>
      <c r="X869">
        <v>1464242</v>
      </c>
      <c r="Y869">
        <v>90.565569999999994</v>
      </c>
      <c r="Z869">
        <v>8202.1229999999996</v>
      </c>
      <c r="AA869">
        <v>742830</v>
      </c>
      <c r="AB869">
        <v>0</v>
      </c>
    </row>
    <row r="870" spans="1:28" x14ac:dyDescent="0.35">
      <c r="A870">
        <v>4.4811069999999997</v>
      </c>
      <c r="B870">
        <v>20.08032</v>
      </c>
      <c r="C870">
        <v>89.982079999999996</v>
      </c>
      <c r="D870">
        <v>4.4187450000000004</v>
      </c>
      <c r="E870">
        <v>19.525310000000001</v>
      </c>
      <c r="F870">
        <v>86.277360000000002</v>
      </c>
      <c r="G870">
        <v>3.1020460000000001</v>
      </c>
      <c r="H870">
        <v>9.6226859999999999</v>
      </c>
      <c r="I870">
        <v>29.850010000000001</v>
      </c>
      <c r="J870">
        <v>66.449290000000005</v>
      </c>
      <c r="K870">
        <v>4415.5079999999998</v>
      </c>
      <c r="L870">
        <v>293407.3</v>
      </c>
      <c r="M870">
        <v>206.43690000000001</v>
      </c>
      <c r="N870">
        <v>42616.21</v>
      </c>
      <c r="O870">
        <v>8797559</v>
      </c>
      <c r="P870">
        <v>0.2132607</v>
      </c>
      <c r="Q870">
        <v>4.5480109999999997E-2</v>
      </c>
      <c r="R870">
        <v>0.01</v>
      </c>
      <c r="S870">
        <v>0.51413909999999996</v>
      </c>
      <c r="T870">
        <v>0.26433899999999999</v>
      </c>
      <c r="U870">
        <v>0.135907</v>
      </c>
      <c r="V870">
        <v>117.0789</v>
      </c>
      <c r="W870">
        <v>13707.46</v>
      </c>
      <c r="X870">
        <v>1604854</v>
      </c>
      <c r="Y870">
        <v>90.130290000000002</v>
      </c>
      <c r="Z870">
        <v>8123.4690000000001</v>
      </c>
      <c r="AA870">
        <v>732170.6</v>
      </c>
      <c r="AB870">
        <v>0</v>
      </c>
    </row>
    <row r="871" spans="1:28" x14ac:dyDescent="0.35">
      <c r="A871">
        <v>3.655843</v>
      </c>
      <c r="B871">
        <v>13.36519</v>
      </c>
      <c r="C871">
        <v>48.861020000000003</v>
      </c>
      <c r="D871">
        <v>3.624161</v>
      </c>
      <c r="E871">
        <v>13.134539999999999</v>
      </c>
      <c r="F871">
        <v>47.601689999999998</v>
      </c>
      <c r="G871">
        <v>0.66822530000000002</v>
      </c>
      <c r="H871">
        <v>0.44652510000000001</v>
      </c>
      <c r="I871">
        <v>0.29837940000000002</v>
      </c>
      <c r="J871">
        <v>69.231669999999994</v>
      </c>
      <c r="K871">
        <v>4793.0230000000001</v>
      </c>
      <c r="L871">
        <v>331829</v>
      </c>
      <c r="M871">
        <v>211.3038</v>
      </c>
      <c r="N871">
        <v>44649.29</v>
      </c>
      <c r="O871">
        <v>9434564</v>
      </c>
      <c r="P871">
        <v>0.2200985</v>
      </c>
      <c r="Q871">
        <v>4.8443350000000003E-2</v>
      </c>
      <c r="R871">
        <v>1.0662309999999999E-2</v>
      </c>
      <c r="S871">
        <v>0.56796579999999997</v>
      </c>
      <c r="T871">
        <v>0.32258520000000002</v>
      </c>
      <c r="U871">
        <v>0.1832173</v>
      </c>
      <c r="V871">
        <v>126.0222</v>
      </c>
      <c r="W871">
        <v>15881.59</v>
      </c>
      <c r="X871">
        <v>2001433</v>
      </c>
      <c r="Y871">
        <v>86.008989999999997</v>
      </c>
      <c r="Z871">
        <v>7397.5460000000003</v>
      </c>
      <c r="AA871">
        <v>636255.4</v>
      </c>
      <c r="AB871">
        <v>0</v>
      </c>
    </row>
    <row r="872" spans="1:28" x14ac:dyDescent="0.35">
      <c r="A872">
        <v>3.2352780000000001</v>
      </c>
      <c r="B872">
        <v>10.46702</v>
      </c>
      <c r="C872">
        <v>33.863720000000001</v>
      </c>
      <c r="D872">
        <v>3.2244769999999998</v>
      </c>
      <c r="E872">
        <v>10.39725</v>
      </c>
      <c r="F872">
        <v>33.525689999999997</v>
      </c>
      <c r="G872">
        <v>5.3434980000000003</v>
      </c>
      <c r="H872">
        <v>28.552969999999998</v>
      </c>
      <c r="I872">
        <v>152.5728</v>
      </c>
      <c r="J872">
        <v>69.853660000000005</v>
      </c>
      <c r="K872">
        <v>4879.5339999999997</v>
      </c>
      <c r="L872">
        <v>340853.3</v>
      </c>
      <c r="M872">
        <v>213.4776</v>
      </c>
      <c r="N872">
        <v>45572.71</v>
      </c>
      <c r="O872">
        <v>9728754</v>
      </c>
      <c r="P872">
        <v>0.2220674</v>
      </c>
      <c r="Q872">
        <v>4.9313910000000002E-2</v>
      </c>
      <c r="R872">
        <v>1.0951010000000001E-2</v>
      </c>
      <c r="S872">
        <v>0.59735890000000003</v>
      </c>
      <c r="T872">
        <v>0.35683759999999998</v>
      </c>
      <c r="U872">
        <v>0.21316009999999999</v>
      </c>
      <c r="V872">
        <v>132.04640000000001</v>
      </c>
      <c r="W872">
        <v>17436.240000000002</v>
      </c>
      <c r="X872">
        <v>2302393</v>
      </c>
      <c r="Y872">
        <v>82.388980000000004</v>
      </c>
      <c r="Z872">
        <v>6787.9430000000002</v>
      </c>
      <c r="AA872">
        <v>559251.80000000005</v>
      </c>
      <c r="AB872">
        <v>0</v>
      </c>
    </row>
    <row r="873" spans="1:28" x14ac:dyDescent="0.35">
      <c r="A873">
        <v>1.69706</v>
      </c>
      <c r="B873">
        <v>2.8800129999999999</v>
      </c>
      <c r="C873">
        <v>4.8875549999999999</v>
      </c>
      <c r="D873">
        <v>1.696831</v>
      </c>
      <c r="E873">
        <v>2.8792339999999998</v>
      </c>
      <c r="F873">
        <v>4.8855719999999998</v>
      </c>
      <c r="G873">
        <v>10.571070000000001</v>
      </c>
      <c r="H873">
        <v>111.7475</v>
      </c>
      <c r="I873">
        <v>1181.29</v>
      </c>
      <c r="J873">
        <v>76.808030000000002</v>
      </c>
      <c r="K873">
        <v>5899.473</v>
      </c>
      <c r="L873">
        <v>453126.9</v>
      </c>
      <c r="M873">
        <v>215.10400000000001</v>
      </c>
      <c r="N873">
        <v>46269.75</v>
      </c>
      <c r="O873">
        <v>9952811</v>
      </c>
      <c r="P873">
        <v>0.21916820000000001</v>
      </c>
      <c r="Q873">
        <v>4.8034689999999998E-2</v>
      </c>
      <c r="R873">
        <v>1.0527679999999999E-2</v>
      </c>
      <c r="S873">
        <v>0.60891329999999999</v>
      </c>
      <c r="T873">
        <v>0.37077539999999998</v>
      </c>
      <c r="U873">
        <v>0.2257701</v>
      </c>
      <c r="V873">
        <v>137.2741</v>
      </c>
      <c r="W873">
        <v>18844.18</v>
      </c>
      <c r="X873">
        <v>2586817</v>
      </c>
      <c r="Y873">
        <v>78.230180000000004</v>
      </c>
      <c r="Z873">
        <v>6119.9610000000002</v>
      </c>
      <c r="AA873">
        <v>478765.6</v>
      </c>
      <c r="AB873">
        <v>0</v>
      </c>
    </row>
    <row r="874" spans="1:28" x14ac:dyDescent="0.35">
      <c r="A874">
        <v>1.623534</v>
      </c>
      <c r="B874">
        <v>2.6358630000000001</v>
      </c>
      <c r="C874">
        <v>4.2794119999999998</v>
      </c>
      <c r="D874">
        <v>1.5853090000000001</v>
      </c>
      <c r="E874">
        <v>2.5132050000000001</v>
      </c>
      <c r="F874">
        <v>3.9842070000000001</v>
      </c>
      <c r="G874">
        <v>13.46012</v>
      </c>
      <c r="H874">
        <v>181.17500000000001</v>
      </c>
      <c r="I874">
        <v>2438.6379999999999</v>
      </c>
      <c r="J874">
        <v>98.406499999999994</v>
      </c>
      <c r="K874">
        <v>9683.84</v>
      </c>
      <c r="L874">
        <v>952952.8</v>
      </c>
      <c r="M874">
        <v>217.923</v>
      </c>
      <c r="N874">
        <v>47490.44</v>
      </c>
      <c r="O874" s="1">
        <v>10349260</v>
      </c>
      <c r="P874">
        <v>0.2103961</v>
      </c>
      <c r="Q874">
        <v>4.42665E-2</v>
      </c>
      <c r="R874">
        <v>0.01</v>
      </c>
      <c r="S874">
        <v>0.62100520000000003</v>
      </c>
      <c r="T874">
        <v>0.38564739999999997</v>
      </c>
      <c r="U874">
        <v>0.23948900000000001</v>
      </c>
      <c r="V874">
        <v>137.9761</v>
      </c>
      <c r="W874">
        <v>19037.39</v>
      </c>
      <c r="X874">
        <v>2626705</v>
      </c>
      <c r="Y874">
        <v>76.705470000000005</v>
      </c>
      <c r="Z874">
        <v>5883.73</v>
      </c>
      <c r="AA874">
        <v>451314.3</v>
      </c>
      <c r="AB874">
        <v>0</v>
      </c>
    </row>
    <row r="875" spans="1:28" x14ac:dyDescent="0.35">
      <c r="A875">
        <v>1.9529270000000001</v>
      </c>
      <c r="B875">
        <v>3.813923</v>
      </c>
      <c r="C875">
        <v>7.4483119999999996</v>
      </c>
      <c r="D875">
        <v>1.907786</v>
      </c>
      <c r="E875">
        <v>3.6396480000000002</v>
      </c>
      <c r="F875">
        <v>6.94367</v>
      </c>
      <c r="G875">
        <v>7.6028200000000004</v>
      </c>
      <c r="H875">
        <v>57.802880000000002</v>
      </c>
      <c r="I875">
        <v>439.4649</v>
      </c>
      <c r="J875">
        <v>111.3704</v>
      </c>
      <c r="K875">
        <v>12403.36</v>
      </c>
      <c r="L875">
        <v>1381367</v>
      </c>
      <c r="M875">
        <v>220.78550000000001</v>
      </c>
      <c r="N875">
        <v>48746.23</v>
      </c>
      <c r="O875" s="1">
        <v>10762460</v>
      </c>
      <c r="P875">
        <v>0.20524980000000001</v>
      </c>
      <c r="Q875">
        <v>4.2127480000000002E-2</v>
      </c>
      <c r="R875">
        <v>0.01</v>
      </c>
      <c r="S875">
        <v>0.62622060000000002</v>
      </c>
      <c r="T875">
        <v>0.39215230000000001</v>
      </c>
      <c r="U875">
        <v>0.24557390000000001</v>
      </c>
      <c r="V875">
        <v>134.06819999999999</v>
      </c>
      <c r="W875">
        <v>17974.29</v>
      </c>
      <c r="X875">
        <v>2409781</v>
      </c>
      <c r="Y875">
        <v>80.684269999999998</v>
      </c>
      <c r="Z875">
        <v>6509.9520000000002</v>
      </c>
      <c r="AA875">
        <v>525250.80000000005</v>
      </c>
      <c r="AB875">
        <v>0</v>
      </c>
    </row>
    <row r="876" spans="1:28" x14ac:dyDescent="0.35">
      <c r="A876">
        <v>1.629888</v>
      </c>
      <c r="B876">
        <v>2.6565340000000002</v>
      </c>
      <c r="C876">
        <v>4.3298519999999998</v>
      </c>
      <c r="D876">
        <v>1.599553</v>
      </c>
      <c r="E876">
        <v>2.5585689999999999</v>
      </c>
      <c r="F876">
        <v>4.0925659999999997</v>
      </c>
      <c r="G876">
        <v>19.056470000000001</v>
      </c>
      <c r="H876">
        <v>363.14920000000001</v>
      </c>
      <c r="I876">
        <v>6920.3419999999996</v>
      </c>
      <c r="J876">
        <v>26.39481</v>
      </c>
      <c r="K876">
        <v>696.68610000000001</v>
      </c>
      <c r="L876">
        <v>18388.900000000001</v>
      </c>
      <c r="M876">
        <v>114.7046</v>
      </c>
      <c r="N876">
        <v>13157.14</v>
      </c>
      <c r="O876">
        <v>1509185</v>
      </c>
      <c r="P876">
        <v>0.30886859999999999</v>
      </c>
      <c r="Q876">
        <v>9.539984E-2</v>
      </c>
      <c r="R876">
        <v>2.9466019999999999E-2</v>
      </c>
      <c r="S876">
        <v>0.23761090000000001</v>
      </c>
      <c r="T876">
        <v>5.6458929999999997E-2</v>
      </c>
      <c r="U876">
        <v>1.341526E-2</v>
      </c>
      <c r="V876">
        <v>82.032820000000001</v>
      </c>
      <c r="W876">
        <v>6729.384</v>
      </c>
      <c r="X876">
        <v>552030.30000000005</v>
      </c>
      <c r="Y876">
        <v>22.842580000000002</v>
      </c>
      <c r="Z876">
        <v>521.78359999999998</v>
      </c>
      <c r="AA876">
        <v>11918.88</v>
      </c>
      <c r="AB876">
        <v>0</v>
      </c>
    </row>
    <row r="877" spans="1:28" x14ac:dyDescent="0.35">
      <c r="A877">
        <v>2.078989</v>
      </c>
      <c r="B877">
        <v>4.3221959999999999</v>
      </c>
      <c r="C877">
        <v>8.9857969999999998</v>
      </c>
      <c r="D877">
        <v>2.0198320000000001</v>
      </c>
      <c r="E877">
        <v>4.0797220000000003</v>
      </c>
      <c r="F877">
        <v>8.240354</v>
      </c>
      <c r="G877">
        <v>8.9057390000000005</v>
      </c>
      <c r="H877">
        <v>79.312190000000001</v>
      </c>
      <c r="I877">
        <v>706.33360000000005</v>
      </c>
      <c r="J877">
        <v>29.087129999999998</v>
      </c>
      <c r="K877">
        <v>846.06110000000001</v>
      </c>
      <c r="L877">
        <v>24609.49</v>
      </c>
      <c r="M877">
        <v>121.03830000000001</v>
      </c>
      <c r="N877">
        <v>14650.28</v>
      </c>
      <c r="O877">
        <v>1773246</v>
      </c>
      <c r="P877">
        <v>0.30154160000000002</v>
      </c>
      <c r="Q877">
        <v>9.0927320000000006E-2</v>
      </c>
      <c r="R877">
        <v>2.7418370000000001E-2</v>
      </c>
      <c r="S877">
        <v>0.24078250000000001</v>
      </c>
      <c r="T877">
        <v>5.7976229999999997E-2</v>
      </c>
      <c r="U877">
        <v>1.395966E-2</v>
      </c>
      <c r="V877">
        <v>83.693960000000004</v>
      </c>
      <c r="W877">
        <v>7004.6790000000001</v>
      </c>
      <c r="X877">
        <v>586249.4</v>
      </c>
      <c r="Y877">
        <v>25.618760000000002</v>
      </c>
      <c r="Z877">
        <v>656.32069999999999</v>
      </c>
      <c r="AA877">
        <v>16814.12</v>
      </c>
      <c r="AB877">
        <v>0</v>
      </c>
    </row>
    <row r="878" spans="1:28" x14ac:dyDescent="0.35">
      <c r="A878">
        <v>2.8359040000000002</v>
      </c>
      <c r="B878">
        <v>8.0423500000000008</v>
      </c>
      <c r="C878">
        <v>22.80733</v>
      </c>
      <c r="D878">
        <v>2.7359800000000001</v>
      </c>
      <c r="E878">
        <v>7.4855850000000004</v>
      </c>
      <c r="F878">
        <v>20.480409999999999</v>
      </c>
      <c r="G878">
        <v>1.4006749999999999</v>
      </c>
      <c r="H878">
        <v>1.9618899999999999</v>
      </c>
      <c r="I878">
        <v>2.7479710000000002</v>
      </c>
      <c r="J878">
        <v>32.873309999999996</v>
      </c>
      <c r="K878">
        <v>1080.654</v>
      </c>
      <c r="L878">
        <v>35524.68</v>
      </c>
      <c r="M878">
        <v>135.66419999999999</v>
      </c>
      <c r="N878">
        <v>18404.77</v>
      </c>
      <c r="O878">
        <v>2496868</v>
      </c>
      <c r="P878">
        <v>0.2839911</v>
      </c>
      <c r="Q878">
        <v>8.0650940000000004E-2</v>
      </c>
      <c r="R878">
        <v>2.2904150000000002E-2</v>
      </c>
      <c r="S878">
        <v>0.25500390000000001</v>
      </c>
      <c r="T878">
        <v>6.5026979999999998E-2</v>
      </c>
      <c r="U878">
        <v>1.658213E-2</v>
      </c>
      <c r="V878">
        <v>88.258390000000006</v>
      </c>
      <c r="W878">
        <v>7789.5439999999999</v>
      </c>
      <c r="X878">
        <v>687492.6</v>
      </c>
      <c r="Y878">
        <v>32.44379</v>
      </c>
      <c r="Z878">
        <v>1052.5989999999999</v>
      </c>
      <c r="AA878">
        <v>34150.31</v>
      </c>
      <c r="AB878">
        <v>0</v>
      </c>
    </row>
    <row r="879" spans="1:28" x14ac:dyDescent="0.35">
      <c r="A879">
        <v>3.2899219999999998</v>
      </c>
      <c r="B879">
        <v>10.823589999999999</v>
      </c>
      <c r="C879">
        <v>35.608759999999997</v>
      </c>
      <c r="D879">
        <v>3.1651159999999998</v>
      </c>
      <c r="E879">
        <v>10.01796</v>
      </c>
      <c r="F879">
        <v>31.707989999999999</v>
      </c>
      <c r="G879">
        <v>0.4471871</v>
      </c>
      <c r="H879">
        <v>0.1999763</v>
      </c>
      <c r="I879">
        <v>8.9426820000000004E-2</v>
      </c>
      <c r="J879">
        <v>35.50759</v>
      </c>
      <c r="K879">
        <v>1260.789</v>
      </c>
      <c r="L879">
        <v>44767.57</v>
      </c>
      <c r="M879">
        <v>144.08279999999999</v>
      </c>
      <c r="N879">
        <v>20759.84</v>
      </c>
      <c r="O879">
        <v>2991136</v>
      </c>
      <c r="P879">
        <v>0.27161619999999997</v>
      </c>
      <c r="Q879">
        <v>7.3775370000000007E-2</v>
      </c>
      <c r="R879">
        <v>2.0038589999999998E-2</v>
      </c>
      <c r="S879">
        <v>0.26902569999999998</v>
      </c>
      <c r="T879">
        <v>7.2374809999999998E-2</v>
      </c>
      <c r="U879">
        <v>1.9470680000000001E-2</v>
      </c>
      <c r="V879">
        <v>90.528720000000007</v>
      </c>
      <c r="W879">
        <v>8195.4480000000003</v>
      </c>
      <c r="X879">
        <v>741923.4</v>
      </c>
      <c r="Y879">
        <v>37.505310000000001</v>
      </c>
      <c r="Z879">
        <v>1406.6489999999999</v>
      </c>
      <c r="AA879">
        <v>52756.800000000003</v>
      </c>
      <c r="AB879">
        <v>0</v>
      </c>
    </row>
    <row r="880" spans="1:28" x14ac:dyDescent="0.35">
      <c r="A880">
        <v>4.1207609999999999</v>
      </c>
      <c r="B880">
        <v>16.98067</v>
      </c>
      <c r="C880">
        <v>69.973280000000003</v>
      </c>
      <c r="D880">
        <v>3.9584109999999999</v>
      </c>
      <c r="E880">
        <v>15.66902</v>
      </c>
      <c r="F880">
        <v>62.024419999999999</v>
      </c>
      <c r="G880">
        <v>2.5976669999999999</v>
      </c>
      <c r="H880">
        <v>6.7478749999999996</v>
      </c>
      <c r="I880">
        <v>17.528729999999999</v>
      </c>
      <c r="J880">
        <v>41.805909999999997</v>
      </c>
      <c r="K880">
        <v>1747.7339999999999</v>
      </c>
      <c r="L880">
        <v>73065.63</v>
      </c>
      <c r="M880">
        <v>160.56970000000001</v>
      </c>
      <c r="N880">
        <v>25782.62</v>
      </c>
      <c r="O880">
        <v>4139907</v>
      </c>
      <c r="P880">
        <v>0.2458246</v>
      </c>
      <c r="Q880">
        <v>6.0429719999999999E-2</v>
      </c>
      <c r="R880">
        <v>1.4855109999999999E-2</v>
      </c>
      <c r="S880">
        <v>0.30790119999999999</v>
      </c>
      <c r="T880">
        <v>9.4803150000000003E-2</v>
      </c>
      <c r="U880">
        <v>2.9190000000000001E-2</v>
      </c>
      <c r="V880">
        <v>95.648899999999998</v>
      </c>
      <c r="W880">
        <v>9148.7129999999997</v>
      </c>
      <c r="X880">
        <v>875064.3</v>
      </c>
      <c r="Y880">
        <v>47.946759999999998</v>
      </c>
      <c r="Z880">
        <v>2298.8919999999998</v>
      </c>
      <c r="AA880">
        <v>110224.4</v>
      </c>
      <c r="AB880">
        <v>0</v>
      </c>
    </row>
    <row r="881" spans="1:28" x14ac:dyDescent="0.35">
      <c r="A881">
        <v>4.3186150000000003</v>
      </c>
      <c r="B881">
        <v>18.65044</v>
      </c>
      <c r="C881">
        <v>80.544079999999994</v>
      </c>
      <c r="D881">
        <v>4.1580820000000003</v>
      </c>
      <c r="E881">
        <v>17.289639999999999</v>
      </c>
      <c r="F881">
        <v>71.891739999999999</v>
      </c>
      <c r="G881">
        <v>4.0187819999999999</v>
      </c>
      <c r="H881">
        <v>16.15061</v>
      </c>
      <c r="I881">
        <v>64.905779999999993</v>
      </c>
      <c r="J881">
        <v>44.968710000000002</v>
      </c>
      <c r="K881">
        <v>2022.1849999999999</v>
      </c>
      <c r="L881">
        <v>90935.05</v>
      </c>
      <c r="M881">
        <v>167.7962</v>
      </c>
      <c r="N881">
        <v>28155.57</v>
      </c>
      <c r="O881">
        <v>4724399</v>
      </c>
      <c r="P881">
        <v>0.2327235</v>
      </c>
      <c r="Q881">
        <v>5.416021E-2</v>
      </c>
      <c r="R881">
        <v>1.260435E-2</v>
      </c>
      <c r="S881">
        <v>0.33299109999999998</v>
      </c>
      <c r="T881">
        <v>0.1108831</v>
      </c>
      <c r="U881">
        <v>3.6923070000000002E-2</v>
      </c>
      <c r="V881">
        <v>99.478729999999999</v>
      </c>
      <c r="W881">
        <v>9896.018</v>
      </c>
      <c r="X881">
        <v>984443.3</v>
      </c>
      <c r="Y881">
        <v>51.746380000000002</v>
      </c>
      <c r="Z881">
        <v>2677.6880000000001</v>
      </c>
      <c r="AA881">
        <v>138560.6</v>
      </c>
      <c r="AB881">
        <v>0</v>
      </c>
    </row>
    <row r="882" spans="1:28" x14ac:dyDescent="0.35">
      <c r="A882">
        <v>2.945211</v>
      </c>
      <c r="B882">
        <v>8.6742679999999996</v>
      </c>
      <c r="C882">
        <v>25.547550000000001</v>
      </c>
      <c r="D882">
        <v>2.8438620000000001</v>
      </c>
      <c r="E882">
        <v>8.0875500000000002</v>
      </c>
      <c r="F882">
        <v>22.999870000000001</v>
      </c>
      <c r="G882">
        <v>4.5753450000000004</v>
      </c>
      <c r="H882">
        <v>20.933779999999999</v>
      </c>
      <c r="I882">
        <v>95.779240000000001</v>
      </c>
      <c r="J882">
        <v>48.502029999999998</v>
      </c>
      <c r="K882">
        <v>2352.4470000000001</v>
      </c>
      <c r="L882">
        <v>114098.4</v>
      </c>
      <c r="M882">
        <v>174.07490000000001</v>
      </c>
      <c r="N882">
        <v>30302.080000000002</v>
      </c>
      <c r="O882">
        <v>5274833</v>
      </c>
      <c r="P882">
        <v>0.2202866</v>
      </c>
      <c r="Q882">
        <v>4.8526189999999997E-2</v>
      </c>
      <c r="R882">
        <v>1.068967E-2</v>
      </c>
      <c r="S882">
        <v>0.36119010000000001</v>
      </c>
      <c r="T882">
        <v>0.1304583</v>
      </c>
      <c r="U882">
        <v>4.7120259999999997E-2</v>
      </c>
      <c r="V882">
        <v>104.1293</v>
      </c>
      <c r="W882">
        <v>10842.91</v>
      </c>
      <c r="X882">
        <v>1129064</v>
      </c>
      <c r="Y882">
        <v>54.421410000000002</v>
      </c>
      <c r="Z882">
        <v>2961.69</v>
      </c>
      <c r="AA882">
        <v>161179.29999999999</v>
      </c>
      <c r="AB882">
        <v>0</v>
      </c>
    </row>
    <row r="883" spans="1:28" x14ac:dyDescent="0.35">
      <c r="A883">
        <v>4.4507289999999999</v>
      </c>
      <c r="B883">
        <v>19.808990000000001</v>
      </c>
      <c r="C883">
        <v>88.164439999999999</v>
      </c>
      <c r="D883">
        <v>4.309196</v>
      </c>
      <c r="E883">
        <v>18.56917</v>
      </c>
      <c r="F883">
        <v>80.018219999999999</v>
      </c>
      <c r="G883">
        <v>1.7760800000000001</v>
      </c>
      <c r="H883">
        <v>3.154461</v>
      </c>
      <c r="I883">
        <v>5.602576</v>
      </c>
      <c r="J883">
        <v>50.779240000000001</v>
      </c>
      <c r="K883">
        <v>2578.5309999999999</v>
      </c>
      <c r="L883">
        <v>130935.9</v>
      </c>
      <c r="M883">
        <v>184.47139999999999</v>
      </c>
      <c r="N883">
        <v>34029.699999999997</v>
      </c>
      <c r="O883">
        <v>6277508</v>
      </c>
      <c r="P883">
        <v>0.19561700000000001</v>
      </c>
      <c r="Q883">
        <v>3.8266000000000001E-2</v>
      </c>
      <c r="R883">
        <v>0.01</v>
      </c>
      <c r="S883">
        <v>0.42619059999999998</v>
      </c>
      <c r="T883">
        <v>0.18163840000000001</v>
      </c>
      <c r="U883">
        <v>7.741257E-2</v>
      </c>
      <c r="V883">
        <v>114.1443</v>
      </c>
      <c r="W883">
        <v>13028.92</v>
      </c>
      <c r="X883">
        <v>1487176</v>
      </c>
      <c r="Y883">
        <v>57.823410000000003</v>
      </c>
      <c r="Z883">
        <v>3343.5459999999998</v>
      </c>
      <c r="AA883">
        <v>193335.2</v>
      </c>
      <c r="AB883">
        <v>0</v>
      </c>
    </row>
    <row r="884" spans="1:28" x14ac:dyDescent="0.35">
      <c r="A884">
        <v>5.5271790000000003</v>
      </c>
      <c r="B884">
        <v>30.549710000000001</v>
      </c>
      <c r="C884">
        <v>168.8537</v>
      </c>
      <c r="D884">
        <v>5.3690129999999998</v>
      </c>
      <c r="E884">
        <v>28.8263</v>
      </c>
      <c r="F884">
        <v>154.7688</v>
      </c>
      <c r="G884">
        <v>0.57539320000000005</v>
      </c>
      <c r="H884">
        <v>0.33107730000000002</v>
      </c>
      <c r="I884">
        <v>0.19049959999999999</v>
      </c>
      <c r="J884">
        <v>50.714230000000001</v>
      </c>
      <c r="K884">
        <v>2571.933</v>
      </c>
      <c r="L884">
        <v>130433.60000000001</v>
      </c>
      <c r="M884">
        <v>191.05629999999999</v>
      </c>
      <c r="N884">
        <v>36502.51</v>
      </c>
      <c r="O884">
        <v>6974035</v>
      </c>
      <c r="P884">
        <v>0.17653779999999999</v>
      </c>
      <c r="Q884">
        <v>3.1165579999999998E-2</v>
      </c>
      <c r="R884">
        <v>0.01</v>
      </c>
      <c r="S884">
        <v>0.48996050000000002</v>
      </c>
      <c r="T884">
        <v>0.24006130000000001</v>
      </c>
      <c r="U884">
        <v>0.1176205</v>
      </c>
      <c r="V884">
        <v>122.16679999999999</v>
      </c>
      <c r="W884">
        <v>14924.72</v>
      </c>
      <c r="X884">
        <v>1823305</v>
      </c>
      <c r="Y884">
        <v>59.094830000000002</v>
      </c>
      <c r="Z884">
        <v>3492.1979999999999</v>
      </c>
      <c r="AA884">
        <v>206370.9</v>
      </c>
      <c r="AB884">
        <v>0</v>
      </c>
    </row>
    <row r="885" spans="1:28" x14ac:dyDescent="0.35">
      <c r="A885">
        <v>3.497474</v>
      </c>
      <c r="B885">
        <v>12.232329999999999</v>
      </c>
      <c r="C885">
        <v>42.782249999999998</v>
      </c>
      <c r="D885">
        <v>3.4116010000000001</v>
      </c>
      <c r="E885">
        <v>11.63902</v>
      </c>
      <c r="F885">
        <v>39.707680000000003</v>
      </c>
      <c r="G885">
        <v>1.4056960000000001</v>
      </c>
      <c r="H885">
        <v>1.9759800000000001</v>
      </c>
      <c r="I885">
        <v>2.7776260000000002</v>
      </c>
      <c r="J885">
        <v>48.099730000000001</v>
      </c>
      <c r="K885">
        <v>2313.5839999999998</v>
      </c>
      <c r="L885">
        <v>111282.8</v>
      </c>
      <c r="M885">
        <v>192.7501</v>
      </c>
      <c r="N885">
        <v>37152.589999999997</v>
      </c>
      <c r="O885">
        <v>7161165</v>
      </c>
      <c r="P885">
        <v>0.1699359</v>
      </c>
      <c r="Q885">
        <v>2.8878230000000001E-2</v>
      </c>
      <c r="R885">
        <v>0.01</v>
      </c>
      <c r="S885">
        <v>0.51751979999999997</v>
      </c>
      <c r="T885">
        <v>0.26782679999999998</v>
      </c>
      <c r="U885">
        <v>0.1386057</v>
      </c>
      <c r="V885">
        <v>126.5869</v>
      </c>
      <c r="W885">
        <v>16024.25</v>
      </c>
      <c r="X885">
        <v>2028460</v>
      </c>
      <c r="Y885">
        <v>57.367400000000004</v>
      </c>
      <c r="Z885">
        <v>3291.0189999999998</v>
      </c>
      <c r="AA885">
        <v>188797.2</v>
      </c>
      <c r="AB885">
        <v>0</v>
      </c>
    </row>
    <row r="886" spans="1:28" x14ac:dyDescent="0.35">
      <c r="A886">
        <v>2.5134660000000002</v>
      </c>
      <c r="B886">
        <v>6.3175129999999999</v>
      </c>
      <c r="C886">
        <v>15.87886</v>
      </c>
      <c r="D886">
        <v>2.4569459999999999</v>
      </c>
      <c r="E886">
        <v>6.0365840000000004</v>
      </c>
      <c r="F886">
        <v>14.83156</v>
      </c>
      <c r="G886">
        <v>6.7357480000000001</v>
      </c>
      <c r="H886">
        <v>45.3703</v>
      </c>
      <c r="I886">
        <v>305.60300000000001</v>
      </c>
      <c r="J886">
        <v>35.880629999999996</v>
      </c>
      <c r="K886">
        <v>1287.4190000000001</v>
      </c>
      <c r="L886">
        <v>46193.41</v>
      </c>
      <c r="M886">
        <v>194.27940000000001</v>
      </c>
      <c r="N886">
        <v>37744.5</v>
      </c>
      <c r="O886">
        <v>7332982</v>
      </c>
      <c r="P886">
        <v>0.15886639999999999</v>
      </c>
      <c r="Q886">
        <v>2.5238529999999999E-2</v>
      </c>
      <c r="R886">
        <v>0.01</v>
      </c>
      <c r="S886">
        <v>0.56633009999999995</v>
      </c>
      <c r="T886">
        <v>0.32072980000000001</v>
      </c>
      <c r="U886">
        <v>0.18163889999999999</v>
      </c>
      <c r="V886">
        <v>133.2629</v>
      </c>
      <c r="W886">
        <v>17758.990000000002</v>
      </c>
      <c r="X886">
        <v>2366615</v>
      </c>
      <c r="Y886">
        <v>53.553559999999997</v>
      </c>
      <c r="Z886">
        <v>2867.9839999999999</v>
      </c>
      <c r="AA886">
        <v>153590.70000000001</v>
      </c>
      <c r="AB886">
        <v>0</v>
      </c>
    </row>
    <row r="887" spans="1:28" x14ac:dyDescent="0.35">
      <c r="A887">
        <v>2.25414</v>
      </c>
      <c r="B887">
        <v>5.0811460000000004</v>
      </c>
      <c r="C887">
        <v>11.453609999999999</v>
      </c>
      <c r="D887">
        <v>2.1996790000000002</v>
      </c>
      <c r="E887">
        <v>4.8385879999999997</v>
      </c>
      <c r="F887">
        <v>10.64334</v>
      </c>
      <c r="G887">
        <v>12.179500000000001</v>
      </c>
      <c r="H887">
        <v>148.34030000000001</v>
      </c>
      <c r="I887">
        <v>1806.71</v>
      </c>
      <c r="J887">
        <v>30.217970000000001</v>
      </c>
      <c r="K887">
        <v>913.12549999999999</v>
      </c>
      <c r="L887">
        <v>27592.79</v>
      </c>
      <c r="M887">
        <v>194.679</v>
      </c>
      <c r="N887">
        <v>37899.93</v>
      </c>
      <c r="O887">
        <v>7378323</v>
      </c>
      <c r="P887">
        <v>0.1535232</v>
      </c>
      <c r="Q887">
        <v>2.3569380000000001E-2</v>
      </c>
      <c r="R887">
        <v>0.01</v>
      </c>
      <c r="S887">
        <v>0.58843140000000005</v>
      </c>
      <c r="T887">
        <v>0.34625149999999999</v>
      </c>
      <c r="U887">
        <v>0.20374529999999999</v>
      </c>
      <c r="V887">
        <v>138.22929999999999</v>
      </c>
      <c r="W887">
        <v>19107.34</v>
      </c>
      <c r="X887">
        <v>2641195</v>
      </c>
      <c r="Y887">
        <v>49.551160000000003</v>
      </c>
      <c r="Z887">
        <v>2455.317</v>
      </c>
      <c r="AA887">
        <v>121663.8</v>
      </c>
      <c r="AB887">
        <v>0</v>
      </c>
    </row>
    <row r="888" spans="1:28" x14ac:dyDescent="0.35">
      <c r="A888">
        <v>1.52634</v>
      </c>
      <c r="B888">
        <v>2.3297150000000002</v>
      </c>
      <c r="C888">
        <v>3.555939</v>
      </c>
      <c r="D888">
        <v>1.4877480000000001</v>
      </c>
      <c r="E888">
        <v>2.2133929999999999</v>
      </c>
      <c r="F888">
        <v>3.2929710000000001</v>
      </c>
      <c r="G888">
        <v>17.602730000000001</v>
      </c>
      <c r="H888">
        <v>309.85610000000003</v>
      </c>
      <c r="I888">
        <v>5454.3130000000001</v>
      </c>
      <c r="J888">
        <v>21.59365</v>
      </c>
      <c r="K888">
        <v>466.28579999999999</v>
      </c>
      <c r="L888">
        <v>10068.81</v>
      </c>
      <c r="M888">
        <v>194.76339999999999</v>
      </c>
      <c r="N888">
        <v>37932.769999999997</v>
      </c>
      <c r="O888">
        <v>7387914</v>
      </c>
      <c r="P888">
        <v>0.14750050000000001</v>
      </c>
      <c r="Q888">
        <v>2.1756399999999999E-2</v>
      </c>
      <c r="R888">
        <v>0.01</v>
      </c>
      <c r="S888">
        <v>0.61565809999999999</v>
      </c>
      <c r="T888">
        <v>0.37903490000000001</v>
      </c>
      <c r="U888">
        <v>0.2333559</v>
      </c>
      <c r="V888">
        <v>144.85730000000001</v>
      </c>
      <c r="W888">
        <v>20983.63</v>
      </c>
      <c r="X888">
        <v>3039632</v>
      </c>
      <c r="Y888">
        <v>41.774160000000002</v>
      </c>
      <c r="Z888">
        <v>1745.08</v>
      </c>
      <c r="AA888">
        <v>72899.259999999995</v>
      </c>
      <c r="AB888">
        <v>0</v>
      </c>
    </row>
    <row r="889" spans="1:28" x14ac:dyDescent="0.35">
      <c r="A889">
        <v>1.0230969999999999</v>
      </c>
      <c r="B889">
        <v>1.046727</v>
      </c>
      <c r="C889">
        <v>1.070902</v>
      </c>
      <c r="D889">
        <v>1.0066600000000001</v>
      </c>
      <c r="E889">
        <v>1.0133650000000001</v>
      </c>
      <c r="F889">
        <v>1.020114</v>
      </c>
      <c r="G889">
        <v>7.3161709999999998</v>
      </c>
      <c r="H889">
        <v>53.526350000000001</v>
      </c>
      <c r="I889">
        <v>391.60789999999997</v>
      </c>
      <c r="J889">
        <v>22.51604</v>
      </c>
      <c r="K889">
        <v>506.97190000000001</v>
      </c>
      <c r="L889">
        <v>11415</v>
      </c>
      <c r="M889">
        <v>195.08940000000001</v>
      </c>
      <c r="N889">
        <v>38059.879999999997</v>
      </c>
      <c r="O889">
        <v>7425080</v>
      </c>
      <c r="P889">
        <v>0.1474335</v>
      </c>
      <c r="Q889">
        <v>2.1736640000000002E-2</v>
      </c>
      <c r="R889">
        <v>0.01</v>
      </c>
      <c r="S889">
        <v>0.62171319999999997</v>
      </c>
      <c r="T889">
        <v>0.38652720000000002</v>
      </c>
      <c r="U889">
        <v>0.2403091</v>
      </c>
      <c r="V889">
        <v>144.48240000000001</v>
      </c>
      <c r="W889">
        <v>20875.16</v>
      </c>
      <c r="X889">
        <v>3016093</v>
      </c>
      <c r="Y889">
        <v>41.64376</v>
      </c>
      <c r="Z889">
        <v>1734.203</v>
      </c>
      <c r="AA889">
        <v>72218.75</v>
      </c>
      <c r="AB889">
        <v>0</v>
      </c>
    </row>
    <row r="890" spans="1:28" x14ac:dyDescent="0.35">
      <c r="A890">
        <v>0.39462960000000002</v>
      </c>
      <c r="B890">
        <v>0.1557325</v>
      </c>
      <c r="C890">
        <v>6.1456660000000003E-2</v>
      </c>
      <c r="D890">
        <v>0.3539562</v>
      </c>
      <c r="E890">
        <v>0.12528500000000001</v>
      </c>
      <c r="F890">
        <v>4.4345389999999998E-2</v>
      </c>
      <c r="G890">
        <v>48.214559999999999</v>
      </c>
      <c r="H890">
        <v>2324.6439999999998</v>
      </c>
      <c r="I890">
        <v>112081.7</v>
      </c>
      <c r="J890">
        <v>77.196179999999998</v>
      </c>
      <c r="K890">
        <v>5959.25</v>
      </c>
      <c r="L890">
        <v>460031.4</v>
      </c>
      <c r="M890">
        <v>195.67850000000001</v>
      </c>
      <c r="N890">
        <v>38290.050000000003</v>
      </c>
      <c r="O890">
        <v>7492539</v>
      </c>
      <c r="P890">
        <v>0.15331819999999999</v>
      </c>
      <c r="Q890">
        <v>2.350646E-2</v>
      </c>
      <c r="R890">
        <v>0.01</v>
      </c>
      <c r="S890">
        <v>0.62210540000000003</v>
      </c>
      <c r="T890">
        <v>0.3870151</v>
      </c>
      <c r="U890">
        <v>0.24076420000000001</v>
      </c>
      <c r="V890">
        <v>143.19049999999999</v>
      </c>
      <c r="W890">
        <v>20503.52</v>
      </c>
      <c r="X890">
        <v>2935910</v>
      </c>
      <c r="Y890">
        <v>42.139989999999997</v>
      </c>
      <c r="Z890">
        <v>1775.779</v>
      </c>
      <c r="AA890">
        <v>74831.289999999994</v>
      </c>
      <c r="AB890">
        <v>0</v>
      </c>
    </row>
    <row r="891" spans="1:28" x14ac:dyDescent="0.35">
      <c r="A891">
        <v>0.4726689</v>
      </c>
      <c r="B891">
        <v>0.2234159</v>
      </c>
      <c r="C891">
        <v>0.1056018</v>
      </c>
      <c r="D891">
        <v>0.37777329999999998</v>
      </c>
      <c r="E891">
        <v>0.1427127</v>
      </c>
      <c r="F891">
        <v>5.3913049999999997E-2</v>
      </c>
      <c r="G891">
        <v>61.52469</v>
      </c>
      <c r="H891">
        <v>3785.288</v>
      </c>
      <c r="I891">
        <v>232888.7</v>
      </c>
      <c r="J891">
        <v>122.2679</v>
      </c>
      <c r="K891">
        <v>14949.45</v>
      </c>
      <c r="L891">
        <v>1827839</v>
      </c>
      <c r="M891">
        <v>196.18379999999999</v>
      </c>
      <c r="N891">
        <v>38488.089999999997</v>
      </c>
      <c r="O891">
        <v>7550740</v>
      </c>
      <c r="P891">
        <v>0.1569006</v>
      </c>
      <c r="Q891">
        <v>2.461781E-2</v>
      </c>
      <c r="R891">
        <v>0.01</v>
      </c>
      <c r="S891">
        <v>0.61741760000000001</v>
      </c>
      <c r="T891">
        <v>0.3812045</v>
      </c>
      <c r="U891">
        <v>0.2353623</v>
      </c>
      <c r="V891">
        <v>142.9597</v>
      </c>
      <c r="W891">
        <v>20437.48</v>
      </c>
      <c r="X891">
        <v>2921736</v>
      </c>
      <c r="Y891">
        <v>43.329880000000003</v>
      </c>
      <c r="Z891">
        <v>1877.4780000000001</v>
      </c>
      <c r="AA891">
        <v>81350.899999999994</v>
      </c>
      <c r="AB891">
        <v>0</v>
      </c>
    </row>
    <row r="892" spans="1:28" x14ac:dyDescent="0.35">
      <c r="A892">
        <v>1.1531899999999999</v>
      </c>
      <c r="B892">
        <v>1.329847</v>
      </c>
      <c r="C892">
        <v>1.533566</v>
      </c>
      <c r="D892">
        <v>1.130587</v>
      </c>
      <c r="E892">
        <v>1.278227</v>
      </c>
      <c r="F892">
        <v>1.445147</v>
      </c>
      <c r="G892">
        <v>3.680361</v>
      </c>
      <c r="H892">
        <v>13.545059999999999</v>
      </c>
      <c r="I892">
        <v>49.85069</v>
      </c>
      <c r="J892">
        <v>39.117319999999999</v>
      </c>
      <c r="K892">
        <v>1530.165</v>
      </c>
      <c r="L892">
        <v>59855.95</v>
      </c>
      <c r="M892">
        <v>165.03030000000001</v>
      </c>
      <c r="N892">
        <v>27234.99</v>
      </c>
      <c r="O892">
        <v>4494597</v>
      </c>
      <c r="P892">
        <v>0.33470109999999997</v>
      </c>
      <c r="Q892">
        <v>0.11202479999999999</v>
      </c>
      <c r="R892">
        <v>3.7494819999999998E-2</v>
      </c>
      <c r="S892">
        <v>0.1554586</v>
      </c>
      <c r="T892">
        <v>2.4167379999999999E-2</v>
      </c>
      <c r="U892">
        <v>0.01</v>
      </c>
      <c r="V892">
        <v>83.452070000000006</v>
      </c>
      <c r="W892">
        <v>6964.2489999999998</v>
      </c>
      <c r="X892">
        <v>581180.9</v>
      </c>
      <c r="Y892">
        <v>63.336489999999998</v>
      </c>
      <c r="Z892">
        <v>4011.51</v>
      </c>
      <c r="AA892">
        <v>254075</v>
      </c>
      <c r="AB892">
        <v>0</v>
      </c>
    </row>
    <row r="893" spans="1:28" x14ac:dyDescent="0.35">
      <c r="A893">
        <v>1.5643929999999999</v>
      </c>
      <c r="B893">
        <v>2.4473259999999999</v>
      </c>
      <c r="C893">
        <v>3.828579</v>
      </c>
      <c r="D893">
        <v>1.5237080000000001</v>
      </c>
      <c r="E893">
        <v>2.3216869999999998</v>
      </c>
      <c r="F893">
        <v>3.5375740000000002</v>
      </c>
      <c r="G893">
        <v>5.8254780000000004</v>
      </c>
      <c r="H893">
        <v>33.936190000000003</v>
      </c>
      <c r="I893">
        <v>197.69450000000001</v>
      </c>
      <c r="J893">
        <v>45.657229999999998</v>
      </c>
      <c r="K893">
        <v>2084.5830000000001</v>
      </c>
      <c r="L893">
        <v>95176.27</v>
      </c>
      <c r="M893">
        <v>172.1027</v>
      </c>
      <c r="N893">
        <v>29619.34</v>
      </c>
      <c r="O893">
        <v>5097568</v>
      </c>
      <c r="P893">
        <v>0.32901599999999998</v>
      </c>
      <c r="Q893">
        <v>0.1082515</v>
      </c>
      <c r="R893">
        <v>3.5616479999999999E-2</v>
      </c>
      <c r="S893">
        <v>0.1666058</v>
      </c>
      <c r="T893">
        <v>2.7757500000000001E-2</v>
      </c>
      <c r="U893">
        <v>0.01</v>
      </c>
      <c r="V893">
        <v>86.912329999999997</v>
      </c>
      <c r="W893">
        <v>7553.7529999999997</v>
      </c>
      <c r="X893">
        <v>656514.30000000005</v>
      </c>
      <c r="Y893">
        <v>66.300539999999998</v>
      </c>
      <c r="Z893">
        <v>4395.7619999999997</v>
      </c>
      <c r="AA893">
        <v>291441.40000000002</v>
      </c>
      <c r="AB893">
        <v>0</v>
      </c>
    </row>
    <row r="894" spans="1:28" x14ac:dyDescent="0.35">
      <c r="A894">
        <v>2.6024579999999999</v>
      </c>
      <c r="B894">
        <v>6.7727870000000001</v>
      </c>
      <c r="C894">
        <v>17.625889999999998</v>
      </c>
      <c r="D894">
        <v>2.5149349999999999</v>
      </c>
      <c r="E894">
        <v>6.3248990000000003</v>
      </c>
      <c r="F894">
        <v>15.90671</v>
      </c>
      <c r="G894">
        <v>10.03068</v>
      </c>
      <c r="H894">
        <v>100.6146</v>
      </c>
      <c r="I894">
        <v>1009.232</v>
      </c>
      <c r="J894">
        <v>54.635429999999999</v>
      </c>
      <c r="K894">
        <v>2985.0309999999999</v>
      </c>
      <c r="L894">
        <v>163088.4</v>
      </c>
      <c r="M894">
        <v>187.70609999999999</v>
      </c>
      <c r="N894">
        <v>35233.57</v>
      </c>
      <c r="O894">
        <v>6613557</v>
      </c>
      <c r="P894">
        <v>0.3123882</v>
      </c>
      <c r="Q894">
        <v>9.758638E-2</v>
      </c>
      <c r="R894">
        <v>3.0484830000000001E-2</v>
      </c>
      <c r="S894">
        <v>0.20208329999999999</v>
      </c>
      <c r="T894">
        <v>4.0837659999999998E-2</v>
      </c>
      <c r="U894">
        <v>0.01</v>
      </c>
      <c r="V894">
        <v>95.921629999999993</v>
      </c>
      <c r="W894">
        <v>9200.9590000000007</v>
      </c>
      <c r="X894">
        <v>882571</v>
      </c>
      <c r="Y894">
        <v>73.743979999999993</v>
      </c>
      <c r="Z894">
        <v>5438.1750000000002</v>
      </c>
      <c r="AA894">
        <v>401032.7</v>
      </c>
      <c r="AB894">
        <v>0</v>
      </c>
    </row>
    <row r="895" spans="1:28" x14ac:dyDescent="0.35">
      <c r="A895">
        <v>2.8398180000000002</v>
      </c>
      <c r="B895">
        <v>8.0645640000000007</v>
      </c>
      <c r="C895">
        <v>22.901890000000002</v>
      </c>
      <c r="D895">
        <v>2.749358</v>
      </c>
      <c r="E895">
        <v>7.5589690000000003</v>
      </c>
      <c r="F895">
        <v>20.782309999999999</v>
      </c>
      <c r="G895">
        <v>10.18887</v>
      </c>
      <c r="H895">
        <v>103.81310000000001</v>
      </c>
      <c r="I895">
        <v>1057.739</v>
      </c>
      <c r="J895">
        <v>57.269060000000003</v>
      </c>
      <c r="K895">
        <v>3279.7449999999999</v>
      </c>
      <c r="L895">
        <v>187827.9</v>
      </c>
      <c r="M895">
        <v>193.83199999999999</v>
      </c>
      <c r="N895">
        <v>37570.85</v>
      </c>
      <c r="O895">
        <v>7282434</v>
      </c>
      <c r="P895">
        <v>0.30531999999999998</v>
      </c>
      <c r="Q895">
        <v>9.3220319999999995E-2</v>
      </c>
      <c r="R895">
        <v>2.8462029999999999E-2</v>
      </c>
      <c r="S895">
        <v>0.2225183</v>
      </c>
      <c r="T895">
        <v>4.9514370000000002E-2</v>
      </c>
      <c r="U895">
        <v>1.1017849999999999E-2</v>
      </c>
      <c r="V895">
        <v>99.066590000000005</v>
      </c>
      <c r="W895">
        <v>9814.1890000000003</v>
      </c>
      <c r="X895">
        <v>972258.3</v>
      </c>
      <c r="Y895">
        <v>78.018010000000004</v>
      </c>
      <c r="Z895">
        <v>6086.8109999999997</v>
      </c>
      <c r="AA895">
        <v>474880.8</v>
      </c>
      <c r="AB895">
        <v>0</v>
      </c>
    </row>
    <row r="896" spans="1:28" x14ac:dyDescent="0.35">
      <c r="A896">
        <v>3.5237630000000002</v>
      </c>
      <c r="B896">
        <v>12.41691</v>
      </c>
      <c r="C896">
        <v>43.75423</v>
      </c>
      <c r="D896">
        <v>3.4436849999999999</v>
      </c>
      <c r="E896">
        <v>11.858969999999999</v>
      </c>
      <c r="F896">
        <v>40.838549999999998</v>
      </c>
      <c r="G896">
        <v>7.0203759999999997</v>
      </c>
      <c r="H896">
        <v>49.285679999999999</v>
      </c>
      <c r="I896">
        <v>346.00400000000002</v>
      </c>
      <c r="J896">
        <v>63.278550000000003</v>
      </c>
      <c r="K896">
        <v>4004.1750000000002</v>
      </c>
      <c r="L896">
        <v>253378.4</v>
      </c>
      <c r="M896">
        <v>207.0035</v>
      </c>
      <c r="N896">
        <v>42850.44</v>
      </c>
      <c r="O896">
        <v>8870190</v>
      </c>
      <c r="P896">
        <v>0.28749590000000003</v>
      </c>
      <c r="Q896">
        <v>8.2653870000000004E-2</v>
      </c>
      <c r="R896">
        <v>2.3762640000000002E-2</v>
      </c>
      <c r="S896">
        <v>0.28405819999999998</v>
      </c>
      <c r="T896">
        <v>8.0689090000000005E-2</v>
      </c>
      <c r="U896">
        <v>2.29204E-2</v>
      </c>
      <c r="V896">
        <v>105.1648</v>
      </c>
      <c r="W896">
        <v>11059.64</v>
      </c>
      <c r="X896">
        <v>1163085</v>
      </c>
      <c r="Y896">
        <v>87.436170000000004</v>
      </c>
      <c r="Z896">
        <v>7645.0839999999998</v>
      </c>
      <c r="AA896">
        <v>668456.9</v>
      </c>
      <c r="AB896">
        <v>0</v>
      </c>
    </row>
    <row r="897" spans="1:28" x14ac:dyDescent="0.35">
      <c r="A897">
        <v>3.9188969999999999</v>
      </c>
      <c r="B897">
        <v>15.357749999999999</v>
      </c>
      <c r="C897">
        <v>60.185459999999999</v>
      </c>
      <c r="D897">
        <v>3.8435280000000001</v>
      </c>
      <c r="E897">
        <v>14.77271</v>
      </c>
      <c r="F897">
        <v>56.779330000000002</v>
      </c>
      <c r="G897">
        <v>6.4116330000000001</v>
      </c>
      <c r="H897">
        <v>41.109029999999997</v>
      </c>
      <c r="I897">
        <v>263.57600000000002</v>
      </c>
      <c r="J897">
        <v>64.975480000000005</v>
      </c>
      <c r="K897">
        <v>4221.8130000000001</v>
      </c>
      <c r="L897">
        <v>274314.3</v>
      </c>
      <c r="M897">
        <v>211.86259999999999</v>
      </c>
      <c r="N897">
        <v>44885.760000000002</v>
      </c>
      <c r="O897">
        <v>9509613</v>
      </c>
      <c r="P897">
        <v>0.27981850000000003</v>
      </c>
      <c r="Q897">
        <v>7.8298409999999999E-2</v>
      </c>
      <c r="R897">
        <v>2.1909350000000001E-2</v>
      </c>
      <c r="S897">
        <v>0.31965270000000001</v>
      </c>
      <c r="T897">
        <v>0.1021778</v>
      </c>
      <c r="U897">
        <v>3.2661419999999997E-2</v>
      </c>
      <c r="V897">
        <v>108.8747</v>
      </c>
      <c r="W897">
        <v>11853.71</v>
      </c>
      <c r="X897">
        <v>1290569</v>
      </c>
      <c r="Y897">
        <v>90.201520000000002</v>
      </c>
      <c r="Z897">
        <v>8136.3130000000001</v>
      </c>
      <c r="AA897">
        <v>733907.8</v>
      </c>
      <c r="AB897">
        <v>0</v>
      </c>
    </row>
    <row r="898" spans="1:28" x14ac:dyDescent="0.35">
      <c r="A898">
        <v>3.9419620000000002</v>
      </c>
      <c r="B898">
        <v>15.539059999999999</v>
      </c>
      <c r="C898">
        <v>61.254390000000001</v>
      </c>
      <c r="D898">
        <v>3.8853770000000001</v>
      </c>
      <c r="E898">
        <v>15.096159999999999</v>
      </c>
      <c r="F898">
        <v>58.654269999999997</v>
      </c>
      <c r="G898">
        <v>3.8891719999999999</v>
      </c>
      <c r="H898">
        <v>15.12566</v>
      </c>
      <c r="I898">
        <v>58.82629</v>
      </c>
      <c r="J898">
        <v>65.645840000000007</v>
      </c>
      <c r="K898">
        <v>4309.3770000000004</v>
      </c>
      <c r="L898">
        <v>282892.7</v>
      </c>
      <c r="M898">
        <v>218.72059999999999</v>
      </c>
      <c r="N898">
        <v>47838.720000000001</v>
      </c>
      <c r="O898" s="1">
        <v>10463320</v>
      </c>
      <c r="P898">
        <v>0.26530740000000003</v>
      </c>
      <c r="Q898">
        <v>7.0388030000000004E-2</v>
      </c>
      <c r="R898">
        <v>1.8674469999999999E-2</v>
      </c>
      <c r="S898">
        <v>0.39412580000000003</v>
      </c>
      <c r="T898">
        <v>0.1553351</v>
      </c>
      <c r="U898">
        <v>6.1221579999999998E-2</v>
      </c>
      <c r="V898">
        <v>114.5159</v>
      </c>
      <c r="W898">
        <v>13113.89</v>
      </c>
      <c r="X898">
        <v>1501749</v>
      </c>
      <c r="Y898">
        <v>92.975449999999995</v>
      </c>
      <c r="Z898">
        <v>8644.4339999999993</v>
      </c>
      <c r="AA898">
        <v>803720.1</v>
      </c>
      <c r="AB898">
        <v>0</v>
      </c>
    </row>
    <row r="899" spans="1:28" x14ac:dyDescent="0.35">
      <c r="A899">
        <v>3.8294890000000001</v>
      </c>
      <c r="B899">
        <v>14.66498</v>
      </c>
      <c r="C899">
        <v>56.159390000000002</v>
      </c>
      <c r="D899">
        <v>3.7822939999999998</v>
      </c>
      <c r="E899">
        <v>14.30574</v>
      </c>
      <c r="F899">
        <v>54.108519999999999</v>
      </c>
      <c r="G899">
        <v>1.7677970000000001</v>
      </c>
      <c r="H899">
        <v>3.1251060000000002</v>
      </c>
      <c r="I899">
        <v>5.524553</v>
      </c>
      <c r="J899">
        <v>65.081320000000005</v>
      </c>
      <c r="K899">
        <v>4235.5789999999997</v>
      </c>
      <c r="L899">
        <v>275657</v>
      </c>
      <c r="M899">
        <v>220.98609999999999</v>
      </c>
      <c r="N899">
        <v>48834.86</v>
      </c>
      <c r="O899" s="1">
        <v>10791830</v>
      </c>
      <c r="P899">
        <v>0.25984449999999998</v>
      </c>
      <c r="Q899">
        <v>6.7519190000000007E-2</v>
      </c>
      <c r="R899">
        <v>1.7544489999999999E-2</v>
      </c>
      <c r="S899">
        <v>0.43101460000000003</v>
      </c>
      <c r="T899">
        <v>0.18577360000000001</v>
      </c>
      <c r="U899">
        <v>8.0071130000000004E-2</v>
      </c>
      <c r="V899">
        <v>117.84690000000001</v>
      </c>
      <c r="W899">
        <v>13887.89</v>
      </c>
      <c r="X899">
        <v>1636645</v>
      </c>
      <c r="Y899">
        <v>91.359200000000001</v>
      </c>
      <c r="Z899">
        <v>8346.5030000000006</v>
      </c>
      <c r="AA899">
        <v>762529.9</v>
      </c>
      <c r="AB899">
        <v>0</v>
      </c>
    </row>
    <row r="900" spans="1:28" x14ac:dyDescent="0.35">
      <c r="A900">
        <v>2.4672990000000001</v>
      </c>
      <c r="B900">
        <v>6.087567</v>
      </c>
      <c r="C900">
        <v>15.01985</v>
      </c>
      <c r="D900">
        <v>2.4409480000000001</v>
      </c>
      <c r="E900">
        <v>5.9582259999999998</v>
      </c>
      <c r="F900">
        <v>14.54372</v>
      </c>
      <c r="G900">
        <v>1.1791879999999999</v>
      </c>
      <c r="H900">
        <v>1.3904840000000001</v>
      </c>
      <c r="I900">
        <v>1.639642</v>
      </c>
      <c r="J900">
        <v>62.296329999999998</v>
      </c>
      <c r="K900">
        <v>3880.8319999999999</v>
      </c>
      <c r="L900">
        <v>241761.6</v>
      </c>
      <c r="M900">
        <v>222.6371</v>
      </c>
      <c r="N900">
        <v>49567.29</v>
      </c>
      <c r="O900" s="1">
        <v>11035520</v>
      </c>
      <c r="P900">
        <v>0.25331690000000001</v>
      </c>
      <c r="Q900">
        <v>6.4169439999999994E-2</v>
      </c>
      <c r="R900">
        <v>1.6255200000000001E-2</v>
      </c>
      <c r="S900">
        <v>0.47000649999999999</v>
      </c>
      <c r="T900">
        <v>0.22090609999999999</v>
      </c>
      <c r="U900">
        <v>0.1038273</v>
      </c>
      <c r="V900">
        <v>121.03060000000001</v>
      </c>
      <c r="W900">
        <v>14648.41</v>
      </c>
      <c r="X900">
        <v>1772907</v>
      </c>
      <c r="Y900">
        <v>90.533119999999997</v>
      </c>
      <c r="Z900">
        <v>8196.2459999999992</v>
      </c>
      <c r="AA900">
        <v>742031.7</v>
      </c>
      <c r="AB900">
        <v>0</v>
      </c>
    </row>
    <row r="901" spans="1:28" x14ac:dyDescent="0.35">
      <c r="A901">
        <v>3.3031060000000001</v>
      </c>
      <c r="B901">
        <v>10.91051</v>
      </c>
      <c r="C901">
        <v>36.03857</v>
      </c>
      <c r="D901">
        <v>3.268491</v>
      </c>
      <c r="E901">
        <v>10.68303</v>
      </c>
      <c r="F901">
        <v>34.917400000000001</v>
      </c>
      <c r="G901">
        <v>4.4312440000000004</v>
      </c>
      <c r="H901">
        <v>19.635929999999998</v>
      </c>
      <c r="I901">
        <v>87.011589999999998</v>
      </c>
      <c r="J901">
        <v>57.94896</v>
      </c>
      <c r="K901">
        <v>3358.0819999999999</v>
      </c>
      <c r="L901">
        <v>194597.3</v>
      </c>
      <c r="M901">
        <v>224.31659999999999</v>
      </c>
      <c r="N901">
        <v>50317.93</v>
      </c>
      <c r="O901" s="1">
        <v>11287150</v>
      </c>
      <c r="P901">
        <v>0.24394299999999999</v>
      </c>
      <c r="Q901">
        <v>5.9508169999999999E-2</v>
      </c>
      <c r="R901">
        <v>1.4516599999999999E-2</v>
      </c>
      <c r="S901">
        <v>0.53634380000000004</v>
      </c>
      <c r="T901">
        <v>0.2876647</v>
      </c>
      <c r="U901">
        <v>0.15428720000000001</v>
      </c>
      <c r="V901">
        <v>130.5421</v>
      </c>
      <c r="W901">
        <v>17041.25</v>
      </c>
      <c r="X901">
        <v>2224602</v>
      </c>
      <c r="Y901">
        <v>84.890450000000001</v>
      </c>
      <c r="Z901">
        <v>7206.3879999999999</v>
      </c>
      <c r="AA901">
        <v>611753.6</v>
      </c>
      <c r="AB901">
        <v>0</v>
      </c>
    </row>
    <row r="902" spans="1:28" x14ac:dyDescent="0.35">
      <c r="A902">
        <v>3.4100419999999998</v>
      </c>
      <c r="B902">
        <v>11.62838</v>
      </c>
      <c r="C902">
        <v>39.653269999999999</v>
      </c>
      <c r="D902">
        <v>3.3704209999999999</v>
      </c>
      <c r="E902">
        <v>11.35974</v>
      </c>
      <c r="F902">
        <v>38.287109999999998</v>
      </c>
      <c r="G902">
        <v>3.3944220000000001</v>
      </c>
      <c r="H902">
        <v>11.5221</v>
      </c>
      <c r="I902">
        <v>39.110869999999998</v>
      </c>
      <c r="J902">
        <v>57.778100000000002</v>
      </c>
      <c r="K902">
        <v>3338.308</v>
      </c>
      <c r="L902">
        <v>192881.1</v>
      </c>
      <c r="M902">
        <v>225.477</v>
      </c>
      <c r="N902">
        <v>50839.87</v>
      </c>
      <c r="O902" s="1">
        <v>11463220</v>
      </c>
      <c r="P902">
        <v>0.23604420000000001</v>
      </c>
      <c r="Q902">
        <v>5.5716849999999998E-2</v>
      </c>
      <c r="R902">
        <v>1.3151639999999999E-2</v>
      </c>
      <c r="S902">
        <v>0.57930890000000002</v>
      </c>
      <c r="T902">
        <v>0.33559879999999997</v>
      </c>
      <c r="U902">
        <v>0.19441530000000001</v>
      </c>
      <c r="V902">
        <v>138.17359999999999</v>
      </c>
      <c r="W902">
        <v>19091.93</v>
      </c>
      <c r="X902">
        <v>2638000</v>
      </c>
      <c r="Y902">
        <v>76.425030000000007</v>
      </c>
      <c r="Z902">
        <v>5840.7849999999999</v>
      </c>
      <c r="AA902">
        <v>446382.1</v>
      </c>
      <c r="AB902">
        <v>0</v>
      </c>
    </row>
    <row r="903" spans="1:28" x14ac:dyDescent="0.35">
      <c r="A903">
        <v>1.6962379999999999</v>
      </c>
      <c r="B903">
        <v>2.8772229999999999</v>
      </c>
      <c r="C903">
        <v>4.8804550000000004</v>
      </c>
      <c r="D903">
        <v>1.6870210000000001</v>
      </c>
      <c r="E903">
        <v>2.846041</v>
      </c>
      <c r="F903">
        <v>4.8013329999999996</v>
      </c>
      <c r="G903">
        <v>0.1235407</v>
      </c>
      <c r="H903">
        <v>1.5262299999999999E-2</v>
      </c>
      <c r="I903">
        <v>0.01</v>
      </c>
      <c r="J903">
        <v>60.341569999999997</v>
      </c>
      <c r="K903">
        <v>3641.105</v>
      </c>
      <c r="L903">
        <v>219710</v>
      </c>
      <c r="M903">
        <v>225.816</v>
      </c>
      <c r="N903">
        <v>50992.87</v>
      </c>
      <c r="O903" s="1">
        <v>11515010</v>
      </c>
      <c r="P903">
        <v>0.2380583</v>
      </c>
      <c r="Q903">
        <v>5.6671770000000003E-2</v>
      </c>
      <c r="R903">
        <v>1.349119E-2</v>
      </c>
      <c r="S903">
        <v>0.59060060000000003</v>
      </c>
      <c r="T903">
        <v>0.34880899999999998</v>
      </c>
      <c r="U903">
        <v>0.20600679999999999</v>
      </c>
      <c r="V903">
        <v>141.46459999999999</v>
      </c>
      <c r="W903">
        <v>20012.22</v>
      </c>
      <c r="X903">
        <v>2831021</v>
      </c>
      <c r="Y903">
        <v>72.525530000000003</v>
      </c>
      <c r="Z903">
        <v>5259.9520000000002</v>
      </c>
      <c r="AA903">
        <v>381480.8</v>
      </c>
      <c r="AB903">
        <v>0</v>
      </c>
    </row>
    <row r="904" spans="1:28" x14ac:dyDescent="0.35">
      <c r="A904">
        <v>1.03477</v>
      </c>
      <c r="B904">
        <v>1.0707500000000001</v>
      </c>
      <c r="C904">
        <v>1.10798</v>
      </c>
      <c r="D904">
        <v>1.0336639999999999</v>
      </c>
      <c r="E904">
        <v>1.06846</v>
      </c>
      <c r="F904">
        <v>1.104428</v>
      </c>
      <c r="G904">
        <v>8.170655</v>
      </c>
      <c r="H904">
        <v>66.759609999999995</v>
      </c>
      <c r="I904">
        <v>545.46969999999999</v>
      </c>
      <c r="J904">
        <v>78.233999999999995</v>
      </c>
      <c r="K904">
        <v>6120.5590000000002</v>
      </c>
      <c r="L904">
        <v>478835.8</v>
      </c>
      <c r="M904">
        <v>227.2278</v>
      </c>
      <c r="N904">
        <v>51632.49</v>
      </c>
      <c r="O904" s="1">
        <v>11732340</v>
      </c>
      <c r="P904">
        <v>0.23763970000000001</v>
      </c>
      <c r="Q904">
        <v>5.6472609999999999E-2</v>
      </c>
      <c r="R904">
        <v>1.3420130000000001E-2</v>
      </c>
      <c r="S904">
        <v>0.6086085</v>
      </c>
      <c r="T904">
        <v>0.37040440000000002</v>
      </c>
      <c r="U904">
        <v>0.2254313</v>
      </c>
      <c r="V904">
        <v>145.13999999999999</v>
      </c>
      <c r="W904">
        <v>21065.61</v>
      </c>
      <c r="X904">
        <v>3057462</v>
      </c>
      <c r="Y904">
        <v>70.440610000000007</v>
      </c>
      <c r="Z904">
        <v>4961.88</v>
      </c>
      <c r="AA904">
        <v>349517.9</v>
      </c>
      <c r="AB904">
        <v>0</v>
      </c>
    </row>
    <row r="905" spans="1:28" x14ac:dyDescent="0.35">
      <c r="A905">
        <v>1.054837</v>
      </c>
      <c r="B905">
        <v>1.1126819999999999</v>
      </c>
      <c r="C905">
        <v>1.1736979999999999</v>
      </c>
      <c r="D905">
        <v>1.0473950000000001</v>
      </c>
      <c r="E905">
        <v>1.097037</v>
      </c>
      <c r="F905">
        <v>1.1490320000000001</v>
      </c>
      <c r="G905">
        <v>1.4565619999999999</v>
      </c>
      <c r="H905">
        <v>2.1215739999999998</v>
      </c>
      <c r="I905">
        <v>3.0902050000000001</v>
      </c>
      <c r="J905">
        <v>93.400549999999996</v>
      </c>
      <c r="K905">
        <v>8723.6630000000005</v>
      </c>
      <c r="L905">
        <v>814794.9</v>
      </c>
      <c r="M905">
        <v>228.22880000000001</v>
      </c>
      <c r="N905">
        <v>52088.38</v>
      </c>
      <c r="O905" s="1">
        <v>11888070</v>
      </c>
      <c r="P905">
        <v>0.23388809999999999</v>
      </c>
      <c r="Q905">
        <v>5.4703670000000003E-2</v>
      </c>
      <c r="R905">
        <v>1.279454E-2</v>
      </c>
      <c r="S905">
        <v>0.61459770000000002</v>
      </c>
      <c r="T905">
        <v>0.37773030000000002</v>
      </c>
      <c r="U905">
        <v>0.2321522</v>
      </c>
      <c r="V905">
        <v>146.65479999999999</v>
      </c>
      <c r="W905">
        <v>21507.63</v>
      </c>
      <c r="X905">
        <v>3154196</v>
      </c>
      <c r="Y905">
        <v>69.750110000000006</v>
      </c>
      <c r="Z905">
        <v>4865.0789999999997</v>
      </c>
      <c r="AA905">
        <v>339339.8</v>
      </c>
      <c r="AB905">
        <v>0</v>
      </c>
    </row>
    <row r="906" spans="1:28" x14ac:dyDescent="0.35">
      <c r="A906">
        <v>0.78146190000000004</v>
      </c>
      <c r="B906">
        <v>0.61068270000000002</v>
      </c>
      <c r="C906">
        <v>0.47722520000000002</v>
      </c>
      <c r="D906">
        <v>0.76735339999999996</v>
      </c>
      <c r="E906">
        <v>0.5888312</v>
      </c>
      <c r="F906">
        <v>0.45184170000000001</v>
      </c>
      <c r="G906">
        <v>14.677670000000001</v>
      </c>
      <c r="H906">
        <v>215.434</v>
      </c>
      <c r="I906">
        <v>3162.069</v>
      </c>
      <c r="J906">
        <v>148.99029999999999</v>
      </c>
      <c r="K906">
        <v>22198.11</v>
      </c>
      <c r="L906">
        <v>3307303</v>
      </c>
      <c r="M906">
        <v>229.58690000000001</v>
      </c>
      <c r="N906">
        <v>52710.14</v>
      </c>
      <c r="O906" s="1">
        <v>12101560</v>
      </c>
      <c r="P906">
        <v>0.23271349999999999</v>
      </c>
      <c r="Q906">
        <v>5.4155549999999997E-2</v>
      </c>
      <c r="R906">
        <v>1.2602729999999999E-2</v>
      </c>
      <c r="S906">
        <v>0.60295779999999999</v>
      </c>
      <c r="T906">
        <v>0.3635582</v>
      </c>
      <c r="U906">
        <v>0.2192103</v>
      </c>
      <c r="V906">
        <v>145.64169999999999</v>
      </c>
      <c r="W906">
        <v>21211.52</v>
      </c>
      <c r="X906">
        <v>3089282</v>
      </c>
      <c r="Y906">
        <v>70.31335</v>
      </c>
      <c r="Z906">
        <v>4943.9669999999996</v>
      </c>
      <c r="AA906">
        <v>347626.8</v>
      </c>
      <c r="AB906">
        <v>0</v>
      </c>
    </row>
    <row r="907" spans="1:28" x14ac:dyDescent="0.35">
      <c r="A907">
        <v>0.75409530000000002</v>
      </c>
      <c r="B907">
        <v>0.56865969999999999</v>
      </c>
      <c r="C907">
        <v>0.42882360000000003</v>
      </c>
      <c r="D907">
        <v>0.75358369999999997</v>
      </c>
      <c r="E907">
        <v>0.56788830000000001</v>
      </c>
      <c r="F907">
        <v>0.42795139999999998</v>
      </c>
      <c r="G907">
        <v>33.70147</v>
      </c>
      <c r="H907">
        <v>1135.789</v>
      </c>
      <c r="I907">
        <v>38277.769999999997</v>
      </c>
      <c r="J907">
        <v>176.63839999999999</v>
      </c>
      <c r="K907">
        <v>31201.119999999999</v>
      </c>
      <c r="L907">
        <v>5511315</v>
      </c>
      <c r="M907">
        <v>230.08500000000001</v>
      </c>
      <c r="N907">
        <v>52939.1</v>
      </c>
      <c r="O907" s="1">
        <v>12180490</v>
      </c>
      <c r="P907">
        <v>0.23296259999999999</v>
      </c>
      <c r="Q907">
        <v>5.427158E-2</v>
      </c>
      <c r="R907">
        <v>1.264325E-2</v>
      </c>
      <c r="S907">
        <v>0.59896609999999995</v>
      </c>
      <c r="T907">
        <v>0.35876039999999998</v>
      </c>
      <c r="U907">
        <v>0.2148853</v>
      </c>
      <c r="V907">
        <v>143.83179999999999</v>
      </c>
      <c r="W907">
        <v>20687.580000000002</v>
      </c>
      <c r="X907">
        <v>2975532</v>
      </c>
      <c r="Y907">
        <v>72.197299999999998</v>
      </c>
      <c r="Z907">
        <v>5212.451</v>
      </c>
      <c r="AA907">
        <v>376324.9</v>
      </c>
      <c r="AB907">
        <v>0</v>
      </c>
    </row>
    <row r="908" spans="1:28" x14ac:dyDescent="0.35">
      <c r="A908">
        <v>0.77964219999999995</v>
      </c>
      <c r="B908">
        <v>0.60784190000000005</v>
      </c>
      <c r="C908">
        <v>0.47389920000000002</v>
      </c>
      <c r="D908">
        <v>0.7796246</v>
      </c>
      <c r="E908">
        <v>0.60781459999999998</v>
      </c>
      <c r="F908">
        <v>0.47386719999999999</v>
      </c>
      <c r="G908">
        <v>167.57509999999999</v>
      </c>
      <c r="H908">
        <v>28081.43</v>
      </c>
      <c r="I908">
        <v>4705749</v>
      </c>
      <c r="J908">
        <v>156.74199999999999</v>
      </c>
      <c r="K908">
        <v>24568.06</v>
      </c>
      <c r="L908">
        <v>3850846</v>
      </c>
      <c r="M908">
        <v>230.727</v>
      </c>
      <c r="N908">
        <v>53234.93</v>
      </c>
      <c r="O908" s="1">
        <v>12282730</v>
      </c>
      <c r="P908">
        <v>0.23253940000000001</v>
      </c>
      <c r="Q908">
        <v>5.4074579999999997E-2</v>
      </c>
      <c r="R908">
        <v>1.2574470000000001E-2</v>
      </c>
      <c r="S908">
        <v>0.5797795</v>
      </c>
      <c r="T908">
        <v>0.33614430000000001</v>
      </c>
      <c r="U908">
        <v>0.1948896</v>
      </c>
      <c r="V908">
        <v>136.02889999999999</v>
      </c>
      <c r="W908">
        <v>18503.87</v>
      </c>
      <c r="X908">
        <v>2517062</v>
      </c>
      <c r="Y908">
        <v>80.368949999999998</v>
      </c>
      <c r="Z908">
        <v>6459.1679999999997</v>
      </c>
      <c r="AA908">
        <v>519116.6</v>
      </c>
      <c r="AB908">
        <v>0</v>
      </c>
    </row>
    <row r="909" spans="1:28" x14ac:dyDescent="0.35">
      <c r="A909">
        <v>2.7272829999999999</v>
      </c>
      <c r="B909">
        <v>7.4380709999999999</v>
      </c>
      <c r="C909">
        <v>20.285720000000001</v>
      </c>
      <c r="D909">
        <v>2.649022</v>
      </c>
      <c r="E909">
        <v>7.0173170000000002</v>
      </c>
      <c r="F909">
        <v>18.589030000000001</v>
      </c>
      <c r="G909">
        <v>103.4367</v>
      </c>
      <c r="H909">
        <v>10699.15</v>
      </c>
      <c r="I909">
        <v>1106685</v>
      </c>
      <c r="J909">
        <v>20.362400000000001</v>
      </c>
      <c r="K909">
        <v>414.62729999999999</v>
      </c>
      <c r="L909">
        <v>8442.8060000000005</v>
      </c>
      <c r="M909">
        <v>126.89360000000001</v>
      </c>
      <c r="N909">
        <v>16101.99</v>
      </c>
      <c r="O909">
        <v>2043240</v>
      </c>
      <c r="P909">
        <v>0.35383179999999997</v>
      </c>
      <c r="Q909">
        <v>0.1251969</v>
      </c>
      <c r="R909">
        <v>4.4298650000000002E-2</v>
      </c>
      <c r="S909">
        <v>0.25635069999999999</v>
      </c>
      <c r="T909">
        <v>6.5715689999999993E-2</v>
      </c>
      <c r="U909">
        <v>1.684627E-2</v>
      </c>
      <c r="V909">
        <v>98.855260000000001</v>
      </c>
      <c r="W909">
        <v>9772.3610000000008</v>
      </c>
      <c r="X909">
        <v>966049.3</v>
      </c>
      <c r="Y909">
        <v>18.842140000000001</v>
      </c>
      <c r="Z909">
        <v>355.02629999999999</v>
      </c>
      <c r="AA909">
        <v>6689.4570000000003</v>
      </c>
      <c r="AB909">
        <v>0</v>
      </c>
    </row>
    <row r="910" spans="1:28" x14ac:dyDescent="0.35">
      <c r="A910">
        <v>3.1113080000000002</v>
      </c>
      <c r="B910">
        <v>9.680237</v>
      </c>
      <c r="C910">
        <v>30.118200000000002</v>
      </c>
      <c r="D910">
        <v>3.0001410000000002</v>
      </c>
      <c r="E910">
        <v>9.0008490000000005</v>
      </c>
      <c r="F910">
        <v>27.003820000000001</v>
      </c>
      <c r="G910">
        <v>92.898970000000006</v>
      </c>
      <c r="H910">
        <v>8630.2189999999991</v>
      </c>
      <c r="I910">
        <v>801738.4</v>
      </c>
      <c r="J910">
        <v>21.437850000000001</v>
      </c>
      <c r="K910">
        <v>459.58150000000001</v>
      </c>
      <c r="L910">
        <v>9852.4380000000001</v>
      </c>
      <c r="M910">
        <v>132.91069999999999</v>
      </c>
      <c r="N910">
        <v>17665.259999999998</v>
      </c>
      <c r="O910">
        <v>2347903</v>
      </c>
      <c r="P910">
        <v>0.3423889</v>
      </c>
      <c r="Q910">
        <v>0.1172301</v>
      </c>
      <c r="R910">
        <v>4.013829E-2</v>
      </c>
      <c r="S910">
        <v>0.27955350000000001</v>
      </c>
      <c r="T910">
        <v>7.815018E-2</v>
      </c>
      <c r="U910">
        <v>2.1847160000000001E-2</v>
      </c>
      <c r="V910">
        <v>102.0061</v>
      </c>
      <c r="W910">
        <v>10405.24</v>
      </c>
      <c r="X910">
        <v>1061397</v>
      </c>
      <c r="Y910">
        <v>21.78661</v>
      </c>
      <c r="Z910">
        <v>474.65640000000002</v>
      </c>
      <c r="AA910">
        <v>10341.15</v>
      </c>
      <c r="AB910">
        <v>0</v>
      </c>
    </row>
    <row r="911" spans="1:28" x14ac:dyDescent="0.35">
      <c r="A911">
        <v>3.4586109999999999</v>
      </c>
      <c r="B911">
        <v>11.96199</v>
      </c>
      <c r="C911">
        <v>41.371870000000001</v>
      </c>
      <c r="D911">
        <v>3.3095829999999999</v>
      </c>
      <c r="E911">
        <v>10.953340000000001</v>
      </c>
      <c r="F911">
        <v>36.250999999999998</v>
      </c>
      <c r="G911">
        <v>81.112949999999998</v>
      </c>
      <c r="H911">
        <v>6579.31</v>
      </c>
      <c r="I911">
        <v>533667.19999999995</v>
      </c>
      <c r="J911">
        <v>23.195810000000002</v>
      </c>
      <c r="K911">
        <v>538.04579999999999</v>
      </c>
      <c r="L911">
        <v>12480.41</v>
      </c>
      <c r="M911">
        <v>142.73589999999999</v>
      </c>
      <c r="N911">
        <v>20373.52</v>
      </c>
      <c r="O911">
        <v>2908033</v>
      </c>
      <c r="P911">
        <v>0.3203628</v>
      </c>
      <c r="Q911">
        <v>0.1026323</v>
      </c>
      <c r="R911">
        <v>3.2879579999999999E-2</v>
      </c>
      <c r="S911">
        <v>0.33186100000000002</v>
      </c>
      <c r="T911">
        <v>0.1101318</v>
      </c>
      <c r="U911">
        <v>3.6548440000000001E-2</v>
      </c>
      <c r="V911">
        <v>108.68340000000001</v>
      </c>
      <c r="W911">
        <v>11812.09</v>
      </c>
      <c r="X911">
        <v>1283778</v>
      </c>
      <c r="Y911">
        <v>25.405560000000001</v>
      </c>
      <c r="Z911">
        <v>645.44240000000002</v>
      </c>
      <c r="AA911">
        <v>16397.830000000002</v>
      </c>
      <c r="AB911">
        <v>0</v>
      </c>
    </row>
    <row r="912" spans="1:28" x14ac:dyDescent="0.35">
      <c r="A912">
        <v>3.6561300000000001</v>
      </c>
      <c r="B912">
        <v>13.367279999999999</v>
      </c>
      <c r="C912">
        <v>48.872520000000002</v>
      </c>
      <c r="D912">
        <v>3.4931380000000001</v>
      </c>
      <c r="E912">
        <v>12.20201</v>
      </c>
      <c r="F912">
        <v>42.623309999999996</v>
      </c>
      <c r="G912">
        <v>74.321920000000006</v>
      </c>
      <c r="H912">
        <v>5523.7479999999996</v>
      </c>
      <c r="I912">
        <v>410535.6</v>
      </c>
      <c r="J912">
        <v>23.91761</v>
      </c>
      <c r="K912">
        <v>572.05219999999997</v>
      </c>
      <c r="L912">
        <v>13682.12</v>
      </c>
      <c r="M912">
        <v>147.41380000000001</v>
      </c>
      <c r="N912">
        <v>21730.83</v>
      </c>
      <c r="O912">
        <v>3203425</v>
      </c>
      <c r="P912">
        <v>0.3064151</v>
      </c>
      <c r="Q912">
        <v>9.3890210000000002E-2</v>
      </c>
      <c r="R912">
        <v>2.8769369999999999E-2</v>
      </c>
      <c r="S912">
        <v>0.36364999999999997</v>
      </c>
      <c r="T912">
        <v>0.13224130000000001</v>
      </c>
      <c r="U912">
        <v>4.8089569999999998E-2</v>
      </c>
      <c r="V912">
        <v>113.2651</v>
      </c>
      <c r="W912">
        <v>12828.99</v>
      </c>
      <c r="X912">
        <v>1453077</v>
      </c>
      <c r="Y912">
        <v>25.562860000000001</v>
      </c>
      <c r="Z912">
        <v>653.4597</v>
      </c>
      <c r="AA912">
        <v>16704.3</v>
      </c>
      <c r="AB912">
        <v>0</v>
      </c>
    </row>
    <row r="913" spans="1:28" x14ac:dyDescent="0.35">
      <c r="A913">
        <v>3.7095950000000002</v>
      </c>
      <c r="B913">
        <v>13.761089999999999</v>
      </c>
      <c r="C913">
        <v>51.048079999999999</v>
      </c>
      <c r="D913">
        <v>3.5408430000000002</v>
      </c>
      <c r="E913">
        <v>12.537570000000001</v>
      </c>
      <c r="F913">
        <v>44.39358</v>
      </c>
      <c r="G913">
        <v>63.1312</v>
      </c>
      <c r="H913">
        <v>3985.5479999999998</v>
      </c>
      <c r="I913">
        <v>251612.4</v>
      </c>
      <c r="J913">
        <v>24.67998</v>
      </c>
      <c r="K913">
        <v>609.10130000000004</v>
      </c>
      <c r="L913">
        <v>15032.61</v>
      </c>
      <c r="M913">
        <v>153.9059</v>
      </c>
      <c r="N913">
        <v>23687.03</v>
      </c>
      <c r="O913">
        <v>3645573</v>
      </c>
      <c r="P913">
        <v>0.28348400000000001</v>
      </c>
      <c r="Q913">
        <v>8.0363169999999998E-2</v>
      </c>
      <c r="R913">
        <v>2.278167E-2</v>
      </c>
      <c r="S913">
        <v>0.42458750000000001</v>
      </c>
      <c r="T913">
        <v>0.1802745</v>
      </c>
      <c r="U913">
        <v>7.6542310000000002E-2</v>
      </c>
      <c r="V913">
        <v>119.52500000000001</v>
      </c>
      <c r="W913">
        <v>14286.22</v>
      </c>
      <c r="X913">
        <v>1707561</v>
      </c>
      <c r="Y913">
        <v>25.531330000000001</v>
      </c>
      <c r="Z913">
        <v>651.84900000000005</v>
      </c>
      <c r="AA913">
        <v>16642.57</v>
      </c>
      <c r="AB913">
        <v>0</v>
      </c>
    </row>
    <row r="914" spans="1:28" x14ac:dyDescent="0.35">
      <c r="A914">
        <v>3.5784250000000002</v>
      </c>
      <c r="B914">
        <v>12.80513</v>
      </c>
      <c r="C914">
        <v>45.822189999999999</v>
      </c>
      <c r="D914">
        <v>3.4111410000000002</v>
      </c>
      <c r="E914">
        <v>11.63589</v>
      </c>
      <c r="F914">
        <v>39.691650000000003</v>
      </c>
      <c r="G914">
        <v>60.991230000000002</v>
      </c>
      <c r="H914">
        <v>3719.93</v>
      </c>
      <c r="I914">
        <v>226883.1</v>
      </c>
      <c r="J914">
        <v>24.935590000000001</v>
      </c>
      <c r="K914">
        <v>621.78390000000002</v>
      </c>
      <c r="L914">
        <v>15504.55</v>
      </c>
      <c r="M914">
        <v>156.51949999999999</v>
      </c>
      <c r="N914">
        <v>24498.36</v>
      </c>
      <c r="O914">
        <v>3834473</v>
      </c>
      <c r="P914">
        <v>0.27036359999999998</v>
      </c>
      <c r="Q914">
        <v>7.3096460000000002E-2</v>
      </c>
      <c r="R914">
        <v>1.9762620000000002E-2</v>
      </c>
      <c r="S914">
        <v>0.45716050000000003</v>
      </c>
      <c r="T914">
        <v>0.20899580000000001</v>
      </c>
      <c r="U914">
        <v>9.5544610000000002E-2</v>
      </c>
      <c r="V914">
        <v>122.40949999999999</v>
      </c>
      <c r="W914">
        <v>14984.08</v>
      </c>
      <c r="X914">
        <v>1834193</v>
      </c>
      <c r="Y914">
        <v>25.435929999999999</v>
      </c>
      <c r="Z914">
        <v>646.98680000000002</v>
      </c>
      <c r="AA914">
        <v>16456.71</v>
      </c>
      <c r="AB914">
        <v>0</v>
      </c>
    </row>
    <row r="915" spans="1:28" x14ac:dyDescent="0.35">
      <c r="A915">
        <v>3.1416230000000001</v>
      </c>
      <c r="B915">
        <v>9.8697920000000003</v>
      </c>
      <c r="C915">
        <v>31.007159999999999</v>
      </c>
      <c r="D915">
        <v>2.9493459999999998</v>
      </c>
      <c r="E915">
        <v>8.6986439999999998</v>
      </c>
      <c r="F915">
        <v>25.65531</v>
      </c>
      <c r="G915">
        <v>66.353399999999993</v>
      </c>
      <c r="H915">
        <v>4402.7740000000003</v>
      </c>
      <c r="I915">
        <v>292139</v>
      </c>
      <c r="J915">
        <v>27.385719999999999</v>
      </c>
      <c r="K915">
        <v>749.9778</v>
      </c>
      <c r="L915">
        <v>20538.689999999999</v>
      </c>
      <c r="M915">
        <v>159.96129999999999</v>
      </c>
      <c r="N915">
        <v>25587.62</v>
      </c>
      <c r="O915">
        <v>4093029</v>
      </c>
      <c r="P915">
        <v>0.24741959999999999</v>
      </c>
      <c r="Q915">
        <v>6.1216449999999999E-2</v>
      </c>
      <c r="R915">
        <v>1.5146150000000001E-2</v>
      </c>
      <c r="S915">
        <v>0.50970729999999997</v>
      </c>
      <c r="T915">
        <v>0.25980150000000002</v>
      </c>
      <c r="U915">
        <v>0.1324227</v>
      </c>
      <c r="V915">
        <v>130.386</v>
      </c>
      <c r="W915">
        <v>17000.52</v>
      </c>
      <c r="X915">
        <v>2216631</v>
      </c>
      <c r="Y915">
        <v>22.54749</v>
      </c>
      <c r="Z915">
        <v>508.38909999999998</v>
      </c>
      <c r="AA915">
        <v>11462.9</v>
      </c>
      <c r="AB915">
        <v>0</v>
      </c>
    </row>
    <row r="916" spans="1:28" x14ac:dyDescent="0.35">
      <c r="A916">
        <v>2.6166529999999999</v>
      </c>
      <c r="B916">
        <v>6.8468749999999998</v>
      </c>
      <c r="C916">
        <v>17.915900000000001</v>
      </c>
      <c r="D916">
        <v>2.4290039999999999</v>
      </c>
      <c r="E916">
        <v>5.9000630000000003</v>
      </c>
      <c r="F916">
        <v>14.33128</v>
      </c>
      <c r="G916">
        <v>71.783519999999996</v>
      </c>
      <c r="H916">
        <v>5152.8739999999998</v>
      </c>
      <c r="I916">
        <v>369891.5</v>
      </c>
      <c r="J916">
        <v>28.920940000000002</v>
      </c>
      <c r="K916">
        <v>836.42079999999999</v>
      </c>
      <c r="L916">
        <v>24190.080000000002</v>
      </c>
      <c r="M916">
        <v>161.03039999999999</v>
      </c>
      <c r="N916">
        <v>25930.78</v>
      </c>
      <c r="O916">
        <v>4175644</v>
      </c>
      <c r="P916">
        <v>0.2379367</v>
      </c>
      <c r="Q916">
        <v>5.661389E-2</v>
      </c>
      <c r="R916">
        <v>1.347052E-2</v>
      </c>
      <c r="S916">
        <v>0.52826819999999997</v>
      </c>
      <c r="T916">
        <v>0.27906720000000002</v>
      </c>
      <c r="U916">
        <v>0.14742230000000001</v>
      </c>
      <c r="V916">
        <v>135.35040000000001</v>
      </c>
      <c r="W916">
        <v>18319.740000000002</v>
      </c>
      <c r="X916">
        <v>2479584</v>
      </c>
      <c r="Y916">
        <v>19.65231</v>
      </c>
      <c r="Z916">
        <v>386.2131</v>
      </c>
      <c r="AA916">
        <v>7589.9780000000001</v>
      </c>
      <c r="AB916">
        <v>0</v>
      </c>
    </row>
    <row r="917" spans="1:28" x14ac:dyDescent="0.35">
      <c r="A917">
        <v>1.946426</v>
      </c>
      <c r="B917">
        <v>3.788573</v>
      </c>
      <c r="C917">
        <v>7.374174</v>
      </c>
      <c r="D917">
        <v>1.827361</v>
      </c>
      <c r="E917">
        <v>3.3392490000000001</v>
      </c>
      <c r="F917">
        <v>6.1020149999999997</v>
      </c>
      <c r="G917">
        <v>85.482820000000004</v>
      </c>
      <c r="H917">
        <v>7307.3130000000001</v>
      </c>
      <c r="I917">
        <v>624649.6</v>
      </c>
      <c r="J917">
        <v>27.11889</v>
      </c>
      <c r="K917">
        <v>735.43409999999994</v>
      </c>
      <c r="L917">
        <v>19944.16</v>
      </c>
      <c r="M917">
        <v>162.7242</v>
      </c>
      <c r="N917">
        <v>26479.16</v>
      </c>
      <c r="O917">
        <v>4308801</v>
      </c>
      <c r="P917">
        <v>0.22507099999999999</v>
      </c>
      <c r="Q917">
        <v>5.0656930000000003E-2</v>
      </c>
      <c r="R917">
        <v>1.1401400000000001E-2</v>
      </c>
      <c r="S917">
        <v>0.56486610000000004</v>
      </c>
      <c r="T917">
        <v>0.31907370000000002</v>
      </c>
      <c r="U917">
        <v>0.1802339</v>
      </c>
      <c r="V917">
        <v>144.3245</v>
      </c>
      <c r="W917">
        <v>20829.560000000001</v>
      </c>
      <c r="X917">
        <v>3006216</v>
      </c>
      <c r="Y917">
        <v>14.411239999999999</v>
      </c>
      <c r="Z917">
        <v>207.68389999999999</v>
      </c>
      <c r="AA917">
        <v>2992.9830000000002</v>
      </c>
      <c r="AB917">
        <v>0</v>
      </c>
    </row>
    <row r="918" spans="1:28" x14ac:dyDescent="0.35">
      <c r="A918">
        <v>1.717346</v>
      </c>
      <c r="B918">
        <v>2.9492780000000001</v>
      </c>
      <c r="C918">
        <v>5.0649319999999998</v>
      </c>
      <c r="D918">
        <v>1.648182</v>
      </c>
      <c r="E918">
        <v>2.7165050000000002</v>
      </c>
      <c r="F918">
        <v>4.4772949999999998</v>
      </c>
      <c r="G918">
        <v>81.710179999999994</v>
      </c>
      <c r="H918">
        <v>6676.5540000000001</v>
      </c>
      <c r="I918">
        <v>545542.40000000002</v>
      </c>
      <c r="J918">
        <v>24.125509999999998</v>
      </c>
      <c r="K918">
        <v>582.04</v>
      </c>
      <c r="L918">
        <v>14042.01</v>
      </c>
      <c r="M918">
        <v>163.54249999999999</v>
      </c>
      <c r="N918">
        <v>26746.15</v>
      </c>
      <c r="O918">
        <v>4374133</v>
      </c>
      <c r="P918">
        <v>0.2218511</v>
      </c>
      <c r="Q918">
        <v>4.9217919999999998E-2</v>
      </c>
      <c r="R918">
        <v>1.091905E-2</v>
      </c>
      <c r="S918">
        <v>0.57759519999999998</v>
      </c>
      <c r="T918">
        <v>0.33361629999999998</v>
      </c>
      <c r="U918">
        <v>0.19269520000000001</v>
      </c>
      <c r="V918">
        <v>147.41970000000001</v>
      </c>
      <c r="W918">
        <v>21732.57</v>
      </c>
      <c r="X918">
        <v>3203808</v>
      </c>
      <c r="Y918">
        <v>12.77561</v>
      </c>
      <c r="Z918">
        <v>163.21629999999999</v>
      </c>
      <c r="AA918">
        <v>2085.1880000000001</v>
      </c>
      <c r="AB918">
        <v>0</v>
      </c>
    </row>
    <row r="919" spans="1:28" x14ac:dyDescent="0.35">
      <c r="A919">
        <v>0.85973219999999995</v>
      </c>
      <c r="B919">
        <v>0.7391394</v>
      </c>
      <c r="C919">
        <v>0.63546190000000002</v>
      </c>
      <c r="D919">
        <v>0.81368600000000002</v>
      </c>
      <c r="E919">
        <v>0.66208480000000003</v>
      </c>
      <c r="F919">
        <v>0.53872909999999996</v>
      </c>
      <c r="G919">
        <v>59.357799999999997</v>
      </c>
      <c r="H919">
        <v>3523.348</v>
      </c>
      <c r="I919">
        <v>209138.2</v>
      </c>
      <c r="J919">
        <v>32.820129999999999</v>
      </c>
      <c r="K919">
        <v>1077.1610000000001</v>
      </c>
      <c r="L919">
        <v>35352.57</v>
      </c>
      <c r="M919">
        <v>164.39920000000001</v>
      </c>
      <c r="N919">
        <v>27027.09</v>
      </c>
      <c r="O919">
        <v>4443231</v>
      </c>
      <c r="P919">
        <v>0.21582029999999999</v>
      </c>
      <c r="Q919">
        <v>4.6578410000000001E-2</v>
      </c>
      <c r="R919">
        <v>1.005257E-2</v>
      </c>
      <c r="S919">
        <v>0.58613490000000001</v>
      </c>
      <c r="T919">
        <v>0.34355400000000003</v>
      </c>
      <c r="U919">
        <v>0.20136899999999999</v>
      </c>
      <c r="V919">
        <v>150.61930000000001</v>
      </c>
      <c r="W919">
        <v>22686.17</v>
      </c>
      <c r="X919">
        <v>3416975</v>
      </c>
      <c r="Y919">
        <v>8.8546130000000005</v>
      </c>
      <c r="Z919">
        <v>78.404169999999993</v>
      </c>
      <c r="AA919">
        <v>694.23860000000002</v>
      </c>
      <c r="AB919">
        <v>0</v>
      </c>
    </row>
    <row r="920" spans="1:28" x14ac:dyDescent="0.35">
      <c r="A920">
        <v>0.52325049999999995</v>
      </c>
      <c r="B920">
        <v>0.27379100000000001</v>
      </c>
      <c r="C920">
        <v>0.14326130000000001</v>
      </c>
      <c r="D920">
        <v>0.49539939999999999</v>
      </c>
      <c r="E920">
        <v>0.24542050000000001</v>
      </c>
      <c r="F920">
        <v>0.1215812</v>
      </c>
      <c r="G920">
        <v>54.113399999999999</v>
      </c>
      <c r="H920">
        <v>2928.26</v>
      </c>
      <c r="I920">
        <v>158458.1</v>
      </c>
      <c r="J920">
        <v>33.450490000000002</v>
      </c>
      <c r="K920">
        <v>1118.9349999999999</v>
      </c>
      <c r="L920">
        <v>37428.93</v>
      </c>
      <c r="M920">
        <v>164.5667</v>
      </c>
      <c r="N920">
        <v>27082.21</v>
      </c>
      <c r="O920">
        <v>4456830</v>
      </c>
      <c r="P920">
        <v>0.21623539999999999</v>
      </c>
      <c r="Q920">
        <v>4.6757750000000001E-2</v>
      </c>
      <c r="R920">
        <v>1.011068E-2</v>
      </c>
      <c r="S920">
        <v>0.59039520000000001</v>
      </c>
      <c r="T920">
        <v>0.3485664</v>
      </c>
      <c r="U920">
        <v>0.2057919</v>
      </c>
      <c r="V920">
        <v>150.7525</v>
      </c>
      <c r="W920">
        <v>22726.3</v>
      </c>
      <c r="X920">
        <v>3426046</v>
      </c>
      <c r="Y920">
        <v>8.2098499999999994</v>
      </c>
      <c r="Z920">
        <v>67.40164</v>
      </c>
      <c r="AA920">
        <v>553.35739999999998</v>
      </c>
      <c r="AB920">
        <v>0</v>
      </c>
    </row>
    <row r="921" spans="1:28" x14ac:dyDescent="0.35">
      <c r="A921">
        <v>0.1195997</v>
      </c>
      <c r="B921">
        <v>1.430408E-2</v>
      </c>
      <c r="C921">
        <v>0.01</v>
      </c>
      <c r="D921">
        <v>9.0135160000000006E-2</v>
      </c>
      <c r="E921">
        <v>0.01</v>
      </c>
      <c r="F921">
        <v>0.01</v>
      </c>
      <c r="G921">
        <v>47.767800000000001</v>
      </c>
      <c r="H921">
        <v>2281.7629999999999</v>
      </c>
      <c r="I921">
        <v>108994.8</v>
      </c>
      <c r="J921">
        <v>103.8509</v>
      </c>
      <c r="K921">
        <v>10785.01</v>
      </c>
      <c r="L921">
        <v>1120034</v>
      </c>
      <c r="M921">
        <v>164.62970000000001</v>
      </c>
      <c r="N921">
        <v>27102.93</v>
      </c>
      <c r="O921">
        <v>4461948</v>
      </c>
      <c r="P921">
        <v>0.2184412</v>
      </c>
      <c r="Q921">
        <v>4.7716580000000001E-2</v>
      </c>
      <c r="R921">
        <v>1.042327E-2</v>
      </c>
      <c r="S921">
        <v>0.58426730000000004</v>
      </c>
      <c r="T921">
        <v>0.34136830000000001</v>
      </c>
      <c r="U921">
        <v>0.1994503</v>
      </c>
      <c r="V921">
        <v>146.01589999999999</v>
      </c>
      <c r="W921">
        <v>21320.639999999999</v>
      </c>
      <c r="X921">
        <v>3113153</v>
      </c>
      <c r="Y921">
        <v>11.65624</v>
      </c>
      <c r="Z921">
        <v>135.86799999999999</v>
      </c>
      <c r="AA921">
        <v>1583.711</v>
      </c>
      <c r="AB921">
        <v>0</v>
      </c>
    </row>
    <row r="922" spans="1:28" x14ac:dyDescent="0.35">
      <c r="A922">
        <v>0.40474729999999998</v>
      </c>
      <c r="B922">
        <v>0.1638204</v>
      </c>
      <c r="C922">
        <v>6.6305859999999994E-2</v>
      </c>
      <c r="D922">
        <v>0.36576700000000001</v>
      </c>
      <c r="E922">
        <v>0.1337855</v>
      </c>
      <c r="F922">
        <v>4.8934310000000002E-2</v>
      </c>
      <c r="G922">
        <v>64.214179999999999</v>
      </c>
      <c r="H922">
        <v>4123.4610000000002</v>
      </c>
      <c r="I922">
        <v>264784.7</v>
      </c>
      <c r="J922">
        <v>142.7576</v>
      </c>
      <c r="K922">
        <v>20379.72</v>
      </c>
      <c r="L922">
        <v>2909359</v>
      </c>
      <c r="M922">
        <v>164.72460000000001</v>
      </c>
      <c r="N922">
        <v>27134.21</v>
      </c>
      <c r="O922">
        <v>4469673</v>
      </c>
      <c r="P922">
        <v>0.22201090000000001</v>
      </c>
      <c r="Q922">
        <v>4.9288819999999997E-2</v>
      </c>
      <c r="R922">
        <v>1.094265E-2</v>
      </c>
      <c r="S922">
        <v>0.57831270000000001</v>
      </c>
      <c r="T922">
        <v>0.33444560000000001</v>
      </c>
      <c r="U922">
        <v>0.19341410000000001</v>
      </c>
      <c r="V922">
        <v>141.48240000000001</v>
      </c>
      <c r="W922">
        <v>20017.259999999998</v>
      </c>
      <c r="X922">
        <v>2832090</v>
      </c>
      <c r="Y922">
        <v>15.38852</v>
      </c>
      <c r="Z922">
        <v>236.8066</v>
      </c>
      <c r="AA922">
        <v>3644.1039999999998</v>
      </c>
      <c r="AB922">
        <v>0</v>
      </c>
    </row>
    <row r="923" spans="1:28" x14ac:dyDescent="0.35">
      <c r="A923">
        <v>0.62432929999999998</v>
      </c>
      <c r="B923">
        <v>0.3897871</v>
      </c>
      <c r="C923">
        <v>0.2433555</v>
      </c>
      <c r="D923">
        <v>0.51032440000000001</v>
      </c>
      <c r="E923">
        <v>0.26043100000000002</v>
      </c>
      <c r="F923">
        <v>0.1329043</v>
      </c>
      <c r="G923">
        <v>95.997339999999994</v>
      </c>
      <c r="H923">
        <v>9215.49</v>
      </c>
      <c r="I923">
        <v>884662.6</v>
      </c>
      <c r="J923">
        <v>139.1909</v>
      </c>
      <c r="K923">
        <v>19374.099999999999</v>
      </c>
      <c r="L923">
        <v>2696699</v>
      </c>
      <c r="M923">
        <v>164.43870000000001</v>
      </c>
      <c r="N923">
        <v>27040.07</v>
      </c>
      <c r="O923">
        <v>4446434</v>
      </c>
      <c r="P923">
        <v>0.23042699999999999</v>
      </c>
      <c r="Q923">
        <v>5.3096610000000002E-2</v>
      </c>
      <c r="R923">
        <v>1.22349E-2</v>
      </c>
      <c r="S923">
        <v>0.56736929999999997</v>
      </c>
      <c r="T923">
        <v>0.32190800000000003</v>
      </c>
      <c r="U923">
        <v>0.18264069999999999</v>
      </c>
      <c r="V923">
        <v>133.5163</v>
      </c>
      <c r="W923">
        <v>17826.61</v>
      </c>
      <c r="X923">
        <v>2380143</v>
      </c>
      <c r="Y923">
        <v>22.514109999999999</v>
      </c>
      <c r="Z923">
        <v>506.88510000000002</v>
      </c>
      <c r="AA923">
        <v>11412.07</v>
      </c>
      <c r="AB923">
        <v>0</v>
      </c>
    </row>
    <row r="924" spans="1:28" x14ac:dyDescent="0.35">
      <c r="A924">
        <v>0.84749359999999996</v>
      </c>
      <c r="B924">
        <v>0.71824549999999998</v>
      </c>
      <c r="C924">
        <v>0.60870849999999999</v>
      </c>
      <c r="D924">
        <v>0.70935649999999995</v>
      </c>
      <c r="E924">
        <v>0.50318660000000004</v>
      </c>
      <c r="F924">
        <v>0.3569387</v>
      </c>
      <c r="G924">
        <v>112.4953</v>
      </c>
      <c r="H924">
        <v>12655.19</v>
      </c>
      <c r="I924">
        <v>1423650</v>
      </c>
      <c r="J924">
        <v>141.58430000000001</v>
      </c>
      <c r="K924">
        <v>20046.12</v>
      </c>
      <c r="L924">
        <v>2838215</v>
      </c>
      <c r="M924">
        <v>163.9042</v>
      </c>
      <c r="N924">
        <v>26864.57</v>
      </c>
      <c r="O924">
        <v>4403216</v>
      </c>
      <c r="P924">
        <v>0.2374723</v>
      </c>
      <c r="Q924">
        <v>5.639309E-2</v>
      </c>
      <c r="R924">
        <v>1.3391800000000001E-2</v>
      </c>
      <c r="S924">
        <v>0.55610040000000005</v>
      </c>
      <c r="T924">
        <v>0.30924760000000001</v>
      </c>
      <c r="U924">
        <v>0.17197270000000001</v>
      </c>
      <c r="V924">
        <v>130.3374</v>
      </c>
      <c r="W924">
        <v>16987.849999999999</v>
      </c>
      <c r="X924">
        <v>2214152</v>
      </c>
      <c r="Y924">
        <v>25.383649999999999</v>
      </c>
      <c r="Z924">
        <v>644.32979999999998</v>
      </c>
      <c r="AA924">
        <v>16355.44</v>
      </c>
      <c r="AB924">
        <v>0</v>
      </c>
    </row>
    <row r="925" spans="1:28" x14ac:dyDescent="0.35">
      <c r="A925">
        <v>1.1581920000000001</v>
      </c>
      <c r="B925">
        <v>1.3414079999999999</v>
      </c>
      <c r="C925">
        <v>1.5536080000000001</v>
      </c>
      <c r="D925">
        <v>1.1489579999999999</v>
      </c>
      <c r="E925">
        <v>1.3201050000000001</v>
      </c>
      <c r="F925">
        <v>1.5167459999999999</v>
      </c>
      <c r="G925">
        <v>12.43974</v>
      </c>
      <c r="H925">
        <v>154.74719999999999</v>
      </c>
      <c r="I925">
        <v>1925.0150000000001</v>
      </c>
      <c r="J925">
        <v>23.918289999999999</v>
      </c>
      <c r="K925">
        <v>572.08479999999997</v>
      </c>
      <c r="L925">
        <v>13683.29</v>
      </c>
      <c r="M925">
        <v>146.02440000000001</v>
      </c>
      <c r="N925">
        <v>21323.119999999999</v>
      </c>
      <c r="O925">
        <v>3113696</v>
      </c>
      <c r="P925">
        <v>0.34485650000000001</v>
      </c>
      <c r="Q925">
        <v>0.118926</v>
      </c>
      <c r="R925">
        <v>4.1012409999999999E-2</v>
      </c>
      <c r="S925">
        <v>0.14823729999999999</v>
      </c>
      <c r="T925">
        <v>2.1974299999999999E-2</v>
      </c>
      <c r="U925">
        <v>0.01</v>
      </c>
      <c r="V925">
        <v>79.156700000000001</v>
      </c>
      <c r="W925">
        <v>6265.7830000000004</v>
      </c>
      <c r="X925">
        <v>495978.7</v>
      </c>
      <c r="Y925">
        <v>40.411749999999998</v>
      </c>
      <c r="Z925">
        <v>1633.11</v>
      </c>
      <c r="AA925">
        <v>65996.84</v>
      </c>
      <c r="AB925">
        <v>0</v>
      </c>
    </row>
    <row r="926" spans="1:28" x14ac:dyDescent="0.35">
      <c r="A926">
        <v>1.71929</v>
      </c>
      <c r="B926">
        <v>2.9559570000000002</v>
      </c>
      <c r="C926">
        <v>5.0821459999999998</v>
      </c>
      <c r="D926">
        <v>1.6577630000000001</v>
      </c>
      <c r="E926">
        <v>2.7481770000000001</v>
      </c>
      <c r="F926">
        <v>4.5558240000000003</v>
      </c>
      <c r="G926">
        <v>0.98615750000000002</v>
      </c>
      <c r="H926">
        <v>0.9725066</v>
      </c>
      <c r="I926">
        <v>0.95904460000000002</v>
      </c>
      <c r="J926">
        <v>35.99539</v>
      </c>
      <c r="K926">
        <v>1295.6679999999999</v>
      </c>
      <c r="L926">
        <v>46638.07</v>
      </c>
      <c r="M926">
        <v>158.38059999999999</v>
      </c>
      <c r="N926">
        <v>25084.42</v>
      </c>
      <c r="O926">
        <v>3972886</v>
      </c>
      <c r="P926">
        <v>0.33291219999999999</v>
      </c>
      <c r="Q926">
        <v>0.1108305</v>
      </c>
      <c r="R926">
        <v>3.689684E-2</v>
      </c>
      <c r="S926">
        <v>0.16790749999999999</v>
      </c>
      <c r="T926">
        <v>2.819292E-2</v>
      </c>
      <c r="U926">
        <v>0.01</v>
      </c>
      <c r="V926">
        <v>83.99776</v>
      </c>
      <c r="W926">
        <v>7055.625</v>
      </c>
      <c r="X926">
        <v>592656.69999999995</v>
      </c>
      <c r="Y926">
        <v>45.437480000000001</v>
      </c>
      <c r="Z926">
        <v>2064.5639999999999</v>
      </c>
      <c r="AA926">
        <v>93808.59</v>
      </c>
      <c r="AB926">
        <v>0</v>
      </c>
    </row>
    <row r="927" spans="1:28" x14ac:dyDescent="0.35">
      <c r="A927">
        <v>3.2848760000000001</v>
      </c>
      <c r="B927">
        <v>10.79041</v>
      </c>
      <c r="C927">
        <v>35.445169999999997</v>
      </c>
      <c r="D927">
        <v>3.1140569999999999</v>
      </c>
      <c r="E927">
        <v>9.6973509999999994</v>
      </c>
      <c r="F927">
        <v>30.1981</v>
      </c>
      <c r="G927">
        <v>3.3727230000000001</v>
      </c>
      <c r="H927">
        <v>11.375260000000001</v>
      </c>
      <c r="I927">
        <v>38.36562</v>
      </c>
      <c r="J927">
        <v>45.930219999999998</v>
      </c>
      <c r="K927">
        <v>2109.585</v>
      </c>
      <c r="L927">
        <v>96893.72</v>
      </c>
      <c r="M927">
        <v>175.61070000000001</v>
      </c>
      <c r="N927">
        <v>30839.13</v>
      </c>
      <c r="O927">
        <v>5415681</v>
      </c>
      <c r="P927">
        <v>0.30999919999999997</v>
      </c>
      <c r="Q927">
        <v>9.6099519999999994E-2</v>
      </c>
      <c r="R927">
        <v>2.9790779999999999E-2</v>
      </c>
      <c r="S927">
        <v>0.2025479</v>
      </c>
      <c r="T927">
        <v>4.102567E-2</v>
      </c>
      <c r="U927">
        <v>0.01</v>
      </c>
      <c r="V927">
        <v>90.224879999999999</v>
      </c>
      <c r="W927">
        <v>8140.53</v>
      </c>
      <c r="X927">
        <v>734478.4</v>
      </c>
      <c r="Y927">
        <v>54.88747</v>
      </c>
      <c r="Z927">
        <v>3012.6350000000002</v>
      </c>
      <c r="AA927">
        <v>165355.9</v>
      </c>
      <c r="AB927">
        <v>0</v>
      </c>
    </row>
    <row r="928" spans="1:28" x14ac:dyDescent="0.35">
      <c r="A928">
        <v>3.188269</v>
      </c>
      <c r="B928">
        <v>10.16506</v>
      </c>
      <c r="C928">
        <v>32.408949999999997</v>
      </c>
      <c r="D928">
        <v>3.0195439999999998</v>
      </c>
      <c r="E928">
        <v>9.1176440000000003</v>
      </c>
      <c r="F928">
        <v>27.531120000000001</v>
      </c>
      <c r="G928">
        <v>1.959946</v>
      </c>
      <c r="H928">
        <v>3.8413870000000001</v>
      </c>
      <c r="I928">
        <v>7.5289099999999998</v>
      </c>
      <c r="J928">
        <v>52.225589999999997</v>
      </c>
      <c r="K928">
        <v>2727.5120000000002</v>
      </c>
      <c r="L928">
        <v>142445.9</v>
      </c>
      <c r="M928">
        <v>183.14869999999999</v>
      </c>
      <c r="N928">
        <v>33543.43</v>
      </c>
      <c r="O928">
        <v>6143434</v>
      </c>
      <c r="P928">
        <v>0.29879050000000001</v>
      </c>
      <c r="Q928">
        <v>8.9275729999999998E-2</v>
      </c>
      <c r="R928">
        <v>2.6674739999999999E-2</v>
      </c>
      <c r="S928">
        <v>0.22448100000000001</v>
      </c>
      <c r="T928">
        <v>5.0391699999999998E-2</v>
      </c>
      <c r="U928">
        <v>1.1311979999999999E-2</v>
      </c>
      <c r="V928">
        <v>93.571510000000004</v>
      </c>
      <c r="W928">
        <v>8755.6280000000006</v>
      </c>
      <c r="X928">
        <v>819277.3</v>
      </c>
      <c r="Y928">
        <v>59.6798</v>
      </c>
      <c r="Z928">
        <v>3561.6779999999999</v>
      </c>
      <c r="AA928">
        <v>212560.3</v>
      </c>
      <c r="AB928">
        <v>0</v>
      </c>
    </row>
    <row r="929" spans="1:28" x14ac:dyDescent="0.35">
      <c r="A929">
        <v>2.3217500000000002</v>
      </c>
      <c r="B929">
        <v>5.3905250000000002</v>
      </c>
      <c r="C929">
        <v>12.51545</v>
      </c>
      <c r="D929">
        <v>2.2115140000000002</v>
      </c>
      <c r="E929">
        <v>4.8907939999999996</v>
      </c>
      <c r="F929">
        <v>10.81606</v>
      </c>
      <c r="G929">
        <v>1.4893780000000001</v>
      </c>
      <c r="H929">
        <v>2.2182460000000002</v>
      </c>
      <c r="I929">
        <v>3.3038059999999998</v>
      </c>
      <c r="J929">
        <v>57.521839999999997</v>
      </c>
      <c r="K929">
        <v>3308.7620000000002</v>
      </c>
      <c r="L929">
        <v>190326.1</v>
      </c>
      <c r="M929">
        <v>190.1189</v>
      </c>
      <c r="N929">
        <v>36145.18</v>
      </c>
      <c r="O929">
        <v>6871881</v>
      </c>
      <c r="P929">
        <v>0.2864411</v>
      </c>
      <c r="Q929">
        <v>8.2048499999999996E-2</v>
      </c>
      <c r="R929">
        <v>2.3502060000000002E-2</v>
      </c>
      <c r="S929">
        <v>0.24953839999999999</v>
      </c>
      <c r="T929">
        <v>6.2269430000000001E-2</v>
      </c>
      <c r="U929">
        <v>1.553862E-2</v>
      </c>
      <c r="V929">
        <v>96.036370000000005</v>
      </c>
      <c r="W929">
        <v>9222.9840000000004</v>
      </c>
      <c r="X929">
        <v>885741.9</v>
      </c>
      <c r="Y929">
        <v>64.633579999999995</v>
      </c>
      <c r="Z929">
        <v>4177.4989999999998</v>
      </c>
      <c r="AA929">
        <v>270006.7</v>
      </c>
      <c r="AB929">
        <v>0</v>
      </c>
    </row>
    <row r="930" spans="1:28" x14ac:dyDescent="0.35">
      <c r="A930">
        <v>3.7618879999999999</v>
      </c>
      <c r="B930">
        <v>14.1518</v>
      </c>
      <c r="C930">
        <v>53.237479999999998</v>
      </c>
      <c r="D930">
        <v>3.6013649999999999</v>
      </c>
      <c r="E930">
        <v>12.96983</v>
      </c>
      <c r="F930">
        <v>46.70908</v>
      </c>
      <c r="G930">
        <v>2.4096470000000001</v>
      </c>
      <c r="H930">
        <v>5.8064</v>
      </c>
      <c r="I930">
        <v>13.99137</v>
      </c>
      <c r="J930">
        <v>59.872100000000003</v>
      </c>
      <c r="K930">
        <v>3584.6680000000001</v>
      </c>
      <c r="L930">
        <v>214621.6</v>
      </c>
      <c r="M930">
        <v>201.09970000000001</v>
      </c>
      <c r="N930">
        <v>40441.11</v>
      </c>
      <c r="O930">
        <v>8132697</v>
      </c>
      <c r="P930">
        <v>0.26254319999999998</v>
      </c>
      <c r="Q930">
        <v>6.8928929999999999E-2</v>
      </c>
      <c r="R930">
        <v>1.809682E-2</v>
      </c>
      <c r="S930">
        <v>0.31168760000000001</v>
      </c>
      <c r="T930">
        <v>9.7149170000000007E-2</v>
      </c>
      <c r="U930">
        <v>3.0280189999999998E-2</v>
      </c>
      <c r="V930">
        <v>101.8553</v>
      </c>
      <c r="W930">
        <v>10374.49</v>
      </c>
      <c r="X930">
        <v>1056697</v>
      </c>
      <c r="Y930">
        <v>74.038229999999999</v>
      </c>
      <c r="Z930">
        <v>5481.66</v>
      </c>
      <c r="AA930">
        <v>405852.4</v>
      </c>
      <c r="AB930">
        <v>0</v>
      </c>
    </row>
    <row r="931" spans="1:28" x14ac:dyDescent="0.35">
      <c r="A931">
        <v>3.862962</v>
      </c>
      <c r="B931">
        <v>14.92248</v>
      </c>
      <c r="C931">
        <v>57.644979999999997</v>
      </c>
      <c r="D931">
        <v>3.723033</v>
      </c>
      <c r="E931">
        <v>13.86098</v>
      </c>
      <c r="F931">
        <v>51.604869999999998</v>
      </c>
      <c r="G931">
        <v>3.0999620000000001</v>
      </c>
      <c r="H931">
        <v>9.6097660000000005</v>
      </c>
      <c r="I931">
        <v>29.789909999999999</v>
      </c>
      <c r="J931">
        <v>60.85266</v>
      </c>
      <c r="K931">
        <v>3703.0459999999998</v>
      </c>
      <c r="L931">
        <v>225340.2</v>
      </c>
      <c r="M931">
        <v>205.48560000000001</v>
      </c>
      <c r="N931">
        <v>42224.34</v>
      </c>
      <c r="O931">
        <v>8676495</v>
      </c>
      <c r="P931">
        <v>0.2520907</v>
      </c>
      <c r="Q931">
        <v>6.3549720000000004E-2</v>
      </c>
      <c r="R931">
        <v>1.602029E-2</v>
      </c>
      <c r="S931">
        <v>0.34566439999999998</v>
      </c>
      <c r="T931">
        <v>0.1194839</v>
      </c>
      <c r="U931">
        <v>4.1301320000000002E-2</v>
      </c>
      <c r="V931">
        <v>105.7908</v>
      </c>
      <c r="W931">
        <v>11191.7</v>
      </c>
      <c r="X931">
        <v>1183980</v>
      </c>
      <c r="Y931">
        <v>76.979900000000001</v>
      </c>
      <c r="Z931">
        <v>5925.9040000000005</v>
      </c>
      <c r="AA931">
        <v>456175.5</v>
      </c>
      <c r="AB931">
        <v>0</v>
      </c>
    </row>
    <row r="932" spans="1:28" x14ac:dyDescent="0.35">
      <c r="A932">
        <v>3.8930799999999999</v>
      </c>
      <c r="B932">
        <v>15.15607</v>
      </c>
      <c r="C932">
        <v>59.003810000000001</v>
      </c>
      <c r="D932">
        <v>3.7712780000000001</v>
      </c>
      <c r="E932">
        <v>14.22254</v>
      </c>
      <c r="F932">
        <v>53.637149999999998</v>
      </c>
      <c r="G932">
        <v>1.273339</v>
      </c>
      <c r="H932">
        <v>1.6213930000000001</v>
      </c>
      <c r="I932">
        <v>2.0645829999999998</v>
      </c>
      <c r="J932">
        <v>62.148629999999997</v>
      </c>
      <c r="K932">
        <v>3862.4520000000002</v>
      </c>
      <c r="L932">
        <v>240046.1</v>
      </c>
      <c r="M932">
        <v>211.86609999999999</v>
      </c>
      <c r="N932">
        <v>44887.25</v>
      </c>
      <c r="O932">
        <v>9510088</v>
      </c>
      <c r="P932">
        <v>0.23034450000000001</v>
      </c>
      <c r="Q932">
        <v>5.3058609999999999E-2</v>
      </c>
      <c r="R932">
        <v>1.222176E-2</v>
      </c>
      <c r="S932">
        <v>0.41757870000000002</v>
      </c>
      <c r="T932">
        <v>0.1743719</v>
      </c>
      <c r="U932">
        <v>7.2814000000000004E-2</v>
      </c>
      <c r="V932">
        <v>116.26430000000001</v>
      </c>
      <c r="W932">
        <v>13517.39</v>
      </c>
      <c r="X932">
        <v>1571590</v>
      </c>
      <c r="Y932">
        <v>77.810860000000005</v>
      </c>
      <c r="Z932">
        <v>6054.53</v>
      </c>
      <c r="AA932">
        <v>471108.2</v>
      </c>
      <c r="AB932">
        <v>0</v>
      </c>
    </row>
    <row r="933" spans="1:28" x14ac:dyDescent="0.35">
      <c r="A933">
        <v>3.717686</v>
      </c>
      <c r="B933">
        <v>13.82119</v>
      </c>
      <c r="C933">
        <v>51.382849999999998</v>
      </c>
      <c r="D933">
        <v>3.5962519999999998</v>
      </c>
      <c r="E933">
        <v>12.93303</v>
      </c>
      <c r="F933">
        <v>46.510440000000003</v>
      </c>
      <c r="G933">
        <v>1.354508</v>
      </c>
      <c r="H933">
        <v>1.834692</v>
      </c>
      <c r="I933">
        <v>2.4851049999999999</v>
      </c>
      <c r="J933">
        <v>62.094909999999999</v>
      </c>
      <c r="K933">
        <v>3855.7779999999998</v>
      </c>
      <c r="L933">
        <v>239424.2</v>
      </c>
      <c r="M933">
        <v>214.0566</v>
      </c>
      <c r="N933">
        <v>45820.24</v>
      </c>
      <c r="O933">
        <v>9808126</v>
      </c>
      <c r="P933">
        <v>0.2206843</v>
      </c>
      <c r="Q933">
        <v>4.8701550000000003E-2</v>
      </c>
      <c r="R933">
        <v>1.0747670000000001E-2</v>
      </c>
      <c r="S933">
        <v>0.45001259999999998</v>
      </c>
      <c r="T933">
        <v>0.20251140000000001</v>
      </c>
      <c r="U933">
        <v>9.1132669999999999E-2</v>
      </c>
      <c r="V933">
        <v>122.5059</v>
      </c>
      <c r="W933">
        <v>15007.7</v>
      </c>
      <c r="X933">
        <v>1838533</v>
      </c>
      <c r="Y933">
        <v>75.815119999999993</v>
      </c>
      <c r="Z933">
        <v>5747.9319999999998</v>
      </c>
      <c r="AA933">
        <v>435780.1</v>
      </c>
      <c r="AB933">
        <v>0</v>
      </c>
    </row>
    <row r="934" spans="1:28" x14ac:dyDescent="0.35">
      <c r="A934">
        <v>2.9055680000000002</v>
      </c>
      <c r="B934">
        <v>8.4423250000000003</v>
      </c>
      <c r="C934">
        <v>24.52975</v>
      </c>
      <c r="D934">
        <v>2.7966769999999999</v>
      </c>
      <c r="E934">
        <v>7.8214030000000001</v>
      </c>
      <c r="F934">
        <v>21.873940000000001</v>
      </c>
      <c r="G934">
        <v>5.1733169999999999</v>
      </c>
      <c r="H934">
        <v>26.763210000000001</v>
      </c>
      <c r="I934">
        <v>138.4546</v>
      </c>
      <c r="J934">
        <v>59.652630000000002</v>
      </c>
      <c r="K934">
        <v>3558.4369999999999</v>
      </c>
      <c r="L934">
        <v>212270.1</v>
      </c>
      <c r="M934">
        <v>216.41489999999999</v>
      </c>
      <c r="N934">
        <v>46835.39</v>
      </c>
      <c r="O934" s="1">
        <v>10135870</v>
      </c>
      <c r="P934">
        <v>0.2040727</v>
      </c>
      <c r="Q934">
        <v>4.1645670000000003E-2</v>
      </c>
      <c r="R934">
        <v>0.01</v>
      </c>
      <c r="S934">
        <v>0.5034267</v>
      </c>
      <c r="T934">
        <v>0.25343840000000001</v>
      </c>
      <c r="U934">
        <v>0.1275877</v>
      </c>
      <c r="V934">
        <v>131.1327</v>
      </c>
      <c r="W934">
        <v>17195.78</v>
      </c>
      <c r="X934">
        <v>2254929</v>
      </c>
      <c r="Y934">
        <v>71.920259999999999</v>
      </c>
      <c r="Z934">
        <v>5172.5230000000001</v>
      </c>
      <c r="AA934">
        <v>372009.2</v>
      </c>
      <c r="AB934">
        <v>0</v>
      </c>
    </row>
    <row r="935" spans="1:28" x14ac:dyDescent="0.35">
      <c r="A935">
        <v>2.3477990000000002</v>
      </c>
      <c r="B935">
        <v>5.512162</v>
      </c>
      <c r="C935">
        <v>12.94145</v>
      </c>
      <c r="D935">
        <v>2.2574290000000001</v>
      </c>
      <c r="E935">
        <v>5.095987</v>
      </c>
      <c r="F935">
        <v>11.503830000000001</v>
      </c>
      <c r="G935">
        <v>6.8726669999999999</v>
      </c>
      <c r="H935">
        <v>47.233550000000001</v>
      </c>
      <c r="I935">
        <v>324.62049999999999</v>
      </c>
      <c r="J935">
        <v>54.309179999999998</v>
      </c>
      <c r="K935">
        <v>2949.4870000000001</v>
      </c>
      <c r="L935">
        <v>160184.20000000001</v>
      </c>
      <c r="M935">
        <v>216.57339999999999</v>
      </c>
      <c r="N935">
        <v>46904.03</v>
      </c>
      <c r="O935" s="1">
        <v>10158160</v>
      </c>
      <c r="P935">
        <v>0.19917579999999999</v>
      </c>
      <c r="Q935">
        <v>3.967101E-2</v>
      </c>
      <c r="R935">
        <v>0.01</v>
      </c>
      <c r="S935">
        <v>0.52220180000000005</v>
      </c>
      <c r="T935">
        <v>0.27269480000000001</v>
      </c>
      <c r="U935">
        <v>0.14240169999999999</v>
      </c>
      <c r="V935">
        <v>134.3614</v>
      </c>
      <c r="W935">
        <v>18052.990000000002</v>
      </c>
      <c r="X935">
        <v>2425626</v>
      </c>
      <c r="Y935">
        <v>69.048159999999996</v>
      </c>
      <c r="Z935">
        <v>4767.6480000000001</v>
      </c>
      <c r="AA935">
        <v>329197.3</v>
      </c>
      <c r="AB935">
        <v>0</v>
      </c>
    </row>
    <row r="936" spans="1:28" x14ac:dyDescent="0.35">
      <c r="A936">
        <v>1.6222639999999999</v>
      </c>
      <c r="B936">
        <v>2.631742</v>
      </c>
      <c r="C936">
        <v>4.2693810000000001</v>
      </c>
      <c r="D936">
        <v>1.5830390000000001</v>
      </c>
      <c r="E936">
        <v>2.5060129999999998</v>
      </c>
      <c r="F936">
        <v>3.9671180000000001</v>
      </c>
      <c r="G936">
        <v>11.263030000000001</v>
      </c>
      <c r="H936">
        <v>126.8557</v>
      </c>
      <c r="I936">
        <v>1428.779</v>
      </c>
      <c r="J936">
        <v>39.519100000000002</v>
      </c>
      <c r="K936">
        <v>1561.76</v>
      </c>
      <c r="L936">
        <v>61719.34</v>
      </c>
      <c r="M936">
        <v>216.50989999999999</v>
      </c>
      <c r="N936">
        <v>46876.55</v>
      </c>
      <c r="O936" s="1">
        <v>10149240</v>
      </c>
      <c r="P936">
        <v>0.19225619999999999</v>
      </c>
      <c r="Q936">
        <v>3.6962450000000001E-2</v>
      </c>
      <c r="R936">
        <v>0.01</v>
      </c>
      <c r="S936">
        <v>0.55617450000000002</v>
      </c>
      <c r="T936">
        <v>0.30932999999999999</v>
      </c>
      <c r="U936">
        <v>0.17204150000000001</v>
      </c>
      <c r="V936">
        <v>142.0814</v>
      </c>
      <c r="W936">
        <v>20187.11</v>
      </c>
      <c r="X936">
        <v>2868213</v>
      </c>
      <c r="Y936">
        <v>63.694139999999997</v>
      </c>
      <c r="Z936">
        <v>4056.9430000000002</v>
      </c>
      <c r="AA936">
        <v>258403.5</v>
      </c>
      <c r="AB936">
        <v>0</v>
      </c>
    </row>
    <row r="937" spans="1:28" x14ac:dyDescent="0.35">
      <c r="A937">
        <v>1.296564</v>
      </c>
      <c r="B937">
        <v>1.6810780000000001</v>
      </c>
      <c r="C937">
        <v>2.1796259999999998</v>
      </c>
      <c r="D937">
        <v>1.2686759999999999</v>
      </c>
      <c r="E937">
        <v>1.6095379999999999</v>
      </c>
      <c r="F937">
        <v>2.041982</v>
      </c>
      <c r="G937">
        <v>14.516629999999999</v>
      </c>
      <c r="H937">
        <v>210.73259999999999</v>
      </c>
      <c r="I937">
        <v>3059.127</v>
      </c>
      <c r="J937">
        <v>35.569600000000001</v>
      </c>
      <c r="K937">
        <v>1265.1959999999999</v>
      </c>
      <c r="L937">
        <v>45002.53</v>
      </c>
      <c r="M937">
        <v>216.3503</v>
      </c>
      <c r="N937">
        <v>46807.46</v>
      </c>
      <c r="O937" s="1">
        <v>10126810</v>
      </c>
      <c r="P937">
        <v>0.1902623</v>
      </c>
      <c r="Q937">
        <v>3.6199750000000003E-2</v>
      </c>
      <c r="R937">
        <v>0.01</v>
      </c>
      <c r="S937">
        <v>0.56442789999999998</v>
      </c>
      <c r="T937">
        <v>0.3185788</v>
      </c>
      <c r="U937">
        <v>0.17981469999999999</v>
      </c>
      <c r="V937">
        <v>145.49379999999999</v>
      </c>
      <c r="W937">
        <v>21168.44</v>
      </c>
      <c r="X937">
        <v>3079876</v>
      </c>
      <c r="Y937">
        <v>61.457129999999999</v>
      </c>
      <c r="Z937">
        <v>3776.9789999999998</v>
      </c>
      <c r="AA937">
        <v>232122.2</v>
      </c>
      <c r="AB937">
        <v>0</v>
      </c>
    </row>
    <row r="938" spans="1:28" x14ac:dyDescent="0.35">
      <c r="A938">
        <v>0.38101760000000001</v>
      </c>
      <c r="B938">
        <v>0.14517440000000001</v>
      </c>
      <c r="C938">
        <v>5.5314019999999998E-2</v>
      </c>
      <c r="D938">
        <v>0.31701279999999998</v>
      </c>
      <c r="E938">
        <v>0.10049710000000001</v>
      </c>
      <c r="F938">
        <v>3.1858860000000003E-2</v>
      </c>
      <c r="G938">
        <v>38.539569999999998</v>
      </c>
      <c r="H938">
        <v>1485.298</v>
      </c>
      <c r="I938">
        <v>57242.75</v>
      </c>
      <c r="J938">
        <v>52.377160000000003</v>
      </c>
      <c r="K938">
        <v>2743.366</v>
      </c>
      <c r="L938">
        <v>143689.70000000001</v>
      </c>
      <c r="M938">
        <v>216.63300000000001</v>
      </c>
      <c r="N938">
        <v>46929.88</v>
      </c>
      <c r="O938" s="1">
        <v>10166560</v>
      </c>
      <c r="P938">
        <v>0.18520900000000001</v>
      </c>
      <c r="Q938">
        <v>3.4302390000000002E-2</v>
      </c>
      <c r="R938">
        <v>0.01</v>
      </c>
      <c r="S938">
        <v>0.56667469999999998</v>
      </c>
      <c r="T938">
        <v>0.32112020000000002</v>
      </c>
      <c r="U938">
        <v>0.18197070000000001</v>
      </c>
      <c r="V938">
        <v>149.10740000000001</v>
      </c>
      <c r="W938">
        <v>22233.03</v>
      </c>
      <c r="X938">
        <v>3315110</v>
      </c>
      <c r="Y938">
        <v>57.724719999999998</v>
      </c>
      <c r="Z938">
        <v>3332.143</v>
      </c>
      <c r="AA938">
        <v>192347</v>
      </c>
      <c r="AB938">
        <v>0</v>
      </c>
    </row>
    <row r="939" spans="1:28" x14ac:dyDescent="0.35">
      <c r="A939">
        <v>0.30826730000000002</v>
      </c>
      <c r="B939">
        <v>9.5028710000000002E-2</v>
      </c>
      <c r="C939">
        <v>2.9294239999999999E-2</v>
      </c>
      <c r="D939">
        <v>0.22712379999999999</v>
      </c>
      <c r="E939">
        <v>5.1585199999999998E-2</v>
      </c>
      <c r="F939">
        <v>1.1716219999999999E-2</v>
      </c>
      <c r="G939">
        <v>80.822429999999997</v>
      </c>
      <c r="H939">
        <v>6532.2659999999996</v>
      </c>
      <c r="I939">
        <v>527953.6</v>
      </c>
      <c r="J939">
        <v>136.928</v>
      </c>
      <c r="K939">
        <v>18749.29</v>
      </c>
      <c r="L939">
        <v>2567303</v>
      </c>
      <c r="M939">
        <v>216.82560000000001</v>
      </c>
      <c r="N939">
        <v>47013.34</v>
      </c>
      <c r="O939" s="1">
        <v>10193700</v>
      </c>
      <c r="P939">
        <v>0.18331310000000001</v>
      </c>
      <c r="Q939">
        <v>3.3603710000000002E-2</v>
      </c>
      <c r="R939">
        <v>0.01</v>
      </c>
      <c r="S939">
        <v>0.55845670000000003</v>
      </c>
      <c r="T939">
        <v>0.31187389999999998</v>
      </c>
      <c r="U939">
        <v>0.17416799999999999</v>
      </c>
      <c r="V939">
        <v>148.20070000000001</v>
      </c>
      <c r="W939">
        <v>21963.439999999999</v>
      </c>
      <c r="X939">
        <v>3254996</v>
      </c>
      <c r="Y939">
        <v>57.42116</v>
      </c>
      <c r="Z939">
        <v>3297.19</v>
      </c>
      <c r="AA939">
        <v>189328.5</v>
      </c>
      <c r="AB939">
        <v>0</v>
      </c>
    </row>
    <row r="940" spans="1:28" x14ac:dyDescent="0.35">
      <c r="A940">
        <v>0.60345389999999999</v>
      </c>
      <c r="B940">
        <v>0.3641567</v>
      </c>
      <c r="C940">
        <v>0.2197518</v>
      </c>
      <c r="D940">
        <v>0.59552780000000005</v>
      </c>
      <c r="E940">
        <v>0.35465340000000001</v>
      </c>
      <c r="F940">
        <v>0.211206</v>
      </c>
      <c r="G940">
        <v>135.70650000000001</v>
      </c>
      <c r="H940">
        <v>18416.259999999998</v>
      </c>
      <c r="I940">
        <v>2499207</v>
      </c>
      <c r="J940">
        <v>162.48419999999999</v>
      </c>
      <c r="K940">
        <v>26401.13</v>
      </c>
      <c r="L940">
        <v>4289767</v>
      </c>
      <c r="M940">
        <v>217.40010000000001</v>
      </c>
      <c r="N940">
        <v>47262.82</v>
      </c>
      <c r="O940" s="1">
        <v>10274940</v>
      </c>
      <c r="P940">
        <v>0.18196029999999999</v>
      </c>
      <c r="Q940">
        <v>3.3109569999999998E-2</v>
      </c>
      <c r="R940">
        <v>0.01</v>
      </c>
      <c r="S940">
        <v>0.54828520000000003</v>
      </c>
      <c r="T940">
        <v>0.30061670000000001</v>
      </c>
      <c r="U940">
        <v>0.16482369999999999</v>
      </c>
      <c r="V940">
        <v>142.33080000000001</v>
      </c>
      <c r="W940">
        <v>20258.060000000001</v>
      </c>
      <c r="X940">
        <v>2883346</v>
      </c>
      <c r="Y940">
        <v>62.449509999999997</v>
      </c>
      <c r="Z940">
        <v>3899.942</v>
      </c>
      <c r="AA940">
        <v>243549.5</v>
      </c>
      <c r="AB940">
        <v>0</v>
      </c>
    </row>
    <row r="941" spans="1:28" x14ac:dyDescent="0.35">
      <c r="A941">
        <v>0.63993230000000001</v>
      </c>
      <c r="B941">
        <v>0.40951340000000003</v>
      </c>
      <c r="C941">
        <v>0.26206089999999999</v>
      </c>
      <c r="D941">
        <v>0.63976</v>
      </c>
      <c r="E941">
        <v>0.40929280000000001</v>
      </c>
      <c r="F941">
        <v>0.2618491</v>
      </c>
      <c r="G941">
        <v>170.2296</v>
      </c>
      <c r="H941">
        <v>28978.13</v>
      </c>
      <c r="I941">
        <v>4932937</v>
      </c>
      <c r="J941">
        <v>163.2517</v>
      </c>
      <c r="K941">
        <v>26651.119999999999</v>
      </c>
      <c r="L941">
        <v>4350840</v>
      </c>
      <c r="M941">
        <v>217.60919999999999</v>
      </c>
      <c r="N941">
        <v>47353.75</v>
      </c>
      <c r="O941" s="1">
        <v>10304610</v>
      </c>
      <c r="P941">
        <v>0.1838081</v>
      </c>
      <c r="Q941">
        <v>3.3785410000000002E-2</v>
      </c>
      <c r="R941">
        <v>0.01</v>
      </c>
      <c r="S941">
        <v>0.53849919999999996</v>
      </c>
      <c r="T941">
        <v>0.2899814</v>
      </c>
      <c r="U941">
        <v>0.15615470000000001</v>
      </c>
      <c r="V941">
        <v>136.9246</v>
      </c>
      <c r="W941">
        <v>18748.349999999999</v>
      </c>
      <c r="X941">
        <v>2567110</v>
      </c>
      <c r="Y941">
        <v>67.384379999999993</v>
      </c>
      <c r="Z941">
        <v>4540.6549999999997</v>
      </c>
      <c r="AA941">
        <v>305969.3</v>
      </c>
      <c r="AB941">
        <v>0</v>
      </c>
    </row>
    <row r="942" spans="1:28" x14ac:dyDescent="0.35">
      <c r="A942">
        <v>1.162577</v>
      </c>
      <c r="B942">
        <v>1.351585</v>
      </c>
      <c r="C942">
        <v>1.5713220000000001</v>
      </c>
      <c r="D942">
        <v>1.130161</v>
      </c>
      <c r="E942">
        <v>1.277264</v>
      </c>
      <c r="F942">
        <v>1.443514</v>
      </c>
      <c r="G942">
        <v>171.75540000000001</v>
      </c>
      <c r="H942">
        <v>29499.93</v>
      </c>
      <c r="I942">
        <v>5066775</v>
      </c>
      <c r="J942">
        <v>144.0917</v>
      </c>
      <c r="K942">
        <v>20762.41</v>
      </c>
      <c r="L942">
        <v>2991690</v>
      </c>
      <c r="M942">
        <v>217.7791</v>
      </c>
      <c r="N942">
        <v>47427.75</v>
      </c>
      <c r="O942" s="1">
        <v>10328780</v>
      </c>
      <c r="P942">
        <v>0.19104960000000001</v>
      </c>
      <c r="Q942">
        <v>3.6499940000000002E-2</v>
      </c>
      <c r="R942">
        <v>0.01</v>
      </c>
      <c r="S942">
        <v>0.51076809999999995</v>
      </c>
      <c r="T942">
        <v>0.260884</v>
      </c>
      <c r="U942">
        <v>0.13325119999999999</v>
      </c>
      <c r="V942">
        <v>128.2792</v>
      </c>
      <c r="W942">
        <v>16455.54</v>
      </c>
      <c r="X942">
        <v>2110903</v>
      </c>
      <c r="Y942">
        <v>76.040660000000003</v>
      </c>
      <c r="Z942">
        <v>5782.183</v>
      </c>
      <c r="AA942">
        <v>439681</v>
      </c>
      <c r="AB942">
        <v>0</v>
      </c>
    </row>
    <row r="943" spans="1:28" x14ac:dyDescent="0.35">
      <c r="A943">
        <v>1.466818</v>
      </c>
      <c r="B943">
        <v>2.151554</v>
      </c>
      <c r="C943">
        <v>3.1559370000000002</v>
      </c>
      <c r="D943">
        <v>1.421799</v>
      </c>
      <c r="E943">
        <v>2.0215130000000001</v>
      </c>
      <c r="F943">
        <v>2.8741859999999999</v>
      </c>
      <c r="G943">
        <v>173.16139999999999</v>
      </c>
      <c r="H943">
        <v>29984.880000000001</v>
      </c>
      <c r="I943">
        <v>5192226</v>
      </c>
      <c r="J943">
        <v>139.8689</v>
      </c>
      <c r="K943">
        <v>19563.32</v>
      </c>
      <c r="L943">
        <v>2736300</v>
      </c>
      <c r="M943">
        <v>217.73650000000001</v>
      </c>
      <c r="N943">
        <v>47409.2</v>
      </c>
      <c r="O943" s="1">
        <v>10322720</v>
      </c>
      <c r="P943">
        <v>0.19583110000000001</v>
      </c>
      <c r="Q943">
        <v>3.8349800000000003E-2</v>
      </c>
      <c r="R943">
        <v>0.01</v>
      </c>
      <c r="S943">
        <v>0.49110949999999998</v>
      </c>
      <c r="T943">
        <v>0.2411886</v>
      </c>
      <c r="U943">
        <v>0.11845</v>
      </c>
      <c r="V943">
        <v>125.4915</v>
      </c>
      <c r="W943">
        <v>15748.11</v>
      </c>
      <c r="X943">
        <v>1976254</v>
      </c>
      <c r="Y943">
        <v>78.335390000000004</v>
      </c>
      <c r="Z943">
        <v>6136.433</v>
      </c>
      <c r="AA943">
        <v>480699.9</v>
      </c>
      <c r="AB943">
        <v>0</v>
      </c>
    </row>
    <row r="944" spans="1:28" x14ac:dyDescent="0.35">
      <c r="A944">
        <v>0.47572490000000001</v>
      </c>
      <c r="B944">
        <v>0.22631419999999999</v>
      </c>
      <c r="C944">
        <v>0.1076633</v>
      </c>
      <c r="D944">
        <v>0.47519939999999999</v>
      </c>
      <c r="E944">
        <v>0.2258145</v>
      </c>
      <c r="F944">
        <v>0.1073069</v>
      </c>
      <c r="G944">
        <v>21.702660000000002</v>
      </c>
      <c r="H944">
        <v>471.00529999999998</v>
      </c>
      <c r="I944">
        <v>10222.07</v>
      </c>
      <c r="J944">
        <v>27.122430000000001</v>
      </c>
      <c r="K944">
        <v>735.6259</v>
      </c>
      <c r="L944">
        <v>19951.96</v>
      </c>
      <c r="M944">
        <v>143.02459999999999</v>
      </c>
      <c r="N944">
        <v>20456.03</v>
      </c>
      <c r="O944">
        <v>2925714</v>
      </c>
      <c r="P944">
        <v>0.2062707</v>
      </c>
      <c r="Q944">
        <v>4.2547599999999998E-2</v>
      </c>
      <c r="R944">
        <v>0.01</v>
      </c>
      <c r="S944">
        <v>0.17312630000000001</v>
      </c>
      <c r="T944">
        <v>2.9972720000000001E-2</v>
      </c>
      <c r="U944">
        <v>0.01</v>
      </c>
      <c r="V944">
        <v>92.90607</v>
      </c>
      <c r="W944">
        <v>8631.5370000000003</v>
      </c>
      <c r="X944">
        <v>801922.2</v>
      </c>
      <c r="Y944">
        <v>32.700519999999997</v>
      </c>
      <c r="Z944">
        <v>1069.3240000000001</v>
      </c>
      <c r="AA944">
        <v>34967.440000000002</v>
      </c>
      <c r="AB944">
        <v>0</v>
      </c>
    </row>
    <row r="945" spans="1:28" x14ac:dyDescent="0.35">
      <c r="A945">
        <v>0.75765210000000005</v>
      </c>
      <c r="B945">
        <v>0.57403669999999996</v>
      </c>
      <c r="C945">
        <v>0.43492009999999998</v>
      </c>
      <c r="D945">
        <v>0.75221090000000002</v>
      </c>
      <c r="E945">
        <v>0.56582129999999997</v>
      </c>
      <c r="F945">
        <v>0.42561690000000002</v>
      </c>
      <c r="G945">
        <v>10.20147</v>
      </c>
      <c r="H945">
        <v>104.07</v>
      </c>
      <c r="I945">
        <v>1061.6669999999999</v>
      </c>
      <c r="J945">
        <v>32.043019999999999</v>
      </c>
      <c r="K945">
        <v>1026.7550000000001</v>
      </c>
      <c r="L945">
        <v>32900.33</v>
      </c>
      <c r="M945">
        <v>148.1258</v>
      </c>
      <c r="N945">
        <v>21941.24</v>
      </c>
      <c r="O945">
        <v>3250063</v>
      </c>
      <c r="P945">
        <v>0.20411609999999999</v>
      </c>
      <c r="Q945">
        <v>4.1663390000000002E-2</v>
      </c>
      <c r="R945">
        <v>0.01</v>
      </c>
      <c r="S945">
        <v>0.18196209999999999</v>
      </c>
      <c r="T945">
        <v>3.3110189999999998E-2</v>
      </c>
      <c r="U945">
        <v>0.01</v>
      </c>
      <c r="V945">
        <v>96.371020000000001</v>
      </c>
      <c r="W945">
        <v>9287.3729999999996</v>
      </c>
      <c r="X945">
        <v>895033.6</v>
      </c>
      <c r="Y945">
        <v>33.99971</v>
      </c>
      <c r="Z945">
        <v>1155.98</v>
      </c>
      <c r="AA945">
        <v>39302.980000000003</v>
      </c>
      <c r="AB945">
        <v>0</v>
      </c>
    </row>
    <row r="946" spans="1:28" x14ac:dyDescent="0.35">
      <c r="A946">
        <v>0.89665810000000001</v>
      </c>
      <c r="B946">
        <v>0.80399569999999998</v>
      </c>
      <c r="C946">
        <v>0.72090920000000003</v>
      </c>
      <c r="D946">
        <v>0.88997360000000003</v>
      </c>
      <c r="E946">
        <v>0.79205309999999995</v>
      </c>
      <c r="F946">
        <v>0.70490629999999999</v>
      </c>
      <c r="G946">
        <v>9.3197279999999996</v>
      </c>
      <c r="H946">
        <v>86.857330000000005</v>
      </c>
      <c r="I946">
        <v>809.48659999999995</v>
      </c>
      <c r="J946">
        <v>33.466099999999997</v>
      </c>
      <c r="K946">
        <v>1119.98</v>
      </c>
      <c r="L946">
        <v>37481.360000000001</v>
      </c>
      <c r="M946">
        <v>151.22219999999999</v>
      </c>
      <c r="N946">
        <v>22868.15</v>
      </c>
      <c r="O946">
        <v>3458173</v>
      </c>
      <c r="P946">
        <v>0.2026289</v>
      </c>
      <c r="Q946">
        <v>4.1058450000000003E-2</v>
      </c>
      <c r="R946">
        <v>0.01</v>
      </c>
      <c r="S946">
        <v>0.1877964</v>
      </c>
      <c r="T946">
        <v>3.5267489999999999E-2</v>
      </c>
      <c r="U946">
        <v>0.01</v>
      </c>
      <c r="V946">
        <v>98.681399999999996</v>
      </c>
      <c r="W946">
        <v>9738.02</v>
      </c>
      <c r="X946">
        <v>960961.4</v>
      </c>
      <c r="Y946">
        <v>34.555840000000003</v>
      </c>
      <c r="Z946">
        <v>1194.106</v>
      </c>
      <c r="AA946">
        <v>41263.32</v>
      </c>
      <c r="AB946">
        <v>0</v>
      </c>
    </row>
    <row r="947" spans="1:28" x14ac:dyDescent="0.35">
      <c r="A947">
        <v>1.3923110000000001</v>
      </c>
      <c r="B947">
        <v>1.938531</v>
      </c>
      <c r="C947">
        <v>2.699039</v>
      </c>
      <c r="D947">
        <v>1.375292</v>
      </c>
      <c r="E947">
        <v>1.891427</v>
      </c>
      <c r="F947">
        <v>2.601264</v>
      </c>
      <c r="G947">
        <v>3.8730769999999999</v>
      </c>
      <c r="H947">
        <v>15.000730000000001</v>
      </c>
      <c r="I947">
        <v>58.098970000000001</v>
      </c>
      <c r="J947">
        <v>36.90663</v>
      </c>
      <c r="K947">
        <v>1362.0989999999999</v>
      </c>
      <c r="L947">
        <v>50270.49</v>
      </c>
      <c r="M947">
        <v>159.38990000000001</v>
      </c>
      <c r="N947">
        <v>25405.15</v>
      </c>
      <c r="O947">
        <v>4049325</v>
      </c>
      <c r="P947">
        <v>0.19688339999999999</v>
      </c>
      <c r="Q947">
        <v>3.876309E-2</v>
      </c>
      <c r="R947">
        <v>0.01</v>
      </c>
      <c r="S947">
        <v>0.2073921</v>
      </c>
      <c r="T947">
        <v>4.3011479999999998E-2</v>
      </c>
      <c r="U947">
        <v>0.01</v>
      </c>
      <c r="V947">
        <v>104.6172</v>
      </c>
      <c r="W947">
        <v>10944.77</v>
      </c>
      <c r="X947">
        <v>1145012</v>
      </c>
      <c r="Y947">
        <v>36.733319999999999</v>
      </c>
      <c r="Z947">
        <v>1349.337</v>
      </c>
      <c r="AA947">
        <v>49565.63</v>
      </c>
      <c r="AB947">
        <v>0</v>
      </c>
    </row>
    <row r="948" spans="1:28" x14ac:dyDescent="0.35">
      <c r="A948">
        <v>1.6920729999999999</v>
      </c>
      <c r="B948">
        <v>2.8631120000000001</v>
      </c>
      <c r="C948">
        <v>4.8445960000000001</v>
      </c>
      <c r="D948">
        <v>1.6668989999999999</v>
      </c>
      <c r="E948">
        <v>2.7785540000000002</v>
      </c>
      <c r="F948">
        <v>4.63157</v>
      </c>
      <c r="G948">
        <v>0.42887189999999997</v>
      </c>
      <c r="H948">
        <v>0.18393109999999999</v>
      </c>
      <c r="I948">
        <v>7.8882900000000006E-2</v>
      </c>
      <c r="J948">
        <v>37.396500000000003</v>
      </c>
      <c r="K948">
        <v>1398.498</v>
      </c>
      <c r="L948">
        <v>52298.92</v>
      </c>
      <c r="M948">
        <v>163.613</v>
      </c>
      <c r="N948">
        <v>26769.21</v>
      </c>
      <c r="O948">
        <v>4379790</v>
      </c>
      <c r="P948">
        <v>0.19293379999999999</v>
      </c>
      <c r="Q948">
        <v>3.7223449999999998E-2</v>
      </c>
      <c r="R948">
        <v>0.01</v>
      </c>
      <c r="S948">
        <v>0.22169410000000001</v>
      </c>
      <c r="T948">
        <v>4.9148289999999997E-2</v>
      </c>
      <c r="U948">
        <v>1.089589E-2</v>
      </c>
      <c r="V948">
        <v>108.1803</v>
      </c>
      <c r="W948">
        <v>11702.98</v>
      </c>
      <c r="X948">
        <v>1266032</v>
      </c>
      <c r="Y948">
        <v>37.939489999999999</v>
      </c>
      <c r="Z948">
        <v>1439.405</v>
      </c>
      <c r="AA948">
        <v>54610.28</v>
      </c>
      <c r="AB948">
        <v>0</v>
      </c>
    </row>
    <row r="949" spans="1:28" x14ac:dyDescent="0.35">
      <c r="A949">
        <v>2.1393589999999998</v>
      </c>
      <c r="B949">
        <v>4.5768560000000003</v>
      </c>
      <c r="C949">
        <v>9.7915360000000007</v>
      </c>
      <c r="D949">
        <v>2.0957789999999998</v>
      </c>
      <c r="E949">
        <v>4.3922889999999999</v>
      </c>
      <c r="F949">
        <v>9.2052680000000002</v>
      </c>
      <c r="G949">
        <v>6.0031249999999998</v>
      </c>
      <c r="H949">
        <v>36.037509999999997</v>
      </c>
      <c r="I949">
        <v>216.33760000000001</v>
      </c>
      <c r="J949">
        <v>39.415500000000002</v>
      </c>
      <c r="K949">
        <v>1553.5820000000001</v>
      </c>
      <c r="L949">
        <v>61235.199999999997</v>
      </c>
      <c r="M949">
        <v>171.74420000000001</v>
      </c>
      <c r="N949">
        <v>29496.080000000002</v>
      </c>
      <c r="O949">
        <v>5065782</v>
      </c>
      <c r="P949">
        <v>0.18256</v>
      </c>
      <c r="Q949">
        <v>3.3328139999999999E-2</v>
      </c>
      <c r="R949">
        <v>0.01</v>
      </c>
      <c r="S949">
        <v>0.25656600000000002</v>
      </c>
      <c r="T949">
        <v>6.5826120000000002E-2</v>
      </c>
      <c r="U949">
        <v>1.6888750000000001E-2</v>
      </c>
      <c r="V949">
        <v>116.65049999999999</v>
      </c>
      <c r="W949">
        <v>13607.33</v>
      </c>
      <c r="X949">
        <v>1587302</v>
      </c>
      <c r="Y949">
        <v>39.720140000000001</v>
      </c>
      <c r="Z949">
        <v>1577.6890000000001</v>
      </c>
      <c r="AA949">
        <v>62666.04</v>
      </c>
      <c r="AB949">
        <v>0</v>
      </c>
    </row>
    <row r="950" spans="1:28" x14ac:dyDescent="0.35">
      <c r="A950">
        <v>2.3035540000000001</v>
      </c>
      <c r="B950">
        <v>5.3063589999999996</v>
      </c>
      <c r="C950">
        <v>12.22348</v>
      </c>
      <c r="D950">
        <v>2.2479460000000002</v>
      </c>
      <c r="E950">
        <v>5.0532589999999997</v>
      </c>
      <c r="F950">
        <v>11.359450000000001</v>
      </c>
      <c r="G950">
        <v>8.1516260000000003</v>
      </c>
      <c r="H950">
        <v>66.448999999999998</v>
      </c>
      <c r="I950">
        <v>541.66740000000004</v>
      </c>
      <c r="J950">
        <v>41.44867</v>
      </c>
      <c r="K950">
        <v>1717.9929999999999</v>
      </c>
      <c r="L950">
        <v>71208.509999999995</v>
      </c>
      <c r="M950">
        <v>175.46559999999999</v>
      </c>
      <c r="N950">
        <v>30788.17</v>
      </c>
      <c r="O950">
        <v>5402265</v>
      </c>
      <c r="P950">
        <v>0.1761682</v>
      </c>
      <c r="Q950">
        <v>3.1035239999999999E-2</v>
      </c>
      <c r="R950">
        <v>0.01</v>
      </c>
      <c r="S950">
        <v>0.27645330000000001</v>
      </c>
      <c r="T950">
        <v>7.6426439999999998E-2</v>
      </c>
      <c r="U950">
        <v>2.1128339999999999E-2</v>
      </c>
      <c r="V950">
        <v>120.7569</v>
      </c>
      <c r="W950">
        <v>14582.22</v>
      </c>
      <c r="X950">
        <v>1760903</v>
      </c>
      <c r="Y950">
        <v>40.502800000000001</v>
      </c>
      <c r="Z950">
        <v>1640.4770000000001</v>
      </c>
      <c r="AA950">
        <v>66443.92</v>
      </c>
      <c r="AB950">
        <v>0</v>
      </c>
    </row>
    <row r="951" spans="1:28" x14ac:dyDescent="0.35">
      <c r="A951">
        <v>2.592482</v>
      </c>
      <c r="B951">
        <v>6.720961</v>
      </c>
      <c r="C951">
        <v>17.423970000000001</v>
      </c>
      <c r="D951">
        <v>2.5254439999999998</v>
      </c>
      <c r="E951">
        <v>6.3778649999999999</v>
      </c>
      <c r="F951">
        <v>16.106940000000002</v>
      </c>
      <c r="G951">
        <v>8.5450920000000004</v>
      </c>
      <c r="H951">
        <v>73.018590000000003</v>
      </c>
      <c r="I951">
        <v>623.95060000000001</v>
      </c>
      <c r="J951">
        <v>44.74241</v>
      </c>
      <c r="K951">
        <v>2001.883</v>
      </c>
      <c r="L951">
        <v>89569.09</v>
      </c>
      <c r="M951">
        <v>182.41550000000001</v>
      </c>
      <c r="N951">
        <v>33275.410000000003</v>
      </c>
      <c r="O951">
        <v>6069951</v>
      </c>
      <c r="P951">
        <v>0.16303989999999999</v>
      </c>
      <c r="Q951">
        <v>2.6582020000000001E-2</v>
      </c>
      <c r="R951">
        <v>0.01</v>
      </c>
      <c r="S951">
        <v>0.32159769999999999</v>
      </c>
      <c r="T951">
        <v>0.10342510000000001</v>
      </c>
      <c r="U951">
        <v>3.3261270000000003E-2</v>
      </c>
      <c r="V951">
        <v>128.2739</v>
      </c>
      <c r="W951">
        <v>16454.189999999999</v>
      </c>
      <c r="X951">
        <v>2110643</v>
      </c>
      <c r="Y951">
        <v>42.108420000000002</v>
      </c>
      <c r="Z951">
        <v>1773.1189999999999</v>
      </c>
      <c r="AA951">
        <v>74663.25</v>
      </c>
      <c r="AB951">
        <v>0</v>
      </c>
    </row>
    <row r="952" spans="1:28" x14ac:dyDescent="0.35">
      <c r="A952">
        <v>3.5516049999999999</v>
      </c>
      <c r="B952">
        <v>12.613899999999999</v>
      </c>
      <c r="C952">
        <v>44.799579999999999</v>
      </c>
      <c r="D952">
        <v>3.4698880000000001</v>
      </c>
      <c r="E952">
        <v>12.04012</v>
      </c>
      <c r="F952">
        <v>41.777880000000003</v>
      </c>
      <c r="G952">
        <v>6.046367</v>
      </c>
      <c r="H952">
        <v>36.55856</v>
      </c>
      <c r="I952">
        <v>221.04640000000001</v>
      </c>
      <c r="J952">
        <v>45.852760000000004</v>
      </c>
      <c r="K952">
        <v>2102.4760000000001</v>
      </c>
      <c r="L952">
        <v>96404.34</v>
      </c>
      <c r="M952">
        <v>188.0035</v>
      </c>
      <c r="N952">
        <v>35345.31</v>
      </c>
      <c r="O952">
        <v>6645043</v>
      </c>
      <c r="P952">
        <v>0.15091350000000001</v>
      </c>
      <c r="Q952">
        <v>2.2774880000000001E-2</v>
      </c>
      <c r="R952">
        <v>0.01</v>
      </c>
      <c r="S952">
        <v>0.36876429999999999</v>
      </c>
      <c r="T952">
        <v>0.1359871</v>
      </c>
      <c r="U952">
        <v>5.0147190000000001E-2</v>
      </c>
      <c r="V952">
        <v>134.7218</v>
      </c>
      <c r="W952">
        <v>18149.96</v>
      </c>
      <c r="X952">
        <v>2445196</v>
      </c>
      <c r="Y952">
        <v>42.437370000000001</v>
      </c>
      <c r="Z952">
        <v>1800.931</v>
      </c>
      <c r="AA952">
        <v>76426.77</v>
      </c>
      <c r="AB952">
        <v>0</v>
      </c>
    </row>
    <row r="953" spans="1:28" x14ac:dyDescent="0.35">
      <c r="A953">
        <v>2.667646</v>
      </c>
      <c r="B953">
        <v>7.116333</v>
      </c>
      <c r="C953">
        <v>18.98386</v>
      </c>
      <c r="D953">
        <v>2.6153369999999998</v>
      </c>
      <c r="E953">
        <v>6.8399859999999997</v>
      </c>
      <c r="F953">
        <v>17.888870000000001</v>
      </c>
      <c r="G953">
        <v>4.0173199999999998</v>
      </c>
      <c r="H953">
        <v>16.138860000000001</v>
      </c>
      <c r="I953">
        <v>64.834980000000002</v>
      </c>
      <c r="J953">
        <v>46.576479999999997</v>
      </c>
      <c r="K953">
        <v>2169.3690000000001</v>
      </c>
      <c r="L953">
        <v>101041.60000000001</v>
      </c>
      <c r="M953">
        <v>190.3586</v>
      </c>
      <c r="N953">
        <v>36236.410000000003</v>
      </c>
      <c r="O953">
        <v>6897913</v>
      </c>
      <c r="P953">
        <v>0.14551330000000001</v>
      </c>
      <c r="Q953">
        <v>2.1174120000000001E-2</v>
      </c>
      <c r="R953">
        <v>0.01</v>
      </c>
      <c r="S953">
        <v>0.39353329999999997</v>
      </c>
      <c r="T953">
        <v>0.15486849999999999</v>
      </c>
      <c r="U953">
        <v>6.0945890000000003E-2</v>
      </c>
      <c r="V953">
        <v>137.78210000000001</v>
      </c>
      <c r="W953">
        <v>18983.900000000001</v>
      </c>
      <c r="X953">
        <v>2615641</v>
      </c>
      <c r="Y953">
        <v>42.283650000000002</v>
      </c>
      <c r="Z953">
        <v>1787.9069999999999</v>
      </c>
      <c r="AA953">
        <v>75599.25</v>
      </c>
      <c r="AB953">
        <v>0</v>
      </c>
    </row>
    <row r="954" spans="1:28" x14ac:dyDescent="0.35">
      <c r="A954">
        <v>1.7126539999999999</v>
      </c>
      <c r="B954">
        <v>2.9331849999999999</v>
      </c>
      <c r="C954">
        <v>5.0235310000000002</v>
      </c>
      <c r="D954">
        <v>1.685997</v>
      </c>
      <c r="E954">
        <v>2.8425859999999998</v>
      </c>
      <c r="F954">
        <v>4.7925899999999997</v>
      </c>
      <c r="G954">
        <v>2.8433790000000001</v>
      </c>
      <c r="H954">
        <v>8.0848069999999996</v>
      </c>
      <c r="I954">
        <v>22.98817</v>
      </c>
      <c r="J954">
        <v>45.115949999999998</v>
      </c>
      <c r="K954">
        <v>2035.4490000000001</v>
      </c>
      <c r="L954">
        <v>91831.22</v>
      </c>
      <c r="M954">
        <v>192.12880000000001</v>
      </c>
      <c r="N954">
        <v>36913.49</v>
      </c>
      <c r="O954">
        <v>7092147</v>
      </c>
      <c r="P954">
        <v>0.1408827</v>
      </c>
      <c r="Q954">
        <v>1.9847940000000001E-2</v>
      </c>
      <c r="R954">
        <v>0.01</v>
      </c>
      <c r="S954">
        <v>0.41733789999999998</v>
      </c>
      <c r="T954">
        <v>0.17417089999999999</v>
      </c>
      <c r="U954">
        <v>7.2688139999999998E-2</v>
      </c>
      <c r="V954">
        <v>140.58510000000001</v>
      </c>
      <c r="W954">
        <v>19764.169999999998</v>
      </c>
      <c r="X954">
        <v>2778548</v>
      </c>
      <c r="Y954">
        <v>41.912010000000002</v>
      </c>
      <c r="Z954">
        <v>1756.617</v>
      </c>
      <c r="AA954">
        <v>73623.34</v>
      </c>
      <c r="AB954">
        <v>0</v>
      </c>
    </row>
    <row r="955" spans="1:28" x14ac:dyDescent="0.35">
      <c r="A955">
        <v>2.4101970000000001</v>
      </c>
      <c r="B955">
        <v>5.8090520000000003</v>
      </c>
      <c r="C955">
        <v>14.000959999999999</v>
      </c>
      <c r="D955">
        <v>2.376242</v>
      </c>
      <c r="E955">
        <v>5.6465259999999997</v>
      </c>
      <c r="F955">
        <v>13.41751</v>
      </c>
      <c r="G955">
        <v>4.232812</v>
      </c>
      <c r="H955">
        <v>17.916699999999999</v>
      </c>
      <c r="I955">
        <v>75.838009999999997</v>
      </c>
      <c r="J955">
        <v>44.713529999999999</v>
      </c>
      <c r="K955">
        <v>1999.3</v>
      </c>
      <c r="L955">
        <v>89395.76</v>
      </c>
      <c r="M955">
        <v>195.29769999999999</v>
      </c>
      <c r="N955">
        <v>38141.199999999997</v>
      </c>
      <c r="O955">
        <v>7448891</v>
      </c>
      <c r="P955">
        <v>0.1320722</v>
      </c>
      <c r="Q955">
        <v>1.7443070000000001E-2</v>
      </c>
      <c r="R955">
        <v>0.01</v>
      </c>
      <c r="S955">
        <v>0.4636864</v>
      </c>
      <c r="T955">
        <v>0.2150051</v>
      </c>
      <c r="U955">
        <v>9.9694950000000004E-2</v>
      </c>
      <c r="V955">
        <v>147.28299999999999</v>
      </c>
      <c r="W955">
        <v>21692.28</v>
      </c>
      <c r="X955">
        <v>3194904</v>
      </c>
      <c r="Y955">
        <v>39.742159999999998</v>
      </c>
      <c r="Z955">
        <v>1579.44</v>
      </c>
      <c r="AA955">
        <v>62770.35</v>
      </c>
      <c r="AB955">
        <v>0</v>
      </c>
    </row>
    <row r="956" spans="1:28" x14ac:dyDescent="0.35">
      <c r="A956">
        <v>3.0729549999999999</v>
      </c>
      <c r="B956">
        <v>9.4430499999999995</v>
      </c>
      <c r="C956">
        <v>29.018059999999998</v>
      </c>
      <c r="D956">
        <v>3.0389149999999998</v>
      </c>
      <c r="E956">
        <v>9.2350030000000007</v>
      </c>
      <c r="F956">
        <v>28.06438</v>
      </c>
      <c r="G956">
        <v>4.9995159999999998</v>
      </c>
      <c r="H956">
        <v>24.995159999999998</v>
      </c>
      <c r="I956">
        <v>124.9637</v>
      </c>
      <c r="J956">
        <v>44.593780000000002</v>
      </c>
      <c r="K956">
        <v>1988.606</v>
      </c>
      <c r="L956">
        <v>88679.45</v>
      </c>
      <c r="M956">
        <v>197.6951</v>
      </c>
      <c r="N956">
        <v>39083.35</v>
      </c>
      <c r="O956">
        <v>7726586</v>
      </c>
      <c r="P956">
        <v>0.12567539999999999</v>
      </c>
      <c r="Q956">
        <v>1.5794320000000001E-2</v>
      </c>
      <c r="R956">
        <v>0.01</v>
      </c>
      <c r="S956">
        <v>0.50825089999999995</v>
      </c>
      <c r="T956">
        <v>0.25831900000000002</v>
      </c>
      <c r="U956">
        <v>0.13129089999999999</v>
      </c>
      <c r="V956">
        <v>153.1516</v>
      </c>
      <c r="W956">
        <v>23455.42</v>
      </c>
      <c r="X956">
        <v>3592235</v>
      </c>
      <c r="Y956">
        <v>37.430579999999999</v>
      </c>
      <c r="Z956">
        <v>1401.048</v>
      </c>
      <c r="AA956">
        <v>52442.05</v>
      </c>
      <c r="AB956">
        <v>0</v>
      </c>
    </row>
    <row r="957" spans="1:28" x14ac:dyDescent="0.35">
      <c r="A957">
        <v>2.1036410000000001</v>
      </c>
      <c r="B957">
        <v>4.4253030000000004</v>
      </c>
      <c r="C957">
        <v>9.3092480000000002</v>
      </c>
      <c r="D957">
        <v>2.0937929999999998</v>
      </c>
      <c r="E957">
        <v>4.3839689999999996</v>
      </c>
      <c r="F957">
        <v>9.1791230000000006</v>
      </c>
      <c r="G957">
        <v>0.69745460000000004</v>
      </c>
      <c r="H957">
        <v>0.48644290000000001</v>
      </c>
      <c r="I957">
        <v>0.33927180000000001</v>
      </c>
      <c r="J957">
        <v>44.28087</v>
      </c>
      <c r="K957">
        <v>1960.796</v>
      </c>
      <c r="L957">
        <v>86825.74</v>
      </c>
      <c r="M957">
        <v>198.7149</v>
      </c>
      <c r="N957">
        <v>39487.620000000003</v>
      </c>
      <c r="O957">
        <v>7846779</v>
      </c>
      <c r="P957">
        <v>0.12529680000000001</v>
      </c>
      <c r="Q957">
        <v>1.5699299999999999E-2</v>
      </c>
      <c r="R957">
        <v>0.01</v>
      </c>
      <c r="S957">
        <v>0.52693069999999997</v>
      </c>
      <c r="T957">
        <v>0.27765600000000001</v>
      </c>
      <c r="U957">
        <v>0.1463055</v>
      </c>
      <c r="V957">
        <v>154.96690000000001</v>
      </c>
      <c r="W957">
        <v>24014.73</v>
      </c>
      <c r="X957">
        <v>3721487</v>
      </c>
      <c r="Y957">
        <v>36.609760000000001</v>
      </c>
      <c r="Z957">
        <v>1340.2739999999999</v>
      </c>
      <c r="AA957">
        <v>49067.11</v>
      </c>
      <c r="AB957">
        <v>0</v>
      </c>
    </row>
    <row r="958" spans="1:28" x14ac:dyDescent="0.35">
      <c r="A958">
        <v>1.6144449999999999</v>
      </c>
      <c r="B958">
        <v>2.606433</v>
      </c>
      <c r="C958">
        <v>4.2079440000000004</v>
      </c>
      <c r="D958">
        <v>1.6135679999999999</v>
      </c>
      <c r="E958">
        <v>2.603602</v>
      </c>
      <c r="F958">
        <v>4.2010899999999998</v>
      </c>
      <c r="G958">
        <v>2.0773540000000001</v>
      </c>
      <c r="H958">
        <v>4.3153990000000002</v>
      </c>
      <c r="I958">
        <v>8.9646089999999994</v>
      </c>
      <c r="J958">
        <v>46.845269999999999</v>
      </c>
      <c r="K958">
        <v>2194.4789999999998</v>
      </c>
      <c r="L958">
        <v>102801</v>
      </c>
      <c r="M958">
        <v>200.31049999999999</v>
      </c>
      <c r="N958">
        <v>40124.31</v>
      </c>
      <c r="O958">
        <v>8037322</v>
      </c>
      <c r="P958">
        <v>0.12390230000000001</v>
      </c>
      <c r="Q958">
        <v>1.5351790000000001E-2</v>
      </c>
      <c r="R958">
        <v>0.01</v>
      </c>
      <c r="S958">
        <v>0.55623509999999998</v>
      </c>
      <c r="T958">
        <v>0.30939749999999999</v>
      </c>
      <c r="U958">
        <v>0.1720978</v>
      </c>
      <c r="V958">
        <v>159.16480000000001</v>
      </c>
      <c r="W958">
        <v>25333.45</v>
      </c>
      <c r="X958">
        <v>4032194</v>
      </c>
      <c r="Y958">
        <v>34.708629999999999</v>
      </c>
      <c r="Z958">
        <v>1204.6890000000001</v>
      </c>
      <c r="AA958">
        <v>41813.120000000003</v>
      </c>
      <c r="AB958">
        <v>0</v>
      </c>
    </row>
    <row r="959" spans="1:28" x14ac:dyDescent="0.35">
      <c r="A959">
        <v>1.4818249999999999</v>
      </c>
      <c r="B959">
        <v>2.1958060000000001</v>
      </c>
      <c r="C959">
        <v>3.2538010000000002</v>
      </c>
      <c r="D959">
        <v>1.4808239999999999</v>
      </c>
      <c r="E959">
        <v>2.1928380000000001</v>
      </c>
      <c r="F959">
        <v>3.2472059999999998</v>
      </c>
      <c r="G959">
        <v>0.1046783</v>
      </c>
      <c r="H959">
        <v>1.095755E-2</v>
      </c>
      <c r="I959">
        <v>0.01</v>
      </c>
      <c r="J959">
        <v>46.226889999999997</v>
      </c>
      <c r="K959">
        <v>2136.9250000000002</v>
      </c>
      <c r="L959">
        <v>98783.39</v>
      </c>
      <c r="M959">
        <v>200.92740000000001</v>
      </c>
      <c r="N959">
        <v>40371.839999999997</v>
      </c>
      <c r="O959">
        <v>8111810</v>
      </c>
      <c r="P959">
        <v>0.1234806</v>
      </c>
      <c r="Q959">
        <v>1.5247449999999999E-2</v>
      </c>
      <c r="R959">
        <v>0.01</v>
      </c>
      <c r="S959">
        <v>0.57152349999999996</v>
      </c>
      <c r="T959">
        <v>0.32663910000000002</v>
      </c>
      <c r="U959">
        <v>0.18668190000000001</v>
      </c>
      <c r="V959">
        <v>161.06540000000001</v>
      </c>
      <c r="W959">
        <v>25942.07</v>
      </c>
      <c r="X959">
        <v>4178370</v>
      </c>
      <c r="Y959">
        <v>33.90513</v>
      </c>
      <c r="Z959">
        <v>1149.558</v>
      </c>
      <c r="AA959">
        <v>38975.9</v>
      </c>
      <c r="AB959">
        <v>0</v>
      </c>
    </row>
    <row r="960" spans="1:28" x14ac:dyDescent="0.35">
      <c r="A960">
        <v>1.0272699999999999</v>
      </c>
      <c r="B960">
        <v>1.055283</v>
      </c>
      <c r="C960">
        <v>1.0840609999999999</v>
      </c>
      <c r="D960">
        <v>1.0272680000000001</v>
      </c>
      <c r="E960">
        <v>1.05528</v>
      </c>
      <c r="F960">
        <v>1.0840559999999999</v>
      </c>
      <c r="G960">
        <v>1.9613430000000001</v>
      </c>
      <c r="H960">
        <v>3.846867</v>
      </c>
      <c r="I960">
        <v>7.5450249999999999</v>
      </c>
      <c r="J960">
        <v>47.013979999999997</v>
      </c>
      <c r="K960">
        <v>2210.3139999999999</v>
      </c>
      <c r="L960">
        <v>103915.7</v>
      </c>
      <c r="M960">
        <v>201.79419999999999</v>
      </c>
      <c r="N960">
        <v>40720.9</v>
      </c>
      <c r="O960">
        <v>8217242</v>
      </c>
      <c r="P960">
        <v>0.1239603</v>
      </c>
      <c r="Q960">
        <v>1.536615E-2</v>
      </c>
      <c r="R960">
        <v>0.01</v>
      </c>
      <c r="S960">
        <v>0.58712299999999995</v>
      </c>
      <c r="T960">
        <v>0.3447134</v>
      </c>
      <c r="U960">
        <v>0.20238919999999999</v>
      </c>
      <c r="V960">
        <v>162.3415</v>
      </c>
      <c r="W960">
        <v>26354.75</v>
      </c>
      <c r="X960">
        <v>4278469</v>
      </c>
      <c r="Y960">
        <v>33.903219999999997</v>
      </c>
      <c r="Z960">
        <v>1149.4280000000001</v>
      </c>
      <c r="AA960">
        <v>38969.32</v>
      </c>
      <c r="AB960">
        <v>0</v>
      </c>
    </row>
    <row r="961" spans="1:28" x14ac:dyDescent="0.35">
      <c r="A961">
        <v>0.72426250000000003</v>
      </c>
      <c r="B961">
        <v>0.52455620000000003</v>
      </c>
      <c r="C961">
        <v>0.37991629999999998</v>
      </c>
      <c r="D961">
        <v>0.72317330000000002</v>
      </c>
      <c r="E961">
        <v>0.52297959999999999</v>
      </c>
      <c r="F961">
        <v>0.37820480000000001</v>
      </c>
      <c r="G961">
        <v>1.357971</v>
      </c>
      <c r="H961">
        <v>1.844085</v>
      </c>
      <c r="I961">
        <v>2.5042140000000002</v>
      </c>
      <c r="J961">
        <v>53.549930000000003</v>
      </c>
      <c r="K961">
        <v>2867.5949999999998</v>
      </c>
      <c r="L961">
        <v>153559.5</v>
      </c>
      <c r="M961">
        <v>202.15969999999999</v>
      </c>
      <c r="N961">
        <v>40868.519999999997</v>
      </c>
      <c r="O961">
        <v>8261967</v>
      </c>
      <c r="P961">
        <v>0.1221573</v>
      </c>
      <c r="Q961">
        <v>1.4922410000000001E-2</v>
      </c>
      <c r="R961">
        <v>0.01</v>
      </c>
      <c r="S961">
        <v>0.59212180000000003</v>
      </c>
      <c r="T961">
        <v>0.35060829999999998</v>
      </c>
      <c r="U961">
        <v>0.2076028</v>
      </c>
      <c r="V961">
        <v>162.5772</v>
      </c>
      <c r="W961">
        <v>26431.360000000001</v>
      </c>
      <c r="X961">
        <v>4297138</v>
      </c>
      <c r="Y961">
        <v>33.753950000000003</v>
      </c>
      <c r="Z961">
        <v>1139.329</v>
      </c>
      <c r="AA961">
        <v>38456.85</v>
      </c>
      <c r="AB961">
        <v>0</v>
      </c>
    </row>
    <row r="962" spans="1:28" x14ac:dyDescent="0.35">
      <c r="A962">
        <v>0.3866445</v>
      </c>
      <c r="B962">
        <v>0.14949399999999999</v>
      </c>
      <c r="C962">
        <v>5.780101E-2</v>
      </c>
      <c r="D962">
        <v>0.37787029999999999</v>
      </c>
      <c r="E962">
        <v>0.14278589999999999</v>
      </c>
      <c r="F962">
        <v>5.3954559999999999E-2</v>
      </c>
      <c r="G962">
        <v>11.853759999999999</v>
      </c>
      <c r="H962">
        <v>140.51169999999999</v>
      </c>
      <c r="I962">
        <v>1665.5930000000001</v>
      </c>
      <c r="J962">
        <v>53.789279999999998</v>
      </c>
      <c r="K962">
        <v>2893.2869999999998</v>
      </c>
      <c r="L962">
        <v>155627.79999999999</v>
      </c>
      <c r="M962">
        <v>202.38329999999999</v>
      </c>
      <c r="N962">
        <v>40958.99</v>
      </c>
      <c r="O962">
        <v>8289414</v>
      </c>
      <c r="P962">
        <v>0.1212308</v>
      </c>
      <c r="Q962">
        <v>1.469692E-2</v>
      </c>
      <c r="R962">
        <v>0.01</v>
      </c>
      <c r="S962">
        <v>0.59814350000000005</v>
      </c>
      <c r="T962">
        <v>0.35777569999999997</v>
      </c>
      <c r="U962">
        <v>0.2140012</v>
      </c>
      <c r="V962">
        <v>162.709</v>
      </c>
      <c r="W962">
        <v>26474.22</v>
      </c>
      <c r="X962">
        <v>4307594</v>
      </c>
      <c r="Y962">
        <v>33.3035</v>
      </c>
      <c r="Z962">
        <v>1109.123</v>
      </c>
      <c r="AA962">
        <v>36937.68</v>
      </c>
      <c r="AB962">
        <v>0</v>
      </c>
    </row>
    <row r="963" spans="1:28" x14ac:dyDescent="0.35">
      <c r="A963">
        <v>0.32907960000000003</v>
      </c>
      <c r="B963">
        <v>0.1082934</v>
      </c>
      <c r="C963">
        <v>3.5637139999999998E-2</v>
      </c>
      <c r="D963">
        <v>0.3159689</v>
      </c>
      <c r="E963">
        <v>9.9836350000000004E-2</v>
      </c>
      <c r="F963">
        <v>3.1545179999999999E-2</v>
      </c>
      <c r="G963">
        <v>13.624420000000001</v>
      </c>
      <c r="H963">
        <v>185.62469999999999</v>
      </c>
      <c r="I963">
        <v>2529.029</v>
      </c>
      <c r="J963">
        <v>51.34393</v>
      </c>
      <c r="K963">
        <v>2636.1990000000001</v>
      </c>
      <c r="L963">
        <v>135352.79999999999</v>
      </c>
      <c r="M963">
        <v>202.58539999999999</v>
      </c>
      <c r="N963">
        <v>41040.839999999997</v>
      </c>
      <c r="O963">
        <v>8314277</v>
      </c>
      <c r="P963">
        <v>0.1190913</v>
      </c>
      <c r="Q963">
        <v>1.4182729999999999E-2</v>
      </c>
      <c r="R963">
        <v>0.01</v>
      </c>
      <c r="S963">
        <v>0.60167720000000002</v>
      </c>
      <c r="T963">
        <v>0.36201549999999999</v>
      </c>
      <c r="U963">
        <v>0.2178165</v>
      </c>
      <c r="V963">
        <v>161.2757</v>
      </c>
      <c r="W963">
        <v>26009.84</v>
      </c>
      <c r="X963">
        <v>4194753</v>
      </c>
      <c r="Y963">
        <v>33.291289999999996</v>
      </c>
      <c r="Z963">
        <v>1108.31</v>
      </c>
      <c r="AA963">
        <v>36897.08</v>
      </c>
      <c r="AB963">
        <v>0</v>
      </c>
    </row>
    <row r="964" spans="1:28" x14ac:dyDescent="0.35">
      <c r="A964">
        <v>0.1618938</v>
      </c>
      <c r="B964">
        <v>2.6209590000000001E-2</v>
      </c>
      <c r="C964">
        <v>0.01</v>
      </c>
      <c r="D964">
        <v>0.1463824</v>
      </c>
      <c r="E964">
        <v>2.1427809999999999E-2</v>
      </c>
      <c r="F964">
        <v>0.01</v>
      </c>
      <c r="G964">
        <v>25.608070000000001</v>
      </c>
      <c r="H964">
        <v>655.77329999999995</v>
      </c>
      <c r="I964">
        <v>16793.09</v>
      </c>
      <c r="J964">
        <v>50.868270000000003</v>
      </c>
      <c r="K964">
        <v>2587.5810000000001</v>
      </c>
      <c r="L964">
        <v>131625.79999999999</v>
      </c>
      <c r="M964">
        <v>202.54069999999999</v>
      </c>
      <c r="N964">
        <v>41022.730000000003</v>
      </c>
      <c r="O964">
        <v>8308773</v>
      </c>
      <c r="P964">
        <v>0.1189253</v>
      </c>
      <c r="Q964">
        <v>1.414324E-2</v>
      </c>
      <c r="R964">
        <v>0.01</v>
      </c>
      <c r="S964">
        <v>0.60273670000000001</v>
      </c>
      <c r="T964">
        <v>0.36329149999999999</v>
      </c>
      <c r="U964">
        <v>0.2189692</v>
      </c>
      <c r="V964">
        <v>159.3186</v>
      </c>
      <c r="W964">
        <v>25382.41</v>
      </c>
      <c r="X964">
        <v>4043890</v>
      </c>
      <c r="Y964">
        <v>35.266979999999997</v>
      </c>
      <c r="Z964">
        <v>1243.76</v>
      </c>
      <c r="AA964">
        <v>43863.67</v>
      </c>
      <c r="AB964">
        <v>0</v>
      </c>
    </row>
    <row r="965" spans="1:28" x14ac:dyDescent="0.35">
      <c r="A965">
        <v>7.7095049999999998E-2</v>
      </c>
      <c r="B965">
        <v>0.01</v>
      </c>
      <c r="C965">
        <v>0.01</v>
      </c>
      <c r="D965">
        <v>6.7036739999999997E-2</v>
      </c>
      <c r="E965">
        <v>0.01</v>
      </c>
      <c r="F965">
        <v>0.01</v>
      </c>
      <c r="G965">
        <v>108.53400000000001</v>
      </c>
      <c r="H965">
        <v>11779.63</v>
      </c>
      <c r="I965">
        <v>1278490</v>
      </c>
      <c r="J965">
        <v>25.058669999999999</v>
      </c>
      <c r="K965">
        <v>627.93700000000001</v>
      </c>
      <c r="L965">
        <v>15735.27</v>
      </c>
      <c r="M965">
        <v>202.48759999999999</v>
      </c>
      <c r="N965">
        <v>41001.22</v>
      </c>
      <c r="O965">
        <v>8302238</v>
      </c>
      <c r="P965">
        <v>0.1203601</v>
      </c>
      <c r="Q965">
        <v>1.4486560000000001E-2</v>
      </c>
      <c r="R965">
        <v>0.01</v>
      </c>
      <c r="S965">
        <v>0.60366010000000003</v>
      </c>
      <c r="T965">
        <v>0.36440549999999999</v>
      </c>
      <c r="U965">
        <v>0.21997710000000001</v>
      </c>
      <c r="V965">
        <v>158.47989999999999</v>
      </c>
      <c r="W965">
        <v>25115.87</v>
      </c>
      <c r="X965">
        <v>3980359</v>
      </c>
      <c r="Y965">
        <v>35.992359999999998</v>
      </c>
      <c r="Z965">
        <v>1295.45</v>
      </c>
      <c r="AA965">
        <v>46626.3</v>
      </c>
      <c r="AB965">
        <v>0</v>
      </c>
    </row>
    <row r="966" spans="1:28" x14ac:dyDescent="0.35">
      <c r="A966">
        <v>0.13635549999999999</v>
      </c>
      <c r="B966">
        <v>1.8592830000000001E-2</v>
      </c>
      <c r="C966">
        <v>0.01</v>
      </c>
      <c r="D966">
        <v>0.1236858</v>
      </c>
      <c r="E966">
        <v>1.529818E-2</v>
      </c>
      <c r="F966">
        <v>0.01</v>
      </c>
      <c r="G966">
        <v>164.05119999999999</v>
      </c>
      <c r="H966">
        <v>26912.799999999999</v>
      </c>
      <c r="I966">
        <v>4415079</v>
      </c>
      <c r="J966">
        <v>72.021019999999993</v>
      </c>
      <c r="K966">
        <v>5187.027</v>
      </c>
      <c r="L966">
        <v>373575</v>
      </c>
      <c r="M966">
        <v>202.15029999999999</v>
      </c>
      <c r="N966">
        <v>40864.75</v>
      </c>
      <c r="O966">
        <v>8260824</v>
      </c>
      <c r="P966">
        <v>0.12083820000000001</v>
      </c>
      <c r="Q966">
        <v>1.4601859999999999E-2</v>
      </c>
      <c r="R966">
        <v>0.01</v>
      </c>
      <c r="S966">
        <v>0.60236789999999996</v>
      </c>
      <c r="T966">
        <v>0.36284709999999998</v>
      </c>
      <c r="U966">
        <v>0.2185675</v>
      </c>
      <c r="V966">
        <v>157.33250000000001</v>
      </c>
      <c r="W966">
        <v>24753.5</v>
      </c>
      <c r="X966">
        <v>3894530</v>
      </c>
      <c r="Y966">
        <v>37.227249999999998</v>
      </c>
      <c r="Z966">
        <v>1385.8679999999999</v>
      </c>
      <c r="AA966">
        <v>51592.05</v>
      </c>
      <c r="AB966">
        <v>0</v>
      </c>
    </row>
    <row r="967" spans="1:28" x14ac:dyDescent="0.35">
      <c r="A967">
        <v>0.16171840000000001</v>
      </c>
      <c r="B967">
        <v>2.615284E-2</v>
      </c>
      <c r="C967">
        <v>0.01</v>
      </c>
      <c r="D967">
        <v>0.16145909999999999</v>
      </c>
      <c r="E967">
        <v>2.606905E-2</v>
      </c>
      <c r="F967">
        <v>0.01</v>
      </c>
      <c r="G967">
        <v>173.56049999999999</v>
      </c>
      <c r="H967">
        <v>30123.26</v>
      </c>
      <c r="I967">
        <v>5228210</v>
      </c>
      <c r="J967">
        <v>93.191959999999995</v>
      </c>
      <c r="K967">
        <v>8684.7420000000002</v>
      </c>
      <c r="L967">
        <v>809348.2</v>
      </c>
      <c r="M967">
        <v>202.02670000000001</v>
      </c>
      <c r="N967">
        <v>40814.79</v>
      </c>
      <c r="O967">
        <v>8245679</v>
      </c>
      <c r="P967">
        <v>0.1206653</v>
      </c>
      <c r="Q967">
        <v>1.4560119999999999E-2</v>
      </c>
      <c r="R967">
        <v>0.01</v>
      </c>
      <c r="S967">
        <v>0.60131619999999997</v>
      </c>
      <c r="T967">
        <v>0.36158109999999999</v>
      </c>
      <c r="U967">
        <v>0.2174246</v>
      </c>
      <c r="V967">
        <v>157.38839999999999</v>
      </c>
      <c r="W967">
        <v>24771.1</v>
      </c>
      <c r="X967">
        <v>3898683</v>
      </c>
      <c r="Y967">
        <v>37.18956</v>
      </c>
      <c r="Z967">
        <v>1383.0630000000001</v>
      </c>
      <c r="AA967">
        <v>51435.5</v>
      </c>
      <c r="AB967">
        <v>0</v>
      </c>
    </row>
    <row r="968" spans="1:28" x14ac:dyDescent="0.35">
      <c r="A968">
        <v>0.14835010000000001</v>
      </c>
      <c r="B968">
        <v>2.2007769999999999E-2</v>
      </c>
      <c r="C968">
        <v>0.01</v>
      </c>
      <c r="D968">
        <v>0.134412</v>
      </c>
      <c r="E968">
        <v>1.8066579999999999E-2</v>
      </c>
      <c r="F968">
        <v>0.01</v>
      </c>
      <c r="G968">
        <v>164.7338</v>
      </c>
      <c r="H968">
        <v>27137.22</v>
      </c>
      <c r="I968">
        <v>4470417</v>
      </c>
      <c r="J968">
        <v>95.949430000000007</v>
      </c>
      <c r="K968">
        <v>9206.2939999999999</v>
      </c>
      <c r="L968">
        <v>883338.6</v>
      </c>
      <c r="M968">
        <v>201.7867</v>
      </c>
      <c r="N968">
        <v>40717.85</v>
      </c>
      <c r="O968">
        <v>8216319</v>
      </c>
      <c r="P968">
        <v>0.1229312</v>
      </c>
      <c r="Q968">
        <v>1.511209E-2</v>
      </c>
      <c r="R968">
        <v>0.01</v>
      </c>
      <c r="S968">
        <v>0.6000183</v>
      </c>
      <c r="T968">
        <v>0.36002200000000001</v>
      </c>
      <c r="U968">
        <v>0.21601980000000001</v>
      </c>
      <c r="V968">
        <v>157.16890000000001</v>
      </c>
      <c r="W968">
        <v>24702.06</v>
      </c>
      <c r="X968">
        <v>3882396</v>
      </c>
      <c r="Y968">
        <v>36.828380000000003</v>
      </c>
      <c r="Z968">
        <v>1356.33</v>
      </c>
      <c r="AA968">
        <v>49951.44</v>
      </c>
      <c r="AB968">
        <v>0</v>
      </c>
    </row>
    <row r="969" spans="1:28" x14ac:dyDescent="0.35">
      <c r="A969">
        <v>0.13943220000000001</v>
      </c>
      <c r="B969">
        <v>1.9441340000000001E-2</v>
      </c>
      <c r="C969">
        <v>0.01</v>
      </c>
      <c r="D969">
        <v>9.5012299999999994E-2</v>
      </c>
      <c r="E969">
        <v>0.01</v>
      </c>
      <c r="F969">
        <v>0.01</v>
      </c>
      <c r="G969">
        <v>143.03270000000001</v>
      </c>
      <c r="H969">
        <v>20458.34</v>
      </c>
      <c r="I969">
        <v>2926212</v>
      </c>
      <c r="J969">
        <v>84.877899999999997</v>
      </c>
      <c r="K969">
        <v>7204.2579999999998</v>
      </c>
      <c r="L969">
        <v>611482.30000000005</v>
      </c>
      <c r="M969">
        <v>201.7456</v>
      </c>
      <c r="N969">
        <v>40701.29</v>
      </c>
      <c r="O969">
        <v>8211307</v>
      </c>
      <c r="P969">
        <v>0.1240661</v>
      </c>
      <c r="Q969">
        <v>1.5392400000000001E-2</v>
      </c>
      <c r="R969">
        <v>0.01</v>
      </c>
      <c r="S969">
        <v>0.60015980000000002</v>
      </c>
      <c r="T969">
        <v>0.36019180000000001</v>
      </c>
      <c r="U969">
        <v>0.2161727</v>
      </c>
      <c r="V969">
        <v>156.87100000000001</v>
      </c>
      <c r="W969">
        <v>24608.5</v>
      </c>
      <c r="X969">
        <v>3860359</v>
      </c>
      <c r="Y969">
        <v>37.09413</v>
      </c>
      <c r="Z969">
        <v>1375.9749999999999</v>
      </c>
      <c r="AA969">
        <v>51040.58</v>
      </c>
      <c r="AB969">
        <v>0</v>
      </c>
    </row>
    <row r="970" spans="1:28" x14ac:dyDescent="0.35">
      <c r="A970">
        <v>8.406313E-2</v>
      </c>
      <c r="B970">
        <v>0.01</v>
      </c>
      <c r="C970">
        <v>0.01</v>
      </c>
      <c r="D970">
        <v>6.3537750000000004E-2</v>
      </c>
      <c r="E970">
        <v>0.01</v>
      </c>
      <c r="F970">
        <v>0.01</v>
      </c>
      <c r="G970">
        <v>144.7895</v>
      </c>
      <c r="H970">
        <v>20964</v>
      </c>
      <c r="I970">
        <v>3035366</v>
      </c>
      <c r="J970">
        <v>107.60209999999999</v>
      </c>
      <c r="K970">
        <v>11578.21</v>
      </c>
      <c r="L970">
        <v>1245839</v>
      </c>
      <c r="M970">
        <v>201.66200000000001</v>
      </c>
      <c r="N970">
        <v>40667.54</v>
      </c>
      <c r="O970">
        <v>8201097</v>
      </c>
      <c r="P970">
        <v>0.1247663</v>
      </c>
      <c r="Q970">
        <v>1.556664E-2</v>
      </c>
      <c r="R970">
        <v>0.01</v>
      </c>
      <c r="S970">
        <v>0.59834889999999996</v>
      </c>
      <c r="T970">
        <v>0.35802139999999999</v>
      </c>
      <c r="U970">
        <v>0.21422169999999999</v>
      </c>
      <c r="V970">
        <v>156.58439999999999</v>
      </c>
      <c r="W970">
        <v>24518.68</v>
      </c>
      <c r="X970">
        <v>3839244</v>
      </c>
      <c r="Y970">
        <v>37.414110000000001</v>
      </c>
      <c r="Z970">
        <v>1399.816</v>
      </c>
      <c r="AA970">
        <v>52372.85</v>
      </c>
      <c r="AB970">
        <v>0</v>
      </c>
    </row>
    <row r="971" spans="1:28" x14ac:dyDescent="0.35">
      <c r="A971">
        <v>0.15178459999999999</v>
      </c>
      <c r="B971">
        <v>2.303856E-2</v>
      </c>
      <c r="C971">
        <v>0.01</v>
      </c>
      <c r="D971">
        <v>0.15174380000000001</v>
      </c>
      <c r="E971">
        <v>2.3026169999999999E-2</v>
      </c>
      <c r="F971">
        <v>0.01</v>
      </c>
      <c r="G971">
        <v>27.541920000000001</v>
      </c>
      <c r="H971">
        <v>758.55709999999999</v>
      </c>
      <c r="I971">
        <v>20892.12</v>
      </c>
      <c r="J971">
        <v>22.22289</v>
      </c>
      <c r="K971">
        <v>493.85680000000002</v>
      </c>
      <c r="L971">
        <v>10974.92</v>
      </c>
      <c r="M971">
        <v>72.270269999999996</v>
      </c>
      <c r="N971">
        <v>5222.9920000000002</v>
      </c>
      <c r="O971">
        <v>377467.1</v>
      </c>
      <c r="P971">
        <v>0.16432359999999999</v>
      </c>
      <c r="Q971">
        <v>2.700224E-2</v>
      </c>
      <c r="R971">
        <v>0.01</v>
      </c>
      <c r="S971">
        <v>0.23585429999999999</v>
      </c>
      <c r="T971">
        <v>5.5627240000000001E-2</v>
      </c>
      <c r="U971">
        <v>1.311992E-2</v>
      </c>
      <c r="V971">
        <v>43.966349999999998</v>
      </c>
      <c r="W971">
        <v>1933.04</v>
      </c>
      <c r="X971">
        <v>84988.69</v>
      </c>
      <c r="Y971">
        <v>32.544750000000001</v>
      </c>
      <c r="Z971">
        <v>1059.1610000000001</v>
      </c>
      <c r="AA971">
        <v>34470.129999999997</v>
      </c>
      <c r="AB971">
        <v>0</v>
      </c>
    </row>
    <row r="972" spans="1:28" x14ac:dyDescent="0.35">
      <c r="A972">
        <v>0.185055</v>
      </c>
      <c r="B972">
        <v>3.4245360000000002E-2</v>
      </c>
      <c r="C972">
        <v>0.01</v>
      </c>
      <c r="D972">
        <v>0.18443010000000001</v>
      </c>
      <c r="E972">
        <v>3.4014450000000002E-2</v>
      </c>
      <c r="F972">
        <v>0.01</v>
      </c>
      <c r="G972">
        <v>40.546999999999997</v>
      </c>
      <c r="H972">
        <v>1644.06</v>
      </c>
      <c r="I972">
        <v>66661.7</v>
      </c>
      <c r="J972">
        <v>15.566789999999999</v>
      </c>
      <c r="K972">
        <v>242.32490000000001</v>
      </c>
      <c r="L972">
        <v>3772.221</v>
      </c>
      <c r="M972">
        <v>72.791780000000003</v>
      </c>
      <c r="N972">
        <v>5298.643</v>
      </c>
      <c r="O972">
        <v>385697.7</v>
      </c>
      <c r="P972">
        <v>0.16463069999999999</v>
      </c>
      <c r="Q972">
        <v>2.7103249999999999E-2</v>
      </c>
      <c r="R972">
        <v>0.01</v>
      </c>
      <c r="S972">
        <v>0.23489760000000001</v>
      </c>
      <c r="T972">
        <v>5.5176889999999999E-2</v>
      </c>
      <c r="U972">
        <v>1.2960920000000001E-2</v>
      </c>
      <c r="V972">
        <v>44.286349999999999</v>
      </c>
      <c r="W972">
        <v>1961.2809999999999</v>
      </c>
      <c r="X972">
        <v>86857.97</v>
      </c>
      <c r="Y972">
        <v>32.765050000000002</v>
      </c>
      <c r="Z972">
        <v>1073.548</v>
      </c>
      <c r="AA972">
        <v>35174.870000000003</v>
      </c>
      <c r="AB972">
        <v>0</v>
      </c>
    </row>
    <row r="973" spans="1:28" x14ac:dyDescent="0.35">
      <c r="A973">
        <v>0.1762097</v>
      </c>
      <c r="B973">
        <v>3.104987E-2</v>
      </c>
      <c r="C973">
        <v>0.01</v>
      </c>
      <c r="D973">
        <v>0.17413629999999999</v>
      </c>
      <c r="E973">
        <v>3.032346E-2</v>
      </c>
      <c r="F973">
        <v>0.01</v>
      </c>
      <c r="G973">
        <v>88.827719999999999</v>
      </c>
      <c r="H973">
        <v>7890.3639999999996</v>
      </c>
      <c r="I973">
        <v>700883.1</v>
      </c>
      <c r="J973">
        <v>5.1343110000000003</v>
      </c>
      <c r="K973">
        <v>26.361149999999999</v>
      </c>
      <c r="L973">
        <v>135.34630000000001</v>
      </c>
      <c r="M973">
        <v>73.59348</v>
      </c>
      <c r="N973">
        <v>5416</v>
      </c>
      <c r="O973">
        <v>398582.2</v>
      </c>
      <c r="P973">
        <v>0.16522220000000001</v>
      </c>
      <c r="Q973">
        <v>2.7298360000000001E-2</v>
      </c>
      <c r="R973">
        <v>0.01</v>
      </c>
      <c r="S973">
        <v>0.2337804</v>
      </c>
      <c r="T973">
        <v>5.4653279999999999E-2</v>
      </c>
      <c r="U973">
        <v>1.2776859999999999E-2</v>
      </c>
      <c r="V973">
        <v>44.927489999999999</v>
      </c>
      <c r="W973">
        <v>2018.48</v>
      </c>
      <c r="X973">
        <v>90685.23</v>
      </c>
      <c r="Y973">
        <v>33.039209999999997</v>
      </c>
      <c r="Z973">
        <v>1091.5889999999999</v>
      </c>
      <c r="AA973">
        <v>36065.25</v>
      </c>
      <c r="AB973">
        <v>0</v>
      </c>
    </row>
    <row r="974" spans="1:28" x14ac:dyDescent="0.35">
      <c r="A974">
        <v>0.3987792</v>
      </c>
      <c r="B974">
        <v>0.1590249</v>
      </c>
      <c r="C974">
        <v>6.3415810000000003E-2</v>
      </c>
      <c r="D974">
        <v>0.3947389</v>
      </c>
      <c r="E974">
        <v>0.15581880000000001</v>
      </c>
      <c r="F974">
        <v>6.1507760000000002E-2</v>
      </c>
      <c r="G974">
        <v>66.912869999999998</v>
      </c>
      <c r="H974">
        <v>4477.3329999999996</v>
      </c>
      <c r="I974">
        <v>299591.2</v>
      </c>
      <c r="J974">
        <v>8.3029309999999992</v>
      </c>
      <c r="K974">
        <v>68.938659999999999</v>
      </c>
      <c r="L974">
        <v>572.39290000000005</v>
      </c>
      <c r="M974">
        <v>75.768609999999995</v>
      </c>
      <c r="N974">
        <v>5740.8819999999996</v>
      </c>
      <c r="O974">
        <v>434978.6</v>
      </c>
      <c r="P974">
        <v>0.16651840000000001</v>
      </c>
      <c r="Q974">
        <v>2.7728389999999999E-2</v>
      </c>
      <c r="R974">
        <v>0.01</v>
      </c>
      <c r="S974">
        <v>0.22964129999999999</v>
      </c>
      <c r="T974">
        <v>5.2735120000000003E-2</v>
      </c>
      <c r="U974">
        <v>1.211016E-2</v>
      </c>
      <c r="V974">
        <v>46.49492</v>
      </c>
      <c r="W974">
        <v>2161.7779999999998</v>
      </c>
      <c r="X974">
        <v>100511.7</v>
      </c>
      <c r="Y974">
        <v>33.810639999999999</v>
      </c>
      <c r="Z974">
        <v>1143.1590000000001</v>
      </c>
      <c r="AA974">
        <v>38650.949999999997</v>
      </c>
      <c r="AB974">
        <v>0</v>
      </c>
    </row>
    <row r="975" spans="1:28" x14ac:dyDescent="0.35">
      <c r="A975">
        <v>0.7600479</v>
      </c>
      <c r="B975">
        <v>0.57767279999999999</v>
      </c>
      <c r="C975">
        <v>0.43905899999999998</v>
      </c>
      <c r="D975">
        <v>0.75652629999999998</v>
      </c>
      <c r="E975">
        <v>0.57233199999999995</v>
      </c>
      <c r="F975">
        <v>0.43298419999999999</v>
      </c>
      <c r="G975">
        <v>47.34299</v>
      </c>
      <c r="H975">
        <v>2241.3589999999999</v>
      </c>
      <c r="I975">
        <v>106112.7</v>
      </c>
      <c r="J975">
        <v>10.80926</v>
      </c>
      <c r="K975">
        <v>116.84010000000001</v>
      </c>
      <c r="L975">
        <v>1262.9559999999999</v>
      </c>
      <c r="M975">
        <v>79.352459999999994</v>
      </c>
      <c r="N975">
        <v>6296.8130000000001</v>
      </c>
      <c r="O975">
        <v>499667.7</v>
      </c>
      <c r="P975">
        <v>0.16765759999999999</v>
      </c>
      <c r="Q975">
        <v>2.8109080000000002E-2</v>
      </c>
      <c r="R975">
        <v>0.01</v>
      </c>
      <c r="S975">
        <v>0.22336400000000001</v>
      </c>
      <c r="T975">
        <v>4.989147E-2</v>
      </c>
      <c r="U975">
        <v>1.114396E-2</v>
      </c>
      <c r="V975">
        <v>48.04956</v>
      </c>
      <c r="W975">
        <v>2308.761</v>
      </c>
      <c r="X975">
        <v>110934.9</v>
      </c>
      <c r="Y975">
        <v>35.463380000000001</v>
      </c>
      <c r="Z975">
        <v>1257.6510000000001</v>
      </c>
      <c r="AA975">
        <v>44600.56</v>
      </c>
      <c r="AB975">
        <v>0</v>
      </c>
    </row>
    <row r="976" spans="1:28" x14ac:dyDescent="0.35">
      <c r="A976">
        <v>0.73821320000000001</v>
      </c>
      <c r="B976">
        <v>0.54495879999999997</v>
      </c>
      <c r="C976">
        <v>0.40229579999999998</v>
      </c>
      <c r="D976">
        <v>0.73629979999999995</v>
      </c>
      <c r="E976">
        <v>0.54213730000000004</v>
      </c>
      <c r="F976">
        <v>0.39917560000000002</v>
      </c>
      <c r="G976">
        <v>40.369190000000003</v>
      </c>
      <c r="H976">
        <v>1629.671</v>
      </c>
      <c r="I976">
        <v>65788.5</v>
      </c>
      <c r="J976">
        <v>11.18319</v>
      </c>
      <c r="K976">
        <v>125.0637</v>
      </c>
      <c r="L976">
        <v>1398.6110000000001</v>
      </c>
      <c r="M976">
        <v>81.546999999999997</v>
      </c>
      <c r="N976">
        <v>6649.9129999999996</v>
      </c>
      <c r="O976">
        <v>542280.4</v>
      </c>
      <c r="P976">
        <v>0.16828940000000001</v>
      </c>
      <c r="Q976">
        <v>2.8321329999999999E-2</v>
      </c>
      <c r="R976">
        <v>0.01</v>
      </c>
      <c r="S976">
        <v>0.22022369999999999</v>
      </c>
      <c r="T976">
        <v>4.8498479999999997E-2</v>
      </c>
      <c r="U976">
        <v>1.0680520000000001E-2</v>
      </c>
      <c r="V976">
        <v>49.036659999999998</v>
      </c>
      <c r="W976">
        <v>2404.5940000000001</v>
      </c>
      <c r="X976">
        <v>117913.3</v>
      </c>
      <c r="Y976">
        <v>36.413460000000001</v>
      </c>
      <c r="Z976">
        <v>1325.94</v>
      </c>
      <c r="AA976">
        <v>48282.07</v>
      </c>
      <c r="AB976">
        <v>0</v>
      </c>
    </row>
    <row r="977" spans="1:28" x14ac:dyDescent="0.35">
      <c r="A977">
        <v>1.0371269999999999</v>
      </c>
      <c r="B977">
        <v>1.075631</v>
      </c>
      <c r="C977">
        <v>1.1155660000000001</v>
      </c>
      <c r="D977">
        <v>1.0353270000000001</v>
      </c>
      <c r="E977">
        <v>1.071901</v>
      </c>
      <c r="F977">
        <v>1.1097680000000001</v>
      </c>
      <c r="G977">
        <v>31.59543</v>
      </c>
      <c r="H977">
        <v>998.27120000000002</v>
      </c>
      <c r="I977">
        <v>31540.81</v>
      </c>
      <c r="J977">
        <v>15.65995</v>
      </c>
      <c r="K977">
        <v>245.23400000000001</v>
      </c>
      <c r="L977">
        <v>3840.3519999999999</v>
      </c>
      <c r="M977">
        <v>87.813289999999995</v>
      </c>
      <c r="N977">
        <v>7711.174</v>
      </c>
      <c r="O977">
        <v>677143.6</v>
      </c>
      <c r="P977">
        <v>0.16969390000000001</v>
      </c>
      <c r="Q977">
        <v>2.8796039999999998E-2</v>
      </c>
      <c r="R977">
        <v>0.01</v>
      </c>
      <c r="S977">
        <v>0.21037620000000001</v>
      </c>
      <c r="T977">
        <v>4.425813E-2</v>
      </c>
      <c r="U977">
        <v>0.01</v>
      </c>
      <c r="V977">
        <v>52.010559999999998</v>
      </c>
      <c r="W977">
        <v>2705.098</v>
      </c>
      <c r="X977">
        <v>140693.70000000001</v>
      </c>
      <c r="Y977">
        <v>39.008659999999999</v>
      </c>
      <c r="Z977">
        <v>1521.6759999999999</v>
      </c>
      <c r="AA977">
        <v>59358.52</v>
      </c>
      <c r="AB977">
        <v>0</v>
      </c>
    </row>
    <row r="978" spans="1:28" x14ac:dyDescent="0.35">
      <c r="A978">
        <v>1.296592</v>
      </c>
      <c r="B978">
        <v>1.6811499999999999</v>
      </c>
      <c r="C978">
        <v>2.179764</v>
      </c>
      <c r="D978">
        <v>1.2935300000000001</v>
      </c>
      <c r="E978">
        <v>1.673219</v>
      </c>
      <c r="F978">
        <v>2.164358</v>
      </c>
      <c r="G978">
        <v>30.385100000000001</v>
      </c>
      <c r="H978">
        <v>923.25419999999997</v>
      </c>
      <c r="I978">
        <v>28053.17</v>
      </c>
      <c r="J978">
        <v>18.321860000000001</v>
      </c>
      <c r="K978">
        <v>335.69069999999999</v>
      </c>
      <c r="L978">
        <v>6150.4790000000003</v>
      </c>
      <c r="M978">
        <v>92.394940000000005</v>
      </c>
      <c r="N978">
        <v>8536.8250000000007</v>
      </c>
      <c r="O978">
        <v>788759.5</v>
      </c>
      <c r="P978">
        <v>0.1712573</v>
      </c>
      <c r="Q978">
        <v>2.9329049999999999E-2</v>
      </c>
      <c r="R978">
        <v>0.01</v>
      </c>
      <c r="S978">
        <v>0.20443990000000001</v>
      </c>
      <c r="T978">
        <v>4.1795659999999998E-2</v>
      </c>
      <c r="U978">
        <v>0.01</v>
      </c>
      <c r="V978">
        <v>54.834449999999997</v>
      </c>
      <c r="W978">
        <v>3006.817</v>
      </c>
      <c r="X978">
        <v>164877.20000000001</v>
      </c>
      <c r="Y978">
        <v>40.353990000000003</v>
      </c>
      <c r="Z978">
        <v>1628.444</v>
      </c>
      <c r="AA978">
        <v>65714.23</v>
      </c>
      <c r="AB978">
        <v>0</v>
      </c>
    </row>
    <row r="979" spans="1:28" x14ac:dyDescent="0.35">
      <c r="A979">
        <v>1.6543140000000001</v>
      </c>
      <c r="B979">
        <v>2.736755</v>
      </c>
      <c r="C979">
        <v>4.5274520000000003</v>
      </c>
      <c r="D979">
        <v>1.6470100000000001</v>
      </c>
      <c r="E979">
        <v>2.7126420000000002</v>
      </c>
      <c r="F979">
        <v>4.4677480000000003</v>
      </c>
      <c r="G979">
        <v>29.7028</v>
      </c>
      <c r="H979">
        <v>882.25599999999997</v>
      </c>
      <c r="I979">
        <v>26205.47</v>
      </c>
      <c r="J979">
        <v>20.162960000000002</v>
      </c>
      <c r="K979">
        <v>406.54500000000002</v>
      </c>
      <c r="L979">
        <v>8197.1489999999994</v>
      </c>
      <c r="M979">
        <v>102.8065</v>
      </c>
      <c r="N979">
        <v>10569.17</v>
      </c>
      <c r="O979">
        <v>1086579</v>
      </c>
      <c r="P979">
        <v>0.17486879999999999</v>
      </c>
      <c r="Q979">
        <v>3.057911E-2</v>
      </c>
      <c r="R979">
        <v>0.01</v>
      </c>
      <c r="S979">
        <v>0.1961096</v>
      </c>
      <c r="T979">
        <v>3.8458979999999997E-2</v>
      </c>
      <c r="U979">
        <v>0.01</v>
      </c>
      <c r="V979">
        <v>61.430439999999997</v>
      </c>
      <c r="W979">
        <v>3773.6979999999999</v>
      </c>
      <c r="X979">
        <v>231819.9</v>
      </c>
      <c r="Y979">
        <v>43.401290000000003</v>
      </c>
      <c r="Z979">
        <v>1883.672</v>
      </c>
      <c r="AA979">
        <v>81753.820000000007</v>
      </c>
      <c r="AB979">
        <v>0</v>
      </c>
    </row>
    <row r="980" spans="1:28" x14ac:dyDescent="0.35">
      <c r="A980">
        <v>1.982192</v>
      </c>
      <c r="B980">
        <v>3.929087</v>
      </c>
      <c r="C980">
        <v>7.7882059999999997</v>
      </c>
      <c r="D980">
        <v>1.969597</v>
      </c>
      <c r="E980">
        <v>3.8793139999999999</v>
      </c>
      <c r="F980">
        <v>7.6406859999999996</v>
      </c>
      <c r="G980">
        <v>26.562809999999999</v>
      </c>
      <c r="H980">
        <v>705.58270000000005</v>
      </c>
      <c r="I980">
        <v>18742.259999999998</v>
      </c>
      <c r="J980">
        <v>23.02047</v>
      </c>
      <c r="K980">
        <v>529.94200000000001</v>
      </c>
      <c r="L980">
        <v>12199.51</v>
      </c>
      <c r="M980">
        <v>111.1193</v>
      </c>
      <c r="N980">
        <v>12347.51</v>
      </c>
      <c r="O980">
        <v>1372047</v>
      </c>
      <c r="P980">
        <v>0.1786954</v>
      </c>
      <c r="Q980">
        <v>3.1932059999999998E-2</v>
      </c>
      <c r="R980">
        <v>0.01</v>
      </c>
      <c r="S980">
        <v>0.19136400000000001</v>
      </c>
      <c r="T980">
        <v>3.662017E-2</v>
      </c>
      <c r="U980">
        <v>0.01</v>
      </c>
      <c r="V980">
        <v>67.387770000000003</v>
      </c>
      <c r="W980">
        <v>4541.1120000000001</v>
      </c>
      <c r="X980">
        <v>306015.40000000002</v>
      </c>
      <c r="Y980">
        <v>45.696249999999999</v>
      </c>
      <c r="Z980">
        <v>2088.1480000000001</v>
      </c>
      <c r="AA980">
        <v>95420.53</v>
      </c>
      <c r="AB980">
        <v>0</v>
      </c>
    </row>
    <row r="981" spans="1:28" x14ac:dyDescent="0.35">
      <c r="A981">
        <v>2.6686879999999999</v>
      </c>
      <c r="B981">
        <v>7.121893</v>
      </c>
      <c r="C981">
        <v>19.00611</v>
      </c>
      <c r="D981">
        <v>2.6384780000000001</v>
      </c>
      <c r="E981">
        <v>6.9615660000000004</v>
      </c>
      <c r="F981">
        <v>18.367940000000001</v>
      </c>
      <c r="G981">
        <v>25.84064</v>
      </c>
      <c r="H981">
        <v>667.73879999999997</v>
      </c>
      <c r="I981">
        <v>17254.8</v>
      </c>
      <c r="J981">
        <v>30.435089999999999</v>
      </c>
      <c r="K981">
        <v>926.29470000000003</v>
      </c>
      <c r="L981">
        <v>28191.87</v>
      </c>
      <c r="M981">
        <v>129.1217</v>
      </c>
      <c r="N981">
        <v>16672.41</v>
      </c>
      <c r="O981">
        <v>2152770</v>
      </c>
      <c r="P981">
        <v>0.18821860000000001</v>
      </c>
      <c r="Q981">
        <v>3.5426239999999998E-2</v>
      </c>
      <c r="R981">
        <v>0.01</v>
      </c>
      <c r="S981">
        <v>0.18921450000000001</v>
      </c>
      <c r="T981">
        <v>3.5802140000000003E-2</v>
      </c>
      <c r="U981">
        <v>0.01</v>
      </c>
      <c r="V981">
        <v>78.564250000000001</v>
      </c>
      <c r="W981">
        <v>6172.3419999999996</v>
      </c>
      <c r="X981">
        <v>484925.5</v>
      </c>
      <c r="Y981">
        <v>48.815620000000003</v>
      </c>
      <c r="Z981">
        <v>2382.9650000000001</v>
      </c>
      <c r="AA981">
        <v>116325.9</v>
      </c>
      <c r="AB981">
        <v>0</v>
      </c>
    </row>
    <row r="982" spans="1:28" x14ac:dyDescent="0.35">
      <c r="A982">
        <v>2.866854</v>
      </c>
      <c r="B982">
        <v>8.2188540000000003</v>
      </c>
      <c r="C982">
        <v>23.562259999999998</v>
      </c>
      <c r="D982">
        <v>2.8383189999999998</v>
      </c>
      <c r="E982">
        <v>8.0560519999999993</v>
      </c>
      <c r="F982">
        <v>22.865639999999999</v>
      </c>
      <c r="G982">
        <v>24.8644</v>
      </c>
      <c r="H982">
        <v>618.23860000000002</v>
      </c>
      <c r="I982">
        <v>15372.13</v>
      </c>
      <c r="J982">
        <v>35.388440000000003</v>
      </c>
      <c r="K982">
        <v>1252.3420000000001</v>
      </c>
      <c r="L982">
        <v>44318.43</v>
      </c>
      <c r="M982">
        <v>139.72200000000001</v>
      </c>
      <c r="N982">
        <v>19522.25</v>
      </c>
      <c r="O982">
        <v>2727688</v>
      </c>
      <c r="P982">
        <v>0.1921418</v>
      </c>
      <c r="Q982">
        <v>3.691846E-2</v>
      </c>
      <c r="R982">
        <v>0.01</v>
      </c>
      <c r="S982">
        <v>0.19154689999999999</v>
      </c>
      <c r="T982">
        <v>3.6690210000000001E-2</v>
      </c>
      <c r="U982">
        <v>0.01</v>
      </c>
      <c r="V982">
        <v>83.241349999999997</v>
      </c>
      <c r="W982">
        <v>6929.1220000000003</v>
      </c>
      <c r="X982">
        <v>576789.4</v>
      </c>
      <c r="Y982">
        <v>51.222119999999997</v>
      </c>
      <c r="Z982">
        <v>2623.7060000000001</v>
      </c>
      <c r="AA982">
        <v>134391.79999999999</v>
      </c>
      <c r="AB982">
        <v>0</v>
      </c>
    </row>
    <row r="983" spans="1:28" x14ac:dyDescent="0.35">
      <c r="A983">
        <v>2.1993100000000001</v>
      </c>
      <c r="B983">
        <v>4.8369650000000002</v>
      </c>
      <c r="C983">
        <v>10.63799</v>
      </c>
      <c r="D983">
        <v>2.1890999999999998</v>
      </c>
      <c r="E983">
        <v>4.7921579999999997</v>
      </c>
      <c r="F983">
        <v>10.49051</v>
      </c>
      <c r="G983">
        <v>18.678529999999999</v>
      </c>
      <c r="H983">
        <v>348.88749999999999</v>
      </c>
      <c r="I983">
        <v>6516.7049999999999</v>
      </c>
      <c r="J983">
        <v>40.367199999999997</v>
      </c>
      <c r="K983">
        <v>1629.511</v>
      </c>
      <c r="L983">
        <v>65778.78</v>
      </c>
      <c r="M983">
        <v>150.3706</v>
      </c>
      <c r="N983">
        <v>22611.32</v>
      </c>
      <c r="O983">
        <v>3400078</v>
      </c>
      <c r="P983">
        <v>0.19527269999999999</v>
      </c>
      <c r="Q983">
        <v>3.8131419999999999E-2</v>
      </c>
      <c r="R983">
        <v>0.01</v>
      </c>
      <c r="S983">
        <v>0.20123959999999999</v>
      </c>
      <c r="T983">
        <v>4.0497379999999999E-2</v>
      </c>
      <c r="U983">
        <v>0.01</v>
      </c>
      <c r="V983">
        <v>89.534570000000002</v>
      </c>
      <c r="W983">
        <v>8016.4390000000003</v>
      </c>
      <c r="X983">
        <v>717748.4</v>
      </c>
      <c r="Y983">
        <v>53.454569999999997</v>
      </c>
      <c r="Z983">
        <v>2857.3910000000001</v>
      </c>
      <c r="AA983">
        <v>152740.6</v>
      </c>
      <c r="AB983">
        <v>0</v>
      </c>
    </row>
    <row r="984" spans="1:28" x14ac:dyDescent="0.35">
      <c r="A984">
        <v>3.1776420000000001</v>
      </c>
      <c r="B984">
        <v>10.09741</v>
      </c>
      <c r="C984">
        <v>32.08596</v>
      </c>
      <c r="D984">
        <v>3.1706759999999998</v>
      </c>
      <c r="E984">
        <v>10.053179999999999</v>
      </c>
      <c r="F984">
        <v>31.87538</v>
      </c>
      <c r="G984">
        <v>11.053929999999999</v>
      </c>
      <c r="H984">
        <v>122.1893</v>
      </c>
      <c r="I984">
        <v>1350.671</v>
      </c>
      <c r="J984">
        <v>41.929430000000004</v>
      </c>
      <c r="K984">
        <v>1758.077</v>
      </c>
      <c r="L984">
        <v>73715.16</v>
      </c>
      <c r="M984">
        <v>166.69479999999999</v>
      </c>
      <c r="N984">
        <v>27787.16</v>
      </c>
      <c r="O984">
        <v>4631977</v>
      </c>
      <c r="P984">
        <v>0.19915340000000001</v>
      </c>
      <c r="Q984">
        <v>3.9662089999999997E-2</v>
      </c>
      <c r="R984">
        <v>0.01</v>
      </c>
      <c r="S984">
        <v>0.2309349</v>
      </c>
      <c r="T984">
        <v>5.3330950000000002E-2</v>
      </c>
      <c r="U984">
        <v>1.2315980000000001E-2</v>
      </c>
      <c r="V984">
        <v>103.5307</v>
      </c>
      <c r="W984">
        <v>10718.6</v>
      </c>
      <c r="X984">
        <v>1109704</v>
      </c>
      <c r="Y984">
        <v>54.717689999999997</v>
      </c>
      <c r="Z984">
        <v>2994.0259999999998</v>
      </c>
      <c r="AA984">
        <v>163826.20000000001</v>
      </c>
      <c r="AB984">
        <v>0</v>
      </c>
    </row>
    <row r="985" spans="1:28" x14ac:dyDescent="0.35">
      <c r="A985">
        <v>4.2763879999999999</v>
      </c>
      <c r="B985">
        <v>18.287489999999998</v>
      </c>
      <c r="C985">
        <v>78.204409999999996</v>
      </c>
      <c r="D985">
        <v>4.2683970000000002</v>
      </c>
      <c r="E985">
        <v>18.21921</v>
      </c>
      <c r="F985">
        <v>77.766819999999996</v>
      </c>
      <c r="G985">
        <v>3.0628600000000001</v>
      </c>
      <c r="H985">
        <v>9.3811129999999991</v>
      </c>
      <c r="I985">
        <v>28.733039999999999</v>
      </c>
      <c r="J985">
        <v>45.209009999999999</v>
      </c>
      <c r="K985">
        <v>2043.855</v>
      </c>
      <c r="L985">
        <v>92400.67</v>
      </c>
      <c r="M985">
        <v>180.3263</v>
      </c>
      <c r="N985">
        <v>32517.56</v>
      </c>
      <c r="O985">
        <v>5863771</v>
      </c>
      <c r="P985">
        <v>0.20398469999999999</v>
      </c>
      <c r="Q985">
        <v>4.1609769999999997E-2</v>
      </c>
      <c r="R985">
        <v>0.01</v>
      </c>
      <c r="S985">
        <v>0.27512900000000001</v>
      </c>
      <c r="T985">
        <v>7.5695979999999996E-2</v>
      </c>
      <c r="U985">
        <v>2.082616E-2</v>
      </c>
      <c r="V985">
        <v>118.86060000000001</v>
      </c>
      <c r="W985">
        <v>14127.85</v>
      </c>
      <c r="X985">
        <v>1679245</v>
      </c>
      <c r="Y985">
        <v>54.793439999999997</v>
      </c>
      <c r="Z985">
        <v>3002.3209999999999</v>
      </c>
      <c r="AA985">
        <v>164507.5</v>
      </c>
      <c r="AB985">
        <v>0</v>
      </c>
    </row>
    <row r="986" spans="1:28" x14ac:dyDescent="0.35">
      <c r="A986">
        <v>3.362476</v>
      </c>
      <c r="B986">
        <v>11.306240000000001</v>
      </c>
      <c r="C986">
        <v>38.016959999999997</v>
      </c>
      <c r="D986">
        <v>3.3562240000000001</v>
      </c>
      <c r="E986">
        <v>11.264239999999999</v>
      </c>
      <c r="F986">
        <v>37.805309999999999</v>
      </c>
      <c r="G986">
        <v>1.7347189999999999</v>
      </c>
      <c r="H986">
        <v>3.0092509999999999</v>
      </c>
      <c r="I986">
        <v>5.2202060000000001</v>
      </c>
      <c r="J986">
        <v>47.962629999999997</v>
      </c>
      <c r="K986">
        <v>2300.4140000000002</v>
      </c>
      <c r="L986">
        <v>110333.9</v>
      </c>
      <c r="M986">
        <v>185.71459999999999</v>
      </c>
      <c r="N986">
        <v>34489.9</v>
      </c>
      <c r="O986">
        <v>6405277</v>
      </c>
      <c r="P986">
        <v>0.20598340000000001</v>
      </c>
      <c r="Q986">
        <v>4.242916E-2</v>
      </c>
      <c r="R986">
        <v>0.01</v>
      </c>
      <c r="S986">
        <v>0.30106539999999998</v>
      </c>
      <c r="T986">
        <v>9.0640349999999995E-2</v>
      </c>
      <c r="U986">
        <v>2.7288670000000001E-2</v>
      </c>
      <c r="V986">
        <v>123.8053</v>
      </c>
      <c r="W986">
        <v>15327.75</v>
      </c>
      <c r="X986">
        <v>1897656</v>
      </c>
      <c r="Y986">
        <v>55.542529999999999</v>
      </c>
      <c r="Z986">
        <v>3084.973</v>
      </c>
      <c r="AA986">
        <v>171347.20000000001</v>
      </c>
      <c r="AB986">
        <v>0</v>
      </c>
    </row>
    <row r="987" spans="1:28" x14ac:dyDescent="0.35">
      <c r="A987">
        <v>3.1511999999999998</v>
      </c>
      <c r="B987">
        <v>9.9300610000000002</v>
      </c>
      <c r="C987">
        <v>31.291609999999999</v>
      </c>
      <c r="D987">
        <v>3.1472410000000002</v>
      </c>
      <c r="E987">
        <v>9.9051240000000007</v>
      </c>
      <c r="F987">
        <v>31.17381</v>
      </c>
      <c r="G987">
        <v>1.7042170000000001</v>
      </c>
      <c r="H987">
        <v>2.9043559999999999</v>
      </c>
      <c r="I987">
        <v>4.9496529999999996</v>
      </c>
      <c r="J987">
        <v>48.515540000000001</v>
      </c>
      <c r="K987">
        <v>2353.7579999999998</v>
      </c>
      <c r="L987">
        <v>114193.9</v>
      </c>
      <c r="M987">
        <v>193.10239999999999</v>
      </c>
      <c r="N987">
        <v>37288.54</v>
      </c>
      <c r="O987">
        <v>7200506</v>
      </c>
      <c r="P987">
        <v>0.2092474</v>
      </c>
      <c r="Q987">
        <v>4.3784450000000003E-2</v>
      </c>
      <c r="R987">
        <v>0.01</v>
      </c>
      <c r="S987">
        <v>0.35374800000000001</v>
      </c>
      <c r="T987">
        <v>0.12513759999999999</v>
      </c>
      <c r="U987">
        <v>4.4267189999999998E-2</v>
      </c>
      <c r="V987">
        <v>131.4349</v>
      </c>
      <c r="W987">
        <v>17275.12</v>
      </c>
      <c r="X987">
        <v>2270553</v>
      </c>
      <c r="Y987">
        <v>56.883780000000002</v>
      </c>
      <c r="Z987">
        <v>3235.7649999999999</v>
      </c>
      <c r="AA987">
        <v>184062.5</v>
      </c>
      <c r="AB987">
        <v>0</v>
      </c>
    </row>
    <row r="988" spans="1:28" x14ac:dyDescent="0.35">
      <c r="A988">
        <v>2.985392</v>
      </c>
      <c r="B988">
        <v>8.9125630000000005</v>
      </c>
      <c r="C988">
        <v>26.607489999999999</v>
      </c>
      <c r="D988">
        <v>2.9822310000000001</v>
      </c>
      <c r="E988">
        <v>8.8937030000000004</v>
      </c>
      <c r="F988">
        <v>26.52308</v>
      </c>
      <c r="G988">
        <v>3.2636280000000002</v>
      </c>
      <c r="H988">
        <v>10.65127</v>
      </c>
      <c r="I988">
        <v>34.761780000000002</v>
      </c>
      <c r="J988">
        <v>49.151760000000003</v>
      </c>
      <c r="K988">
        <v>2415.8960000000002</v>
      </c>
      <c r="L988">
        <v>118745.5</v>
      </c>
      <c r="M988">
        <v>196.10239999999999</v>
      </c>
      <c r="N988">
        <v>38456.160000000003</v>
      </c>
      <c r="O988">
        <v>7541346</v>
      </c>
      <c r="P988">
        <v>0.210562</v>
      </c>
      <c r="Q988">
        <v>4.4336349999999997E-2</v>
      </c>
      <c r="R988">
        <v>0.01</v>
      </c>
      <c r="S988">
        <v>0.37943290000000002</v>
      </c>
      <c r="T988">
        <v>0.14396929999999999</v>
      </c>
      <c r="U988">
        <v>5.4626710000000002E-2</v>
      </c>
      <c r="V988">
        <v>135.39760000000001</v>
      </c>
      <c r="W988">
        <v>18332.5</v>
      </c>
      <c r="X988">
        <v>2482176</v>
      </c>
      <c r="Y988">
        <v>56.503360000000001</v>
      </c>
      <c r="Z988">
        <v>3192.6289999999999</v>
      </c>
      <c r="AA988">
        <v>180394.3</v>
      </c>
      <c r="AB988">
        <v>0</v>
      </c>
    </row>
    <row r="989" spans="1:28" x14ac:dyDescent="0.35">
      <c r="A989">
        <v>1.877651</v>
      </c>
      <c r="B989">
        <v>3.5255719999999999</v>
      </c>
      <c r="C989">
        <v>6.6197929999999996</v>
      </c>
      <c r="D989">
        <v>1.8776029999999999</v>
      </c>
      <c r="E989">
        <v>3.5253939999999999</v>
      </c>
      <c r="F989">
        <v>6.6192900000000003</v>
      </c>
      <c r="G989">
        <v>6.453303</v>
      </c>
      <c r="H989">
        <v>41.645119999999999</v>
      </c>
      <c r="I989">
        <v>268.74860000000001</v>
      </c>
      <c r="J989">
        <v>51.254530000000003</v>
      </c>
      <c r="K989">
        <v>2627.027</v>
      </c>
      <c r="L989">
        <v>134647</v>
      </c>
      <c r="M989">
        <v>198.5831</v>
      </c>
      <c r="N989">
        <v>39435.26</v>
      </c>
      <c r="O989">
        <v>7831178</v>
      </c>
      <c r="P989">
        <v>0.20969299999999999</v>
      </c>
      <c r="Q989">
        <v>4.3971139999999999E-2</v>
      </c>
      <c r="R989">
        <v>0.01</v>
      </c>
      <c r="S989">
        <v>0.40483019999999997</v>
      </c>
      <c r="T989">
        <v>0.16388749999999999</v>
      </c>
      <c r="U989">
        <v>6.6346600000000006E-2</v>
      </c>
      <c r="V989">
        <v>138.96010000000001</v>
      </c>
      <c r="W989">
        <v>19309.900000000001</v>
      </c>
      <c r="X989">
        <v>2683305</v>
      </c>
      <c r="Y989">
        <v>55.498130000000003</v>
      </c>
      <c r="Z989">
        <v>3080.0419999999999</v>
      </c>
      <c r="AA989">
        <v>170936.6</v>
      </c>
      <c r="AB989">
        <v>0</v>
      </c>
    </row>
    <row r="990" spans="1:28" x14ac:dyDescent="0.35">
      <c r="A990">
        <v>2.5865990000000001</v>
      </c>
      <c r="B990">
        <v>6.690493</v>
      </c>
      <c r="C990">
        <v>17.305620000000001</v>
      </c>
      <c r="D990">
        <v>2.5845189999999998</v>
      </c>
      <c r="E990">
        <v>6.6797399999999998</v>
      </c>
      <c r="F990">
        <v>17.263919999999999</v>
      </c>
      <c r="G990">
        <v>9.0913959999999996</v>
      </c>
      <c r="H990">
        <v>82.653490000000005</v>
      </c>
      <c r="I990">
        <v>751.43560000000002</v>
      </c>
      <c r="J990">
        <v>51.687309999999997</v>
      </c>
      <c r="K990">
        <v>2671.578</v>
      </c>
      <c r="L990">
        <v>138086.70000000001</v>
      </c>
      <c r="M990">
        <v>202.44560000000001</v>
      </c>
      <c r="N990">
        <v>40984.22</v>
      </c>
      <c r="O990">
        <v>8297076</v>
      </c>
      <c r="P990">
        <v>0.2071064</v>
      </c>
      <c r="Q990">
        <v>4.289304E-2</v>
      </c>
      <c r="R990">
        <v>0.01</v>
      </c>
      <c r="S990">
        <v>0.45234920000000001</v>
      </c>
      <c r="T990">
        <v>0.20461979999999999</v>
      </c>
      <c r="U990">
        <v>9.255961E-2</v>
      </c>
      <c r="V990">
        <v>143.8553</v>
      </c>
      <c r="W990">
        <v>20694.36</v>
      </c>
      <c r="X990">
        <v>2976994</v>
      </c>
      <c r="Y990">
        <v>54.225610000000003</v>
      </c>
      <c r="Z990">
        <v>2940.4160000000002</v>
      </c>
      <c r="AA990">
        <v>159445.79999999999</v>
      </c>
      <c r="AB990">
        <v>0</v>
      </c>
    </row>
    <row r="991" spans="1:28" x14ac:dyDescent="0.35">
      <c r="A991">
        <v>2.4837440000000002</v>
      </c>
      <c r="B991">
        <v>6.1689829999999999</v>
      </c>
      <c r="C991">
        <v>15.32217</v>
      </c>
      <c r="D991">
        <v>2.480855</v>
      </c>
      <c r="E991">
        <v>6.1546390000000004</v>
      </c>
      <c r="F991">
        <v>15.26876</v>
      </c>
      <c r="G991">
        <v>8.9794029999999996</v>
      </c>
      <c r="H991">
        <v>80.629679999999993</v>
      </c>
      <c r="I991">
        <v>724.00649999999996</v>
      </c>
      <c r="J991">
        <v>52.783729999999998</v>
      </c>
      <c r="K991">
        <v>2786.1219999999998</v>
      </c>
      <c r="L991">
        <v>147061.9</v>
      </c>
      <c r="M991">
        <v>204.17089999999999</v>
      </c>
      <c r="N991">
        <v>41685.75</v>
      </c>
      <c r="O991">
        <v>8511018</v>
      </c>
      <c r="P991">
        <v>0.20569989999999999</v>
      </c>
      <c r="Q991">
        <v>4.2312460000000003E-2</v>
      </c>
      <c r="R991">
        <v>0.01</v>
      </c>
      <c r="S991">
        <v>0.4756224</v>
      </c>
      <c r="T991">
        <v>0.22621669999999999</v>
      </c>
      <c r="U991">
        <v>0.1075937</v>
      </c>
      <c r="V991">
        <v>145.65549999999999</v>
      </c>
      <c r="W991">
        <v>21215.52</v>
      </c>
      <c r="X991">
        <v>3090157</v>
      </c>
      <c r="Y991">
        <v>53.996650000000002</v>
      </c>
      <c r="Z991">
        <v>2915.6379999999999</v>
      </c>
      <c r="AA991">
        <v>157434.70000000001</v>
      </c>
      <c r="AB991">
        <v>0</v>
      </c>
    </row>
    <row r="992" spans="1:28" x14ac:dyDescent="0.35">
      <c r="A992">
        <v>2.2340529999999998</v>
      </c>
      <c r="B992">
        <v>4.9909929999999996</v>
      </c>
      <c r="C992">
        <v>11.15014</v>
      </c>
      <c r="D992">
        <v>2.2263670000000002</v>
      </c>
      <c r="E992">
        <v>4.9567079999999999</v>
      </c>
      <c r="F992">
        <v>11.035450000000001</v>
      </c>
      <c r="G992">
        <v>8.7571490000000001</v>
      </c>
      <c r="H992">
        <v>76.687650000000005</v>
      </c>
      <c r="I992">
        <v>671.5652</v>
      </c>
      <c r="J992">
        <v>56.020629999999997</v>
      </c>
      <c r="K992">
        <v>3138.3110000000001</v>
      </c>
      <c r="L992">
        <v>175810.2</v>
      </c>
      <c r="M992">
        <v>206.97030000000001</v>
      </c>
      <c r="N992">
        <v>42836.7</v>
      </c>
      <c r="O992">
        <v>8865925</v>
      </c>
      <c r="P992">
        <v>0.200933</v>
      </c>
      <c r="Q992">
        <v>4.0374060000000003E-2</v>
      </c>
      <c r="R992">
        <v>0.01</v>
      </c>
      <c r="S992">
        <v>0.51602689999999996</v>
      </c>
      <c r="T992">
        <v>0.26628370000000001</v>
      </c>
      <c r="U992">
        <v>0.13740959999999999</v>
      </c>
      <c r="V992">
        <v>149.42449999999999</v>
      </c>
      <c r="W992">
        <v>22327.67</v>
      </c>
      <c r="X992">
        <v>3336300</v>
      </c>
      <c r="Y992">
        <v>51.687750000000001</v>
      </c>
      <c r="Z992">
        <v>2671.623</v>
      </c>
      <c r="AA992">
        <v>138090.20000000001</v>
      </c>
      <c r="AB992">
        <v>0</v>
      </c>
    </row>
    <row r="993" spans="1:28" x14ac:dyDescent="0.35">
      <c r="A993">
        <v>2.5944590000000001</v>
      </c>
      <c r="B993">
        <v>6.7312180000000001</v>
      </c>
      <c r="C993">
        <v>17.46387</v>
      </c>
      <c r="D993">
        <v>2.5895109999999999</v>
      </c>
      <c r="E993">
        <v>6.7055680000000004</v>
      </c>
      <c r="F993">
        <v>17.364139999999999</v>
      </c>
      <c r="G993">
        <v>4.5165730000000002</v>
      </c>
      <c r="H993">
        <v>20.399429999999999</v>
      </c>
      <c r="I993">
        <v>92.13552</v>
      </c>
      <c r="J993">
        <v>59.811729999999997</v>
      </c>
      <c r="K993">
        <v>3577.4430000000002</v>
      </c>
      <c r="L993">
        <v>213973</v>
      </c>
      <c r="M993">
        <v>209.40700000000001</v>
      </c>
      <c r="N993">
        <v>43851.28</v>
      </c>
      <c r="O993">
        <v>9182763</v>
      </c>
      <c r="P993">
        <v>0.2003627</v>
      </c>
      <c r="Q993">
        <v>4.0145199999999999E-2</v>
      </c>
      <c r="R993">
        <v>0.01</v>
      </c>
      <c r="S993">
        <v>0.54822309999999996</v>
      </c>
      <c r="T993">
        <v>0.3005486</v>
      </c>
      <c r="U993">
        <v>0.16476769999999999</v>
      </c>
      <c r="V993">
        <v>150.7978</v>
      </c>
      <c r="W993">
        <v>22739.96</v>
      </c>
      <c r="X993">
        <v>3429136</v>
      </c>
      <c r="Y993">
        <v>51.38691</v>
      </c>
      <c r="Z993">
        <v>2640.6149999999998</v>
      </c>
      <c r="AA993">
        <v>135693</v>
      </c>
      <c r="AB993">
        <v>0</v>
      </c>
    </row>
    <row r="994" spans="1:28" x14ac:dyDescent="0.35">
      <c r="A994">
        <v>1.6421570000000001</v>
      </c>
      <c r="B994">
        <v>2.6966800000000002</v>
      </c>
      <c r="C994">
        <v>4.4283720000000004</v>
      </c>
      <c r="D994">
        <v>1.64202</v>
      </c>
      <c r="E994">
        <v>2.6962299999999999</v>
      </c>
      <c r="F994">
        <v>4.4272640000000001</v>
      </c>
      <c r="G994">
        <v>0.72117900000000001</v>
      </c>
      <c r="H994">
        <v>0.52009919999999998</v>
      </c>
      <c r="I994">
        <v>0.37508459999999999</v>
      </c>
      <c r="J994">
        <v>63.625590000000003</v>
      </c>
      <c r="K994">
        <v>4048.2159999999999</v>
      </c>
      <c r="L994">
        <v>257570.1</v>
      </c>
      <c r="M994">
        <v>210.31010000000001</v>
      </c>
      <c r="N994">
        <v>44230.35</v>
      </c>
      <c r="O994">
        <v>9302091</v>
      </c>
      <c r="P994">
        <v>0.20163990000000001</v>
      </c>
      <c r="Q994">
        <v>4.0658649999999998E-2</v>
      </c>
      <c r="R994">
        <v>0.01</v>
      </c>
      <c r="S994">
        <v>0.56087319999999996</v>
      </c>
      <c r="T994">
        <v>0.31457869999999999</v>
      </c>
      <c r="U994">
        <v>0.1764387</v>
      </c>
      <c r="V994">
        <v>151.93299999999999</v>
      </c>
      <c r="W994">
        <v>23083.65</v>
      </c>
      <c r="X994">
        <v>3507169</v>
      </c>
      <c r="Y994">
        <v>50.726979999999998</v>
      </c>
      <c r="Z994">
        <v>2573.2269999999999</v>
      </c>
      <c r="AA994">
        <v>130532</v>
      </c>
      <c r="AB994">
        <v>0</v>
      </c>
    </row>
    <row r="995" spans="1:28" x14ac:dyDescent="0.35">
      <c r="A995">
        <v>1.0193779999999999</v>
      </c>
      <c r="B995">
        <v>1.0391319999999999</v>
      </c>
      <c r="C995">
        <v>1.059269</v>
      </c>
      <c r="D995">
        <v>0.99513629999999997</v>
      </c>
      <c r="E995">
        <v>0.99029630000000002</v>
      </c>
      <c r="F995">
        <v>0.98547980000000002</v>
      </c>
      <c r="G995">
        <v>9.9848140000000001</v>
      </c>
      <c r="H995">
        <v>99.6965</v>
      </c>
      <c r="I995">
        <v>995.45100000000002</v>
      </c>
      <c r="J995">
        <v>61.741540000000001</v>
      </c>
      <c r="K995">
        <v>3812.0169999999998</v>
      </c>
      <c r="L995">
        <v>235359.8</v>
      </c>
      <c r="M995">
        <v>211.1472</v>
      </c>
      <c r="N995">
        <v>44583.15</v>
      </c>
      <c r="O995">
        <v>9413609</v>
      </c>
      <c r="P995">
        <v>0.20773050000000001</v>
      </c>
      <c r="Q995">
        <v>4.3151969999999998E-2</v>
      </c>
      <c r="R995">
        <v>0.01</v>
      </c>
      <c r="S995">
        <v>0.57666899999999999</v>
      </c>
      <c r="T995">
        <v>0.33254709999999998</v>
      </c>
      <c r="U995">
        <v>0.19176960000000001</v>
      </c>
      <c r="V995">
        <v>154.50579999999999</v>
      </c>
      <c r="W995">
        <v>23872.05</v>
      </c>
      <c r="X995">
        <v>3688370</v>
      </c>
      <c r="Y995">
        <v>51.123730000000002</v>
      </c>
      <c r="Z995">
        <v>2613.6350000000002</v>
      </c>
      <c r="AA995">
        <v>133618.79999999999</v>
      </c>
      <c r="AB995">
        <v>0</v>
      </c>
    </row>
    <row r="996" spans="1:28" x14ac:dyDescent="0.35">
      <c r="A996">
        <v>0.83625590000000005</v>
      </c>
      <c r="B996">
        <v>0.69932399999999995</v>
      </c>
      <c r="C996">
        <v>0.58481380000000005</v>
      </c>
      <c r="D996">
        <v>0.80830800000000003</v>
      </c>
      <c r="E996">
        <v>0.65336190000000005</v>
      </c>
      <c r="F996">
        <v>0.52811759999999996</v>
      </c>
      <c r="G996">
        <v>11.78091</v>
      </c>
      <c r="H996">
        <v>138.78980000000001</v>
      </c>
      <c r="I996">
        <v>1635.069</v>
      </c>
      <c r="J996">
        <v>56.732199999999999</v>
      </c>
      <c r="K996">
        <v>3218.5419999999999</v>
      </c>
      <c r="L996">
        <v>182595</v>
      </c>
      <c r="M996">
        <v>211.4402</v>
      </c>
      <c r="N996">
        <v>44706.96</v>
      </c>
      <c r="O996">
        <v>9452850</v>
      </c>
      <c r="P996">
        <v>0.20878769999999999</v>
      </c>
      <c r="Q996">
        <v>4.35923E-2</v>
      </c>
      <c r="R996">
        <v>0.01</v>
      </c>
      <c r="S996">
        <v>0.58533860000000004</v>
      </c>
      <c r="T996">
        <v>0.34262130000000002</v>
      </c>
      <c r="U996">
        <v>0.20054949999999999</v>
      </c>
      <c r="V996">
        <v>155.73169999999999</v>
      </c>
      <c r="W996">
        <v>24252.36</v>
      </c>
      <c r="X996">
        <v>3776861</v>
      </c>
      <c r="Y996">
        <v>51.228740000000002</v>
      </c>
      <c r="Z996">
        <v>2624.384</v>
      </c>
      <c r="AA996">
        <v>134443.79999999999</v>
      </c>
      <c r="AB996">
        <v>0</v>
      </c>
    </row>
    <row r="997" spans="1:28" x14ac:dyDescent="0.35">
      <c r="A997">
        <v>0.57648279999999996</v>
      </c>
      <c r="B997">
        <v>0.33233239999999997</v>
      </c>
      <c r="C997">
        <v>0.1915839</v>
      </c>
      <c r="D997">
        <v>0.56566340000000004</v>
      </c>
      <c r="E997">
        <v>0.31997510000000001</v>
      </c>
      <c r="F997">
        <v>0.1809982</v>
      </c>
      <c r="G997">
        <v>7.5662859999999998</v>
      </c>
      <c r="H997">
        <v>57.24868</v>
      </c>
      <c r="I997">
        <v>433.15989999999999</v>
      </c>
      <c r="J997">
        <v>48.855080000000001</v>
      </c>
      <c r="K997">
        <v>2386.819</v>
      </c>
      <c r="L997">
        <v>116608.3</v>
      </c>
      <c r="M997">
        <v>211.67259999999999</v>
      </c>
      <c r="N997">
        <v>44805.29</v>
      </c>
      <c r="O997">
        <v>9484051</v>
      </c>
      <c r="P997">
        <v>0.21143509999999999</v>
      </c>
      <c r="Q997">
        <v>4.4704790000000001E-2</v>
      </c>
      <c r="R997">
        <v>0.01</v>
      </c>
      <c r="S997">
        <v>0.59473880000000001</v>
      </c>
      <c r="T997">
        <v>0.35371419999999998</v>
      </c>
      <c r="U997">
        <v>0.21036759999999999</v>
      </c>
      <c r="V997">
        <v>156.8912</v>
      </c>
      <c r="W997">
        <v>24614.84</v>
      </c>
      <c r="X997">
        <v>3861851</v>
      </c>
      <c r="Y997">
        <v>50.832050000000002</v>
      </c>
      <c r="Z997">
        <v>2583.8980000000001</v>
      </c>
      <c r="AA997">
        <v>131344.79999999999</v>
      </c>
      <c r="AB997">
        <v>0</v>
      </c>
    </row>
    <row r="998" spans="1:28" x14ac:dyDescent="0.35">
      <c r="A998">
        <v>0.31554480000000001</v>
      </c>
      <c r="B998">
        <v>9.9568530000000002E-2</v>
      </c>
      <c r="C998">
        <v>3.1418330000000001E-2</v>
      </c>
      <c r="D998">
        <v>0.31285560000000001</v>
      </c>
      <c r="E998">
        <v>9.7878629999999994E-2</v>
      </c>
      <c r="F998">
        <v>3.0621880000000001E-2</v>
      </c>
      <c r="G998">
        <v>5.2373089999999998</v>
      </c>
      <c r="H998">
        <v>27.429400000000001</v>
      </c>
      <c r="I998">
        <v>143.65620000000001</v>
      </c>
      <c r="J998">
        <v>43.725659999999998</v>
      </c>
      <c r="K998">
        <v>1911.934</v>
      </c>
      <c r="L998">
        <v>83600.56</v>
      </c>
      <c r="M998">
        <v>211.64510000000001</v>
      </c>
      <c r="N998">
        <v>44793.65</v>
      </c>
      <c r="O998">
        <v>9480356</v>
      </c>
      <c r="P998">
        <v>0.2101576</v>
      </c>
      <c r="Q998">
        <v>4.4166230000000001E-2</v>
      </c>
      <c r="R998">
        <v>0.01</v>
      </c>
      <c r="S998">
        <v>0.59554859999999998</v>
      </c>
      <c r="T998">
        <v>0.3546781</v>
      </c>
      <c r="U998">
        <v>0.211228</v>
      </c>
      <c r="V998">
        <v>156.3015</v>
      </c>
      <c r="W998">
        <v>24430.17</v>
      </c>
      <c r="X998">
        <v>3818473</v>
      </c>
      <c r="Y998">
        <v>50.511330000000001</v>
      </c>
      <c r="Z998">
        <v>2551.395</v>
      </c>
      <c r="AA998">
        <v>128874.3</v>
      </c>
      <c r="AB998">
        <v>0</v>
      </c>
    </row>
    <row r="999" spans="1:28" x14ac:dyDescent="0.35">
      <c r="A999">
        <v>0.13960790000000001</v>
      </c>
      <c r="B999">
        <v>1.949037E-2</v>
      </c>
      <c r="C999">
        <v>0.01</v>
      </c>
      <c r="D999">
        <v>0.12959280000000001</v>
      </c>
      <c r="E999">
        <v>1.6794300000000002E-2</v>
      </c>
      <c r="F999">
        <v>0.01</v>
      </c>
      <c r="G999">
        <v>43.827500000000001</v>
      </c>
      <c r="H999">
        <v>1920.8489999999999</v>
      </c>
      <c r="I999">
        <v>84186.02</v>
      </c>
      <c r="J999">
        <v>35.169739999999997</v>
      </c>
      <c r="K999">
        <v>1236.9110000000001</v>
      </c>
      <c r="L999">
        <v>43501.84</v>
      </c>
      <c r="M999">
        <v>211.64830000000001</v>
      </c>
      <c r="N999">
        <v>44795</v>
      </c>
      <c r="O999">
        <v>9480786</v>
      </c>
      <c r="P999">
        <v>0.2097039</v>
      </c>
      <c r="Q999">
        <v>4.3975729999999998E-2</v>
      </c>
      <c r="R999">
        <v>0.01</v>
      </c>
      <c r="S999">
        <v>0.59905209999999998</v>
      </c>
      <c r="T999">
        <v>0.3588634</v>
      </c>
      <c r="U999">
        <v>0.2149779</v>
      </c>
      <c r="V999">
        <v>155.01560000000001</v>
      </c>
      <c r="W999">
        <v>24029.85</v>
      </c>
      <c r="X999">
        <v>3725003</v>
      </c>
      <c r="Y999">
        <v>50.916690000000003</v>
      </c>
      <c r="Z999">
        <v>2592.5100000000002</v>
      </c>
      <c r="AA999">
        <v>132002</v>
      </c>
      <c r="AB999">
        <v>0</v>
      </c>
    </row>
    <row r="1000" spans="1:28" x14ac:dyDescent="0.35">
      <c r="A1000">
        <v>0.13826579999999999</v>
      </c>
      <c r="B1000">
        <v>1.9117430000000001E-2</v>
      </c>
      <c r="C1000">
        <v>0.01</v>
      </c>
      <c r="D1000">
        <v>0.13060640000000001</v>
      </c>
      <c r="E1000">
        <v>1.705804E-2</v>
      </c>
      <c r="F1000">
        <v>0.01</v>
      </c>
      <c r="G1000">
        <v>107.2551</v>
      </c>
      <c r="H1000">
        <v>11503.66</v>
      </c>
      <c r="I1000">
        <v>1233826</v>
      </c>
      <c r="J1000">
        <v>19.87933</v>
      </c>
      <c r="K1000">
        <v>395.18779999999998</v>
      </c>
      <c r="L1000">
        <v>7856.07</v>
      </c>
      <c r="M1000">
        <v>211.39519999999999</v>
      </c>
      <c r="N1000">
        <v>44687.92</v>
      </c>
      <c r="O1000">
        <v>9446810</v>
      </c>
      <c r="P1000">
        <v>0.20864460000000001</v>
      </c>
      <c r="Q1000">
        <v>4.3532580000000001E-2</v>
      </c>
      <c r="R1000">
        <v>0.01</v>
      </c>
      <c r="S1000">
        <v>0.59903759999999995</v>
      </c>
      <c r="T1000">
        <v>0.3588461</v>
      </c>
      <c r="U1000">
        <v>0.2149623</v>
      </c>
      <c r="V1000">
        <v>153.93289999999999</v>
      </c>
      <c r="W1000">
        <v>23695.34</v>
      </c>
      <c r="X1000">
        <v>3647494</v>
      </c>
      <c r="Y1000">
        <v>51.4343</v>
      </c>
      <c r="Z1000">
        <v>2645.4879999999998</v>
      </c>
      <c r="AA1000">
        <v>136068.79999999999</v>
      </c>
      <c r="AB1000">
        <v>0</v>
      </c>
    </row>
    <row r="1001" spans="1:28" x14ac:dyDescent="0.35">
      <c r="A1001">
        <v>0.1701763</v>
      </c>
      <c r="B1001">
        <v>2.8959990000000001E-2</v>
      </c>
      <c r="C1001">
        <v>0.01</v>
      </c>
      <c r="D1001">
        <v>0.16712260000000001</v>
      </c>
      <c r="E1001">
        <v>2.7929949999999999E-2</v>
      </c>
      <c r="F1001">
        <v>0.01</v>
      </c>
      <c r="G1001">
        <v>170.51499999999999</v>
      </c>
      <c r="H1001">
        <v>29075.360000000001</v>
      </c>
      <c r="I1001">
        <v>4957783</v>
      </c>
      <c r="J1001">
        <v>68.432959999999994</v>
      </c>
      <c r="K1001">
        <v>4683.07</v>
      </c>
      <c r="L1001">
        <v>320476.3</v>
      </c>
      <c r="M1001">
        <v>211.1223</v>
      </c>
      <c r="N1001">
        <v>44572.63</v>
      </c>
      <c r="O1001">
        <v>9410277</v>
      </c>
      <c r="P1001">
        <v>0.2086344</v>
      </c>
      <c r="Q1001">
        <v>4.3528299999999999E-2</v>
      </c>
      <c r="R1001">
        <v>0.01</v>
      </c>
      <c r="S1001">
        <v>0.59814619999999996</v>
      </c>
      <c r="T1001">
        <v>0.35777890000000001</v>
      </c>
      <c r="U1001">
        <v>0.2140041</v>
      </c>
      <c r="V1001">
        <v>153.351</v>
      </c>
      <c r="W1001">
        <v>23516.54</v>
      </c>
      <c r="X1001">
        <v>3606286</v>
      </c>
      <c r="Y1001">
        <v>51.684840000000001</v>
      </c>
      <c r="Z1001">
        <v>2671.3229999999999</v>
      </c>
      <c r="AA1001">
        <v>138066.9</v>
      </c>
      <c r="AB1001">
        <v>0</v>
      </c>
    </row>
    <row r="1002" spans="1:28" x14ac:dyDescent="0.35">
      <c r="A1002">
        <v>0.30686269999999999</v>
      </c>
      <c r="B1002">
        <v>9.4164680000000001E-2</v>
      </c>
      <c r="C1002">
        <v>2.8895629999999999E-2</v>
      </c>
      <c r="D1002">
        <v>0.30485200000000001</v>
      </c>
      <c r="E1002">
        <v>9.2934749999999997E-2</v>
      </c>
      <c r="F1002">
        <v>2.833134E-2</v>
      </c>
      <c r="G1002">
        <v>174.16200000000001</v>
      </c>
      <c r="H1002">
        <v>30332.41</v>
      </c>
      <c r="I1002">
        <v>5282755</v>
      </c>
      <c r="J1002">
        <v>70.715270000000004</v>
      </c>
      <c r="K1002">
        <v>5000.6490000000003</v>
      </c>
      <c r="L1002">
        <v>353622.3</v>
      </c>
      <c r="M1002">
        <v>210.44120000000001</v>
      </c>
      <c r="N1002">
        <v>44285.49</v>
      </c>
      <c r="O1002">
        <v>9319490</v>
      </c>
      <c r="P1002">
        <v>0.20747589999999999</v>
      </c>
      <c r="Q1002">
        <v>4.3046250000000001E-2</v>
      </c>
      <c r="R1002">
        <v>0.01</v>
      </c>
      <c r="S1002">
        <v>0.59702250000000001</v>
      </c>
      <c r="T1002">
        <v>0.35643580000000002</v>
      </c>
      <c r="U1002">
        <v>0.21280019999999999</v>
      </c>
      <c r="V1002">
        <v>151.8312</v>
      </c>
      <c r="W1002">
        <v>23052.71</v>
      </c>
      <c r="X1002">
        <v>3500120</v>
      </c>
      <c r="Y1002">
        <v>52.318950000000001</v>
      </c>
      <c r="Z1002">
        <v>2737.2730000000001</v>
      </c>
      <c r="AA1002">
        <v>143211.20000000001</v>
      </c>
      <c r="AB1002">
        <v>0</v>
      </c>
    </row>
    <row r="1003" spans="1:28" x14ac:dyDescent="0.35">
      <c r="A1003">
        <v>0.42275459999999998</v>
      </c>
      <c r="B1003">
        <v>0.17872150000000001</v>
      </c>
      <c r="C1003">
        <v>7.5555319999999995E-2</v>
      </c>
      <c r="D1003">
        <v>0.41824169999999999</v>
      </c>
      <c r="E1003">
        <v>0.1749261</v>
      </c>
      <c r="F1003">
        <v>7.3161400000000001E-2</v>
      </c>
      <c r="G1003">
        <v>170.54470000000001</v>
      </c>
      <c r="H1003">
        <v>29085.49</v>
      </c>
      <c r="I1003">
        <v>4960377</v>
      </c>
      <c r="J1003">
        <v>76.552180000000007</v>
      </c>
      <c r="K1003">
        <v>5860.2359999999999</v>
      </c>
      <c r="L1003">
        <v>448613.8</v>
      </c>
      <c r="M1003">
        <v>209.839</v>
      </c>
      <c r="N1003">
        <v>44032.41</v>
      </c>
      <c r="O1003">
        <v>9239719</v>
      </c>
      <c r="P1003">
        <v>0.2065804</v>
      </c>
      <c r="Q1003">
        <v>4.2675459999999998E-2</v>
      </c>
      <c r="R1003">
        <v>0.01</v>
      </c>
      <c r="S1003">
        <v>0.59412379999999998</v>
      </c>
      <c r="T1003">
        <v>0.35298309999999999</v>
      </c>
      <c r="U1003">
        <v>0.2097157</v>
      </c>
      <c r="V1003">
        <v>149.54759999999999</v>
      </c>
      <c r="W1003">
        <v>22364.47</v>
      </c>
      <c r="X1003">
        <v>3344553</v>
      </c>
      <c r="Y1003">
        <v>53.379649999999998</v>
      </c>
      <c r="Z1003">
        <v>2849.3870000000002</v>
      </c>
      <c r="AA1003">
        <v>152099.29999999999</v>
      </c>
      <c r="AB1003">
        <v>0</v>
      </c>
    </row>
    <row r="1004" spans="1:28" x14ac:dyDescent="0.35">
      <c r="A1004">
        <v>0.48344749999999997</v>
      </c>
      <c r="B1004">
        <v>0.2337215</v>
      </c>
      <c r="C1004">
        <v>0.1129921</v>
      </c>
      <c r="D1004">
        <v>0.48325129999999999</v>
      </c>
      <c r="E1004">
        <v>0.23353180000000001</v>
      </c>
      <c r="F1004">
        <v>0.1128545</v>
      </c>
      <c r="G1004">
        <v>155.01410000000001</v>
      </c>
      <c r="H1004">
        <v>24029.37</v>
      </c>
      <c r="I1004">
        <v>3724890</v>
      </c>
      <c r="J1004">
        <v>21.501670000000001</v>
      </c>
      <c r="K1004">
        <v>462.32190000000003</v>
      </c>
      <c r="L1004">
        <v>9940.6949999999997</v>
      </c>
      <c r="M1004">
        <v>73.790760000000006</v>
      </c>
      <c r="N1004">
        <v>5445.0770000000002</v>
      </c>
      <c r="O1004">
        <v>401796.4</v>
      </c>
      <c r="P1004">
        <v>0.18148349999999999</v>
      </c>
      <c r="Q1004">
        <v>3.2936260000000002E-2</v>
      </c>
      <c r="R1004">
        <v>0.01</v>
      </c>
      <c r="S1004">
        <v>0.28462730000000003</v>
      </c>
      <c r="T1004">
        <v>8.1012730000000005E-2</v>
      </c>
      <c r="U1004">
        <v>2.3058439999999999E-2</v>
      </c>
      <c r="V1004">
        <v>43.973559999999999</v>
      </c>
      <c r="W1004">
        <v>1933.674</v>
      </c>
      <c r="X1004">
        <v>85030.53</v>
      </c>
      <c r="Y1004">
        <v>32.522419999999997</v>
      </c>
      <c r="Z1004">
        <v>1057.7080000000001</v>
      </c>
      <c r="AA1004">
        <v>34399.199999999997</v>
      </c>
      <c r="AB1004">
        <v>0</v>
      </c>
    </row>
    <row r="1005" spans="1:28" x14ac:dyDescent="0.35">
      <c r="A1005">
        <v>0.53140690000000002</v>
      </c>
      <c r="B1005">
        <v>0.28239330000000001</v>
      </c>
      <c r="C1005">
        <v>0.1500657</v>
      </c>
      <c r="D1005">
        <v>0.53121479999999999</v>
      </c>
      <c r="E1005">
        <v>0.28218910000000003</v>
      </c>
      <c r="F1005">
        <v>0.14990300000000001</v>
      </c>
      <c r="G1005">
        <v>148.01249999999999</v>
      </c>
      <c r="H1005">
        <v>21907.71</v>
      </c>
      <c r="I1005">
        <v>3242616</v>
      </c>
      <c r="J1005">
        <v>23.041270000000001</v>
      </c>
      <c r="K1005">
        <v>530.90009999999995</v>
      </c>
      <c r="L1005">
        <v>12232.61</v>
      </c>
      <c r="M1005">
        <v>75.068439999999995</v>
      </c>
      <c r="N1005">
        <v>5635.2709999999997</v>
      </c>
      <c r="O1005">
        <v>423031</v>
      </c>
      <c r="P1005">
        <v>0.18087700000000001</v>
      </c>
      <c r="Q1005">
        <v>3.2716479999999999E-2</v>
      </c>
      <c r="R1005">
        <v>0.01</v>
      </c>
      <c r="S1005">
        <v>0.2858155</v>
      </c>
      <c r="T1005">
        <v>8.1690520000000003E-2</v>
      </c>
      <c r="U1005">
        <v>2.3348420000000002E-2</v>
      </c>
      <c r="V1005">
        <v>44.484560000000002</v>
      </c>
      <c r="W1005">
        <v>1978.876</v>
      </c>
      <c r="X1005">
        <v>88029.45</v>
      </c>
      <c r="Y1005">
        <v>33.130209999999998</v>
      </c>
      <c r="Z1005">
        <v>1097.6110000000001</v>
      </c>
      <c r="AA1005">
        <v>36364.089999999997</v>
      </c>
      <c r="AB1005">
        <v>0</v>
      </c>
    </row>
    <row r="1006" spans="1:28" x14ac:dyDescent="0.35">
      <c r="A1006">
        <v>0.78618440000000001</v>
      </c>
      <c r="B1006">
        <v>0.61808600000000002</v>
      </c>
      <c r="C1006">
        <v>0.48592950000000001</v>
      </c>
      <c r="D1006">
        <v>0.78357370000000004</v>
      </c>
      <c r="E1006">
        <v>0.61398779999999997</v>
      </c>
      <c r="F1006">
        <v>0.4811047</v>
      </c>
      <c r="G1006">
        <v>133.5891</v>
      </c>
      <c r="H1006">
        <v>17846.04</v>
      </c>
      <c r="I1006">
        <v>2384037</v>
      </c>
      <c r="J1006">
        <v>15.676880000000001</v>
      </c>
      <c r="K1006">
        <v>245.7646</v>
      </c>
      <c r="L1006">
        <v>3852.8220000000001</v>
      </c>
      <c r="M1006">
        <v>79.053439999999995</v>
      </c>
      <c r="N1006">
        <v>6249.4459999999999</v>
      </c>
      <c r="O1006">
        <v>494040.2</v>
      </c>
      <c r="P1006">
        <v>0.17935010000000001</v>
      </c>
      <c r="Q1006">
        <v>3.2166470000000003E-2</v>
      </c>
      <c r="R1006">
        <v>0.01</v>
      </c>
      <c r="S1006">
        <v>0.28399799999999997</v>
      </c>
      <c r="T1006">
        <v>8.0654840000000005E-2</v>
      </c>
      <c r="U1006">
        <v>2.2905809999999999E-2</v>
      </c>
      <c r="V1006">
        <v>46.30742</v>
      </c>
      <c r="W1006">
        <v>2144.377</v>
      </c>
      <c r="X1006">
        <v>99300.56</v>
      </c>
      <c r="Y1006">
        <v>34.834580000000003</v>
      </c>
      <c r="Z1006">
        <v>1213.4480000000001</v>
      </c>
      <c r="AA1006">
        <v>42269.93</v>
      </c>
      <c r="AB1006">
        <v>0</v>
      </c>
    </row>
    <row r="1007" spans="1:28" x14ac:dyDescent="0.35">
      <c r="A1007">
        <v>0.96655630000000003</v>
      </c>
      <c r="B1007">
        <v>0.93423109999999998</v>
      </c>
      <c r="C1007">
        <v>0.90298690000000004</v>
      </c>
      <c r="D1007">
        <v>0.96310850000000003</v>
      </c>
      <c r="E1007">
        <v>0.92757800000000001</v>
      </c>
      <c r="F1007">
        <v>0.89335819999999999</v>
      </c>
      <c r="G1007">
        <v>112.5514</v>
      </c>
      <c r="H1007">
        <v>12667.82</v>
      </c>
      <c r="I1007">
        <v>1425781</v>
      </c>
      <c r="J1007">
        <v>11.18919</v>
      </c>
      <c r="K1007">
        <v>125.19799999999999</v>
      </c>
      <c r="L1007">
        <v>1400.864</v>
      </c>
      <c r="M1007">
        <v>81.505070000000003</v>
      </c>
      <c r="N1007">
        <v>6643.076</v>
      </c>
      <c r="O1007">
        <v>541444.30000000005</v>
      </c>
      <c r="P1007">
        <v>0.17815880000000001</v>
      </c>
      <c r="Q1007">
        <v>3.1740539999999998E-2</v>
      </c>
      <c r="R1007">
        <v>0.01</v>
      </c>
      <c r="S1007">
        <v>0.28214119999999998</v>
      </c>
      <c r="T1007">
        <v>7.9603660000000007E-2</v>
      </c>
      <c r="U1007">
        <v>2.2459469999999999E-2</v>
      </c>
      <c r="V1007">
        <v>47.773510000000002</v>
      </c>
      <c r="W1007">
        <v>2282.3090000000002</v>
      </c>
      <c r="X1007">
        <v>109033.9</v>
      </c>
      <c r="Y1007">
        <v>35.536589999999997</v>
      </c>
      <c r="Z1007">
        <v>1262.8489999999999</v>
      </c>
      <c r="AA1007">
        <v>44877.37</v>
      </c>
      <c r="AB1007">
        <v>0</v>
      </c>
    </row>
    <row r="1008" spans="1:28" x14ac:dyDescent="0.35">
      <c r="A1008">
        <v>1.2573510000000001</v>
      </c>
      <c r="B1008">
        <v>1.5809310000000001</v>
      </c>
      <c r="C1008">
        <v>1.9877849999999999</v>
      </c>
      <c r="D1008">
        <v>1.2511000000000001</v>
      </c>
      <c r="E1008">
        <v>1.5652509999999999</v>
      </c>
      <c r="F1008">
        <v>1.9582850000000001</v>
      </c>
      <c r="G1008">
        <v>57.998809999999999</v>
      </c>
      <c r="H1008">
        <v>3363.8620000000001</v>
      </c>
      <c r="I1008">
        <v>195100</v>
      </c>
      <c r="J1008">
        <v>10.758699999999999</v>
      </c>
      <c r="K1008">
        <v>115.7497</v>
      </c>
      <c r="L1008">
        <v>1245.317</v>
      </c>
      <c r="M1008">
        <v>87.482119999999995</v>
      </c>
      <c r="N1008">
        <v>7653.1210000000001</v>
      </c>
      <c r="O1008">
        <v>669511.19999999995</v>
      </c>
      <c r="P1008">
        <v>0.1751752</v>
      </c>
      <c r="Q1008">
        <v>3.0686350000000001E-2</v>
      </c>
      <c r="R1008">
        <v>0.01</v>
      </c>
      <c r="S1008">
        <v>0.27827930000000001</v>
      </c>
      <c r="T1008">
        <v>7.7439350000000004E-2</v>
      </c>
      <c r="U1008">
        <v>2.1549769999999999E-2</v>
      </c>
      <c r="V1008">
        <v>50.047199999999997</v>
      </c>
      <c r="W1008">
        <v>2504.7220000000002</v>
      </c>
      <c r="X1008">
        <v>125354.3</v>
      </c>
      <c r="Y1008">
        <v>38.73836</v>
      </c>
      <c r="Z1008">
        <v>1500.66</v>
      </c>
      <c r="AA1008">
        <v>58133.120000000003</v>
      </c>
      <c r="AB1008">
        <v>0</v>
      </c>
    </row>
    <row r="1009" spans="1:28" x14ac:dyDescent="0.35">
      <c r="A1009">
        <v>1.5566519999999999</v>
      </c>
      <c r="B1009">
        <v>2.4231669999999998</v>
      </c>
      <c r="C1009">
        <v>3.7720280000000002</v>
      </c>
      <c r="D1009">
        <v>1.552233</v>
      </c>
      <c r="E1009">
        <v>2.4094280000000001</v>
      </c>
      <c r="F1009">
        <v>3.7399939999999998</v>
      </c>
      <c r="G1009">
        <v>14.210979999999999</v>
      </c>
      <c r="H1009">
        <v>201.952</v>
      </c>
      <c r="I1009">
        <v>2869.9349999999999</v>
      </c>
      <c r="J1009">
        <v>11.32006</v>
      </c>
      <c r="K1009">
        <v>128.1438</v>
      </c>
      <c r="L1009">
        <v>1450.595</v>
      </c>
      <c r="M1009">
        <v>92.040310000000005</v>
      </c>
      <c r="N1009">
        <v>8471.4189999999999</v>
      </c>
      <c r="O1009">
        <v>779712.1</v>
      </c>
      <c r="P1009">
        <v>0.17425080000000001</v>
      </c>
      <c r="Q1009">
        <v>3.0363350000000001E-2</v>
      </c>
      <c r="R1009">
        <v>0.01</v>
      </c>
      <c r="S1009">
        <v>0.27325070000000001</v>
      </c>
      <c r="T1009">
        <v>7.4665960000000003E-2</v>
      </c>
      <c r="U1009">
        <v>2.0402529999999999E-2</v>
      </c>
      <c r="V1009">
        <v>51.624650000000003</v>
      </c>
      <c r="W1009">
        <v>2665.1039999999998</v>
      </c>
      <c r="X1009">
        <v>137585</v>
      </c>
      <c r="Y1009">
        <v>41.451889999999999</v>
      </c>
      <c r="Z1009">
        <v>1718.259</v>
      </c>
      <c r="AA1009">
        <v>71225.100000000006</v>
      </c>
      <c r="AB1009">
        <v>0</v>
      </c>
    </row>
    <row r="1010" spans="1:28" x14ac:dyDescent="0.35">
      <c r="A1010">
        <v>1.25441</v>
      </c>
      <c r="B1010">
        <v>1.5735429999999999</v>
      </c>
      <c r="C1010">
        <v>1.973868</v>
      </c>
      <c r="D1010">
        <v>1.251627</v>
      </c>
      <c r="E1010">
        <v>1.5665690000000001</v>
      </c>
      <c r="F1010">
        <v>1.9607600000000001</v>
      </c>
      <c r="G1010">
        <v>1.133497</v>
      </c>
      <c r="H1010">
        <v>1.284815</v>
      </c>
      <c r="I1010">
        <v>1.4563330000000001</v>
      </c>
      <c r="J1010">
        <v>15.758660000000001</v>
      </c>
      <c r="K1010">
        <v>248.33529999999999</v>
      </c>
      <c r="L1010">
        <v>3913.431</v>
      </c>
      <c r="M1010">
        <v>96.033569999999997</v>
      </c>
      <c r="N1010">
        <v>9222.4459999999999</v>
      </c>
      <c r="O1010">
        <v>885664.4</v>
      </c>
      <c r="P1010">
        <v>0.17239209999999999</v>
      </c>
      <c r="Q1010">
        <v>2.971905E-2</v>
      </c>
      <c r="R1010">
        <v>0.01</v>
      </c>
      <c r="S1010">
        <v>0.2699396</v>
      </c>
      <c r="T1010">
        <v>7.2867399999999999E-2</v>
      </c>
      <c r="U1010">
        <v>1.9669800000000001E-2</v>
      </c>
      <c r="V1010">
        <v>53.354239999999997</v>
      </c>
      <c r="W1010">
        <v>2846.6750000000002</v>
      </c>
      <c r="X1010">
        <v>151882.20000000001</v>
      </c>
      <c r="Y1010">
        <v>43.496040000000001</v>
      </c>
      <c r="Z1010">
        <v>1891.9059999999999</v>
      </c>
      <c r="AA1010">
        <v>82290.399999999994</v>
      </c>
      <c r="AB1010">
        <v>0</v>
      </c>
    </row>
    <row r="1011" spans="1:28" x14ac:dyDescent="0.35">
      <c r="A1011">
        <v>2.1497220000000001</v>
      </c>
      <c r="B1011">
        <v>4.6213030000000002</v>
      </c>
      <c r="C1011">
        <v>9.9345149999999993</v>
      </c>
      <c r="D1011">
        <v>2.1481870000000001</v>
      </c>
      <c r="E1011">
        <v>4.6147090000000004</v>
      </c>
      <c r="F1011">
        <v>9.9132599999999993</v>
      </c>
      <c r="G1011">
        <v>5.6900269999999997</v>
      </c>
      <c r="H1011">
        <v>32.37641</v>
      </c>
      <c r="I1011">
        <v>184.2227</v>
      </c>
      <c r="J1011">
        <v>20.6004</v>
      </c>
      <c r="K1011">
        <v>424.37639999999999</v>
      </c>
      <c r="L1011">
        <v>8742.3240000000005</v>
      </c>
      <c r="M1011">
        <v>107.223</v>
      </c>
      <c r="N1011">
        <v>11496.78</v>
      </c>
      <c r="O1011">
        <v>1232719</v>
      </c>
      <c r="P1011">
        <v>0.17154359999999999</v>
      </c>
      <c r="Q1011">
        <v>2.9427209999999999E-2</v>
      </c>
      <c r="R1011">
        <v>0.01</v>
      </c>
      <c r="S1011">
        <v>0.26083899999999999</v>
      </c>
      <c r="T1011">
        <v>6.8037009999999995E-2</v>
      </c>
      <c r="U1011">
        <v>1.7746709999999999E-2</v>
      </c>
      <c r="V1011">
        <v>59.336889999999997</v>
      </c>
      <c r="W1011">
        <v>3520.8670000000002</v>
      </c>
      <c r="X1011">
        <v>208917.3</v>
      </c>
      <c r="Y1011">
        <v>48.722329999999999</v>
      </c>
      <c r="Z1011">
        <v>2373.866</v>
      </c>
      <c r="AA1011">
        <v>115660.3</v>
      </c>
      <c r="AB1011">
        <v>0</v>
      </c>
    </row>
    <row r="1012" spans="1:28" x14ac:dyDescent="0.35">
      <c r="A1012">
        <v>3.493023</v>
      </c>
      <c r="B1012">
        <v>12.20121</v>
      </c>
      <c r="C1012">
        <v>42.61909</v>
      </c>
      <c r="D1012">
        <v>3.492909</v>
      </c>
      <c r="E1012">
        <v>12.20041</v>
      </c>
      <c r="F1012">
        <v>42.614919999999998</v>
      </c>
      <c r="G1012">
        <v>7.0031990000000004</v>
      </c>
      <c r="H1012">
        <v>49.044789999999999</v>
      </c>
      <c r="I1012">
        <v>343.47039999999998</v>
      </c>
      <c r="J1012">
        <v>25.531749999999999</v>
      </c>
      <c r="K1012">
        <v>651.87009999999998</v>
      </c>
      <c r="L1012">
        <v>16643.38</v>
      </c>
      <c r="M1012">
        <v>121.4234</v>
      </c>
      <c r="N1012">
        <v>14743.63</v>
      </c>
      <c r="O1012">
        <v>1790222</v>
      </c>
      <c r="P1012">
        <v>0.17145160000000001</v>
      </c>
      <c r="Q1012">
        <v>2.9395640000000001E-2</v>
      </c>
      <c r="R1012">
        <v>0.01</v>
      </c>
      <c r="S1012">
        <v>0.25672450000000002</v>
      </c>
      <c r="T1012">
        <v>6.5907469999999996E-2</v>
      </c>
      <c r="U1012">
        <v>1.6920060000000001E-2</v>
      </c>
      <c r="V1012">
        <v>65.611779999999996</v>
      </c>
      <c r="W1012">
        <v>4304.9049999999997</v>
      </c>
      <c r="X1012">
        <v>282452.5</v>
      </c>
      <c r="Y1012">
        <v>56.582859999999997</v>
      </c>
      <c r="Z1012">
        <v>3201.6190000000001</v>
      </c>
      <c r="AA1012">
        <v>181156.8</v>
      </c>
      <c r="AB1012">
        <v>0</v>
      </c>
    </row>
    <row r="1013" spans="1:28" x14ac:dyDescent="0.35">
      <c r="A1013">
        <v>3.050951</v>
      </c>
      <c r="B1013">
        <v>9.3083010000000002</v>
      </c>
      <c r="C1013">
        <v>28.399170000000002</v>
      </c>
      <c r="D1013">
        <v>3.0508280000000001</v>
      </c>
      <c r="E1013">
        <v>9.3075530000000004</v>
      </c>
      <c r="F1013">
        <v>28.39574</v>
      </c>
      <c r="G1013">
        <v>8.1303070000000002</v>
      </c>
      <c r="H1013">
        <v>66.101900000000001</v>
      </c>
      <c r="I1013">
        <v>537.42870000000005</v>
      </c>
      <c r="J1013">
        <v>30.375859999999999</v>
      </c>
      <c r="K1013">
        <v>922.69290000000001</v>
      </c>
      <c r="L1013">
        <v>28027.59</v>
      </c>
      <c r="M1013">
        <v>129.81950000000001</v>
      </c>
      <c r="N1013">
        <v>16853.11</v>
      </c>
      <c r="O1013">
        <v>2187863</v>
      </c>
      <c r="P1013">
        <v>0.17245460000000001</v>
      </c>
      <c r="Q1013">
        <v>2.9740590000000001E-2</v>
      </c>
      <c r="R1013">
        <v>0.01</v>
      </c>
      <c r="S1013">
        <v>0.25789509999999999</v>
      </c>
      <c r="T1013">
        <v>6.6509899999999997E-2</v>
      </c>
      <c r="U1013">
        <v>1.7152580000000001E-2</v>
      </c>
      <c r="V1013">
        <v>69.631299999999996</v>
      </c>
      <c r="W1013">
        <v>4848.518</v>
      </c>
      <c r="X1013">
        <v>337608.6</v>
      </c>
      <c r="Y1013">
        <v>60.421810000000001</v>
      </c>
      <c r="Z1013">
        <v>3650.7950000000001</v>
      </c>
      <c r="AA1013">
        <v>220587.6</v>
      </c>
      <c r="AB1013">
        <v>0</v>
      </c>
    </row>
    <row r="1014" spans="1:28" x14ac:dyDescent="0.35">
      <c r="A1014">
        <v>3.8221310000000002</v>
      </c>
      <c r="B1014">
        <v>14.608689999999999</v>
      </c>
      <c r="C1014">
        <v>55.836329999999997</v>
      </c>
      <c r="D1014">
        <v>3.8209439999999999</v>
      </c>
      <c r="E1014">
        <v>14.59962</v>
      </c>
      <c r="F1014">
        <v>55.784320000000001</v>
      </c>
      <c r="G1014">
        <v>13.58977</v>
      </c>
      <c r="H1014">
        <v>184.68180000000001</v>
      </c>
      <c r="I1014">
        <v>2509.7820000000002</v>
      </c>
      <c r="J1014">
        <v>40.512180000000001</v>
      </c>
      <c r="K1014">
        <v>1641.2370000000001</v>
      </c>
      <c r="L1014">
        <v>66490.100000000006</v>
      </c>
      <c r="M1014">
        <v>149.398</v>
      </c>
      <c r="N1014">
        <v>22319.77</v>
      </c>
      <c r="O1014">
        <v>3334530</v>
      </c>
      <c r="P1014">
        <v>0.17462610000000001</v>
      </c>
      <c r="Q1014">
        <v>3.0494279999999999E-2</v>
      </c>
      <c r="R1014">
        <v>0.01</v>
      </c>
      <c r="S1014">
        <v>0.26810149999999999</v>
      </c>
      <c r="T1014">
        <v>7.1878419999999998E-2</v>
      </c>
      <c r="U1014">
        <v>1.927071E-2</v>
      </c>
      <c r="V1014">
        <v>84.228229999999996</v>
      </c>
      <c r="W1014">
        <v>7094.3940000000002</v>
      </c>
      <c r="X1014">
        <v>597548.30000000005</v>
      </c>
      <c r="Y1014">
        <v>60.368369999999999</v>
      </c>
      <c r="Z1014">
        <v>3644.3409999999999</v>
      </c>
      <c r="AA1014">
        <v>220002.9</v>
      </c>
      <c r="AB1014">
        <v>0</v>
      </c>
    </row>
    <row r="1015" spans="1:28" x14ac:dyDescent="0.35">
      <c r="A1015">
        <v>3.999546</v>
      </c>
      <c r="B1015">
        <v>15.996370000000001</v>
      </c>
      <c r="C1015">
        <v>63.978200000000001</v>
      </c>
      <c r="D1015">
        <v>3.9978699999999998</v>
      </c>
      <c r="E1015">
        <v>15.98297</v>
      </c>
      <c r="F1015">
        <v>63.897829999999999</v>
      </c>
      <c r="G1015">
        <v>14.311070000000001</v>
      </c>
      <c r="H1015">
        <v>204.80680000000001</v>
      </c>
      <c r="I1015">
        <v>2931.0059999999999</v>
      </c>
      <c r="J1015">
        <v>44.018300000000004</v>
      </c>
      <c r="K1015">
        <v>1937.6110000000001</v>
      </c>
      <c r="L1015">
        <v>85290.34</v>
      </c>
      <c r="M1015">
        <v>157.9897</v>
      </c>
      <c r="N1015">
        <v>24960.74</v>
      </c>
      <c r="O1015">
        <v>3943540</v>
      </c>
      <c r="P1015">
        <v>0.1763141</v>
      </c>
      <c r="Q1015">
        <v>3.108667E-2</v>
      </c>
      <c r="R1015">
        <v>0.01</v>
      </c>
      <c r="S1015">
        <v>0.28160000000000002</v>
      </c>
      <c r="T1015">
        <v>7.9298560000000004E-2</v>
      </c>
      <c r="U1015">
        <v>2.2330470000000002E-2</v>
      </c>
      <c r="V1015">
        <v>92.103949999999998</v>
      </c>
      <c r="W1015">
        <v>8483.1380000000008</v>
      </c>
      <c r="X1015">
        <v>781330.5</v>
      </c>
      <c r="Y1015">
        <v>59.490650000000002</v>
      </c>
      <c r="Z1015">
        <v>3539.1370000000002</v>
      </c>
      <c r="AA1015">
        <v>210545.5</v>
      </c>
      <c r="AB1015">
        <v>0</v>
      </c>
    </row>
    <row r="1016" spans="1:28" x14ac:dyDescent="0.35">
      <c r="A1016">
        <v>3.9755600000000002</v>
      </c>
      <c r="B1016">
        <v>15.80508</v>
      </c>
      <c r="C1016">
        <v>62.834049999999998</v>
      </c>
      <c r="D1016">
        <v>3.9688729999999999</v>
      </c>
      <c r="E1016">
        <v>15.751950000000001</v>
      </c>
      <c r="F1016">
        <v>62.517499999999998</v>
      </c>
      <c r="G1016">
        <v>8.3748229999999992</v>
      </c>
      <c r="H1016">
        <v>70.137659999999997</v>
      </c>
      <c r="I1016">
        <v>587.3904</v>
      </c>
      <c r="J1016">
        <v>48.476120000000002</v>
      </c>
      <c r="K1016">
        <v>2349.9349999999999</v>
      </c>
      <c r="L1016">
        <v>113915.7</v>
      </c>
      <c r="M1016">
        <v>173.3253</v>
      </c>
      <c r="N1016">
        <v>30041.68</v>
      </c>
      <c r="O1016">
        <v>5206984</v>
      </c>
      <c r="P1016">
        <v>0.1823111</v>
      </c>
      <c r="Q1016">
        <v>3.3237320000000001E-2</v>
      </c>
      <c r="R1016">
        <v>0.01</v>
      </c>
      <c r="S1016">
        <v>0.32046760000000002</v>
      </c>
      <c r="T1016">
        <v>0.1026995</v>
      </c>
      <c r="U1016">
        <v>3.2911839999999998E-2</v>
      </c>
      <c r="V1016">
        <v>106.4186</v>
      </c>
      <c r="W1016">
        <v>11324.92</v>
      </c>
      <c r="X1016">
        <v>1205183</v>
      </c>
      <c r="Y1016">
        <v>62.249839999999999</v>
      </c>
      <c r="Z1016">
        <v>3875.0419999999999</v>
      </c>
      <c r="AA1016">
        <v>241220.8</v>
      </c>
      <c r="AB1016">
        <v>0</v>
      </c>
    </row>
    <row r="1017" spans="1:28" x14ac:dyDescent="0.35">
      <c r="A1017">
        <v>3.9956939999999999</v>
      </c>
      <c r="B1017">
        <v>15.96557</v>
      </c>
      <c r="C1017">
        <v>63.793529999999997</v>
      </c>
      <c r="D1017">
        <v>3.987476</v>
      </c>
      <c r="E1017">
        <v>15.89996</v>
      </c>
      <c r="F1017">
        <v>63.40072</v>
      </c>
      <c r="G1017">
        <v>4.7606979999999997</v>
      </c>
      <c r="H1017">
        <v>22.664249999999999</v>
      </c>
      <c r="I1017">
        <v>107.8977</v>
      </c>
      <c r="J1017">
        <v>50.425910000000002</v>
      </c>
      <c r="K1017">
        <v>2542.7719999999999</v>
      </c>
      <c r="L1017">
        <v>128221.6</v>
      </c>
      <c r="M1017">
        <v>179.5187</v>
      </c>
      <c r="N1017">
        <v>32226.959999999999</v>
      </c>
      <c r="O1017">
        <v>5785341</v>
      </c>
      <c r="P1017">
        <v>0.18484999999999999</v>
      </c>
      <c r="Q1017">
        <v>3.416951E-2</v>
      </c>
      <c r="R1017">
        <v>0.01</v>
      </c>
      <c r="S1017">
        <v>0.345495</v>
      </c>
      <c r="T1017">
        <v>0.1193668</v>
      </c>
      <c r="U1017">
        <v>4.1240640000000002E-2</v>
      </c>
      <c r="V1017">
        <v>111.3669</v>
      </c>
      <c r="W1017">
        <v>12402.58</v>
      </c>
      <c r="X1017">
        <v>1381236</v>
      </c>
      <c r="Y1017">
        <v>65.10857</v>
      </c>
      <c r="Z1017">
        <v>4239.1260000000002</v>
      </c>
      <c r="AA1017">
        <v>276003.5</v>
      </c>
      <c r="AB1017">
        <v>0</v>
      </c>
    </row>
    <row r="1018" spans="1:28" x14ac:dyDescent="0.35">
      <c r="A1018">
        <v>3.7626400000000002</v>
      </c>
      <c r="B1018">
        <v>14.15746</v>
      </c>
      <c r="C1018">
        <v>53.269410000000001</v>
      </c>
      <c r="D1018">
        <v>3.7561170000000002</v>
      </c>
      <c r="E1018">
        <v>14.108409999999999</v>
      </c>
      <c r="F1018">
        <v>52.992849999999997</v>
      </c>
      <c r="G1018">
        <v>2.3542640000000001</v>
      </c>
      <c r="H1018">
        <v>5.5425599999999999</v>
      </c>
      <c r="I1018">
        <v>13.04865</v>
      </c>
      <c r="J1018">
        <v>52.676020000000001</v>
      </c>
      <c r="K1018">
        <v>2774.7629999999999</v>
      </c>
      <c r="L1018">
        <v>146163.5</v>
      </c>
      <c r="M1018">
        <v>189.005</v>
      </c>
      <c r="N1018">
        <v>35722.89</v>
      </c>
      <c r="O1018">
        <v>6751806</v>
      </c>
      <c r="P1018">
        <v>0.18969079999999999</v>
      </c>
      <c r="Q1018">
        <v>3.5982609999999998E-2</v>
      </c>
      <c r="R1018">
        <v>0.01</v>
      </c>
      <c r="S1018">
        <v>0.39891490000000002</v>
      </c>
      <c r="T1018">
        <v>0.1591331</v>
      </c>
      <c r="U1018">
        <v>6.3480560000000005E-2</v>
      </c>
      <c r="V1018">
        <v>122.70399999999999</v>
      </c>
      <c r="W1018">
        <v>15056.27</v>
      </c>
      <c r="X1018">
        <v>1847465</v>
      </c>
      <c r="Y1018">
        <v>63.24286</v>
      </c>
      <c r="Z1018">
        <v>3999.6590000000001</v>
      </c>
      <c r="AA1018">
        <v>252949.9</v>
      </c>
      <c r="AB1018">
        <v>0</v>
      </c>
    </row>
    <row r="1019" spans="1:28" x14ac:dyDescent="0.35">
      <c r="A1019">
        <v>3.725711</v>
      </c>
      <c r="B1019">
        <v>13.88092</v>
      </c>
      <c r="C1019">
        <v>51.716290000000001</v>
      </c>
      <c r="D1019">
        <v>3.7189930000000002</v>
      </c>
      <c r="E1019">
        <v>13.830909999999999</v>
      </c>
      <c r="F1019">
        <v>51.437060000000002</v>
      </c>
      <c r="G1019">
        <v>2.4059889999999999</v>
      </c>
      <c r="H1019">
        <v>5.7887839999999997</v>
      </c>
      <c r="I1019">
        <v>13.92775</v>
      </c>
      <c r="J1019">
        <v>53.033540000000002</v>
      </c>
      <c r="K1019">
        <v>2812.556</v>
      </c>
      <c r="L1019">
        <v>149159.79999999999</v>
      </c>
      <c r="M1019">
        <v>192.91720000000001</v>
      </c>
      <c r="N1019">
        <v>37217.06</v>
      </c>
      <c r="O1019">
        <v>7179813</v>
      </c>
      <c r="P1019">
        <v>0.1923058</v>
      </c>
      <c r="Q1019">
        <v>3.6981519999999997E-2</v>
      </c>
      <c r="R1019">
        <v>0.01</v>
      </c>
      <c r="S1019">
        <v>0.4307725</v>
      </c>
      <c r="T1019">
        <v>0.1855649</v>
      </c>
      <c r="U1019">
        <v>7.993625E-2</v>
      </c>
      <c r="V1019">
        <v>127.62520000000001</v>
      </c>
      <c r="W1019">
        <v>16288.2</v>
      </c>
      <c r="X1019">
        <v>2078785</v>
      </c>
      <c r="Y1019">
        <v>61.947270000000003</v>
      </c>
      <c r="Z1019">
        <v>3837.4639999999999</v>
      </c>
      <c r="AA1019">
        <v>237720.4</v>
      </c>
      <c r="AB1019">
        <v>0</v>
      </c>
    </row>
    <row r="1020" spans="1:28" x14ac:dyDescent="0.35">
      <c r="A1020">
        <v>3.3694069999999998</v>
      </c>
      <c r="B1020">
        <v>11.3529</v>
      </c>
      <c r="C1020">
        <v>38.252540000000003</v>
      </c>
      <c r="D1020">
        <v>3.3681839999999998</v>
      </c>
      <c r="E1020">
        <v>11.344670000000001</v>
      </c>
      <c r="F1020">
        <v>38.210929999999998</v>
      </c>
      <c r="G1020">
        <v>1.970601</v>
      </c>
      <c r="H1020">
        <v>3.8832680000000002</v>
      </c>
      <c r="I1020">
        <v>7.6523719999999997</v>
      </c>
      <c r="J1020">
        <v>52.811990000000002</v>
      </c>
      <c r="K1020">
        <v>2789.1060000000002</v>
      </c>
      <c r="L1020">
        <v>147298.20000000001</v>
      </c>
      <c r="M1020">
        <v>198.2099</v>
      </c>
      <c r="N1020">
        <v>39287.160000000003</v>
      </c>
      <c r="O1020">
        <v>7787105</v>
      </c>
      <c r="P1020">
        <v>0.19271640000000001</v>
      </c>
      <c r="Q1020">
        <v>3.713959E-2</v>
      </c>
      <c r="R1020">
        <v>0.01</v>
      </c>
      <c r="S1020">
        <v>0.486182</v>
      </c>
      <c r="T1020">
        <v>0.2363729</v>
      </c>
      <c r="U1020">
        <v>0.1149203</v>
      </c>
      <c r="V1020">
        <v>137.52070000000001</v>
      </c>
      <c r="W1020">
        <v>18911.939999999999</v>
      </c>
      <c r="X1020">
        <v>2600783</v>
      </c>
      <c r="Y1020">
        <v>57.755270000000003</v>
      </c>
      <c r="Z1020">
        <v>3335.6709999999998</v>
      </c>
      <c r="AA1020">
        <v>192652.6</v>
      </c>
      <c r="AB1020">
        <v>0</v>
      </c>
    </row>
    <row r="1021" spans="1:28" x14ac:dyDescent="0.35">
      <c r="A1021">
        <v>2.8883670000000001</v>
      </c>
      <c r="B1021">
        <v>8.3426670000000005</v>
      </c>
      <c r="C1021">
        <v>24.096689999999999</v>
      </c>
      <c r="D1021">
        <v>2.8883369999999999</v>
      </c>
      <c r="E1021">
        <v>8.3424910000000008</v>
      </c>
      <c r="F1021">
        <v>24.095929999999999</v>
      </c>
      <c r="G1021">
        <v>5.6766819999999996</v>
      </c>
      <c r="H1021">
        <v>32.224710000000002</v>
      </c>
      <c r="I1021">
        <v>182.92939999999999</v>
      </c>
      <c r="J1021">
        <v>53.683770000000003</v>
      </c>
      <c r="K1021">
        <v>2881.9479999999999</v>
      </c>
      <c r="L1021">
        <v>154713.79999999999</v>
      </c>
      <c r="M1021">
        <v>200.01769999999999</v>
      </c>
      <c r="N1021">
        <v>40007.07</v>
      </c>
      <c r="O1021">
        <v>8002121</v>
      </c>
      <c r="P1021">
        <v>0.19186500000000001</v>
      </c>
      <c r="Q1021">
        <v>3.6812159999999997E-2</v>
      </c>
      <c r="R1021">
        <v>0.01</v>
      </c>
      <c r="S1021">
        <v>0.50765380000000004</v>
      </c>
      <c r="T1021">
        <v>0.25771240000000001</v>
      </c>
      <c r="U1021">
        <v>0.13082869999999999</v>
      </c>
      <c r="V1021">
        <v>142.2473</v>
      </c>
      <c r="W1021">
        <v>20234.29</v>
      </c>
      <c r="X1021">
        <v>2878272</v>
      </c>
      <c r="Y1021">
        <v>55.178629999999998</v>
      </c>
      <c r="Z1021">
        <v>3044.681</v>
      </c>
      <c r="AA1021">
        <v>168001.3</v>
      </c>
      <c r="AB1021">
        <v>0</v>
      </c>
    </row>
    <row r="1022" spans="1:28" x14ac:dyDescent="0.35">
      <c r="A1022">
        <v>2.3798249999999999</v>
      </c>
      <c r="B1022">
        <v>5.6635669999999996</v>
      </c>
      <c r="C1022">
        <v>13.478300000000001</v>
      </c>
      <c r="D1022">
        <v>2.377548</v>
      </c>
      <c r="E1022">
        <v>5.6527339999999997</v>
      </c>
      <c r="F1022">
        <v>13.43965</v>
      </c>
      <c r="G1022">
        <v>7.9578129999999998</v>
      </c>
      <c r="H1022">
        <v>63.326790000000003</v>
      </c>
      <c r="I1022">
        <v>503.94279999999998</v>
      </c>
      <c r="J1022">
        <v>59.925359999999998</v>
      </c>
      <c r="K1022">
        <v>3591.049</v>
      </c>
      <c r="L1022">
        <v>215194.9</v>
      </c>
      <c r="M1022">
        <v>203.69399999999999</v>
      </c>
      <c r="N1022">
        <v>41491.26</v>
      </c>
      <c r="O1022">
        <v>8451522</v>
      </c>
      <c r="P1022">
        <v>0.1892481</v>
      </c>
      <c r="Q1022">
        <v>3.5814840000000001E-2</v>
      </c>
      <c r="R1022">
        <v>0.01</v>
      </c>
      <c r="S1022">
        <v>0.54813460000000003</v>
      </c>
      <c r="T1022">
        <v>0.30045149999999998</v>
      </c>
      <c r="U1022">
        <v>0.1646879</v>
      </c>
      <c r="V1022">
        <v>147.8083</v>
      </c>
      <c r="W1022">
        <v>21847.279999999999</v>
      </c>
      <c r="X1022">
        <v>3229209</v>
      </c>
      <c r="Y1022">
        <v>52.971499999999999</v>
      </c>
      <c r="Z1022">
        <v>2805.98</v>
      </c>
      <c r="AA1022">
        <v>148637</v>
      </c>
      <c r="AB1022">
        <v>0</v>
      </c>
    </row>
    <row r="1023" spans="1:28" x14ac:dyDescent="0.35">
      <c r="A1023">
        <v>2.296735</v>
      </c>
      <c r="B1023">
        <v>5.2749930000000003</v>
      </c>
      <c r="C1023">
        <v>12.115259999999999</v>
      </c>
      <c r="D1023">
        <v>2.2947220000000002</v>
      </c>
      <c r="E1023">
        <v>5.2657470000000002</v>
      </c>
      <c r="F1023">
        <v>12.08342</v>
      </c>
      <c r="G1023">
        <v>5.9440900000000001</v>
      </c>
      <c r="H1023">
        <v>35.3322</v>
      </c>
      <c r="I1023">
        <v>210.01779999999999</v>
      </c>
      <c r="J1023">
        <v>66.096429999999998</v>
      </c>
      <c r="K1023">
        <v>4368.7380000000003</v>
      </c>
      <c r="L1023">
        <v>288758</v>
      </c>
      <c r="M1023">
        <v>205.59819999999999</v>
      </c>
      <c r="N1023">
        <v>42270.62</v>
      </c>
      <c r="O1023">
        <v>8690764</v>
      </c>
      <c r="P1023">
        <v>0.1886592</v>
      </c>
      <c r="Q1023">
        <v>3.5592289999999999E-2</v>
      </c>
      <c r="R1023">
        <v>0.01</v>
      </c>
      <c r="S1023">
        <v>0.56369659999999999</v>
      </c>
      <c r="T1023">
        <v>0.31775379999999998</v>
      </c>
      <c r="U1023">
        <v>0.17911669999999999</v>
      </c>
      <c r="V1023">
        <v>149.5883</v>
      </c>
      <c r="W1023">
        <v>22376.66</v>
      </c>
      <c r="X1023">
        <v>3347287</v>
      </c>
      <c r="Y1023">
        <v>52.124490000000002</v>
      </c>
      <c r="Z1023">
        <v>2716.9630000000002</v>
      </c>
      <c r="AA1023">
        <v>141620.29999999999</v>
      </c>
      <c r="AB1023">
        <v>0</v>
      </c>
    </row>
    <row r="1024" spans="1:28" x14ac:dyDescent="0.35">
      <c r="A1024">
        <v>1.821402</v>
      </c>
      <c r="B1024">
        <v>3.3175050000000001</v>
      </c>
      <c r="C1024">
        <v>6.0425089999999999</v>
      </c>
      <c r="D1024">
        <v>1.821374</v>
      </c>
      <c r="E1024">
        <v>3.3174030000000001</v>
      </c>
      <c r="F1024">
        <v>6.0422320000000003</v>
      </c>
      <c r="G1024">
        <v>0.62055079999999996</v>
      </c>
      <c r="H1024">
        <v>0.38508330000000002</v>
      </c>
      <c r="I1024">
        <v>0.2389638</v>
      </c>
      <c r="J1024">
        <v>82.12236</v>
      </c>
      <c r="K1024">
        <v>6744.0820000000003</v>
      </c>
      <c r="L1024">
        <v>553839.9</v>
      </c>
      <c r="M1024">
        <v>208.7886</v>
      </c>
      <c r="N1024">
        <v>43592.67</v>
      </c>
      <c r="O1024">
        <v>9101651</v>
      </c>
      <c r="P1024">
        <v>0.18891240000000001</v>
      </c>
      <c r="Q1024">
        <v>3.568789E-2</v>
      </c>
      <c r="R1024">
        <v>0.01</v>
      </c>
      <c r="S1024">
        <v>0.58227930000000006</v>
      </c>
      <c r="T1024">
        <v>0.33904909999999999</v>
      </c>
      <c r="U1024">
        <v>0.19742129999999999</v>
      </c>
      <c r="V1024">
        <v>150.81370000000001</v>
      </c>
      <c r="W1024">
        <v>22744.76</v>
      </c>
      <c r="X1024">
        <v>3430221</v>
      </c>
      <c r="Y1024">
        <v>52.37</v>
      </c>
      <c r="Z1024">
        <v>2742.6170000000002</v>
      </c>
      <c r="AA1024">
        <v>143630.79999999999</v>
      </c>
      <c r="AB1024">
        <v>0</v>
      </c>
    </row>
    <row r="1025" spans="1:28" x14ac:dyDescent="0.35">
      <c r="A1025">
        <v>1.5182690000000001</v>
      </c>
      <c r="B1025">
        <v>2.305142</v>
      </c>
      <c r="C1025">
        <v>3.4998269999999998</v>
      </c>
      <c r="D1025">
        <v>1.5176339999999999</v>
      </c>
      <c r="E1025">
        <v>2.3032119999999998</v>
      </c>
      <c r="F1025">
        <v>3.495431</v>
      </c>
      <c r="G1025">
        <v>0.76795820000000004</v>
      </c>
      <c r="H1025">
        <v>0.58975979999999995</v>
      </c>
      <c r="I1025">
        <v>0.4529108</v>
      </c>
      <c r="J1025">
        <v>87.732460000000003</v>
      </c>
      <c r="K1025">
        <v>7696.9840000000004</v>
      </c>
      <c r="L1025">
        <v>675275.4</v>
      </c>
      <c r="M1025">
        <v>209.9573</v>
      </c>
      <c r="N1025">
        <v>44082.080000000002</v>
      </c>
      <c r="O1025">
        <v>9255357</v>
      </c>
      <c r="P1025">
        <v>0.1901233</v>
      </c>
      <c r="Q1025">
        <v>3.6146879999999999E-2</v>
      </c>
      <c r="R1025">
        <v>0.01</v>
      </c>
      <c r="S1025">
        <v>0.58893859999999998</v>
      </c>
      <c r="T1025">
        <v>0.34684870000000001</v>
      </c>
      <c r="U1025">
        <v>0.2042726</v>
      </c>
      <c r="V1025">
        <v>151.33179999999999</v>
      </c>
      <c r="W1025">
        <v>22901.31</v>
      </c>
      <c r="X1025">
        <v>3465697</v>
      </c>
      <c r="Y1025">
        <v>53.319000000000003</v>
      </c>
      <c r="Z1025">
        <v>2842.9160000000002</v>
      </c>
      <c r="AA1025">
        <v>151581.5</v>
      </c>
      <c r="AB1025">
        <v>0</v>
      </c>
    </row>
    <row r="1026" spans="1:28" x14ac:dyDescent="0.35">
      <c r="A1026">
        <v>0.98989530000000003</v>
      </c>
      <c r="B1026">
        <v>0.97989280000000001</v>
      </c>
      <c r="C1026">
        <v>0.9699913</v>
      </c>
      <c r="D1026">
        <v>0.98247459999999998</v>
      </c>
      <c r="E1026">
        <v>0.96525640000000001</v>
      </c>
      <c r="F1026">
        <v>0.94833990000000001</v>
      </c>
      <c r="G1026">
        <v>2.7296480000000001</v>
      </c>
      <c r="H1026">
        <v>7.450977</v>
      </c>
      <c r="I1026">
        <v>20.338539999999998</v>
      </c>
      <c r="J1026">
        <v>82.939869999999999</v>
      </c>
      <c r="K1026">
        <v>6879.0219999999999</v>
      </c>
      <c r="L1026">
        <v>570545.30000000005</v>
      </c>
      <c r="M1026">
        <v>211.33029999999999</v>
      </c>
      <c r="N1026">
        <v>44660.5</v>
      </c>
      <c r="O1026">
        <v>9438117</v>
      </c>
      <c r="P1026">
        <v>0.19294600000000001</v>
      </c>
      <c r="Q1026">
        <v>3.722814E-2</v>
      </c>
      <c r="R1026">
        <v>0.01</v>
      </c>
      <c r="S1026">
        <v>0.60185999999999995</v>
      </c>
      <c r="T1026">
        <v>0.36223549999999999</v>
      </c>
      <c r="U1026">
        <v>0.21801499999999999</v>
      </c>
      <c r="V1026">
        <v>152.97020000000001</v>
      </c>
      <c r="W1026">
        <v>23399.88</v>
      </c>
      <c r="X1026">
        <v>3579485</v>
      </c>
      <c r="Y1026">
        <v>54.865540000000003</v>
      </c>
      <c r="Z1026">
        <v>3010.2280000000001</v>
      </c>
      <c r="AA1026">
        <v>165157.79999999999</v>
      </c>
      <c r="AB1026">
        <v>0</v>
      </c>
    </row>
    <row r="1027" spans="1:28" x14ac:dyDescent="0.35">
      <c r="A1027">
        <v>0.70522739999999995</v>
      </c>
      <c r="B1027">
        <v>0.4973457</v>
      </c>
      <c r="C1027">
        <v>0.3507419</v>
      </c>
      <c r="D1027">
        <v>0.69754819999999995</v>
      </c>
      <c r="E1027">
        <v>0.48657339999999999</v>
      </c>
      <c r="F1027">
        <v>0.3394084</v>
      </c>
      <c r="G1027">
        <v>3.3972470000000001</v>
      </c>
      <c r="H1027">
        <v>11.54129</v>
      </c>
      <c r="I1027">
        <v>39.20861</v>
      </c>
      <c r="J1027">
        <v>76.604010000000002</v>
      </c>
      <c r="K1027">
        <v>5868.1750000000002</v>
      </c>
      <c r="L1027">
        <v>449525.7</v>
      </c>
      <c r="M1027">
        <v>211.56829999999999</v>
      </c>
      <c r="N1027">
        <v>44761.16</v>
      </c>
      <c r="O1027">
        <v>9470045</v>
      </c>
      <c r="P1027">
        <v>0.1935837</v>
      </c>
      <c r="Q1027">
        <v>3.747466E-2</v>
      </c>
      <c r="R1027">
        <v>0.01</v>
      </c>
      <c r="S1027">
        <v>0.60503770000000001</v>
      </c>
      <c r="T1027">
        <v>0.36607060000000002</v>
      </c>
      <c r="U1027">
        <v>0.2214865</v>
      </c>
      <c r="V1027">
        <v>153.8365</v>
      </c>
      <c r="W1027">
        <v>23665.68</v>
      </c>
      <c r="X1027">
        <v>3640646</v>
      </c>
      <c r="Y1027">
        <v>54.621600000000001</v>
      </c>
      <c r="Z1027">
        <v>2983.5189999999998</v>
      </c>
      <c r="AA1027">
        <v>162964.6</v>
      </c>
      <c r="AB1027">
        <v>0</v>
      </c>
    </row>
    <row r="1028" spans="1:28" x14ac:dyDescent="0.35">
      <c r="A1028">
        <v>0.209453</v>
      </c>
      <c r="B1028">
        <v>4.3870560000000003E-2</v>
      </c>
      <c r="C1028">
        <v>0.01</v>
      </c>
      <c r="D1028">
        <v>0.2094512</v>
      </c>
      <c r="E1028">
        <v>4.3869819999999997E-2</v>
      </c>
      <c r="F1028">
        <v>0.01</v>
      </c>
      <c r="G1028">
        <v>5.2306819999999998</v>
      </c>
      <c r="H1028">
        <v>27.360040000000001</v>
      </c>
      <c r="I1028">
        <v>143.11170000000001</v>
      </c>
      <c r="J1028">
        <v>86.585059999999999</v>
      </c>
      <c r="K1028">
        <v>7496.973</v>
      </c>
      <c r="L1028">
        <v>649125.80000000005</v>
      </c>
      <c r="M1028">
        <v>211.87280000000001</v>
      </c>
      <c r="N1028">
        <v>44890.07</v>
      </c>
      <c r="O1028">
        <v>9510982</v>
      </c>
      <c r="P1028">
        <v>0.1929748</v>
      </c>
      <c r="Q1028">
        <v>3.723928E-2</v>
      </c>
      <c r="R1028">
        <v>0.01</v>
      </c>
      <c r="S1028">
        <v>0.60586450000000003</v>
      </c>
      <c r="T1028">
        <v>0.3670718</v>
      </c>
      <c r="U1028">
        <v>0.2223958</v>
      </c>
      <c r="V1028">
        <v>154.7029</v>
      </c>
      <c r="W1028">
        <v>23932.98</v>
      </c>
      <c r="X1028">
        <v>3702501</v>
      </c>
      <c r="Y1028">
        <v>54.016359999999999</v>
      </c>
      <c r="Z1028">
        <v>2917.7669999999998</v>
      </c>
      <c r="AA1028">
        <v>157607.20000000001</v>
      </c>
      <c r="AB1028">
        <v>0</v>
      </c>
    </row>
    <row r="1029" spans="1:28" x14ac:dyDescent="0.35">
      <c r="A1029">
        <v>0.27120670000000002</v>
      </c>
      <c r="B1029">
        <v>7.3553060000000003E-2</v>
      </c>
      <c r="C1029">
        <v>1.994808E-2</v>
      </c>
      <c r="D1029">
        <v>0.2611926</v>
      </c>
      <c r="E1029">
        <v>6.8221599999999993E-2</v>
      </c>
      <c r="F1029">
        <v>1.7818980000000002E-2</v>
      </c>
      <c r="G1029">
        <v>19.5063</v>
      </c>
      <c r="H1029">
        <v>380.4957</v>
      </c>
      <c r="I1029">
        <v>7422.0640000000003</v>
      </c>
      <c r="J1029">
        <v>95.211699999999993</v>
      </c>
      <c r="K1029">
        <v>9065.268</v>
      </c>
      <c r="L1029">
        <v>863119.6</v>
      </c>
      <c r="M1029">
        <v>212.2996</v>
      </c>
      <c r="N1029">
        <v>45071.1</v>
      </c>
      <c r="O1029">
        <v>9568575</v>
      </c>
      <c r="P1029">
        <v>0.1911504</v>
      </c>
      <c r="Q1029">
        <v>3.653849E-2</v>
      </c>
      <c r="R1029">
        <v>0.01</v>
      </c>
      <c r="S1029">
        <v>0.60900650000000001</v>
      </c>
      <c r="T1029">
        <v>0.37088890000000002</v>
      </c>
      <c r="U1029">
        <v>0.22587370000000001</v>
      </c>
      <c r="V1029">
        <v>154.7122</v>
      </c>
      <c r="W1029">
        <v>23935.88</v>
      </c>
      <c r="X1029">
        <v>3703174</v>
      </c>
      <c r="Y1029">
        <v>53.593220000000002</v>
      </c>
      <c r="Z1029">
        <v>2872.2330000000002</v>
      </c>
      <c r="AA1029">
        <v>153932.20000000001</v>
      </c>
      <c r="AB1029">
        <v>0</v>
      </c>
    </row>
    <row r="1030" spans="1:28" x14ac:dyDescent="0.35">
      <c r="A1030">
        <v>0.1439443</v>
      </c>
      <c r="B1030">
        <v>2.0719959999999999E-2</v>
      </c>
      <c r="C1030">
        <v>0.01</v>
      </c>
      <c r="D1030">
        <v>5.2437589999999999E-2</v>
      </c>
      <c r="E1030">
        <v>0.01</v>
      </c>
      <c r="F1030">
        <v>0.01</v>
      </c>
      <c r="G1030">
        <v>71.834299999999999</v>
      </c>
      <c r="H1030">
        <v>5160.1660000000002</v>
      </c>
      <c r="I1030">
        <v>370676.9</v>
      </c>
      <c r="J1030">
        <v>103.4328</v>
      </c>
      <c r="K1030">
        <v>10698.35</v>
      </c>
      <c r="L1030">
        <v>1106561</v>
      </c>
      <c r="M1030">
        <v>212.03800000000001</v>
      </c>
      <c r="N1030">
        <v>44960.13</v>
      </c>
      <c r="O1030">
        <v>9533258</v>
      </c>
      <c r="P1030">
        <v>0.18850539999999999</v>
      </c>
      <c r="Q1030">
        <v>3.5534290000000003E-2</v>
      </c>
      <c r="R1030">
        <v>0.01</v>
      </c>
      <c r="S1030">
        <v>0.60581490000000005</v>
      </c>
      <c r="T1030">
        <v>0.3670117</v>
      </c>
      <c r="U1030">
        <v>0.22234110000000001</v>
      </c>
      <c r="V1030">
        <v>151.32660000000001</v>
      </c>
      <c r="W1030">
        <v>22899.74</v>
      </c>
      <c r="X1030">
        <v>3465340</v>
      </c>
      <c r="Y1030">
        <v>55.202590000000001</v>
      </c>
      <c r="Z1030">
        <v>3047.326</v>
      </c>
      <c r="AA1030">
        <v>168220.3</v>
      </c>
      <c r="AB1030">
        <v>0</v>
      </c>
    </row>
    <row r="1031" spans="1:28" x14ac:dyDescent="0.35">
      <c r="A1031">
        <v>0.2151574</v>
      </c>
      <c r="B1031">
        <v>4.6292699999999999E-2</v>
      </c>
      <c r="C1031">
        <v>0.01</v>
      </c>
      <c r="D1031">
        <v>0.1800448</v>
      </c>
      <c r="E1031">
        <v>3.2416109999999998E-2</v>
      </c>
      <c r="F1031">
        <v>0.01</v>
      </c>
      <c r="G1031">
        <v>144.30099999999999</v>
      </c>
      <c r="H1031">
        <v>20822.78</v>
      </c>
      <c r="I1031">
        <v>3004748</v>
      </c>
      <c r="J1031">
        <v>104.5911</v>
      </c>
      <c r="K1031">
        <v>10939.29</v>
      </c>
      <c r="L1031">
        <v>1144152</v>
      </c>
      <c r="M1031">
        <v>211.92250000000001</v>
      </c>
      <c r="N1031">
        <v>44911.14</v>
      </c>
      <c r="O1031">
        <v>9517682</v>
      </c>
      <c r="P1031">
        <v>0.187223</v>
      </c>
      <c r="Q1031">
        <v>3.5052439999999997E-2</v>
      </c>
      <c r="R1031">
        <v>0.01</v>
      </c>
      <c r="S1031">
        <v>0.60452450000000002</v>
      </c>
      <c r="T1031">
        <v>0.36544989999999999</v>
      </c>
      <c r="U1031">
        <v>0.22092339999999999</v>
      </c>
      <c r="V1031">
        <v>150.3099</v>
      </c>
      <c r="W1031">
        <v>22593.06</v>
      </c>
      <c r="X1031">
        <v>3395961</v>
      </c>
      <c r="Y1031">
        <v>55.581629999999997</v>
      </c>
      <c r="Z1031">
        <v>3089.3180000000002</v>
      </c>
      <c r="AA1031">
        <v>171709.3</v>
      </c>
      <c r="AB1031">
        <v>0</v>
      </c>
    </row>
    <row r="1032" spans="1:28" x14ac:dyDescent="0.35">
      <c r="A1032">
        <v>0.4622019</v>
      </c>
      <c r="B1032">
        <v>0.2136306</v>
      </c>
      <c r="C1032">
        <v>9.8740439999999999E-2</v>
      </c>
      <c r="D1032">
        <v>0.44536170000000003</v>
      </c>
      <c r="E1032">
        <v>0.1983471</v>
      </c>
      <c r="F1032">
        <v>8.8336200000000004E-2</v>
      </c>
      <c r="G1032">
        <v>158.82929999999999</v>
      </c>
      <c r="H1032">
        <v>25226.75</v>
      </c>
      <c r="I1032">
        <v>4006747</v>
      </c>
      <c r="J1032">
        <v>126.54519999999999</v>
      </c>
      <c r="K1032">
        <v>16013.68</v>
      </c>
      <c r="L1032">
        <v>2026454</v>
      </c>
      <c r="M1032">
        <v>211.53399999999999</v>
      </c>
      <c r="N1032">
        <v>44746.62</v>
      </c>
      <c r="O1032">
        <v>9465430</v>
      </c>
      <c r="P1032">
        <v>0.18438550000000001</v>
      </c>
      <c r="Q1032">
        <v>3.3998029999999999E-2</v>
      </c>
      <c r="R1032">
        <v>0.01</v>
      </c>
      <c r="S1032">
        <v>0.59193960000000001</v>
      </c>
      <c r="T1032">
        <v>0.3503925</v>
      </c>
      <c r="U1032">
        <v>0.20741119999999999</v>
      </c>
      <c r="V1032">
        <v>148.3075</v>
      </c>
      <c r="W1032">
        <v>21995.119999999999</v>
      </c>
      <c r="X1032">
        <v>3262041</v>
      </c>
      <c r="Y1032">
        <v>57.353960000000001</v>
      </c>
      <c r="Z1032">
        <v>3289.4769999999999</v>
      </c>
      <c r="AA1032">
        <v>188664.5</v>
      </c>
      <c r="AB1032">
        <v>0</v>
      </c>
    </row>
    <row r="1033" spans="1:28" x14ac:dyDescent="0.35">
      <c r="A1033">
        <v>0.27244030000000002</v>
      </c>
      <c r="B1033">
        <v>7.4223730000000002E-2</v>
      </c>
      <c r="C1033">
        <v>2.022154E-2</v>
      </c>
      <c r="D1033">
        <v>0.2650593</v>
      </c>
      <c r="E1033">
        <v>7.0256429999999995E-2</v>
      </c>
      <c r="F1033">
        <v>1.8622119999999999E-2</v>
      </c>
      <c r="G1033">
        <v>129.2645</v>
      </c>
      <c r="H1033">
        <v>16709.310000000001</v>
      </c>
      <c r="I1033">
        <v>2159921</v>
      </c>
      <c r="J1033">
        <v>2.9378500000000001</v>
      </c>
      <c r="K1033">
        <v>8.6309609999999992</v>
      </c>
      <c r="L1033">
        <v>25.356470000000002</v>
      </c>
      <c r="M1033">
        <v>99.489459999999994</v>
      </c>
      <c r="N1033">
        <v>9898.152</v>
      </c>
      <c r="O1033">
        <v>984761.8</v>
      </c>
      <c r="P1033">
        <v>0.2330439</v>
      </c>
      <c r="Q1033">
        <v>5.4309459999999997E-2</v>
      </c>
      <c r="R1033">
        <v>1.2656489999999999E-2</v>
      </c>
      <c r="S1033">
        <v>0.1735303</v>
      </c>
      <c r="T1033">
        <v>3.0112759999999999E-2</v>
      </c>
      <c r="U1033">
        <v>0.01</v>
      </c>
      <c r="V1033">
        <v>63.222900000000003</v>
      </c>
      <c r="W1033">
        <v>3997.1350000000002</v>
      </c>
      <c r="X1033">
        <v>252710.39999999999</v>
      </c>
      <c r="Y1033">
        <v>33.293750000000003</v>
      </c>
      <c r="Z1033">
        <v>1108.4739999999999</v>
      </c>
      <c r="AA1033">
        <v>36905.24</v>
      </c>
      <c r="AB1033">
        <v>0</v>
      </c>
    </row>
    <row r="1034" spans="1:28" x14ac:dyDescent="0.35">
      <c r="A1034">
        <v>0.53817400000000004</v>
      </c>
      <c r="B1034">
        <v>0.28963129999999998</v>
      </c>
      <c r="C1034">
        <v>0.15587200000000001</v>
      </c>
      <c r="D1034">
        <v>0.53817280000000001</v>
      </c>
      <c r="E1034">
        <v>0.28963</v>
      </c>
      <c r="F1034">
        <v>0.15587100000000001</v>
      </c>
      <c r="G1034">
        <v>34.830539999999999</v>
      </c>
      <c r="H1034">
        <v>1213.1669999999999</v>
      </c>
      <c r="I1034">
        <v>42255.24</v>
      </c>
      <c r="J1034">
        <v>16.70308</v>
      </c>
      <c r="K1034">
        <v>278.99270000000001</v>
      </c>
      <c r="L1034">
        <v>4660.0370000000003</v>
      </c>
      <c r="M1034">
        <v>103.7363</v>
      </c>
      <c r="N1034">
        <v>10761.21</v>
      </c>
      <c r="O1034">
        <v>1116328</v>
      </c>
      <c r="P1034">
        <v>0.23257349999999999</v>
      </c>
      <c r="Q1034">
        <v>5.4090439999999997E-2</v>
      </c>
      <c r="R1034">
        <v>1.2579999999999999E-2</v>
      </c>
      <c r="S1034">
        <v>0.1749404</v>
      </c>
      <c r="T1034">
        <v>3.060413E-2</v>
      </c>
      <c r="U1034">
        <v>0.01</v>
      </c>
      <c r="V1034">
        <v>67.484129999999993</v>
      </c>
      <c r="W1034">
        <v>4554.1080000000002</v>
      </c>
      <c r="X1034">
        <v>307330</v>
      </c>
      <c r="Y1034">
        <v>32.087260000000001</v>
      </c>
      <c r="Z1034">
        <v>1029.5920000000001</v>
      </c>
      <c r="AA1034">
        <v>33036.800000000003</v>
      </c>
      <c r="AB1034">
        <v>0</v>
      </c>
    </row>
    <row r="1035" spans="1:28" x14ac:dyDescent="0.35">
      <c r="A1035">
        <v>0.70125139999999997</v>
      </c>
      <c r="B1035">
        <v>0.49175350000000001</v>
      </c>
      <c r="C1035">
        <v>0.3448428</v>
      </c>
      <c r="D1035">
        <v>0.69615850000000001</v>
      </c>
      <c r="E1035">
        <v>0.48463669999999998</v>
      </c>
      <c r="F1035">
        <v>0.33738400000000002</v>
      </c>
      <c r="G1035">
        <v>23.938009999999998</v>
      </c>
      <c r="H1035">
        <v>573.02840000000003</v>
      </c>
      <c r="I1035">
        <v>13717.16</v>
      </c>
      <c r="J1035">
        <v>23.612439999999999</v>
      </c>
      <c r="K1035">
        <v>557.54719999999998</v>
      </c>
      <c r="L1035">
        <v>13165.05</v>
      </c>
      <c r="M1035">
        <v>106.9837</v>
      </c>
      <c r="N1035">
        <v>11445.52</v>
      </c>
      <c r="O1035">
        <v>1224484</v>
      </c>
      <c r="P1035">
        <v>0.2302313</v>
      </c>
      <c r="Q1035">
        <v>5.3006440000000002E-2</v>
      </c>
      <c r="R1035">
        <v>1.2203739999999999E-2</v>
      </c>
      <c r="S1035">
        <v>0.17719209999999999</v>
      </c>
      <c r="T1035">
        <v>3.1397040000000001E-2</v>
      </c>
      <c r="U1035">
        <v>0.01</v>
      </c>
      <c r="V1035">
        <v>69.807980000000001</v>
      </c>
      <c r="W1035">
        <v>4873.1530000000002</v>
      </c>
      <c r="X1035">
        <v>340185</v>
      </c>
      <c r="Y1035">
        <v>32.132910000000003</v>
      </c>
      <c r="Z1035">
        <v>1032.5239999999999</v>
      </c>
      <c r="AA1035">
        <v>33178</v>
      </c>
      <c r="AB1035">
        <v>0</v>
      </c>
    </row>
    <row r="1036" spans="1:28" x14ac:dyDescent="0.35">
      <c r="A1036">
        <v>0.76526890000000003</v>
      </c>
      <c r="B1036">
        <v>0.58563639999999995</v>
      </c>
      <c r="C1036">
        <v>0.44816929999999999</v>
      </c>
      <c r="D1036">
        <v>0.75429590000000002</v>
      </c>
      <c r="E1036">
        <v>0.56896239999999998</v>
      </c>
      <c r="F1036">
        <v>0.42916599999999999</v>
      </c>
      <c r="G1036">
        <v>11.450329999999999</v>
      </c>
      <c r="H1036">
        <v>131.11000000000001</v>
      </c>
      <c r="I1036">
        <v>1501.2529999999999</v>
      </c>
      <c r="J1036">
        <v>27.919429999999998</v>
      </c>
      <c r="K1036">
        <v>779.49440000000004</v>
      </c>
      <c r="L1036">
        <v>21763.040000000001</v>
      </c>
      <c r="M1036">
        <v>111.8237</v>
      </c>
      <c r="N1036">
        <v>12504.53</v>
      </c>
      <c r="O1036">
        <v>1398302</v>
      </c>
      <c r="P1036">
        <v>0.22827030000000001</v>
      </c>
      <c r="Q1036">
        <v>5.210733E-2</v>
      </c>
      <c r="R1036">
        <v>1.189455E-2</v>
      </c>
      <c r="S1036">
        <v>0.17831540000000001</v>
      </c>
      <c r="T1036">
        <v>3.1796369999999997E-2</v>
      </c>
      <c r="U1036">
        <v>0.01</v>
      </c>
      <c r="V1036">
        <v>72.903549999999996</v>
      </c>
      <c r="W1036">
        <v>5314.9269999999997</v>
      </c>
      <c r="X1036">
        <v>387477.1</v>
      </c>
      <c r="Y1036">
        <v>32.446289999999998</v>
      </c>
      <c r="Z1036">
        <v>1052.7619999999999</v>
      </c>
      <c r="AA1036">
        <v>34158.21</v>
      </c>
      <c r="AB1036">
        <v>0</v>
      </c>
    </row>
    <row r="1037" spans="1:28" x14ac:dyDescent="0.35">
      <c r="A1037">
        <v>1.664064</v>
      </c>
      <c r="B1037">
        <v>2.76911</v>
      </c>
      <c r="C1037">
        <v>4.607977</v>
      </c>
      <c r="D1037">
        <v>1.643295</v>
      </c>
      <c r="E1037">
        <v>2.7004190000000001</v>
      </c>
      <c r="F1037">
        <v>4.4375840000000002</v>
      </c>
      <c r="G1037">
        <v>1.3074600000000001</v>
      </c>
      <c r="H1037">
        <v>1.709452</v>
      </c>
      <c r="I1037">
        <v>2.2350400000000001</v>
      </c>
      <c r="J1037">
        <v>30.425249999999998</v>
      </c>
      <c r="K1037">
        <v>925.69560000000001</v>
      </c>
      <c r="L1037">
        <v>28164.51</v>
      </c>
      <c r="M1037">
        <v>124.1234</v>
      </c>
      <c r="N1037">
        <v>15406.61</v>
      </c>
      <c r="O1037">
        <v>1912321</v>
      </c>
      <c r="P1037">
        <v>0.2214971</v>
      </c>
      <c r="Q1037">
        <v>4.9060949999999999E-2</v>
      </c>
      <c r="R1037">
        <v>1.0866860000000001E-2</v>
      </c>
      <c r="S1037">
        <v>0.18582119999999999</v>
      </c>
      <c r="T1037">
        <v>3.4529509999999999E-2</v>
      </c>
      <c r="U1037">
        <v>0.01</v>
      </c>
      <c r="V1037">
        <v>79.777810000000002</v>
      </c>
      <c r="W1037">
        <v>6364.4989999999998</v>
      </c>
      <c r="X1037">
        <v>507745.8</v>
      </c>
      <c r="Y1037">
        <v>34.165210000000002</v>
      </c>
      <c r="Z1037">
        <v>1167.2619999999999</v>
      </c>
      <c r="AA1037">
        <v>39879.74</v>
      </c>
      <c r="AB1037">
        <v>0</v>
      </c>
    </row>
    <row r="1038" spans="1:28" x14ac:dyDescent="0.35">
      <c r="A1038">
        <v>2.8104800000000001</v>
      </c>
      <c r="B1038">
        <v>7.8987970000000001</v>
      </c>
      <c r="C1038">
        <v>22.19941</v>
      </c>
      <c r="D1038">
        <v>2.762378</v>
      </c>
      <c r="E1038">
        <v>7.6307320000000001</v>
      </c>
      <c r="F1038">
        <v>21.078970000000002</v>
      </c>
      <c r="G1038">
        <v>0.9829774</v>
      </c>
      <c r="H1038">
        <v>0.96624460000000001</v>
      </c>
      <c r="I1038">
        <v>0.94979670000000005</v>
      </c>
      <c r="J1038">
        <v>35.351260000000003</v>
      </c>
      <c r="K1038">
        <v>1249.712</v>
      </c>
      <c r="L1038">
        <v>44178.879999999997</v>
      </c>
      <c r="M1038">
        <v>139.2714</v>
      </c>
      <c r="N1038">
        <v>19396.53</v>
      </c>
      <c r="O1038">
        <v>2701383</v>
      </c>
      <c r="P1038">
        <v>0.21100830000000001</v>
      </c>
      <c r="Q1038">
        <v>4.4524510000000003E-2</v>
      </c>
      <c r="R1038">
        <v>0.01</v>
      </c>
      <c r="S1038">
        <v>0.19979469999999999</v>
      </c>
      <c r="T1038">
        <v>3.9917939999999999E-2</v>
      </c>
      <c r="U1038">
        <v>0.01</v>
      </c>
      <c r="V1038">
        <v>88.027299999999997</v>
      </c>
      <c r="W1038">
        <v>7748.8050000000003</v>
      </c>
      <c r="X1038">
        <v>682106.4</v>
      </c>
      <c r="Y1038">
        <v>37.704129999999999</v>
      </c>
      <c r="Z1038">
        <v>1421.6010000000001</v>
      </c>
      <c r="AA1038">
        <v>53600.24</v>
      </c>
      <c r="AB1038">
        <v>0</v>
      </c>
    </row>
    <row r="1039" spans="1:28" x14ac:dyDescent="0.35">
      <c r="A1039">
        <v>2.590201</v>
      </c>
      <c r="B1039">
        <v>6.7091390000000004</v>
      </c>
      <c r="C1039">
        <v>17.378019999999999</v>
      </c>
      <c r="D1039">
        <v>2.5361449999999999</v>
      </c>
      <c r="E1039">
        <v>6.4320329999999997</v>
      </c>
      <c r="F1039">
        <v>16.312570000000001</v>
      </c>
      <c r="G1039">
        <v>1.834724</v>
      </c>
      <c r="H1039">
        <v>3.366212</v>
      </c>
      <c r="I1039">
        <v>6.1760700000000002</v>
      </c>
      <c r="J1039">
        <v>39.982880000000002</v>
      </c>
      <c r="K1039">
        <v>1598.6310000000001</v>
      </c>
      <c r="L1039">
        <v>63917.86</v>
      </c>
      <c r="M1039">
        <v>147.4658</v>
      </c>
      <c r="N1039">
        <v>21746.17</v>
      </c>
      <c r="O1039">
        <v>3206818</v>
      </c>
      <c r="P1039">
        <v>0.2039464</v>
      </c>
      <c r="Q1039">
        <v>4.1594109999999997E-2</v>
      </c>
      <c r="R1039">
        <v>0.01</v>
      </c>
      <c r="S1039">
        <v>0.21219109999999999</v>
      </c>
      <c r="T1039">
        <v>4.502507E-2</v>
      </c>
      <c r="U1039">
        <v>0.01</v>
      </c>
      <c r="V1039">
        <v>92.473590000000002</v>
      </c>
      <c r="W1039">
        <v>8551.3639999999996</v>
      </c>
      <c r="X1039">
        <v>790775.3</v>
      </c>
      <c r="Y1039">
        <v>40.311909999999997</v>
      </c>
      <c r="Z1039">
        <v>1625.05</v>
      </c>
      <c r="AA1039">
        <v>65508.89</v>
      </c>
      <c r="AB1039">
        <v>0</v>
      </c>
    </row>
    <row r="1040" spans="1:28" x14ac:dyDescent="0.35">
      <c r="A1040">
        <v>3.188761</v>
      </c>
      <c r="B1040">
        <v>10.168200000000001</v>
      </c>
      <c r="C1040">
        <v>32.423949999999998</v>
      </c>
      <c r="D1040">
        <v>3.1207470000000002</v>
      </c>
      <c r="E1040">
        <v>9.7390620000000006</v>
      </c>
      <c r="F1040">
        <v>30.393149999999999</v>
      </c>
      <c r="G1040">
        <v>2.4774129999999999</v>
      </c>
      <c r="H1040">
        <v>6.137575</v>
      </c>
      <c r="I1040">
        <v>15.205310000000001</v>
      </c>
      <c r="J1040">
        <v>45.657249999999998</v>
      </c>
      <c r="K1040">
        <v>2084.5839999999998</v>
      </c>
      <c r="L1040">
        <v>95176.39</v>
      </c>
      <c r="M1040">
        <v>163.4247</v>
      </c>
      <c r="N1040">
        <v>26707.64</v>
      </c>
      <c r="O1040">
        <v>4364689</v>
      </c>
      <c r="P1040">
        <v>0.1891775</v>
      </c>
      <c r="Q1040">
        <v>3.5788130000000001E-2</v>
      </c>
      <c r="R1040">
        <v>0.01</v>
      </c>
      <c r="S1040">
        <v>0.24658830000000001</v>
      </c>
      <c r="T1040">
        <v>6.0805770000000002E-2</v>
      </c>
      <c r="U1040">
        <v>1.499399E-2</v>
      </c>
      <c r="V1040">
        <v>102.7221</v>
      </c>
      <c r="W1040">
        <v>10551.83</v>
      </c>
      <c r="X1040">
        <v>1083907</v>
      </c>
      <c r="Y1040">
        <v>45.344470000000001</v>
      </c>
      <c r="Z1040">
        <v>2056.1210000000001</v>
      </c>
      <c r="AA1040">
        <v>93233.7</v>
      </c>
      <c r="AB1040">
        <v>0</v>
      </c>
    </row>
    <row r="1041" spans="1:28" x14ac:dyDescent="0.35">
      <c r="A1041">
        <v>3.393103</v>
      </c>
      <c r="B1041">
        <v>11.51315</v>
      </c>
      <c r="C1041">
        <v>39.065289999999997</v>
      </c>
      <c r="D1041">
        <v>3.3345929999999999</v>
      </c>
      <c r="E1041">
        <v>11.11951</v>
      </c>
      <c r="F1041">
        <v>37.079039999999999</v>
      </c>
      <c r="G1041">
        <v>3.2431679999999998</v>
      </c>
      <c r="H1041">
        <v>10.518140000000001</v>
      </c>
      <c r="I1041">
        <v>34.112099999999998</v>
      </c>
      <c r="J1041">
        <v>47.306809999999999</v>
      </c>
      <c r="K1041">
        <v>2237.9340000000002</v>
      </c>
      <c r="L1041">
        <v>105869.5</v>
      </c>
      <c r="M1041">
        <v>170.30860000000001</v>
      </c>
      <c r="N1041">
        <v>29005.03</v>
      </c>
      <c r="O1041">
        <v>4939808</v>
      </c>
      <c r="P1041">
        <v>0.18303800000000001</v>
      </c>
      <c r="Q1041">
        <v>3.3502909999999997E-2</v>
      </c>
      <c r="R1041">
        <v>0.01</v>
      </c>
      <c r="S1041">
        <v>0.27013920000000002</v>
      </c>
      <c r="T1041">
        <v>7.2975180000000001E-2</v>
      </c>
      <c r="U1041">
        <v>1.9713459999999999E-2</v>
      </c>
      <c r="V1041">
        <v>108.1241</v>
      </c>
      <c r="W1041">
        <v>11690.81</v>
      </c>
      <c r="X1041">
        <v>1264058</v>
      </c>
      <c r="Y1041">
        <v>47.577030000000001</v>
      </c>
      <c r="Z1041">
        <v>2263.5740000000001</v>
      </c>
      <c r="AA1041">
        <v>107694.1</v>
      </c>
      <c r="AB1041">
        <v>0</v>
      </c>
    </row>
    <row r="1042" spans="1:28" x14ac:dyDescent="0.35">
      <c r="A1042">
        <v>3.4949590000000001</v>
      </c>
      <c r="B1042">
        <v>12.214740000000001</v>
      </c>
      <c r="C1042">
        <v>42.690019999999997</v>
      </c>
      <c r="D1042">
        <v>3.447498</v>
      </c>
      <c r="E1042">
        <v>11.88524</v>
      </c>
      <c r="F1042">
        <v>40.974339999999998</v>
      </c>
      <c r="G1042">
        <v>3.3048199999999999</v>
      </c>
      <c r="H1042">
        <v>10.92183</v>
      </c>
      <c r="I1042">
        <v>36.09469</v>
      </c>
      <c r="J1042">
        <v>50.660040000000002</v>
      </c>
      <c r="K1042">
        <v>2566.4389999999999</v>
      </c>
      <c r="L1042">
        <v>130015.9</v>
      </c>
      <c r="M1042">
        <v>181.4451</v>
      </c>
      <c r="N1042">
        <v>32922.32</v>
      </c>
      <c r="O1042">
        <v>5973595</v>
      </c>
      <c r="P1042">
        <v>0.17003940000000001</v>
      </c>
      <c r="Q1042">
        <v>2.8913399999999999E-2</v>
      </c>
      <c r="R1042">
        <v>0.01</v>
      </c>
      <c r="S1042">
        <v>0.3204707</v>
      </c>
      <c r="T1042">
        <v>0.1027015</v>
      </c>
      <c r="U1042">
        <v>3.2912810000000001E-2</v>
      </c>
      <c r="V1042">
        <v>118.5671</v>
      </c>
      <c r="W1042">
        <v>14058.15</v>
      </c>
      <c r="X1042">
        <v>1666833</v>
      </c>
      <c r="Y1042">
        <v>50.051630000000003</v>
      </c>
      <c r="Z1042">
        <v>2505.1660000000002</v>
      </c>
      <c r="AA1042">
        <v>125387.6</v>
      </c>
      <c r="AB1042">
        <v>0</v>
      </c>
    </row>
    <row r="1043" spans="1:28" x14ac:dyDescent="0.35">
      <c r="A1043">
        <v>3.4235060000000002</v>
      </c>
      <c r="B1043">
        <v>11.7204</v>
      </c>
      <c r="C1043">
        <v>40.124859999999998</v>
      </c>
      <c r="D1043">
        <v>3.375175</v>
      </c>
      <c r="E1043">
        <v>11.39181</v>
      </c>
      <c r="F1043">
        <v>38.449359999999999</v>
      </c>
      <c r="G1043">
        <v>3.3481369999999999</v>
      </c>
      <c r="H1043">
        <v>11.21002</v>
      </c>
      <c r="I1043">
        <v>37.532690000000002</v>
      </c>
      <c r="J1043">
        <v>52.893700000000003</v>
      </c>
      <c r="K1043">
        <v>2797.7429999999999</v>
      </c>
      <c r="L1043">
        <v>147983</v>
      </c>
      <c r="M1043">
        <v>185.7886</v>
      </c>
      <c r="N1043">
        <v>34517.4</v>
      </c>
      <c r="O1043">
        <v>6412939</v>
      </c>
      <c r="P1043">
        <v>0.1639264</v>
      </c>
      <c r="Q1043">
        <v>2.6871849999999999E-2</v>
      </c>
      <c r="R1043">
        <v>0.01</v>
      </c>
      <c r="S1043">
        <v>0.34673690000000001</v>
      </c>
      <c r="T1043">
        <v>0.1202265</v>
      </c>
      <c r="U1043">
        <v>4.168695E-2</v>
      </c>
      <c r="V1043">
        <v>122.7306</v>
      </c>
      <c r="W1043">
        <v>15062.81</v>
      </c>
      <c r="X1043">
        <v>1848669</v>
      </c>
      <c r="Y1043">
        <v>50.817340000000002</v>
      </c>
      <c r="Z1043">
        <v>2582.402</v>
      </c>
      <c r="AA1043">
        <v>131230.79999999999</v>
      </c>
      <c r="AB1043">
        <v>0</v>
      </c>
    </row>
    <row r="1044" spans="1:28" x14ac:dyDescent="0.35">
      <c r="A1044">
        <v>3.0526430000000002</v>
      </c>
      <c r="B1044">
        <v>9.3186309999999999</v>
      </c>
      <c r="C1044">
        <v>28.446459999999998</v>
      </c>
      <c r="D1044">
        <v>2.992461</v>
      </c>
      <c r="E1044">
        <v>8.9548240000000003</v>
      </c>
      <c r="F1044">
        <v>26.796959999999999</v>
      </c>
      <c r="G1044">
        <v>0.50512970000000001</v>
      </c>
      <c r="H1044">
        <v>0.25515599999999999</v>
      </c>
      <c r="I1044">
        <v>0.1288869</v>
      </c>
      <c r="J1044">
        <v>52.330939999999998</v>
      </c>
      <c r="K1044">
        <v>2738.5279999999998</v>
      </c>
      <c r="L1044">
        <v>143309.70000000001</v>
      </c>
      <c r="M1044">
        <v>191.19579999999999</v>
      </c>
      <c r="N1044">
        <v>36555.85</v>
      </c>
      <c r="O1044">
        <v>6989327</v>
      </c>
      <c r="P1044">
        <v>0.14993880000000001</v>
      </c>
      <c r="Q1044">
        <v>2.2481649999999999E-2</v>
      </c>
      <c r="R1044">
        <v>0.01</v>
      </c>
      <c r="S1044">
        <v>0.39950190000000002</v>
      </c>
      <c r="T1044">
        <v>0.15960179999999999</v>
      </c>
      <c r="U1044">
        <v>6.3761219999999993E-2</v>
      </c>
      <c r="V1044">
        <v>129.2012</v>
      </c>
      <c r="W1044">
        <v>16692.96</v>
      </c>
      <c r="X1044">
        <v>2156751</v>
      </c>
      <c r="Y1044">
        <v>51.722639999999998</v>
      </c>
      <c r="Z1044">
        <v>2675.232</v>
      </c>
      <c r="AA1044">
        <v>138370.1</v>
      </c>
      <c r="AB1044">
        <v>0</v>
      </c>
    </row>
    <row r="1045" spans="1:28" x14ac:dyDescent="0.35">
      <c r="A1045">
        <v>3.0568279999999999</v>
      </c>
      <c r="B1045">
        <v>9.3441960000000002</v>
      </c>
      <c r="C1045">
        <v>28.563600000000001</v>
      </c>
      <c r="D1045">
        <v>2.9927269999999999</v>
      </c>
      <c r="E1045">
        <v>8.9564160000000008</v>
      </c>
      <c r="F1045">
        <v>26.804110000000001</v>
      </c>
      <c r="G1045">
        <v>2.147672</v>
      </c>
      <c r="H1045">
        <v>4.6124939999999999</v>
      </c>
      <c r="I1045">
        <v>9.9061219999999999</v>
      </c>
      <c r="J1045">
        <v>50.906280000000002</v>
      </c>
      <c r="K1045">
        <v>2591.4490000000001</v>
      </c>
      <c r="L1045">
        <v>131921</v>
      </c>
      <c r="M1045">
        <v>193.7183</v>
      </c>
      <c r="N1045">
        <v>37526.79</v>
      </c>
      <c r="O1045">
        <v>7269627</v>
      </c>
      <c r="P1045">
        <v>0.1431646</v>
      </c>
      <c r="Q1045">
        <v>2.0496110000000001E-2</v>
      </c>
      <c r="R1045">
        <v>0.01</v>
      </c>
      <c r="S1045">
        <v>0.43098629999999999</v>
      </c>
      <c r="T1045">
        <v>0.1857492</v>
      </c>
      <c r="U1045">
        <v>8.0055329999999994E-2</v>
      </c>
      <c r="V1045">
        <v>131.95830000000001</v>
      </c>
      <c r="W1045">
        <v>17413</v>
      </c>
      <c r="X1045">
        <v>2297790</v>
      </c>
      <c r="Y1045">
        <v>52.528709999999997</v>
      </c>
      <c r="Z1045">
        <v>2759.2649999999999</v>
      </c>
      <c r="AA1045">
        <v>144940.6</v>
      </c>
      <c r="AB1045">
        <v>0</v>
      </c>
    </row>
    <row r="1046" spans="1:28" x14ac:dyDescent="0.35">
      <c r="A1046">
        <v>2.8197809999999999</v>
      </c>
      <c r="B1046">
        <v>7.9511649999999996</v>
      </c>
      <c r="C1046">
        <v>22.420549999999999</v>
      </c>
      <c r="D1046">
        <v>2.750346</v>
      </c>
      <c r="E1046">
        <v>7.5644020000000003</v>
      </c>
      <c r="F1046">
        <v>20.80472</v>
      </c>
      <c r="G1046">
        <v>3.3895740000000001</v>
      </c>
      <c r="H1046">
        <v>11.48921</v>
      </c>
      <c r="I1046">
        <v>38.943519999999999</v>
      </c>
      <c r="J1046">
        <v>50.558909999999997</v>
      </c>
      <c r="K1046">
        <v>2556.203</v>
      </c>
      <c r="L1046">
        <v>129238.8</v>
      </c>
      <c r="M1046">
        <v>196.71270000000001</v>
      </c>
      <c r="N1046">
        <v>38695.870000000003</v>
      </c>
      <c r="O1046">
        <v>7611968</v>
      </c>
      <c r="P1046">
        <v>0.12920429999999999</v>
      </c>
      <c r="Q1046">
        <v>1.6693739999999999E-2</v>
      </c>
      <c r="R1046">
        <v>0.01</v>
      </c>
      <c r="S1046">
        <v>0.48091820000000002</v>
      </c>
      <c r="T1046">
        <v>0.2312823</v>
      </c>
      <c r="U1046">
        <v>0.1112279</v>
      </c>
      <c r="V1046">
        <v>136.89259999999999</v>
      </c>
      <c r="W1046">
        <v>18739.59</v>
      </c>
      <c r="X1046">
        <v>2565313</v>
      </c>
      <c r="Y1046">
        <v>51.602670000000003</v>
      </c>
      <c r="Z1046">
        <v>2662.8359999999998</v>
      </c>
      <c r="AA1046">
        <v>137409.4</v>
      </c>
      <c r="AB1046">
        <v>0</v>
      </c>
    </row>
    <row r="1047" spans="1:28" x14ac:dyDescent="0.35">
      <c r="A1047">
        <v>2.5637859999999999</v>
      </c>
      <c r="B1047">
        <v>6.5729959999999998</v>
      </c>
      <c r="C1047">
        <v>16.851749999999999</v>
      </c>
      <c r="D1047">
        <v>2.481938</v>
      </c>
      <c r="E1047">
        <v>6.1600169999999999</v>
      </c>
      <c r="F1047">
        <v>15.288779999999999</v>
      </c>
      <c r="G1047">
        <v>4.6795629999999999</v>
      </c>
      <c r="H1047">
        <v>21.898309999999999</v>
      </c>
      <c r="I1047">
        <v>102.47450000000001</v>
      </c>
      <c r="J1047">
        <v>51.308149999999998</v>
      </c>
      <c r="K1047">
        <v>2632.5259999999998</v>
      </c>
      <c r="L1047">
        <v>135070.1</v>
      </c>
      <c r="M1047">
        <v>198.04310000000001</v>
      </c>
      <c r="N1047">
        <v>39221.08</v>
      </c>
      <c r="O1047">
        <v>7767467</v>
      </c>
      <c r="P1047">
        <v>0.1217487</v>
      </c>
      <c r="Q1047">
        <v>1.4822739999999999E-2</v>
      </c>
      <c r="R1047">
        <v>0.01</v>
      </c>
      <c r="S1047">
        <v>0.50581699999999996</v>
      </c>
      <c r="T1047">
        <v>0.25585079999999999</v>
      </c>
      <c r="U1047">
        <v>0.12941369999999999</v>
      </c>
      <c r="V1047">
        <v>140.52610000000001</v>
      </c>
      <c r="W1047">
        <v>19747.57</v>
      </c>
      <c r="X1047">
        <v>2775049</v>
      </c>
      <c r="Y1047">
        <v>49.117530000000002</v>
      </c>
      <c r="Z1047">
        <v>2412.5320000000002</v>
      </c>
      <c r="AA1047">
        <v>118497.60000000001</v>
      </c>
      <c r="AB1047">
        <v>0</v>
      </c>
    </row>
    <row r="1048" spans="1:28" x14ac:dyDescent="0.35">
      <c r="A1048">
        <v>2.1559689999999998</v>
      </c>
      <c r="B1048">
        <v>4.6482039999999998</v>
      </c>
      <c r="C1048">
        <v>10.02139</v>
      </c>
      <c r="D1048">
        <v>2.0876060000000001</v>
      </c>
      <c r="E1048">
        <v>4.3581000000000003</v>
      </c>
      <c r="F1048">
        <v>9.0979989999999997</v>
      </c>
      <c r="G1048">
        <v>3.2019790000000001</v>
      </c>
      <c r="H1048">
        <v>10.25267</v>
      </c>
      <c r="I1048">
        <v>32.828850000000003</v>
      </c>
      <c r="J1048">
        <v>54.743569999999998</v>
      </c>
      <c r="K1048">
        <v>2996.8580000000002</v>
      </c>
      <c r="L1048">
        <v>164058.70000000001</v>
      </c>
      <c r="M1048">
        <v>200.268</v>
      </c>
      <c r="N1048">
        <v>40107.269999999997</v>
      </c>
      <c r="O1048">
        <v>8032204</v>
      </c>
      <c r="P1048">
        <v>0.1112549</v>
      </c>
      <c r="Q1048">
        <v>1.237766E-2</v>
      </c>
      <c r="R1048">
        <v>0.01</v>
      </c>
      <c r="S1048">
        <v>0.5428461</v>
      </c>
      <c r="T1048">
        <v>0.2946819</v>
      </c>
      <c r="U1048">
        <v>0.1599669</v>
      </c>
      <c r="V1048">
        <v>145.40260000000001</v>
      </c>
      <c r="W1048">
        <v>21141.91</v>
      </c>
      <c r="X1048">
        <v>3074089</v>
      </c>
      <c r="Y1048">
        <v>46.922849999999997</v>
      </c>
      <c r="Z1048">
        <v>2201.7539999999999</v>
      </c>
      <c r="AA1048">
        <v>103312.6</v>
      </c>
      <c r="AB1048">
        <v>0</v>
      </c>
    </row>
    <row r="1049" spans="1:28" x14ac:dyDescent="0.35">
      <c r="A1049">
        <v>1.780923</v>
      </c>
      <c r="B1049">
        <v>3.1716850000000001</v>
      </c>
      <c r="C1049">
        <v>5.6485269999999996</v>
      </c>
      <c r="D1049">
        <v>1.7291620000000001</v>
      </c>
      <c r="E1049">
        <v>2.9900009999999999</v>
      </c>
      <c r="F1049">
        <v>5.1701959999999998</v>
      </c>
      <c r="G1049">
        <v>2.6778110000000002</v>
      </c>
      <c r="H1049">
        <v>7.1706719999999997</v>
      </c>
      <c r="I1049">
        <v>19.201709999999999</v>
      </c>
      <c r="J1049">
        <v>57.045990000000003</v>
      </c>
      <c r="K1049">
        <v>3254.2449999999999</v>
      </c>
      <c r="L1049">
        <v>185641.60000000001</v>
      </c>
      <c r="M1049">
        <v>201.09729999999999</v>
      </c>
      <c r="N1049">
        <v>40440.11</v>
      </c>
      <c r="O1049">
        <v>8132397</v>
      </c>
      <c r="P1049">
        <v>0.10753749999999999</v>
      </c>
      <c r="Q1049">
        <v>1.1564319999999999E-2</v>
      </c>
      <c r="R1049">
        <v>0.01</v>
      </c>
      <c r="S1049">
        <v>0.55606279999999997</v>
      </c>
      <c r="T1049">
        <v>0.30920589999999998</v>
      </c>
      <c r="U1049">
        <v>0.1719379</v>
      </c>
      <c r="V1049">
        <v>147.3176</v>
      </c>
      <c r="W1049">
        <v>21702.46</v>
      </c>
      <c r="X1049">
        <v>3197154</v>
      </c>
      <c r="Y1049">
        <v>46.421169999999996</v>
      </c>
      <c r="Z1049">
        <v>2154.9250000000002</v>
      </c>
      <c r="AA1049">
        <v>100034.2</v>
      </c>
      <c r="AB1049">
        <v>0</v>
      </c>
    </row>
    <row r="1050" spans="1:28" x14ac:dyDescent="0.35">
      <c r="A1050">
        <v>1.39594</v>
      </c>
      <c r="B1050">
        <v>1.9486479999999999</v>
      </c>
      <c r="C1050">
        <v>2.7201949999999999</v>
      </c>
      <c r="D1050">
        <v>1.3633820000000001</v>
      </c>
      <c r="E1050">
        <v>1.8588100000000001</v>
      </c>
      <c r="F1050">
        <v>2.5342690000000001</v>
      </c>
      <c r="G1050">
        <v>2.7976460000000002E-2</v>
      </c>
      <c r="H1050">
        <v>0.01</v>
      </c>
      <c r="I1050">
        <v>0.01</v>
      </c>
      <c r="J1050">
        <v>62.686509999999998</v>
      </c>
      <c r="K1050">
        <v>3929.5990000000002</v>
      </c>
      <c r="L1050">
        <v>246332.79999999999</v>
      </c>
      <c r="M1050">
        <v>202.9222</v>
      </c>
      <c r="N1050">
        <v>41177.410000000003</v>
      </c>
      <c r="O1050">
        <v>8355808</v>
      </c>
      <c r="P1050">
        <v>0.1012619</v>
      </c>
      <c r="Q1050">
        <v>1.0253959999999999E-2</v>
      </c>
      <c r="R1050">
        <v>0.01</v>
      </c>
      <c r="S1050">
        <v>0.58013619999999999</v>
      </c>
      <c r="T1050">
        <v>0.33655800000000002</v>
      </c>
      <c r="U1050">
        <v>0.19524949999999999</v>
      </c>
      <c r="V1050">
        <v>149.98560000000001</v>
      </c>
      <c r="W1050">
        <v>22495.69</v>
      </c>
      <c r="X1050">
        <v>3374030</v>
      </c>
      <c r="Y1050">
        <v>45.972900000000003</v>
      </c>
      <c r="Z1050">
        <v>2113.5079999999998</v>
      </c>
      <c r="AA1050">
        <v>97164.09</v>
      </c>
      <c r="AB1050">
        <v>0</v>
      </c>
    </row>
    <row r="1051" spans="1:28" x14ac:dyDescent="0.35">
      <c r="A1051">
        <v>1.180426</v>
      </c>
      <c r="B1051">
        <v>1.3934070000000001</v>
      </c>
      <c r="C1051">
        <v>1.644814</v>
      </c>
      <c r="D1051">
        <v>1.1429739999999999</v>
      </c>
      <c r="E1051">
        <v>1.3063899999999999</v>
      </c>
      <c r="F1051">
        <v>1.493169</v>
      </c>
      <c r="G1051">
        <v>2.022456</v>
      </c>
      <c r="H1051">
        <v>4.0903299999999998</v>
      </c>
      <c r="I1051">
        <v>8.2725139999999993</v>
      </c>
      <c r="J1051">
        <v>64.742450000000005</v>
      </c>
      <c r="K1051">
        <v>4191.585</v>
      </c>
      <c r="L1051">
        <v>271373.5</v>
      </c>
      <c r="M1051">
        <v>203.3289</v>
      </c>
      <c r="N1051">
        <v>41342.629999999997</v>
      </c>
      <c r="O1051">
        <v>8406149</v>
      </c>
      <c r="P1051">
        <v>9.770703E-2</v>
      </c>
      <c r="Q1051">
        <v>0.01</v>
      </c>
      <c r="R1051">
        <v>0.01</v>
      </c>
      <c r="S1051">
        <v>0.58697820000000001</v>
      </c>
      <c r="T1051">
        <v>0.3445434</v>
      </c>
      <c r="U1051">
        <v>0.20223949999999999</v>
      </c>
      <c r="V1051">
        <v>150.81229999999999</v>
      </c>
      <c r="W1051">
        <v>22744.36</v>
      </c>
      <c r="X1051">
        <v>3430131</v>
      </c>
      <c r="Y1051">
        <v>45.63252</v>
      </c>
      <c r="Z1051">
        <v>2082.3270000000002</v>
      </c>
      <c r="AA1051">
        <v>95021.81</v>
      </c>
      <c r="AB1051">
        <v>0</v>
      </c>
    </row>
    <row r="1052" spans="1:28" x14ac:dyDescent="0.35">
      <c r="A1052">
        <v>0.5254993</v>
      </c>
      <c r="B1052">
        <v>0.2761496</v>
      </c>
      <c r="C1052">
        <v>0.14511640000000001</v>
      </c>
      <c r="D1052">
        <v>0.45545910000000001</v>
      </c>
      <c r="E1052">
        <v>0.20744299999999999</v>
      </c>
      <c r="F1052">
        <v>9.4481789999999996E-2</v>
      </c>
      <c r="G1052">
        <v>46.27713</v>
      </c>
      <c r="H1052">
        <v>2141.5729999999999</v>
      </c>
      <c r="I1052">
        <v>99105.87</v>
      </c>
      <c r="J1052">
        <v>46.987430000000003</v>
      </c>
      <c r="K1052">
        <v>2207.819</v>
      </c>
      <c r="L1052">
        <v>103739.8</v>
      </c>
      <c r="M1052">
        <v>202.773</v>
      </c>
      <c r="N1052">
        <v>41116.89</v>
      </c>
      <c r="O1052">
        <v>8337397</v>
      </c>
      <c r="P1052">
        <v>9.2526670000000005E-2</v>
      </c>
      <c r="Q1052">
        <v>0.01</v>
      </c>
      <c r="R1052">
        <v>0.01</v>
      </c>
      <c r="S1052">
        <v>0.59523720000000002</v>
      </c>
      <c r="T1052">
        <v>0.35430729999999999</v>
      </c>
      <c r="U1052">
        <v>0.2108969</v>
      </c>
      <c r="V1052">
        <v>152.55189999999999</v>
      </c>
      <c r="W1052">
        <v>23272.09</v>
      </c>
      <c r="X1052">
        <v>3550201</v>
      </c>
      <c r="Y1052">
        <v>42.796779999999998</v>
      </c>
      <c r="Z1052">
        <v>1831.5640000000001</v>
      </c>
      <c r="AA1052">
        <v>78385.03</v>
      </c>
      <c r="AB1052">
        <v>0</v>
      </c>
    </row>
    <row r="1053" spans="1:28" x14ac:dyDescent="0.35">
      <c r="A1053">
        <v>0.54613529999999999</v>
      </c>
      <c r="B1053">
        <v>0.29826380000000002</v>
      </c>
      <c r="C1053">
        <v>0.16289239999999999</v>
      </c>
      <c r="D1053">
        <v>0.50432630000000001</v>
      </c>
      <c r="E1053">
        <v>0.25434509999999999</v>
      </c>
      <c r="F1053">
        <v>0.1282729</v>
      </c>
      <c r="G1053">
        <v>129.31360000000001</v>
      </c>
      <c r="H1053">
        <v>16722.009999999998</v>
      </c>
      <c r="I1053">
        <v>2162384</v>
      </c>
      <c r="J1053">
        <v>53.065849999999998</v>
      </c>
      <c r="K1053">
        <v>2815.9850000000001</v>
      </c>
      <c r="L1053">
        <v>149432.6</v>
      </c>
      <c r="M1053">
        <v>201.87649999999999</v>
      </c>
      <c r="N1053">
        <v>40754.129999999997</v>
      </c>
      <c r="O1053">
        <v>8227301</v>
      </c>
      <c r="P1053">
        <v>9.0719939999999999E-2</v>
      </c>
      <c r="Q1053">
        <v>0.01</v>
      </c>
      <c r="R1053">
        <v>0.01</v>
      </c>
      <c r="S1053">
        <v>0.59462499999999996</v>
      </c>
      <c r="T1053">
        <v>0.35357889999999997</v>
      </c>
      <c r="U1053">
        <v>0.21024680000000001</v>
      </c>
      <c r="V1053">
        <v>153.4974</v>
      </c>
      <c r="W1053">
        <v>23561.46</v>
      </c>
      <c r="X1053">
        <v>3616624</v>
      </c>
      <c r="Y1053">
        <v>40.48836</v>
      </c>
      <c r="Z1053">
        <v>1639.307</v>
      </c>
      <c r="AA1053">
        <v>66372.850000000006</v>
      </c>
      <c r="AB1053">
        <v>0</v>
      </c>
    </row>
    <row r="1054" spans="1:28" x14ac:dyDescent="0.35">
      <c r="A1054">
        <v>0.596105</v>
      </c>
      <c r="B1054">
        <v>0.35534110000000002</v>
      </c>
      <c r="C1054">
        <v>0.2118206</v>
      </c>
      <c r="D1054">
        <v>0.59515430000000002</v>
      </c>
      <c r="E1054">
        <v>0.35420869999999999</v>
      </c>
      <c r="F1054">
        <v>0.21080879999999999</v>
      </c>
      <c r="G1054">
        <v>157.673</v>
      </c>
      <c r="H1054">
        <v>24860.76</v>
      </c>
      <c r="I1054">
        <v>3919870</v>
      </c>
      <c r="J1054">
        <v>75.295429999999996</v>
      </c>
      <c r="K1054">
        <v>5669.4009999999998</v>
      </c>
      <c r="L1054">
        <v>426880</v>
      </c>
      <c r="M1054">
        <v>200.87029999999999</v>
      </c>
      <c r="N1054">
        <v>40348.870000000003</v>
      </c>
      <c r="O1054">
        <v>8104888</v>
      </c>
      <c r="P1054">
        <v>9.1404680000000002E-2</v>
      </c>
      <c r="Q1054">
        <v>0.01</v>
      </c>
      <c r="R1054">
        <v>0.01</v>
      </c>
      <c r="S1054">
        <v>0.59314129999999998</v>
      </c>
      <c r="T1054">
        <v>0.35181659999999998</v>
      </c>
      <c r="U1054">
        <v>0.208677</v>
      </c>
      <c r="V1054">
        <v>153.63499999999999</v>
      </c>
      <c r="W1054">
        <v>23603.73</v>
      </c>
      <c r="X1054">
        <v>3626359</v>
      </c>
      <c r="Y1054">
        <v>39.016939999999998</v>
      </c>
      <c r="Z1054">
        <v>1522.3219999999999</v>
      </c>
      <c r="AA1054">
        <v>59396.35</v>
      </c>
      <c r="AB1054">
        <v>0</v>
      </c>
    </row>
    <row r="1055" spans="1:28" x14ac:dyDescent="0.35">
      <c r="A1055">
        <v>0.80268099999999998</v>
      </c>
      <c r="B1055">
        <v>0.6442968</v>
      </c>
      <c r="C1055">
        <v>0.51716479999999998</v>
      </c>
      <c r="D1055">
        <v>0.80235239999999997</v>
      </c>
      <c r="E1055">
        <v>0.64376940000000005</v>
      </c>
      <c r="F1055">
        <v>0.51653000000000004</v>
      </c>
      <c r="G1055">
        <v>162.71360000000001</v>
      </c>
      <c r="H1055">
        <v>26475.72</v>
      </c>
      <c r="I1055">
        <v>4307961</v>
      </c>
      <c r="J1055">
        <v>75.056489999999997</v>
      </c>
      <c r="K1055">
        <v>5633.4769999999999</v>
      </c>
      <c r="L1055">
        <v>422829</v>
      </c>
      <c r="M1055">
        <v>199.30680000000001</v>
      </c>
      <c r="N1055">
        <v>39723.21</v>
      </c>
      <c r="O1055">
        <v>7917109</v>
      </c>
      <c r="P1055">
        <v>9.1485259999999999E-2</v>
      </c>
      <c r="Q1055">
        <v>0.01</v>
      </c>
      <c r="R1055">
        <v>0.01</v>
      </c>
      <c r="S1055">
        <v>0.59197319999999998</v>
      </c>
      <c r="T1055">
        <v>0.35043220000000003</v>
      </c>
      <c r="U1055">
        <v>0.20744650000000001</v>
      </c>
      <c r="V1055">
        <v>153.017</v>
      </c>
      <c r="W1055">
        <v>23414.21</v>
      </c>
      <c r="X1055">
        <v>3582773</v>
      </c>
      <c r="Y1055">
        <v>38.531109999999998</v>
      </c>
      <c r="Z1055">
        <v>1484.646</v>
      </c>
      <c r="AA1055">
        <v>57205.05</v>
      </c>
      <c r="AB1055">
        <v>0</v>
      </c>
    </row>
    <row r="1056" spans="1:28" x14ac:dyDescent="0.35">
      <c r="A1056">
        <v>0.91096650000000001</v>
      </c>
      <c r="B1056">
        <v>0.82985989999999998</v>
      </c>
      <c r="C1056">
        <v>0.75597449999999999</v>
      </c>
      <c r="D1056">
        <v>0.90564270000000002</v>
      </c>
      <c r="E1056">
        <v>0.82018869999999999</v>
      </c>
      <c r="F1056">
        <v>0.74279790000000001</v>
      </c>
      <c r="G1056">
        <v>168.40549999999999</v>
      </c>
      <c r="H1056">
        <v>28360.400000000001</v>
      </c>
      <c r="I1056">
        <v>4776047</v>
      </c>
      <c r="J1056">
        <v>78.548730000000006</v>
      </c>
      <c r="K1056">
        <v>6169.9030000000002</v>
      </c>
      <c r="L1056">
        <v>484638</v>
      </c>
      <c r="M1056">
        <v>197.9785</v>
      </c>
      <c r="N1056">
        <v>39195.480000000003</v>
      </c>
      <c r="O1056">
        <v>7759862</v>
      </c>
      <c r="P1056">
        <v>9.4681979999999999E-2</v>
      </c>
      <c r="Q1056">
        <v>0.01</v>
      </c>
      <c r="R1056">
        <v>0.01</v>
      </c>
      <c r="S1056">
        <v>0.58845570000000003</v>
      </c>
      <c r="T1056">
        <v>0.34628019999999998</v>
      </c>
      <c r="U1056">
        <v>0.20377049999999999</v>
      </c>
      <c r="V1056">
        <v>151.10040000000001</v>
      </c>
      <c r="W1056">
        <v>22831.35</v>
      </c>
      <c r="X1056">
        <v>3449827</v>
      </c>
      <c r="Y1056">
        <v>39.855499999999999</v>
      </c>
      <c r="Z1056">
        <v>1588.461</v>
      </c>
      <c r="AA1056">
        <v>63308.9</v>
      </c>
      <c r="AB1056">
        <v>0</v>
      </c>
    </row>
    <row r="1057" spans="1:28" x14ac:dyDescent="0.35">
      <c r="A1057">
        <v>0.55600280000000002</v>
      </c>
      <c r="B1057">
        <v>0.3091391</v>
      </c>
      <c r="C1057">
        <v>0.17188220000000001</v>
      </c>
      <c r="D1057">
        <v>0.54279869999999997</v>
      </c>
      <c r="E1057">
        <v>0.29463040000000001</v>
      </c>
      <c r="F1057">
        <v>0.15992500000000001</v>
      </c>
      <c r="G1057">
        <v>175.17070000000001</v>
      </c>
      <c r="H1057">
        <v>30684.76</v>
      </c>
      <c r="I1057">
        <v>5375071</v>
      </c>
      <c r="J1057">
        <v>87.790279999999996</v>
      </c>
      <c r="K1057">
        <v>7707.134</v>
      </c>
      <c r="L1057">
        <v>676611.4</v>
      </c>
      <c r="M1057">
        <v>197.64009999999999</v>
      </c>
      <c r="N1057">
        <v>39061.599999999999</v>
      </c>
      <c r="O1057">
        <v>7720138</v>
      </c>
      <c r="P1057">
        <v>9.5501180000000005E-2</v>
      </c>
      <c r="Q1057">
        <v>0.01</v>
      </c>
      <c r="R1057">
        <v>0.01</v>
      </c>
      <c r="S1057">
        <v>0.58615139999999999</v>
      </c>
      <c r="T1057">
        <v>0.34357349999999998</v>
      </c>
      <c r="U1057">
        <v>0.20138610000000001</v>
      </c>
      <c r="V1057">
        <v>150.54249999999999</v>
      </c>
      <c r="W1057">
        <v>22663.05</v>
      </c>
      <c r="X1057">
        <v>3411753</v>
      </c>
      <c r="Y1057">
        <v>40.337940000000003</v>
      </c>
      <c r="Z1057">
        <v>1627.1489999999999</v>
      </c>
      <c r="AA1057">
        <v>65635.86</v>
      </c>
      <c r="AB1057">
        <v>0</v>
      </c>
    </row>
    <row r="1058" spans="1:28" x14ac:dyDescent="0.35">
      <c r="A1058">
        <v>0.26069690000000001</v>
      </c>
      <c r="B1058">
        <v>6.796286E-2</v>
      </c>
      <c r="C1058">
        <v>1.7717699999999999E-2</v>
      </c>
      <c r="D1058">
        <v>0.22466920000000001</v>
      </c>
      <c r="E1058">
        <v>5.0476269999999997E-2</v>
      </c>
      <c r="F1058">
        <v>1.134047E-2</v>
      </c>
      <c r="G1058">
        <v>164.6037</v>
      </c>
      <c r="H1058">
        <v>27094.38</v>
      </c>
      <c r="I1058">
        <v>4459836</v>
      </c>
      <c r="J1058">
        <v>105.33839999999999</v>
      </c>
      <c r="K1058">
        <v>11096.18</v>
      </c>
      <c r="L1058">
        <v>1168853</v>
      </c>
      <c r="M1058">
        <v>197.45269999999999</v>
      </c>
      <c r="N1058">
        <v>38987.589999999997</v>
      </c>
      <c r="O1058">
        <v>7698206</v>
      </c>
      <c r="P1058">
        <v>9.9090810000000001E-2</v>
      </c>
      <c r="Q1058">
        <v>0.01</v>
      </c>
      <c r="R1058">
        <v>0.01</v>
      </c>
      <c r="S1058">
        <v>0.58323939999999996</v>
      </c>
      <c r="T1058">
        <v>0.34016819999999998</v>
      </c>
      <c r="U1058">
        <v>0.19839950000000001</v>
      </c>
      <c r="V1058">
        <v>148.4683</v>
      </c>
      <c r="W1058">
        <v>22042.85</v>
      </c>
      <c r="X1058">
        <v>3272665</v>
      </c>
      <c r="Y1058">
        <v>42.042380000000001</v>
      </c>
      <c r="Z1058">
        <v>1767.5619999999999</v>
      </c>
      <c r="AA1058">
        <v>74312.479999999996</v>
      </c>
      <c r="AB1058">
        <v>0</v>
      </c>
    </row>
    <row r="1059" spans="1:28" x14ac:dyDescent="0.35">
      <c r="A1059">
        <v>0.2367572</v>
      </c>
      <c r="B1059">
        <v>5.6054E-2</v>
      </c>
      <c r="C1059">
        <v>1.327119E-2</v>
      </c>
      <c r="D1059">
        <v>0.1768641</v>
      </c>
      <c r="E1059">
        <v>3.1280889999999999E-2</v>
      </c>
      <c r="F1059">
        <v>0.01</v>
      </c>
      <c r="G1059">
        <v>142.68510000000001</v>
      </c>
      <c r="H1059">
        <v>20359.04</v>
      </c>
      <c r="I1059">
        <v>2904933</v>
      </c>
      <c r="J1059">
        <v>116.0466</v>
      </c>
      <c r="K1059">
        <v>13466.81</v>
      </c>
      <c r="L1059">
        <v>1562778</v>
      </c>
      <c r="M1059">
        <v>197.45140000000001</v>
      </c>
      <c r="N1059">
        <v>38987.07</v>
      </c>
      <c r="O1059">
        <v>7698054</v>
      </c>
      <c r="P1059">
        <v>0.1007464</v>
      </c>
      <c r="Q1059">
        <v>1.014984E-2</v>
      </c>
      <c r="R1059">
        <v>0.01</v>
      </c>
      <c r="S1059">
        <v>0.58057910000000001</v>
      </c>
      <c r="T1059">
        <v>0.33707209999999999</v>
      </c>
      <c r="U1059">
        <v>0.19569700000000001</v>
      </c>
      <c r="V1059">
        <v>146.94220000000001</v>
      </c>
      <c r="W1059">
        <v>21592</v>
      </c>
      <c r="X1059">
        <v>3172776</v>
      </c>
      <c r="Y1059">
        <v>43.265860000000004</v>
      </c>
      <c r="Z1059">
        <v>1871.934</v>
      </c>
      <c r="AA1059">
        <v>80990.850000000006</v>
      </c>
      <c r="AB1059">
        <v>0</v>
      </c>
    </row>
    <row r="1060" spans="1:28" x14ac:dyDescent="0.35">
      <c r="A1060">
        <v>0.33878439999999999</v>
      </c>
      <c r="B1060">
        <v>0.1147748</v>
      </c>
      <c r="C1060">
        <v>3.8883920000000002E-2</v>
      </c>
      <c r="D1060">
        <v>0.25869530000000002</v>
      </c>
      <c r="E1060">
        <v>6.6923280000000002E-2</v>
      </c>
      <c r="F1060">
        <v>1.731274E-2</v>
      </c>
      <c r="G1060">
        <v>128.0591</v>
      </c>
      <c r="H1060">
        <v>16399.13</v>
      </c>
      <c r="I1060">
        <v>2100057</v>
      </c>
      <c r="J1060">
        <v>124.8085</v>
      </c>
      <c r="K1060">
        <v>15577.16</v>
      </c>
      <c r="L1060">
        <v>1944162</v>
      </c>
      <c r="M1060">
        <v>197.46350000000001</v>
      </c>
      <c r="N1060">
        <v>38991.85</v>
      </c>
      <c r="O1060">
        <v>7699468</v>
      </c>
      <c r="P1060">
        <v>0.10638400000000001</v>
      </c>
      <c r="Q1060">
        <v>1.1317560000000001E-2</v>
      </c>
      <c r="R1060">
        <v>0.01</v>
      </c>
      <c r="S1060">
        <v>0.57461510000000005</v>
      </c>
      <c r="T1060">
        <v>0.33018249999999999</v>
      </c>
      <c r="U1060">
        <v>0.1897279</v>
      </c>
      <c r="V1060">
        <v>144.65539999999999</v>
      </c>
      <c r="W1060">
        <v>20925.2</v>
      </c>
      <c r="X1060">
        <v>3026944</v>
      </c>
      <c r="Y1060">
        <v>45.234459999999999</v>
      </c>
      <c r="Z1060">
        <v>2046.1569999999999</v>
      </c>
      <c r="AA1060">
        <v>92556.800000000003</v>
      </c>
      <c r="AB1060">
        <v>0</v>
      </c>
    </row>
    <row r="1061" spans="1:28" x14ac:dyDescent="0.35">
      <c r="A1061">
        <v>0.43348510000000001</v>
      </c>
      <c r="B1061">
        <v>0.1879093</v>
      </c>
      <c r="C1061">
        <v>8.1455890000000003E-2</v>
      </c>
      <c r="D1061">
        <v>0.30334689999999997</v>
      </c>
      <c r="E1061">
        <v>9.2019359999999994E-2</v>
      </c>
      <c r="F1061">
        <v>2.7913790000000001E-2</v>
      </c>
      <c r="G1061">
        <v>120.49890000000001</v>
      </c>
      <c r="H1061">
        <v>14519.99</v>
      </c>
      <c r="I1061">
        <v>1749643</v>
      </c>
      <c r="J1061">
        <v>120.6454</v>
      </c>
      <c r="K1061">
        <v>14555.31</v>
      </c>
      <c r="L1061">
        <v>1756031</v>
      </c>
      <c r="M1061">
        <v>197.5428</v>
      </c>
      <c r="N1061">
        <v>39023.17</v>
      </c>
      <c r="O1061">
        <v>7708748</v>
      </c>
      <c r="P1061">
        <v>0.11107060000000001</v>
      </c>
      <c r="Q1061">
        <v>1.2336690000000001E-2</v>
      </c>
      <c r="R1061">
        <v>0.01</v>
      </c>
      <c r="S1061">
        <v>0.57050719999999999</v>
      </c>
      <c r="T1061">
        <v>0.3254784</v>
      </c>
      <c r="U1061">
        <v>0.18568779999999999</v>
      </c>
      <c r="V1061">
        <v>144.47659999999999</v>
      </c>
      <c r="W1061">
        <v>20873.490000000002</v>
      </c>
      <c r="X1061">
        <v>3015731</v>
      </c>
      <c r="Y1061">
        <v>45.30209</v>
      </c>
      <c r="Z1061">
        <v>2052.2800000000002</v>
      </c>
      <c r="AA1061">
        <v>92972.56</v>
      </c>
      <c r="AB1061">
        <v>0</v>
      </c>
    </row>
    <row r="1062" spans="1:28" x14ac:dyDescent="0.35">
      <c r="A1062">
        <v>0.67280680000000004</v>
      </c>
      <c r="B1062">
        <v>0.45266899999999999</v>
      </c>
      <c r="C1062">
        <v>0.30455880000000002</v>
      </c>
      <c r="D1062">
        <v>0.50430260000000005</v>
      </c>
      <c r="E1062">
        <v>0.25432110000000002</v>
      </c>
      <c r="F1062">
        <v>0.1282548</v>
      </c>
      <c r="G1062">
        <v>106.5326</v>
      </c>
      <c r="H1062">
        <v>11349.19</v>
      </c>
      <c r="I1062">
        <v>1209058</v>
      </c>
      <c r="J1062">
        <v>125.9267</v>
      </c>
      <c r="K1062">
        <v>15857.54</v>
      </c>
      <c r="L1062">
        <v>1996888</v>
      </c>
      <c r="M1062">
        <v>197.99119999999999</v>
      </c>
      <c r="N1062">
        <v>39200.51</v>
      </c>
      <c r="O1062">
        <v>7761355</v>
      </c>
      <c r="P1062">
        <v>0.12122579999999999</v>
      </c>
      <c r="Q1062">
        <v>1.4695700000000001E-2</v>
      </c>
      <c r="R1062">
        <v>0.01</v>
      </c>
      <c r="S1062">
        <v>0.55863960000000001</v>
      </c>
      <c r="T1062">
        <v>0.31207819999999997</v>
      </c>
      <c r="U1062">
        <v>0.1743392</v>
      </c>
      <c r="V1062">
        <v>144.53530000000001</v>
      </c>
      <c r="W1062">
        <v>20890.46</v>
      </c>
      <c r="X1062">
        <v>3019409</v>
      </c>
      <c r="Y1062">
        <v>45.371589999999998</v>
      </c>
      <c r="Z1062">
        <v>2058.5810000000001</v>
      </c>
      <c r="AA1062">
        <v>93401.1</v>
      </c>
      <c r="AB1062">
        <v>0</v>
      </c>
    </row>
    <row r="1063" spans="1:28" x14ac:dyDescent="0.35">
      <c r="A1063">
        <v>0.1776221</v>
      </c>
      <c r="B1063">
        <v>3.1549599999999997E-2</v>
      </c>
      <c r="C1063">
        <v>0.01</v>
      </c>
      <c r="D1063">
        <v>0.17754639999999999</v>
      </c>
      <c r="E1063">
        <v>3.1522719999999997E-2</v>
      </c>
      <c r="F1063">
        <v>0.01</v>
      </c>
      <c r="G1063">
        <v>92.374210000000005</v>
      </c>
      <c r="H1063">
        <v>8532.9950000000008</v>
      </c>
      <c r="I1063">
        <v>788228.8</v>
      </c>
      <c r="J1063">
        <v>25.908480000000001</v>
      </c>
      <c r="K1063">
        <v>671.24950000000001</v>
      </c>
      <c r="L1063">
        <v>17391.060000000001</v>
      </c>
      <c r="M1063">
        <v>182.4513</v>
      </c>
      <c r="N1063">
        <v>33288.47</v>
      </c>
      <c r="O1063">
        <v>6073524</v>
      </c>
      <c r="P1063">
        <v>0.33605689999999999</v>
      </c>
      <c r="Q1063">
        <v>0.1129343</v>
      </c>
      <c r="R1063">
        <v>3.7952350000000003E-2</v>
      </c>
      <c r="S1063">
        <v>0.1086858</v>
      </c>
      <c r="T1063">
        <v>1.181259E-2</v>
      </c>
      <c r="U1063">
        <v>0.01</v>
      </c>
      <c r="V1063">
        <v>83.312179999999998</v>
      </c>
      <c r="W1063">
        <v>6940.9189999999999</v>
      </c>
      <c r="X1063">
        <v>578263.1</v>
      </c>
      <c r="Y1063">
        <v>24.597280000000001</v>
      </c>
      <c r="Z1063">
        <v>605.02629999999999</v>
      </c>
      <c r="AA1063">
        <v>14882</v>
      </c>
      <c r="AB1063">
        <v>0</v>
      </c>
    </row>
    <row r="1064" spans="1:28" x14ac:dyDescent="0.35">
      <c r="A1064">
        <v>0.35528920000000003</v>
      </c>
      <c r="B1064">
        <v>0.12623039999999999</v>
      </c>
      <c r="C1064">
        <v>4.4848310000000002E-2</v>
      </c>
      <c r="D1064">
        <v>0.3541262</v>
      </c>
      <c r="E1064">
        <v>0.1254054</v>
      </c>
      <c r="F1064">
        <v>4.4409320000000002E-2</v>
      </c>
      <c r="G1064">
        <v>68.790229999999994</v>
      </c>
      <c r="H1064">
        <v>4732.0959999999995</v>
      </c>
      <c r="I1064">
        <v>325521.90000000002</v>
      </c>
      <c r="J1064">
        <v>24.024010000000001</v>
      </c>
      <c r="K1064">
        <v>577.15279999999996</v>
      </c>
      <c r="L1064">
        <v>13865.52</v>
      </c>
      <c r="M1064">
        <v>181.18790000000001</v>
      </c>
      <c r="N1064">
        <v>32829.07</v>
      </c>
      <c r="O1064">
        <v>5948232</v>
      </c>
      <c r="P1064">
        <v>0.33542369999999999</v>
      </c>
      <c r="Q1064">
        <v>0.1125091</v>
      </c>
      <c r="R1064">
        <v>3.7738210000000001E-2</v>
      </c>
      <c r="S1064">
        <v>0.1172613</v>
      </c>
      <c r="T1064">
        <v>1.375022E-2</v>
      </c>
      <c r="U1064">
        <v>0.01</v>
      </c>
      <c r="V1064">
        <v>85.803489999999996</v>
      </c>
      <c r="W1064">
        <v>7362.2389999999996</v>
      </c>
      <c r="X1064">
        <v>631705.80000000005</v>
      </c>
      <c r="Y1064">
        <v>23.49973</v>
      </c>
      <c r="Z1064">
        <v>552.23710000000005</v>
      </c>
      <c r="AA1064">
        <v>12977.42</v>
      </c>
      <c r="AB1064">
        <v>0</v>
      </c>
    </row>
    <row r="1065" spans="1:28" x14ac:dyDescent="0.35">
      <c r="A1065">
        <v>0.50765530000000003</v>
      </c>
      <c r="B1065">
        <v>0.2577139</v>
      </c>
      <c r="C1065">
        <v>0.1308298</v>
      </c>
      <c r="D1065">
        <v>0.50389649999999997</v>
      </c>
      <c r="E1065">
        <v>0.25391160000000002</v>
      </c>
      <c r="F1065">
        <v>0.12794520000000001</v>
      </c>
      <c r="G1065">
        <v>57.636279999999999</v>
      </c>
      <c r="H1065">
        <v>3321.9409999999998</v>
      </c>
      <c r="I1065">
        <v>191464.3</v>
      </c>
      <c r="J1065">
        <v>24.61401</v>
      </c>
      <c r="K1065">
        <v>605.84969999999998</v>
      </c>
      <c r="L1065">
        <v>14912.39</v>
      </c>
      <c r="M1065">
        <v>180.4494</v>
      </c>
      <c r="N1065">
        <v>32561.98</v>
      </c>
      <c r="O1065">
        <v>5875788</v>
      </c>
      <c r="P1065">
        <v>0.33400200000000002</v>
      </c>
      <c r="Q1065">
        <v>0.1115573</v>
      </c>
      <c r="R1065">
        <v>3.7260380000000003E-2</v>
      </c>
      <c r="S1065">
        <v>0.12497709999999999</v>
      </c>
      <c r="T1065">
        <v>1.5619289999999999E-2</v>
      </c>
      <c r="U1065">
        <v>0.01</v>
      </c>
      <c r="V1065">
        <v>87.262079999999997</v>
      </c>
      <c r="W1065">
        <v>7614.67</v>
      </c>
      <c r="X1065">
        <v>664471.9</v>
      </c>
      <c r="Y1065">
        <v>23.28002</v>
      </c>
      <c r="Z1065">
        <v>541.95920000000001</v>
      </c>
      <c r="AA1065">
        <v>12616.82</v>
      </c>
      <c r="AB1065">
        <v>0</v>
      </c>
    </row>
    <row r="1066" spans="1:28" x14ac:dyDescent="0.35">
      <c r="A1066">
        <v>0.84710209999999997</v>
      </c>
      <c r="B1066">
        <v>0.71758200000000005</v>
      </c>
      <c r="C1066">
        <v>0.60786519999999999</v>
      </c>
      <c r="D1066">
        <v>0.83115519999999998</v>
      </c>
      <c r="E1066">
        <v>0.69081890000000001</v>
      </c>
      <c r="F1066">
        <v>0.57417770000000001</v>
      </c>
      <c r="G1066">
        <v>40.455489999999998</v>
      </c>
      <c r="H1066">
        <v>1636.6469999999999</v>
      </c>
      <c r="I1066">
        <v>66211.360000000001</v>
      </c>
      <c r="J1066">
        <v>27.01108</v>
      </c>
      <c r="K1066">
        <v>729.59829999999999</v>
      </c>
      <c r="L1066">
        <v>19707.240000000002</v>
      </c>
      <c r="M1066">
        <v>179.20939999999999</v>
      </c>
      <c r="N1066">
        <v>32116.02</v>
      </c>
      <c r="O1066">
        <v>5755495</v>
      </c>
      <c r="P1066">
        <v>0.32996940000000002</v>
      </c>
      <c r="Q1066">
        <v>0.1088798</v>
      </c>
      <c r="R1066">
        <v>3.5927010000000002E-2</v>
      </c>
      <c r="S1066">
        <v>0.14460509999999999</v>
      </c>
      <c r="T1066">
        <v>2.0910640000000001E-2</v>
      </c>
      <c r="U1066">
        <v>0.01</v>
      </c>
      <c r="V1066">
        <v>89.644450000000006</v>
      </c>
      <c r="W1066">
        <v>8036.1279999999997</v>
      </c>
      <c r="X1066">
        <v>720394.3</v>
      </c>
      <c r="Y1066">
        <v>24.021560000000001</v>
      </c>
      <c r="Z1066">
        <v>577.03520000000003</v>
      </c>
      <c r="AA1066">
        <v>13861.28</v>
      </c>
      <c r="AB1066">
        <v>0</v>
      </c>
    </row>
    <row r="1067" spans="1:28" x14ac:dyDescent="0.35">
      <c r="A1067">
        <v>1.1501809999999999</v>
      </c>
      <c r="B1067">
        <v>1.3229169999999999</v>
      </c>
      <c r="C1067">
        <v>1.521595</v>
      </c>
      <c r="D1067">
        <v>1.1178650000000001</v>
      </c>
      <c r="E1067">
        <v>1.249622</v>
      </c>
      <c r="F1067">
        <v>1.396909</v>
      </c>
      <c r="G1067">
        <v>38.066650000000003</v>
      </c>
      <c r="H1067">
        <v>1449.07</v>
      </c>
      <c r="I1067">
        <v>55161.25</v>
      </c>
      <c r="J1067">
        <v>29.74766</v>
      </c>
      <c r="K1067">
        <v>884.92330000000004</v>
      </c>
      <c r="L1067">
        <v>26324.400000000001</v>
      </c>
      <c r="M1067">
        <v>178.02440000000001</v>
      </c>
      <c r="N1067">
        <v>31692.7</v>
      </c>
      <c r="O1067">
        <v>5642076</v>
      </c>
      <c r="P1067">
        <v>0.32497569999999998</v>
      </c>
      <c r="Q1067">
        <v>0.1056092</v>
      </c>
      <c r="R1067">
        <v>3.4320440000000001E-2</v>
      </c>
      <c r="S1067">
        <v>0.16175819999999999</v>
      </c>
      <c r="T1067">
        <v>2.6165730000000002E-2</v>
      </c>
      <c r="U1067">
        <v>0.01</v>
      </c>
      <c r="V1067">
        <v>92.143709999999999</v>
      </c>
      <c r="W1067">
        <v>8490.4629999999997</v>
      </c>
      <c r="X1067">
        <v>782342.7</v>
      </c>
      <c r="Y1067">
        <v>24.305199999999999</v>
      </c>
      <c r="Z1067">
        <v>590.74270000000001</v>
      </c>
      <c r="AA1067">
        <v>14358.12</v>
      </c>
      <c r="AB1067">
        <v>0</v>
      </c>
    </row>
    <row r="1068" spans="1:28" x14ac:dyDescent="0.35">
      <c r="A1068">
        <v>1.7578320000000001</v>
      </c>
      <c r="B1068">
        <v>3.0899730000000001</v>
      </c>
      <c r="C1068">
        <v>5.4316529999999998</v>
      </c>
      <c r="D1068">
        <v>1.6800980000000001</v>
      </c>
      <c r="E1068">
        <v>2.82273</v>
      </c>
      <c r="F1068">
        <v>4.7424629999999999</v>
      </c>
      <c r="G1068">
        <v>38.727989999999998</v>
      </c>
      <c r="H1068">
        <v>1499.857</v>
      </c>
      <c r="I1068">
        <v>58086.47</v>
      </c>
      <c r="J1068">
        <v>34.618789999999997</v>
      </c>
      <c r="K1068">
        <v>1198.461</v>
      </c>
      <c r="L1068">
        <v>41489.269999999997</v>
      </c>
      <c r="M1068">
        <v>175.45269999999999</v>
      </c>
      <c r="N1068">
        <v>30783.65</v>
      </c>
      <c r="O1068">
        <v>5401075</v>
      </c>
      <c r="P1068">
        <v>0.31274180000000001</v>
      </c>
      <c r="Q1068">
        <v>9.7807409999999997E-2</v>
      </c>
      <c r="R1068">
        <v>3.0588460000000001E-2</v>
      </c>
      <c r="S1068">
        <v>0.1994766</v>
      </c>
      <c r="T1068">
        <v>3.9790930000000002E-2</v>
      </c>
      <c r="U1068">
        <v>0.01</v>
      </c>
      <c r="V1068">
        <v>97.02749</v>
      </c>
      <c r="W1068">
        <v>9414.3340000000007</v>
      </c>
      <c r="X1068">
        <v>913449.1</v>
      </c>
      <c r="Y1068">
        <v>25.415400000000002</v>
      </c>
      <c r="Z1068">
        <v>645.94240000000002</v>
      </c>
      <c r="AA1068">
        <v>16416.88</v>
      </c>
      <c r="AB1068">
        <v>0</v>
      </c>
    </row>
    <row r="1069" spans="1:28" x14ac:dyDescent="0.35">
      <c r="A1069">
        <v>2.0676809999999999</v>
      </c>
      <c r="B1069">
        <v>4.2753030000000001</v>
      </c>
      <c r="C1069">
        <v>8.8399610000000006</v>
      </c>
      <c r="D1069">
        <v>1.9554370000000001</v>
      </c>
      <c r="E1069">
        <v>3.8237329999999998</v>
      </c>
      <c r="F1069">
        <v>7.4770669999999999</v>
      </c>
      <c r="G1069">
        <v>35.14217</v>
      </c>
      <c r="H1069">
        <v>1234.972</v>
      </c>
      <c r="I1069">
        <v>43399.61</v>
      </c>
      <c r="J1069">
        <v>36.888300000000001</v>
      </c>
      <c r="K1069">
        <v>1360.7470000000001</v>
      </c>
      <c r="L1069">
        <v>50195.64</v>
      </c>
      <c r="M1069">
        <v>174.12350000000001</v>
      </c>
      <c r="N1069">
        <v>30318.98</v>
      </c>
      <c r="O1069">
        <v>5279247</v>
      </c>
      <c r="P1069">
        <v>0.3025815</v>
      </c>
      <c r="Q1069">
        <v>9.1555600000000001E-2</v>
      </c>
      <c r="R1069">
        <v>2.770303E-2</v>
      </c>
      <c r="S1069">
        <v>0.22561290000000001</v>
      </c>
      <c r="T1069">
        <v>5.0901160000000001E-2</v>
      </c>
      <c r="U1069">
        <v>1.148396E-2</v>
      </c>
      <c r="V1069">
        <v>99.793629999999993</v>
      </c>
      <c r="W1069">
        <v>9958.77</v>
      </c>
      <c r="X1069">
        <v>993821.8</v>
      </c>
      <c r="Y1069">
        <v>26.860949999999999</v>
      </c>
      <c r="Z1069">
        <v>721.51059999999995</v>
      </c>
      <c r="AA1069">
        <v>19380.46</v>
      </c>
      <c r="AB1069">
        <v>0</v>
      </c>
    </row>
    <row r="1070" spans="1:28" x14ac:dyDescent="0.35">
      <c r="A1070">
        <v>2.5494330000000001</v>
      </c>
      <c r="B1070">
        <v>6.4996090000000004</v>
      </c>
      <c r="C1070">
        <v>16.570319999999999</v>
      </c>
      <c r="D1070">
        <v>2.3716409999999999</v>
      </c>
      <c r="E1070">
        <v>5.6246809999999998</v>
      </c>
      <c r="F1070">
        <v>13.33972</v>
      </c>
      <c r="G1070">
        <v>28.237120000000001</v>
      </c>
      <c r="H1070">
        <v>797.33489999999995</v>
      </c>
      <c r="I1070">
        <v>22514.44</v>
      </c>
      <c r="J1070">
        <v>39.682540000000003</v>
      </c>
      <c r="K1070">
        <v>1574.704</v>
      </c>
      <c r="L1070">
        <v>62488.24</v>
      </c>
      <c r="M1070">
        <v>172.05070000000001</v>
      </c>
      <c r="N1070">
        <v>29601.46</v>
      </c>
      <c r="O1070">
        <v>5092952</v>
      </c>
      <c r="P1070">
        <v>0.28155590000000003</v>
      </c>
      <c r="Q1070">
        <v>7.9273720000000006E-2</v>
      </c>
      <c r="R1070">
        <v>2.231998E-2</v>
      </c>
      <c r="S1070">
        <v>0.27730569999999999</v>
      </c>
      <c r="T1070">
        <v>7.6898449999999993E-2</v>
      </c>
      <c r="U1070">
        <v>2.132438E-2</v>
      </c>
      <c r="V1070">
        <v>104.24299999999999</v>
      </c>
      <c r="W1070">
        <v>10866.6</v>
      </c>
      <c r="X1070">
        <v>1132767</v>
      </c>
      <c r="Y1070">
        <v>30.553170000000001</v>
      </c>
      <c r="Z1070">
        <v>933.49599999999998</v>
      </c>
      <c r="AA1070">
        <v>28521.26</v>
      </c>
      <c r="AB1070">
        <v>0</v>
      </c>
    </row>
    <row r="1071" spans="1:28" x14ac:dyDescent="0.35">
      <c r="A1071">
        <v>2.7645710000000001</v>
      </c>
      <c r="B1071">
        <v>7.642855</v>
      </c>
      <c r="C1071">
        <v>21.12922</v>
      </c>
      <c r="D1071">
        <v>2.5504530000000001</v>
      </c>
      <c r="E1071">
        <v>6.5048130000000004</v>
      </c>
      <c r="F1071">
        <v>16.590219999999999</v>
      </c>
      <c r="G1071">
        <v>26.31129</v>
      </c>
      <c r="H1071">
        <v>692.28420000000006</v>
      </c>
      <c r="I1071">
        <v>18214.89</v>
      </c>
      <c r="J1071">
        <v>41.180190000000003</v>
      </c>
      <c r="K1071">
        <v>1695.808</v>
      </c>
      <c r="L1071">
        <v>69833.679999999993</v>
      </c>
      <c r="M1071">
        <v>170.99209999999999</v>
      </c>
      <c r="N1071">
        <v>29238.3</v>
      </c>
      <c r="O1071">
        <v>4999519</v>
      </c>
      <c r="P1071">
        <v>0.26701429999999998</v>
      </c>
      <c r="Q1071">
        <v>7.1296620000000005E-2</v>
      </c>
      <c r="R1071">
        <v>1.9037209999999999E-2</v>
      </c>
      <c r="S1071">
        <v>0.3094114</v>
      </c>
      <c r="T1071">
        <v>9.5735440000000005E-2</v>
      </c>
      <c r="U1071">
        <v>2.9621640000000001E-2</v>
      </c>
      <c r="V1071">
        <v>107.3728</v>
      </c>
      <c r="W1071">
        <v>11528.92</v>
      </c>
      <c r="X1071">
        <v>1237892</v>
      </c>
      <c r="Y1071">
        <v>32.230469999999997</v>
      </c>
      <c r="Z1071">
        <v>1038.8030000000001</v>
      </c>
      <c r="AA1071">
        <v>33481.129999999997</v>
      </c>
      <c r="AB1071">
        <v>0</v>
      </c>
    </row>
    <row r="1072" spans="1:28" x14ac:dyDescent="0.35">
      <c r="A1072">
        <v>3.1290290000000001</v>
      </c>
      <c r="B1072">
        <v>9.7908209999999993</v>
      </c>
      <c r="C1072">
        <v>30.635760000000001</v>
      </c>
      <c r="D1072">
        <v>2.8120569999999998</v>
      </c>
      <c r="E1072">
        <v>7.9076630000000003</v>
      </c>
      <c r="F1072">
        <v>22.236799999999999</v>
      </c>
      <c r="G1072">
        <v>22.901070000000001</v>
      </c>
      <c r="H1072">
        <v>524.4588</v>
      </c>
      <c r="I1072">
        <v>12010.67</v>
      </c>
      <c r="J1072">
        <v>45.121319999999997</v>
      </c>
      <c r="K1072">
        <v>2035.933</v>
      </c>
      <c r="L1072">
        <v>91863.98</v>
      </c>
      <c r="M1072">
        <v>169.3066</v>
      </c>
      <c r="N1072">
        <v>28664.71</v>
      </c>
      <c r="O1072">
        <v>4853124</v>
      </c>
      <c r="P1072">
        <v>0.23582429999999999</v>
      </c>
      <c r="Q1072">
        <v>5.5613120000000002E-2</v>
      </c>
      <c r="R1072">
        <v>1.311493E-2</v>
      </c>
      <c r="S1072">
        <v>0.3697549</v>
      </c>
      <c r="T1072">
        <v>0.1367186</v>
      </c>
      <c r="U1072">
        <v>5.0552380000000001E-2</v>
      </c>
      <c r="V1072">
        <v>115.01900000000001</v>
      </c>
      <c r="W1072">
        <v>13229.37</v>
      </c>
      <c r="X1072">
        <v>1521629</v>
      </c>
      <c r="Y1072">
        <v>32.978940000000001</v>
      </c>
      <c r="Z1072">
        <v>1087.6099999999999</v>
      </c>
      <c r="AA1072">
        <v>35868.239999999998</v>
      </c>
      <c r="AB1072">
        <v>0</v>
      </c>
    </row>
    <row r="1073" spans="1:28" x14ac:dyDescent="0.35">
      <c r="A1073">
        <v>3.1003880000000001</v>
      </c>
      <c r="B1073">
        <v>9.612406</v>
      </c>
      <c r="C1073">
        <v>29.80219</v>
      </c>
      <c r="D1073">
        <v>2.7629589999999999</v>
      </c>
      <c r="E1073">
        <v>7.6339399999999999</v>
      </c>
      <c r="F1073">
        <v>21.09226</v>
      </c>
      <c r="G1073">
        <v>21.332519999999999</v>
      </c>
      <c r="H1073">
        <v>455.07650000000001</v>
      </c>
      <c r="I1073">
        <v>9707.9320000000007</v>
      </c>
      <c r="J1073">
        <v>46.67333</v>
      </c>
      <c r="K1073">
        <v>2178.4</v>
      </c>
      <c r="L1073">
        <v>101673.2</v>
      </c>
      <c r="M1073">
        <v>168.46860000000001</v>
      </c>
      <c r="N1073">
        <v>28381.66</v>
      </c>
      <c r="O1073">
        <v>4781419</v>
      </c>
      <c r="P1073">
        <v>0.22011829999999999</v>
      </c>
      <c r="Q1073">
        <v>4.8452059999999998E-2</v>
      </c>
      <c r="R1073">
        <v>1.066518E-2</v>
      </c>
      <c r="S1073">
        <v>0.40021679999999998</v>
      </c>
      <c r="T1073">
        <v>0.1601735</v>
      </c>
      <c r="U1073">
        <v>6.4104099999999997E-2</v>
      </c>
      <c r="V1073">
        <v>118.6927</v>
      </c>
      <c r="W1073">
        <v>14087.96</v>
      </c>
      <c r="X1073">
        <v>1672139</v>
      </c>
      <c r="Y1073">
        <v>33.316589999999998</v>
      </c>
      <c r="Z1073">
        <v>1109.9949999999999</v>
      </c>
      <c r="AA1073">
        <v>36981.25</v>
      </c>
      <c r="AB1073">
        <v>0</v>
      </c>
    </row>
    <row r="1074" spans="1:28" x14ac:dyDescent="0.35">
      <c r="A1074">
        <v>2.0946280000000002</v>
      </c>
      <c r="B1074">
        <v>4.3874680000000001</v>
      </c>
      <c r="C1074">
        <v>9.1901139999999995</v>
      </c>
      <c r="D1074">
        <v>1.859226</v>
      </c>
      <c r="E1074">
        <v>3.4567199999999998</v>
      </c>
      <c r="F1074">
        <v>6.4268239999999999</v>
      </c>
      <c r="G1074">
        <v>22.834859999999999</v>
      </c>
      <c r="H1074">
        <v>521.4307</v>
      </c>
      <c r="I1074">
        <v>11906.8</v>
      </c>
      <c r="J1074">
        <v>49.128189999999996</v>
      </c>
      <c r="K1074">
        <v>2413.5790000000002</v>
      </c>
      <c r="L1074">
        <v>118574.7</v>
      </c>
      <c r="M1074">
        <v>167.34440000000001</v>
      </c>
      <c r="N1074">
        <v>28004.14</v>
      </c>
      <c r="O1074">
        <v>4686337</v>
      </c>
      <c r="P1074">
        <v>0.20365910000000001</v>
      </c>
      <c r="Q1074">
        <v>4.1477010000000002E-2</v>
      </c>
      <c r="R1074">
        <v>0.01</v>
      </c>
      <c r="S1074">
        <v>0.43021880000000001</v>
      </c>
      <c r="T1074">
        <v>0.18508820000000001</v>
      </c>
      <c r="U1074">
        <v>7.9628420000000005E-2</v>
      </c>
      <c r="V1074">
        <v>122.56950000000001</v>
      </c>
      <c r="W1074">
        <v>15023.28</v>
      </c>
      <c r="X1074">
        <v>1841396</v>
      </c>
      <c r="Y1074">
        <v>33.455910000000003</v>
      </c>
      <c r="Z1074">
        <v>1119.298</v>
      </c>
      <c r="AA1074">
        <v>37447.129999999997</v>
      </c>
      <c r="AB1074">
        <v>0</v>
      </c>
    </row>
    <row r="1075" spans="1:28" x14ac:dyDescent="0.35">
      <c r="A1075">
        <v>3.1526130000000001</v>
      </c>
      <c r="B1075">
        <v>9.9389690000000002</v>
      </c>
      <c r="C1075">
        <v>31.33372</v>
      </c>
      <c r="D1075">
        <v>2.7739199999999999</v>
      </c>
      <c r="E1075">
        <v>7.6946329999999996</v>
      </c>
      <c r="F1075">
        <v>21.3443</v>
      </c>
      <c r="G1075">
        <v>24.22626</v>
      </c>
      <c r="H1075">
        <v>586.91139999999996</v>
      </c>
      <c r="I1075">
        <v>14218.67</v>
      </c>
      <c r="J1075">
        <v>51.441079999999999</v>
      </c>
      <c r="K1075">
        <v>2646.1849999999999</v>
      </c>
      <c r="L1075">
        <v>136122.6</v>
      </c>
      <c r="M1075">
        <v>165.5401</v>
      </c>
      <c r="N1075">
        <v>27403.54</v>
      </c>
      <c r="O1075">
        <v>4536386</v>
      </c>
      <c r="P1075">
        <v>0.17019339999999999</v>
      </c>
      <c r="Q1075">
        <v>2.89658E-2</v>
      </c>
      <c r="R1075">
        <v>0.01</v>
      </c>
      <c r="S1075">
        <v>0.489846</v>
      </c>
      <c r="T1075">
        <v>0.2399491</v>
      </c>
      <c r="U1075">
        <v>0.11753810000000001</v>
      </c>
      <c r="V1075">
        <v>127.7987</v>
      </c>
      <c r="W1075">
        <v>16332.52</v>
      </c>
      <c r="X1075">
        <v>2087275</v>
      </c>
      <c r="Y1075">
        <v>34.439059999999998</v>
      </c>
      <c r="Z1075">
        <v>1186.049</v>
      </c>
      <c r="AA1075">
        <v>40846.42</v>
      </c>
      <c r="AB1075">
        <v>0</v>
      </c>
    </row>
    <row r="1076" spans="1:28" x14ac:dyDescent="0.35">
      <c r="A1076">
        <v>3.834041</v>
      </c>
      <c r="B1076">
        <v>14.699870000000001</v>
      </c>
      <c r="C1076">
        <v>56.359909999999999</v>
      </c>
      <c r="D1076">
        <v>3.3410500000000001</v>
      </c>
      <c r="E1076">
        <v>11.16262</v>
      </c>
      <c r="F1076">
        <v>37.29486</v>
      </c>
      <c r="G1076">
        <v>28.764939999999999</v>
      </c>
      <c r="H1076">
        <v>827.42160000000001</v>
      </c>
      <c r="I1076">
        <v>23800.73</v>
      </c>
      <c r="J1076">
        <v>53.549010000000003</v>
      </c>
      <c r="K1076">
        <v>2867.4969999999998</v>
      </c>
      <c r="L1076">
        <v>153551.6</v>
      </c>
      <c r="M1076">
        <v>163.9358</v>
      </c>
      <c r="N1076">
        <v>26874.93</v>
      </c>
      <c r="O1076">
        <v>4405763</v>
      </c>
      <c r="P1076">
        <v>0.14098240000000001</v>
      </c>
      <c r="Q1076">
        <v>1.9876029999999999E-2</v>
      </c>
      <c r="R1076">
        <v>0.01</v>
      </c>
      <c r="S1076">
        <v>0.53782079999999999</v>
      </c>
      <c r="T1076">
        <v>0.28925119999999999</v>
      </c>
      <c r="U1076">
        <v>0.15556529999999999</v>
      </c>
      <c r="V1076">
        <v>132.7655</v>
      </c>
      <c r="W1076">
        <v>17626.68</v>
      </c>
      <c r="X1076">
        <v>2340216</v>
      </c>
      <c r="Y1076">
        <v>32.710290000000001</v>
      </c>
      <c r="Z1076">
        <v>1069.963</v>
      </c>
      <c r="AA1076">
        <v>34998.79</v>
      </c>
      <c r="AB1076">
        <v>0</v>
      </c>
    </row>
    <row r="1077" spans="1:28" x14ac:dyDescent="0.35">
      <c r="A1077">
        <v>2.5728770000000001</v>
      </c>
      <c r="B1077">
        <v>6.6196960000000002</v>
      </c>
      <c r="C1077">
        <v>17.031659999999999</v>
      </c>
      <c r="D1077">
        <v>2.2028289999999999</v>
      </c>
      <c r="E1077">
        <v>4.852455</v>
      </c>
      <c r="F1077">
        <v>10.68913</v>
      </c>
      <c r="G1077">
        <v>29.02739</v>
      </c>
      <c r="H1077">
        <v>842.58939999999996</v>
      </c>
      <c r="I1077">
        <v>24458.17</v>
      </c>
      <c r="J1077">
        <v>56.944679999999998</v>
      </c>
      <c r="K1077">
        <v>3242.6970000000001</v>
      </c>
      <c r="L1077">
        <v>184654.3</v>
      </c>
      <c r="M1077">
        <v>163.1789</v>
      </c>
      <c r="N1077">
        <v>26627.35</v>
      </c>
      <c r="O1077">
        <v>4345021</v>
      </c>
      <c r="P1077">
        <v>0.12587139999999999</v>
      </c>
      <c r="Q1077">
        <v>1.5843610000000001E-2</v>
      </c>
      <c r="R1077">
        <v>0.01</v>
      </c>
      <c r="S1077">
        <v>0.56004600000000004</v>
      </c>
      <c r="T1077">
        <v>0.31365150000000003</v>
      </c>
      <c r="U1077">
        <v>0.17565929999999999</v>
      </c>
      <c r="V1077">
        <v>136.7182</v>
      </c>
      <c r="W1077">
        <v>18691.86</v>
      </c>
      <c r="X1077">
        <v>2555518</v>
      </c>
      <c r="Y1077">
        <v>30.5092</v>
      </c>
      <c r="Z1077">
        <v>930.81100000000004</v>
      </c>
      <c r="AA1077">
        <v>28398.29</v>
      </c>
      <c r="AB1077">
        <v>0</v>
      </c>
    </row>
    <row r="1078" spans="1:28" x14ac:dyDescent="0.35">
      <c r="A1078">
        <v>2.2020409999999999</v>
      </c>
      <c r="B1078">
        <v>4.8489849999999999</v>
      </c>
      <c r="C1078">
        <v>10.677659999999999</v>
      </c>
      <c r="D1078">
        <v>1.891662</v>
      </c>
      <c r="E1078">
        <v>3.5783839999999998</v>
      </c>
      <c r="F1078">
        <v>6.7690910000000004</v>
      </c>
      <c r="G1078">
        <v>32.252839999999999</v>
      </c>
      <c r="H1078">
        <v>1040.2460000000001</v>
      </c>
      <c r="I1078">
        <v>33550.879999999997</v>
      </c>
      <c r="J1078">
        <v>62.476190000000003</v>
      </c>
      <c r="K1078">
        <v>3903.2750000000001</v>
      </c>
      <c r="L1078">
        <v>243861.7</v>
      </c>
      <c r="M1078">
        <v>161.29820000000001</v>
      </c>
      <c r="N1078">
        <v>26017.119999999999</v>
      </c>
      <c r="O1078">
        <v>4196515</v>
      </c>
      <c r="P1078">
        <v>0.1034007</v>
      </c>
      <c r="Q1078">
        <v>1.069171E-2</v>
      </c>
      <c r="R1078">
        <v>0.01</v>
      </c>
      <c r="S1078">
        <v>0.59526089999999998</v>
      </c>
      <c r="T1078">
        <v>0.35433550000000003</v>
      </c>
      <c r="U1078">
        <v>0.2109221</v>
      </c>
      <c r="V1078">
        <v>143.7722</v>
      </c>
      <c r="W1078">
        <v>20670.439999999999</v>
      </c>
      <c r="X1078">
        <v>2971834</v>
      </c>
      <c r="Y1078">
        <v>25.76407</v>
      </c>
      <c r="Z1078">
        <v>663.78750000000002</v>
      </c>
      <c r="AA1078">
        <v>17101.87</v>
      </c>
      <c r="AB1078">
        <v>0</v>
      </c>
    </row>
    <row r="1079" spans="1:28" x14ac:dyDescent="0.35">
      <c r="A1079">
        <v>2.00013</v>
      </c>
      <c r="B1079">
        <v>4.000521</v>
      </c>
      <c r="C1079">
        <v>8.0015619999999998</v>
      </c>
      <c r="D1079">
        <v>1.736156</v>
      </c>
      <c r="E1079">
        <v>3.0142380000000002</v>
      </c>
      <c r="F1079">
        <v>5.233187</v>
      </c>
      <c r="G1079">
        <v>31.081810000000001</v>
      </c>
      <c r="H1079">
        <v>966.0788</v>
      </c>
      <c r="I1079">
        <v>30027.48</v>
      </c>
      <c r="J1079">
        <v>67.454930000000004</v>
      </c>
      <c r="K1079">
        <v>4550.1679999999997</v>
      </c>
      <c r="L1079">
        <v>306931.3</v>
      </c>
      <c r="M1079">
        <v>160.20480000000001</v>
      </c>
      <c r="N1079">
        <v>25665.56</v>
      </c>
      <c r="O1079">
        <v>4111746</v>
      </c>
      <c r="P1079">
        <v>9.2775579999999996E-2</v>
      </c>
      <c r="Q1079">
        <v>0.01</v>
      </c>
      <c r="R1079">
        <v>0.01</v>
      </c>
      <c r="S1079">
        <v>0.60932310000000001</v>
      </c>
      <c r="T1079">
        <v>0.37127470000000001</v>
      </c>
      <c r="U1079">
        <v>0.22622629999999999</v>
      </c>
      <c r="V1079">
        <v>147.06209999999999</v>
      </c>
      <c r="W1079">
        <v>21627.25</v>
      </c>
      <c r="X1079">
        <v>3180549</v>
      </c>
      <c r="Y1079">
        <v>24.743230000000001</v>
      </c>
      <c r="Z1079">
        <v>612.22739999999999</v>
      </c>
      <c r="AA1079">
        <v>15148.48</v>
      </c>
      <c r="AB1079">
        <v>0</v>
      </c>
    </row>
    <row r="1080" spans="1:28" x14ac:dyDescent="0.35">
      <c r="A1080">
        <v>1.78274</v>
      </c>
      <c r="B1080">
        <v>3.1781609999999998</v>
      </c>
      <c r="C1080">
        <v>5.6658350000000004</v>
      </c>
      <c r="D1080">
        <v>1.5629440000000001</v>
      </c>
      <c r="E1080">
        <v>2.442793</v>
      </c>
      <c r="F1080">
        <v>3.8179479999999999</v>
      </c>
      <c r="G1080">
        <v>25.599329999999998</v>
      </c>
      <c r="H1080">
        <v>655.32560000000001</v>
      </c>
      <c r="I1080">
        <v>16775.900000000001</v>
      </c>
      <c r="J1080">
        <v>78.017719999999997</v>
      </c>
      <c r="K1080">
        <v>6086.7640000000001</v>
      </c>
      <c r="L1080">
        <v>474875.4</v>
      </c>
      <c r="M1080">
        <v>157.92230000000001</v>
      </c>
      <c r="N1080">
        <v>24939.45</v>
      </c>
      <c r="O1080">
        <v>3938495</v>
      </c>
      <c r="P1080">
        <v>7.4823139999999996E-2</v>
      </c>
      <c r="Q1080">
        <v>0.01</v>
      </c>
      <c r="R1080">
        <v>0.01</v>
      </c>
      <c r="S1080">
        <v>0.6327528</v>
      </c>
      <c r="T1080">
        <v>0.40037610000000001</v>
      </c>
      <c r="U1080">
        <v>0.25333909999999998</v>
      </c>
      <c r="V1080">
        <v>151.0333</v>
      </c>
      <c r="W1080">
        <v>22811.06</v>
      </c>
      <c r="X1080">
        <v>3445230</v>
      </c>
      <c r="Y1080">
        <v>25.700790000000001</v>
      </c>
      <c r="Z1080">
        <v>660.53049999999996</v>
      </c>
      <c r="AA1080">
        <v>16976.150000000001</v>
      </c>
      <c r="AB1080">
        <v>0</v>
      </c>
    </row>
    <row r="1081" spans="1:28" x14ac:dyDescent="0.35">
      <c r="A1081">
        <v>1.640101</v>
      </c>
      <c r="B1081">
        <v>2.6899299999999999</v>
      </c>
      <c r="C1081">
        <v>4.4117569999999997</v>
      </c>
      <c r="D1081">
        <v>1.4453510000000001</v>
      </c>
      <c r="E1081">
        <v>2.0890390000000001</v>
      </c>
      <c r="F1081">
        <v>3.0193949999999998</v>
      </c>
      <c r="G1081">
        <v>23.585090000000001</v>
      </c>
      <c r="H1081">
        <v>556.25639999999999</v>
      </c>
      <c r="I1081">
        <v>13119.36</v>
      </c>
      <c r="J1081">
        <v>84.592550000000003</v>
      </c>
      <c r="K1081">
        <v>7155.9</v>
      </c>
      <c r="L1081">
        <v>605335.80000000005</v>
      </c>
      <c r="M1081">
        <v>156.75970000000001</v>
      </c>
      <c r="N1081">
        <v>24573.61</v>
      </c>
      <c r="O1081">
        <v>3852152</v>
      </c>
      <c r="P1081">
        <v>6.6931009999999999E-2</v>
      </c>
      <c r="Q1081">
        <v>0.01</v>
      </c>
      <c r="R1081">
        <v>0.01</v>
      </c>
      <c r="S1081">
        <v>0.63955130000000004</v>
      </c>
      <c r="T1081">
        <v>0.40902579999999999</v>
      </c>
      <c r="U1081">
        <v>0.26159300000000002</v>
      </c>
      <c r="V1081">
        <v>152.06460000000001</v>
      </c>
      <c r="W1081">
        <v>23123.65</v>
      </c>
      <c r="X1081">
        <v>3516290</v>
      </c>
      <c r="Y1081">
        <v>27.109950000000001</v>
      </c>
      <c r="Z1081">
        <v>734.94929999999999</v>
      </c>
      <c r="AA1081">
        <v>19924.439999999999</v>
      </c>
      <c r="AB1081">
        <v>0</v>
      </c>
    </row>
    <row r="1082" spans="1:28" x14ac:dyDescent="0.35">
      <c r="A1082">
        <v>1.364895</v>
      </c>
      <c r="B1082">
        <v>1.8629370000000001</v>
      </c>
      <c r="C1082">
        <v>2.5427119999999999</v>
      </c>
      <c r="D1082">
        <v>1.188353</v>
      </c>
      <c r="E1082">
        <v>1.4121840000000001</v>
      </c>
      <c r="F1082">
        <v>1.6781729999999999</v>
      </c>
      <c r="G1082">
        <v>15.893359999999999</v>
      </c>
      <c r="H1082">
        <v>252.59899999999999</v>
      </c>
      <c r="I1082">
        <v>4014.6480000000001</v>
      </c>
      <c r="J1082">
        <v>99.967849999999999</v>
      </c>
      <c r="K1082">
        <v>9993.5709999999999</v>
      </c>
      <c r="L1082">
        <v>999035.8</v>
      </c>
      <c r="M1082">
        <v>154.67169999999999</v>
      </c>
      <c r="N1082">
        <v>23923.33</v>
      </c>
      <c r="O1082">
        <v>3700262</v>
      </c>
      <c r="P1082">
        <v>5.2438970000000001E-2</v>
      </c>
      <c r="Q1082">
        <v>0.01</v>
      </c>
      <c r="R1082">
        <v>0.01</v>
      </c>
      <c r="S1082">
        <v>0.64854129999999999</v>
      </c>
      <c r="T1082">
        <v>0.42060579999999997</v>
      </c>
      <c r="U1082">
        <v>0.27278019999999997</v>
      </c>
      <c r="V1082">
        <v>153.9254</v>
      </c>
      <c r="W1082">
        <v>23693.01</v>
      </c>
      <c r="X1082">
        <v>3646956</v>
      </c>
      <c r="Y1082">
        <v>30.73207</v>
      </c>
      <c r="Z1082">
        <v>944.46040000000005</v>
      </c>
      <c r="AA1082">
        <v>29025.23</v>
      </c>
      <c r="AB1082">
        <v>0</v>
      </c>
    </row>
    <row r="1083" spans="1:28" x14ac:dyDescent="0.35">
      <c r="A1083">
        <v>1.1852180000000001</v>
      </c>
      <c r="B1083">
        <v>1.404741</v>
      </c>
      <c r="C1083">
        <v>1.6649240000000001</v>
      </c>
      <c r="D1083">
        <v>1.016032</v>
      </c>
      <c r="E1083">
        <v>1.032321</v>
      </c>
      <c r="F1083">
        <v>1.048872</v>
      </c>
      <c r="G1083">
        <v>11.79801</v>
      </c>
      <c r="H1083">
        <v>139.19290000000001</v>
      </c>
      <c r="I1083">
        <v>1642.1990000000001</v>
      </c>
      <c r="J1083">
        <v>106.35509999999999</v>
      </c>
      <c r="K1083">
        <v>11311.4</v>
      </c>
      <c r="L1083">
        <v>1203024</v>
      </c>
      <c r="M1083">
        <v>153.8914</v>
      </c>
      <c r="N1083">
        <v>23682.55</v>
      </c>
      <c r="O1083">
        <v>3644540</v>
      </c>
      <c r="P1083">
        <v>4.6593900000000001E-2</v>
      </c>
      <c r="Q1083">
        <v>0.01</v>
      </c>
      <c r="R1083">
        <v>0.01</v>
      </c>
      <c r="S1083">
        <v>0.64980420000000005</v>
      </c>
      <c r="T1083">
        <v>0.4222455</v>
      </c>
      <c r="U1083">
        <v>0.27437689999999998</v>
      </c>
      <c r="V1083">
        <v>154.52869999999999</v>
      </c>
      <c r="W1083">
        <v>23879.13</v>
      </c>
      <c r="X1083">
        <v>3690011</v>
      </c>
      <c r="Y1083">
        <v>32.255459999999999</v>
      </c>
      <c r="Z1083">
        <v>1040.415</v>
      </c>
      <c r="AA1083">
        <v>33559.06</v>
      </c>
      <c r="AB1083">
        <v>0</v>
      </c>
    </row>
    <row r="1084" spans="1:28" x14ac:dyDescent="0.35">
      <c r="A1084">
        <v>0.73415560000000002</v>
      </c>
      <c r="B1084">
        <v>0.53898440000000003</v>
      </c>
      <c r="C1084">
        <v>0.39569840000000001</v>
      </c>
      <c r="D1084">
        <v>0.54415880000000005</v>
      </c>
      <c r="E1084">
        <v>0.29610880000000001</v>
      </c>
      <c r="F1084">
        <v>0.1611302</v>
      </c>
      <c r="G1084">
        <v>3.3448020000000001</v>
      </c>
      <c r="H1084">
        <v>11.1877</v>
      </c>
      <c r="I1084">
        <v>37.420650000000002</v>
      </c>
      <c r="J1084">
        <v>121.4629</v>
      </c>
      <c r="K1084">
        <v>14753.24</v>
      </c>
      <c r="L1084">
        <v>1791971</v>
      </c>
      <c r="M1084">
        <v>153.0727</v>
      </c>
      <c r="N1084">
        <v>23431.25</v>
      </c>
      <c r="O1084">
        <v>3586686</v>
      </c>
      <c r="P1084">
        <v>3.6015510000000001E-2</v>
      </c>
      <c r="Q1084">
        <v>0.01</v>
      </c>
      <c r="R1084">
        <v>0.01</v>
      </c>
      <c r="S1084">
        <v>0.64945090000000005</v>
      </c>
      <c r="T1084">
        <v>0.42178650000000001</v>
      </c>
      <c r="U1084">
        <v>0.2739296</v>
      </c>
      <c r="V1084">
        <v>155.501</v>
      </c>
      <c r="W1084">
        <v>24180.55</v>
      </c>
      <c r="X1084">
        <v>3760100</v>
      </c>
      <c r="Y1084">
        <v>33.4696</v>
      </c>
      <c r="Z1084">
        <v>1120.2139999999999</v>
      </c>
      <c r="AA1084">
        <v>37493.129999999997</v>
      </c>
      <c r="AB1084">
        <v>0</v>
      </c>
    </row>
    <row r="1085" spans="1:28" x14ac:dyDescent="0.35">
      <c r="A1085">
        <v>0.55536680000000005</v>
      </c>
      <c r="B1085">
        <v>0.30843219999999999</v>
      </c>
      <c r="C1085">
        <v>0.171293</v>
      </c>
      <c r="D1085">
        <v>0.33618360000000003</v>
      </c>
      <c r="E1085">
        <v>0.11301940000000001</v>
      </c>
      <c r="F1085">
        <v>3.7995260000000003E-2</v>
      </c>
      <c r="G1085">
        <v>17.32601</v>
      </c>
      <c r="H1085">
        <v>300.19049999999999</v>
      </c>
      <c r="I1085">
        <v>5201.1019999999999</v>
      </c>
      <c r="J1085">
        <v>131.6472</v>
      </c>
      <c r="K1085">
        <v>17331</v>
      </c>
      <c r="L1085">
        <v>2281578</v>
      </c>
      <c r="M1085">
        <v>152.929</v>
      </c>
      <c r="N1085">
        <v>23387.279999999999</v>
      </c>
      <c r="O1085">
        <v>3576594</v>
      </c>
      <c r="P1085">
        <v>3.1855580000000001E-2</v>
      </c>
      <c r="Q1085">
        <v>0.01</v>
      </c>
      <c r="R1085">
        <v>0.01</v>
      </c>
      <c r="S1085">
        <v>0.64715809999999996</v>
      </c>
      <c r="T1085">
        <v>0.41881370000000001</v>
      </c>
      <c r="U1085">
        <v>0.27103870000000002</v>
      </c>
      <c r="V1085">
        <v>155.6952</v>
      </c>
      <c r="W1085">
        <v>24240.99</v>
      </c>
      <c r="X1085">
        <v>3774206</v>
      </c>
      <c r="Y1085">
        <v>32.704880000000003</v>
      </c>
      <c r="Z1085">
        <v>1069.6089999999999</v>
      </c>
      <c r="AA1085">
        <v>34981.43</v>
      </c>
      <c r="AB1085">
        <v>0</v>
      </c>
    </row>
    <row r="1086" spans="1:28" x14ac:dyDescent="0.35">
      <c r="A1086">
        <v>0.40221390000000001</v>
      </c>
      <c r="B1086">
        <v>0.161776</v>
      </c>
      <c r="C1086">
        <v>6.5068550000000003E-2</v>
      </c>
      <c r="D1086">
        <v>0.1764684</v>
      </c>
      <c r="E1086">
        <v>3.114109E-2</v>
      </c>
      <c r="F1086">
        <v>0.01</v>
      </c>
      <c r="G1086">
        <v>58.78434</v>
      </c>
      <c r="H1086">
        <v>3455.598</v>
      </c>
      <c r="I1086">
        <v>203135</v>
      </c>
      <c r="J1086">
        <v>131.3527</v>
      </c>
      <c r="K1086">
        <v>17253.53</v>
      </c>
      <c r="L1086">
        <v>2266298</v>
      </c>
      <c r="M1086">
        <v>153.1865</v>
      </c>
      <c r="N1086">
        <v>23466.1</v>
      </c>
      <c r="O1086">
        <v>3594690</v>
      </c>
      <c r="P1086">
        <v>2.3965119999999999E-2</v>
      </c>
      <c r="Q1086">
        <v>0.01</v>
      </c>
      <c r="R1086">
        <v>0.01</v>
      </c>
      <c r="S1086">
        <v>0.64370919999999998</v>
      </c>
      <c r="T1086">
        <v>0.41436149999999999</v>
      </c>
      <c r="U1086">
        <v>0.26672829999999997</v>
      </c>
      <c r="V1086">
        <v>154.4991</v>
      </c>
      <c r="W1086">
        <v>23869.98</v>
      </c>
      <c r="X1086">
        <v>3687890</v>
      </c>
      <c r="Y1086">
        <v>31.376709999999999</v>
      </c>
      <c r="Z1086">
        <v>984.49800000000005</v>
      </c>
      <c r="AA1086">
        <v>30890.31</v>
      </c>
      <c r="AB1086">
        <v>0</v>
      </c>
    </row>
    <row r="1087" spans="1:28" x14ac:dyDescent="0.35">
      <c r="A1087">
        <v>0.363844</v>
      </c>
      <c r="B1087">
        <v>0.13238249999999999</v>
      </c>
      <c r="C1087">
        <v>4.8166580000000001E-2</v>
      </c>
      <c r="D1087">
        <v>0.2162338</v>
      </c>
      <c r="E1087">
        <v>4.6757079999999999E-2</v>
      </c>
      <c r="F1087">
        <v>1.011046E-2</v>
      </c>
      <c r="G1087">
        <v>74.475930000000005</v>
      </c>
      <c r="H1087">
        <v>5546.6639999999998</v>
      </c>
      <c r="I1087">
        <v>413093</v>
      </c>
      <c r="J1087">
        <v>117.0698</v>
      </c>
      <c r="K1087">
        <v>13705.34</v>
      </c>
      <c r="L1087">
        <v>1604482</v>
      </c>
      <c r="M1087">
        <v>153.40530000000001</v>
      </c>
      <c r="N1087">
        <v>23533.19</v>
      </c>
      <c r="O1087">
        <v>3610117</v>
      </c>
      <c r="P1087">
        <v>2.2104019999999999E-2</v>
      </c>
      <c r="Q1087">
        <v>0.01</v>
      </c>
      <c r="R1087">
        <v>0.01</v>
      </c>
      <c r="S1087">
        <v>0.64234139999999995</v>
      </c>
      <c r="T1087">
        <v>0.41260249999999998</v>
      </c>
      <c r="U1087">
        <v>0.26503169999999998</v>
      </c>
      <c r="V1087">
        <v>153.3228</v>
      </c>
      <c r="W1087">
        <v>23507.87</v>
      </c>
      <c r="X1087">
        <v>3604291</v>
      </c>
      <c r="Y1087">
        <v>31.83671</v>
      </c>
      <c r="Z1087">
        <v>1013.576</v>
      </c>
      <c r="AA1087">
        <v>32268.93</v>
      </c>
      <c r="AB1087">
        <v>0</v>
      </c>
    </row>
    <row r="1088" spans="1:28" x14ac:dyDescent="0.35">
      <c r="A1088">
        <v>0.2533514</v>
      </c>
      <c r="B1088">
        <v>6.4186950000000006E-2</v>
      </c>
      <c r="C1088">
        <v>1.6261850000000001E-2</v>
      </c>
      <c r="D1088">
        <v>0.18769140000000001</v>
      </c>
      <c r="E1088">
        <v>3.522807E-2</v>
      </c>
      <c r="F1088">
        <v>0.01</v>
      </c>
      <c r="G1088">
        <v>83.811509999999998</v>
      </c>
      <c r="H1088">
        <v>7024.3689999999997</v>
      </c>
      <c r="I1088">
        <v>588722.9</v>
      </c>
      <c r="J1088">
        <v>110.3813</v>
      </c>
      <c r="K1088">
        <v>12184.03</v>
      </c>
      <c r="L1088">
        <v>1344889</v>
      </c>
      <c r="M1088">
        <v>153.6491</v>
      </c>
      <c r="N1088">
        <v>23608.06</v>
      </c>
      <c r="O1088">
        <v>3627358</v>
      </c>
      <c r="P1088">
        <v>1.8291470000000001E-2</v>
      </c>
      <c r="Q1088">
        <v>0.01</v>
      </c>
      <c r="R1088">
        <v>0.01</v>
      </c>
      <c r="S1088">
        <v>0.64020359999999998</v>
      </c>
      <c r="T1088">
        <v>0.40986060000000002</v>
      </c>
      <c r="U1088">
        <v>0.26239420000000002</v>
      </c>
      <c r="V1088">
        <v>151.96340000000001</v>
      </c>
      <c r="W1088">
        <v>23092.89</v>
      </c>
      <c r="X1088">
        <v>3509275</v>
      </c>
      <c r="Y1088">
        <v>32.784979999999997</v>
      </c>
      <c r="Z1088">
        <v>1074.855</v>
      </c>
      <c r="AA1088">
        <v>35239.11</v>
      </c>
      <c r="AB1088">
        <v>0</v>
      </c>
    </row>
    <row r="1089" spans="1:28" x14ac:dyDescent="0.35">
      <c r="A1089">
        <v>0.17076540000000001</v>
      </c>
      <c r="B1089">
        <v>2.9160809999999999E-2</v>
      </c>
      <c r="C1089">
        <v>0.01</v>
      </c>
      <c r="D1089">
        <v>0.1147719</v>
      </c>
      <c r="E1089">
        <v>1.31726E-2</v>
      </c>
      <c r="F1089">
        <v>0.01</v>
      </c>
      <c r="G1089">
        <v>76.556150000000002</v>
      </c>
      <c r="H1089">
        <v>5860.8440000000001</v>
      </c>
      <c r="I1089">
        <v>448683.7</v>
      </c>
      <c r="J1089">
        <v>118.4011</v>
      </c>
      <c r="K1089">
        <v>14018.82</v>
      </c>
      <c r="L1089">
        <v>1659844</v>
      </c>
      <c r="M1089">
        <v>153.65</v>
      </c>
      <c r="N1089">
        <v>23608.33</v>
      </c>
      <c r="O1089">
        <v>3627420</v>
      </c>
      <c r="P1089">
        <v>1.7888310000000001E-2</v>
      </c>
      <c r="Q1089">
        <v>0.01</v>
      </c>
      <c r="R1089">
        <v>0.01</v>
      </c>
      <c r="S1089">
        <v>0.63966769999999995</v>
      </c>
      <c r="T1089">
        <v>0.40917480000000001</v>
      </c>
      <c r="U1089">
        <v>0.26173590000000002</v>
      </c>
      <c r="V1089">
        <v>151.59389999999999</v>
      </c>
      <c r="W1089">
        <v>22980.7</v>
      </c>
      <c r="X1089">
        <v>3483733</v>
      </c>
      <c r="Y1089">
        <v>33.077620000000003</v>
      </c>
      <c r="Z1089">
        <v>1094.1289999999999</v>
      </c>
      <c r="AA1089">
        <v>36191.17</v>
      </c>
      <c r="AB1089">
        <v>0</v>
      </c>
    </row>
    <row r="1090" spans="1:28" x14ac:dyDescent="0.35">
      <c r="A1090">
        <v>7.1817320000000004E-2</v>
      </c>
      <c r="B1090">
        <v>0.01</v>
      </c>
      <c r="C1090">
        <v>0.01</v>
      </c>
      <c r="D1090">
        <v>6.0844120000000002E-2</v>
      </c>
      <c r="E1090">
        <v>0.01</v>
      </c>
      <c r="F1090">
        <v>0.01</v>
      </c>
      <c r="G1090">
        <v>82.514210000000006</v>
      </c>
      <c r="H1090">
        <v>6808.5940000000001</v>
      </c>
      <c r="I1090">
        <v>561805.80000000005</v>
      </c>
      <c r="J1090">
        <v>141.33260000000001</v>
      </c>
      <c r="K1090">
        <v>19974.900000000001</v>
      </c>
      <c r="L1090">
        <v>2823105</v>
      </c>
      <c r="M1090">
        <v>153.69980000000001</v>
      </c>
      <c r="N1090">
        <v>23623.64</v>
      </c>
      <c r="O1090">
        <v>3630949</v>
      </c>
      <c r="P1090">
        <v>1.7019989999999999E-2</v>
      </c>
      <c r="Q1090">
        <v>0.01</v>
      </c>
      <c r="R1090">
        <v>0.01</v>
      </c>
      <c r="S1090">
        <v>0.63825639999999995</v>
      </c>
      <c r="T1090">
        <v>0.40737129999999999</v>
      </c>
      <c r="U1090">
        <v>0.2600073</v>
      </c>
      <c r="V1090">
        <v>151.41820000000001</v>
      </c>
      <c r="W1090">
        <v>22927.47</v>
      </c>
      <c r="X1090">
        <v>3471637</v>
      </c>
      <c r="Y1090">
        <v>33.244140000000002</v>
      </c>
      <c r="Z1090">
        <v>1105.173</v>
      </c>
      <c r="AA1090">
        <v>36740.54</v>
      </c>
      <c r="AB1090">
        <v>0</v>
      </c>
    </row>
    <row r="1091" spans="1:28" x14ac:dyDescent="0.35">
      <c r="A1091">
        <v>8.0405799999999999E-2</v>
      </c>
      <c r="B1091">
        <v>0.01</v>
      </c>
      <c r="C1091">
        <v>0.01</v>
      </c>
      <c r="D1091">
        <v>7.5850879999999996E-2</v>
      </c>
      <c r="E1091">
        <v>0.01</v>
      </c>
      <c r="F1091">
        <v>0.01</v>
      </c>
      <c r="G1091">
        <v>162.36660000000001</v>
      </c>
      <c r="H1091">
        <v>26362.91</v>
      </c>
      <c r="I1091">
        <v>4280455</v>
      </c>
      <c r="J1091">
        <v>129.5608</v>
      </c>
      <c r="K1091">
        <v>16785.990000000002</v>
      </c>
      <c r="L1091">
        <v>2174806</v>
      </c>
      <c r="M1091">
        <v>153.65950000000001</v>
      </c>
      <c r="N1091">
        <v>23611.24</v>
      </c>
      <c r="O1091">
        <v>3628091</v>
      </c>
      <c r="P1091">
        <v>1.8777370000000002E-2</v>
      </c>
      <c r="Q1091">
        <v>0.01</v>
      </c>
      <c r="R1091">
        <v>0.01</v>
      </c>
      <c r="S1091">
        <v>0.63714219999999999</v>
      </c>
      <c r="T1091">
        <v>0.40595019999999998</v>
      </c>
      <c r="U1091">
        <v>0.25864799999999999</v>
      </c>
      <c r="V1091">
        <v>151.642</v>
      </c>
      <c r="W1091">
        <v>22995.29</v>
      </c>
      <c r="X1091">
        <v>3487052</v>
      </c>
      <c r="Y1091">
        <v>33.18289</v>
      </c>
      <c r="Z1091">
        <v>1101.104</v>
      </c>
      <c r="AA1091">
        <v>36537.81</v>
      </c>
      <c r="AB1091">
        <v>0</v>
      </c>
    </row>
    <row r="1092" spans="1:28" x14ac:dyDescent="0.35">
      <c r="A1092">
        <v>7.0573849999999994E-2</v>
      </c>
      <c r="B1092">
        <v>0.01</v>
      </c>
      <c r="C1092">
        <v>0.01</v>
      </c>
      <c r="D1092">
        <v>4.4490200000000001E-2</v>
      </c>
      <c r="E1092">
        <v>0.01</v>
      </c>
      <c r="F1092">
        <v>0.01</v>
      </c>
      <c r="G1092">
        <v>151.1712</v>
      </c>
      <c r="H1092">
        <v>22852.73</v>
      </c>
      <c r="I1092">
        <v>3454674</v>
      </c>
      <c r="J1092">
        <v>106.1422</v>
      </c>
      <c r="K1092">
        <v>11266.16</v>
      </c>
      <c r="L1092">
        <v>1195814</v>
      </c>
      <c r="M1092">
        <v>153.66030000000001</v>
      </c>
      <c r="N1092">
        <v>23611.48</v>
      </c>
      <c r="O1092">
        <v>3628146</v>
      </c>
      <c r="P1092">
        <v>1.884651E-2</v>
      </c>
      <c r="Q1092">
        <v>0.01</v>
      </c>
      <c r="R1092">
        <v>0.01</v>
      </c>
      <c r="S1092">
        <v>0.63683999999999996</v>
      </c>
      <c r="T1092">
        <v>0.40556520000000001</v>
      </c>
      <c r="U1092">
        <v>0.25828010000000001</v>
      </c>
      <c r="V1092">
        <v>151.6636</v>
      </c>
      <c r="W1092">
        <v>23001.86</v>
      </c>
      <c r="X1092">
        <v>3488546</v>
      </c>
      <c r="Y1092">
        <v>33.086069999999999</v>
      </c>
      <c r="Z1092">
        <v>1094.6880000000001</v>
      </c>
      <c r="AA1092">
        <v>36218.910000000003</v>
      </c>
      <c r="AB1092">
        <v>0</v>
      </c>
    </row>
    <row r="1093" spans="1:28" x14ac:dyDescent="0.35">
      <c r="A1093">
        <v>0.33314769999999999</v>
      </c>
      <c r="B1093">
        <v>0.1109874</v>
      </c>
      <c r="C1093">
        <v>3.69752E-2</v>
      </c>
      <c r="D1093">
        <v>0.33256239999999998</v>
      </c>
      <c r="E1093">
        <v>0.1105978</v>
      </c>
      <c r="F1093">
        <v>3.6780670000000001E-2</v>
      </c>
      <c r="G1093">
        <v>31.114270000000001</v>
      </c>
      <c r="H1093">
        <v>968.09789999999998</v>
      </c>
      <c r="I1093">
        <v>30121.66</v>
      </c>
      <c r="J1093">
        <v>43.313960000000002</v>
      </c>
      <c r="K1093">
        <v>1876.1</v>
      </c>
      <c r="L1093">
        <v>81261.31</v>
      </c>
      <c r="M1093">
        <v>201.37119999999999</v>
      </c>
      <c r="N1093">
        <v>40550.339999999997</v>
      </c>
      <c r="O1093">
        <v>8165669</v>
      </c>
      <c r="P1093">
        <v>0.37022660000000002</v>
      </c>
      <c r="Q1093">
        <v>0.13706779999999999</v>
      </c>
      <c r="R1093">
        <v>5.074613E-2</v>
      </c>
      <c r="S1093">
        <v>0.126081</v>
      </c>
      <c r="T1093">
        <v>1.5896420000000001E-2</v>
      </c>
      <c r="U1093">
        <v>0.01</v>
      </c>
      <c r="V1093">
        <v>87.823440000000005</v>
      </c>
      <c r="W1093">
        <v>7712.9570000000003</v>
      </c>
      <c r="X1093">
        <v>677378.4</v>
      </c>
      <c r="Y1093">
        <v>48.915900000000001</v>
      </c>
      <c r="Z1093">
        <v>2392.7649999999999</v>
      </c>
      <c r="AA1093">
        <v>117044.3</v>
      </c>
      <c r="AB1093">
        <v>0</v>
      </c>
    </row>
    <row r="1094" spans="1:28" x14ac:dyDescent="0.35">
      <c r="A1094">
        <v>0.52076230000000001</v>
      </c>
      <c r="B1094">
        <v>0.27119330000000003</v>
      </c>
      <c r="C1094">
        <v>0.1412273</v>
      </c>
      <c r="D1094">
        <v>0.5199568</v>
      </c>
      <c r="E1094">
        <v>0.27035510000000001</v>
      </c>
      <c r="F1094">
        <v>0.140573</v>
      </c>
      <c r="G1094">
        <v>18.382079999999998</v>
      </c>
      <c r="H1094">
        <v>337.90100000000001</v>
      </c>
      <c r="I1094">
        <v>6211.3249999999998</v>
      </c>
      <c r="J1094">
        <v>46.726010000000002</v>
      </c>
      <c r="K1094">
        <v>2183.3200000000002</v>
      </c>
      <c r="L1094">
        <v>102017.8</v>
      </c>
      <c r="M1094">
        <v>203.59129999999999</v>
      </c>
      <c r="N1094">
        <v>41449.410000000003</v>
      </c>
      <c r="O1094">
        <v>8438738</v>
      </c>
      <c r="P1094">
        <v>0.3690138</v>
      </c>
      <c r="Q1094">
        <v>0.13617119999999999</v>
      </c>
      <c r="R1094">
        <v>5.0249040000000002E-2</v>
      </c>
      <c r="S1094">
        <v>0.13740189999999999</v>
      </c>
      <c r="T1094">
        <v>1.887929E-2</v>
      </c>
      <c r="U1094">
        <v>0.01</v>
      </c>
      <c r="V1094">
        <v>91.674480000000003</v>
      </c>
      <c r="W1094">
        <v>8404.2109999999993</v>
      </c>
      <c r="X1094">
        <v>770451.7</v>
      </c>
      <c r="Y1094">
        <v>49.566270000000003</v>
      </c>
      <c r="Z1094">
        <v>2456.8150000000001</v>
      </c>
      <c r="AA1094">
        <v>121775.1</v>
      </c>
      <c r="AB1094">
        <v>0</v>
      </c>
    </row>
    <row r="1095" spans="1:28" x14ac:dyDescent="0.35">
      <c r="A1095">
        <v>0.68383059999999996</v>
      </c>
      <c r="B1095">
        <v>0.46762419999999999</v>
      </c>
      <c r="C1095">
        <v>0.3197757</v>
      </c>
      <c r="D1095">
        <v>0.67685280000000003</v>
      </c>
      <c r="E1095">
        <v>0.45812969999999997</v>
      </c>
      <c r="F1095">
        <v>0.31008639999999998</v>
      </c>
      <c r="G1095">
        <v>10.91441</v>
      </c>
      <c r="H1095">
        <v>119.12439999999999</v>
      </c>
      <c r="I1095">
        <v>1300.172</v>
      </c>
      <c r="J1095">
        <v>48.95975</v>
      </c>
      <c r="K1095">
        <v>2397.058</v>
      </c>
      <c r="L1095">
        <v>117359.4</v>
      </c>
      <c r="M1095">
        <v>205.31360000000001</v>
      </c>
      <c r="N1095">
        <v>42153.68</v>
      </c>
      <c r="O1095">
        <v>8654724</v>
      </c>
      <c r="P1095">
        <v>0.36697790000000002</v>
      </c>
      <c r="Q1095">
        <v>0.13467280000000001</v>
      </c>
      <c r="R1095">
        <v>4.9421949999999999E-2</v>
      </c>
      <c r="S1095">
        <v>0.14661779999999999</v>
      </c>
      <c r="T1095">
        <v>2.1496790000000002E-2</v>
      </c>
      <c r="U1095">
        <v>0.01</v>
      </c>
      <c r="V1095">
        <v>93.369219999999999</v>
      </c>
      <c r="W1095">
        <v>8717.8109999999997</v>
      </c>
      <c r="X1095">
        <v>813975.1</v>
      </c>
      <c r="Y1095">
        <v>50.640479999999997</v>
      </c>
      <c r="Z1095">
        <v>2564.4580000000001</v>
      </c>
      <c r="AA1095">
        <v>129865.4</v>
      </c>
      <c r="AB1095">
        <v>0</v>
      </c>
    </row>
    <row r="1096" spans="1:28" x14ac:dyDescent="0.35">
      <c r="A1096">
        <v>0.72093410000000002</v>
      </c>
      <c r="B1096">
        <v>0.51974589999999998</v>
      </c>
      <c r="C1096">
        <v>0.3747026</v>
      </c>
      <c r="D1096">
        <v>0.70346790000000003</v>
      </c>
      <c r="E1096">
        <v>0.4948671</v>
      </c>
      <c r="F1096">
        <v>0.34812310000000002</v>
      </c>
      <c r="G1096">
        <v>4.7781130000000003</v>
      </c>
      <c r="H1096">
        <v>22.830359999999999</v>
      </c>
      <c r="I1096">
        <v>109.0861</v>
      </c>
      <c r="J1096">
        <v>51.538679999999999</v>
      </c>
      <c r="K1096">
        <v>2656.2359999999999</v>
      </c>
      <c r="L1096">
        <v>136898.9</v>
      </c>
      <c r="M1096">
        <v>207.30240000000001</v>
      </c>
      <c r="N1096">
        <v>42974.29</v>
      </c>
      <c r="O1096">
        <v>8908672</v>
      </c>
      <c r="P1096">
        <v>0.363755</v>
      </c>
      <c r="Q1096">
        <v>0.13231770000000001</v>
      </c>
      <c r="R1096">
        <v>4.8131220000000002E-2</v>
      </c>
      <c r="S1096">
        <v>0.15881619999999999</v>
      </c>
      <c r="T1096">
        <v>2.522259E-2</v>
      </c>
      <c r="U1096">
        <v>0.01</v>
      </c>
      <c r="V1096">
        <v>95.051609999999997</v>
      </c>
      <c r="W1096">
        <v>9034.8080000000009</v>
      </c>
      <c r="X1096">
        <v>858773</v>
      </c>
      <c r="Y1096">
        <v>52.708289999999998</v>
      </c>
      <c r="Z1096">
        <v>2778.163</v>
      </c>
      <c r="AA1096">
        <v>146432.20000000001</v>
      </c>
      <c r="AB1096">
        <v>0</v>
      </c>
    </row>
    <row r="1097" spans="1:28" x14ac:dyDescent="0.35">
      <c r="A1097">
        <v>1.3910579999999999</v>
      </c>
      <c r="B1097">
        <v>1.9350430000000001</v>
      </c>
      <c r="C1097">
        <v>2.691757</v>
      </c>
      <c r="D1097">
        <v>1.3448089999999999</v>
      </c>
      <c r="E1097">
        <v>1.8085119999999999</v>
      </c>
      <c r="F1097">
        <v>2.4321030000000001</v>
      </c>
      <c r="G1097">
        <v>0.8517979</v>
      </c>
      <c r="H1097">
        <v>0.72555970000000003</v>
      </c>
      <c r="I1097">
        <v>0.61803010000000003</v>
      </c>
      <c r="J1097">
        <v>54.530270000000002</v>
      </c>
      <c r="K1097">
        <v>2973.55</v>
      </c>
      <c r="L1097">
        <v>162148.5</v>
      </c>
      <c r="M1097">
        <v>211.47819999999999</v>
      </c>
      <c r="N1097">
        <v>44723.040000000001</v>
      </c>
      <c r="O1097">
        <v>9457949</v>
      </c>
      <c r="P1097">
        <v>0.35512379999999999</v>
      </c>
      <c r="Q1097">
        <v>0.1261129</v>
      </c>
      <c r="R1097">
        <v>4.4785680000000001E-2</v>
      </c>
      <c r="S1097">
        <v>0.18772929999999999</v>
      </c>
      <c r="T1097">
        <v>3.5242309999999999E-2</v>
      </c>
      <c r="U1097">
        <v>0.01</v>
      </c>
      <c r="V1097">
        <v>99.458380000000005</v>
      </c>
      <c r="W1097">
        <v>9891.9699999999993</v>
      </c>
      <c r="X1097">
        <v>983839.3</v>
      </c>
      <c r="Y1097">
        <v>56.933140000000002</v>
      </c>
      <c r="Z1097">
        <v>3241.3820000000001</v>
      </c>
      <c r="AA1097">
        <v>184542.1</v>
      </c>
      <c r="AB1097">
        <v>0</v>
      </c>
    </row>
    <row r="1098" spans="1:28" x14ac:dyDescent="0.35">
      <c r="A1098">
        <v>2.3697409999999999</v>
      </c>
      <c r="B1098">
        <v>5.6156740000000003</v>
      </c>
      <c r="C1098">
        <v>13.307689999999999</v>
      </c>
      <c r="D1098">
        <v>2.2614869999999998</v>
      </c>
      <c r="E1098">
        <v>5.1143219999999996</v>
      </c>
      <c r="F1098">
        <v>11.56597</v>
      </c>
      <c r="G1098">
        <v>2.23922</v>
      </c>
      <c r="H1098">
        <v>5.0141080000000002</v>
      </c>
      <c r="I1098">
        <v>11.227690000000001</v>
      </c>
      <c r="J1098">
        <v>58.961239999999997</v>
      </c>
      <c r="K1098">
        <v>3476.4279999999999</v>
      </c>
      <c r="L1098">
        <v>204974.5</v>
      </c>
      <c r="M1098">
        <v>216.3852</v>
      </c>
      <c r="N1098">
        <v>46822.55</v>
      </c>
      <c r="O1098" s="1">
        <v>10131710</v>
      </c>
      <c r="P1098">
        <v>0.34015869999999998</v>
      </c>
      <c r="Q1098">
        <v>0.1157079</v>
      </c>
      <c r="R1098">
        <v>3.9359060000000001E-2</v>
      </c>
      <c r="S1098">
        <v>0.22789699999999999</v>
      </c>
      <c r="T1098">
        <v>5.1937049999999998E-2</v>
      </c>
      <c r="U1098">
        <v>1.1836299999999999E-2</v>
      </c>
      <c r="V1098">
        <v>104.8729</v>
      </c>
      <c r="W1098">
        <v>10998.33</v>
      </c>
      <c r="X1098">
        <v>1153426</v>
      </c>
      <c r="Y1098">
        <v>61.617019999999997</v>
      </c>
      <c r="Z1098">
        <v>3796.6570000000002</v>
      </c>
      <c r="AA1098">
        <v>233938.7</v>
      </c>
      <c r="AB1098">
        <v>0</v>
      </c>
    </row>
    <row r="1099" spans="1:28" x14ac:dyDescent="0.35">
      <c r="A1099">
        <v>2.3332250000000001</v>
      </c>
      <c r="B1099">
        <v>5.4439399999999996</v>
      </c>
      <c r="C1099">
        <v>12.70194</v>
      </c>
      <c r="D1099">
        <v>2.1968030000000001</v>
      </c>
      <c r="E1099">
        <v>4.8259449999999999</v>
      </c>
      <c r="F1099">
        <v>10.601649999999999</v>
      </c>
      <c r="G1099">
        <v>4.8702129999999997</v>
      </c>
      <c r="H1099">
        <v>23.718979999999998</v>
      </c>
      <c r="I1099">
        <v>115.51649999999999</v>
      </c>
      <c r="J1099">
        <v>61.621870000000001</v>
      </c>
      <c r="K1099">
        <v>3797.2550000000001</v>
      </c>
      <c r="L1099">
        <v>233994</v>
      </c>
      <c r="M1099">
        <v>218.78989999999999</v>
      </c>
      <c r="N1099">
        <v>47869.03</v>
      </c>
      <c r="O1099" s="1">
        <v>10473260</v>
      </c>
      <c r="P1099">
        <v>0.32891389999999998</v>
      </c>
      <c r="Q1099">
        <v>0.1081844</v>
      </c>
      <c r="R1099">
        <v>3.558335E-2</v>
      </c>
      <c r="S1099">
        <v>0.25543890000000002</v>
      </c>
      <c r="T1099">
        <v>6.5249039999999994E-2</v>
      </c>
      <c r="U1099">
        <v>1.6667149999999999E-2</v>
      </c>
      <c r="V1099">
        <v>108.4044</v>
      </c>
      <c r="W1099">
        <v>11751.51</v>
      </c>
      <c r="X1099">
        <v>1273915</v>
      </c>
      <c r="Y1099">
        <v>64.352360000000004</v>
      </c>
      <c r="Z1099">
        <v>4141.2259999999997</v>
      </c>
      <c r="AA1099">
        <v>266497.59999999998</v>
      </c>
      <c r="AB1099">
        <v>0</v>
      </c>
    </row>
    <row r="1100" spans="1:28" x14ac:dyDescent="0.35">
      <c r="A1100">
        <v>1.8410420000000001</v>
      </c>
      <c r="B1100">
        <v>3.389437</v>
      </c>
      <c r="C1100">
        <v>6.2400960000000003</v>
      </c>
      <c r="D1100">
        <v>1.7232499999999999</v>
      </c>
      <c r="E1100">
        <v>2.9695909999999999</v>
      </c>
      <c r="F1100">
        <v>5.1173489999999999</v>
      </c>
      <c r="G1100">
        <v>5.0150490000000003</v>
      </c>
      <c r="H1100">
        <v>25.15071</v>
      </c>
      <c r="I1100">
        <v>126.13200000000001</v>
      </c>
      <c r="J1100">
        <v>63.872019999999999</v>
      </c>
      <c r="K1100">
        <v>4079.6350000000002</v>
      </c>
      <c r="L1100">
        <v>260574.5</v>
      </c>
      <c r="M1100">
        <v>221.04169999999999</v>
      </c>
      <c r="N1100">
        <v>48859.44</v>
      </c>
      <c r="O1100" s="1">
        <v>10799980</v>
      </c>
      <c r="P1100">
        <v>0.31855559999999999</v>
      </c>
      <c r="Q1100">
        <v>0.1014777</v>
      </c>
      <c r="R1100">
        <v>3.2326279999999999E-2</v>
      </c>
      <c r="S1100">
        <v>0.28153840000000002</v>
      </c>
      <c r="T1100">
        <v>7.9263849999999997E-2</v>
      </c>
      <c r="U1100">
        <v>2.231582E-2</v>
      </c>
      <c r="V1100">
        <v>111.11069999999999</v>
      </c>
      <c r="W1100">
        <v>12345.58</v>
      </c>
      <c r="X1100">
        <v>1371726</v>
      </c>
      <c r="Y1100">
        <v>66.386949999999999</v>
      </c>
      <c r="Z1100">
        <v>4407.2269999999999</v>
      </c>
      <c r="AA1100">
        <v>292582.3</v>
      </c>
      <c r="AB1100">
        <v>0</v>
      </c>
    </row>
    <row r="1101" spans="1:28" x14ac:dyDescent="0.35">
      <c r="A1101">
        <v>1.8535029999999999</v>
      </c>
      <c r="B1101">
        <v>3.435473</v>
      </c>
      <c r="C1101">
        <v>6.3676599999999999</v>
      </c>
      <c r="D1101">
        <v>1.727069</v>
      </c>
      <c r="E1101">
        <v>2.9827680000000001</v>
      </c>
      <c r="F1101">
        <v>5.1514470000000001</v>
      </c>
      <c r="G1101">
        <v>4.816255</v>
      </c>
      <c r="H1101">
        <v>23.19631</v>
      </c>
      <c r="I1101">
        <v>111.7193</v>
      </c>
      <c r="J1101">
        <v>66.683580000000006</v>
      </c>
      <c r="K1101">
        <v>4446.7</v>
      </c>
      <c r="L1101">
        <v>296521.8</v>
      </c>
      <c r="M1101">
        <v>223.09790000000001</v>
      </c>
      <c r="N1101">
        <v>49772.7</v>
      </c>
      <c r="O1101" s="1">
        <v>11104190</v>
      </c>
      <c r="P1101">
        <v>0.30649159999999998</v>
      </c>
      <c r="Q1101">
        <v>9.3937110000000004E-2</v>
      </c>
      <c r="R1101">
        <v>2.8790940000000001E-2</v>
      </c>
      <c r="S1101">
        <v>0.30897940000000002</v>
      </c>
      <c r="T1101">
        <v>9.5468250000000004E-2</v>
      </c>
      <c r="U1101">
        <v>2.9497720000000002E-2</v>
      </c>
      <c r="V1101">
        <v>113.8899</v>
      </c>
      <c r="W1101">
        <v>12970.91</v>
      </c>
      <c r="X1101">
        <v>1477255</v>
      </c>
      <c r="Y1101">
        <v>68.502030000000005</v>
      </c>
      <c r="Z1101">
        <v>4692.5280000000002</v>
      </c>
      <c r="AA1101">
        <v>321447.7</v>
      </c>
      <c r="AB1101">
        <v>0</v>
      </c>
    </row>
    <row r="1102" spans="1:28" x14ac:dyDescent="0.35">
      <c r="A1102">
        <v>2.8201010000000002</v>
      </c>
      <c r="B1102">
        <v>7.9529699999999997</v>
      </c>
      <c r="C1102">
        <v>22.428180000000001</v>
      </c>
      <c r="D1102">
        <v>2.6131389999999999</v>
      </c>
      <c r="E1102">
        <v>6.8284960000000003</v>
      </c>
      <c r="F1102">
        <v>17.843810000000001</v>
      </c>
      <c r="G1102">
        <v>6.108333</v>
      </c>
      <c r="H1102">
        <v>37.311729999999997</v>
      </c>
      <c r="I1102">
        <v>227.91249999999999</v>
      </c>
      <c r="J1102">
        <v>68.919749999999993</v>
      </c>
      <c r="K1102">
        <v>4749.9319999999998</v>
      </c>
      <c r="L1102">
        <v>327364.09999999998</v>
      </c>
      <c r="M1102">
        <v>226.547</v>
      </c>
      <c r="N1102">
        <v>51323.519999999997</v>
      </c>
      <c r="O1102" s="1">
        <v>11627190</v>
      </c>
      <c r="P1102">
        <v>0.28320099999999998</v>
      </c>
      <c r="Q1102">
        <v>8.0202800000000005E-2</v>
      </c>
      <c r="R1102">
        <v>2.2713509999999999E-2</v>
      </c>
      <c r="S1102">
        <v>0.36307050000000002</v>
      </c>
      <c r="T1102">
        <v>0.1318202</v>
      </c>
      <c r="U1102">
        <v>4.786E-2</v>
      </c>
      <c r="V1102">
        <v>120.1741</v>
      </c>
      <c r="W1102">
        <v>14441.82</v>
      </c>
      <c r="X1102">
        <v>1735532</v>
      </c>
      <c r="Y1102">
        <v>72.127660000000006</v>
      </c>
      <c r="Z1102">
        <v>5202.3999999999996</v>
      </c>
      <c r="AA1102">
        <v>375236.9</v>
      </c>
      <c r="AB1102">
        <v>0</v>
      </c>
    </row>
    <row r="1103" spans="1:28" x14ac:dyDescent="0.35">
      <c r="A1103">
        <v>3.7072660000000002</v>
      </c>
      <c r="B1103">
        <v>13.743819999999999</v>
      </c>
      <c r="C1103">
        <v>50.952010000000001</v>
      </c>
      <c r="D1103">
        <v>3.430536</v>
      </c>
      <c r="E1103">
        <v>11.76858</v>
      </c>
      <c r="F1103">
        <v>40.372520000000002</v>
      </c>
      <c r="G1103">
        <v>8.6955609999999997</v>
      </c>
      <c r="H1103">
        <v>75.612790000000004</v>
      </c>
      <c r="I1103">
        <v>657.49570000000006</v>
      </c>
      <c r="J1103">
        <v>70.727369999999993</v>
      </c>
      <c r="K1103">
        <v>5002.3609999999999</v>
      </c>
      <c r="L1103">
        <v>353803.8</v>
      </c>
      <c r="M1103">
        <v>229.37129999999999</v>
      </c>
      <c r="N1103">
        <v>52611.199999999997</v>
      </c>
      <c r="O1103" s="1">
        <v>12067500</v>
      </c>
      <c r="P1103">
        <v>0.25963380000000003</v>
      </c>
      <c r="Q1103">
        <v>6.7409700000000003E-2</v>
      </c>
      <c r="R1103">
        <v>1.7501829999999999E-2</v>
      </c>
      <c r="S1103">
        <v>0.4164079</v>
      </c>
      <c r="T1103">
        <v>0.17339550000000001</v>
      </c>
      <c r="U1103">
        <v>7.2203279999999995E-2</v>
      </c>
      <c r="V1103">
        <v>127.70829999999999</v>
      </c>
      <c r="W1103">
        <v>16309.4</v>
      </c>
      <c r="X1103">
        <v>2082845</v>
      </c>
      <c r="Y1103">
        <v>74.398219999999995</v>
      </c>
      <c r="Z1103">
        <v>5535.0959999999995</v>
      </c>
      <c r="AA1103">
        <v>411801.3</v>
      </c>
      <c r="AB1103">
        <v>0</v>
      </c>
    </row>
    <row r="1104" spans="1:28" x14ac:dyDescent="0.35">
      <c r="A1104">
        <v>2.7697219999999998</v>
      </c>
      <c r="B1104">
        <v>7.6713570000000004</v>
      </c>
      <c r="C1104">
        <v>21.247520000000002</v>
      </c>
      <c r="D1104">
        <v>2.5578059999999998</v>
      </c>
      <c r="E1104">
        <v>6.5423739999999997</v>
      </c>
      <c r="F1104">
        <v>16.73413</v>
      </c>
      <c r="G1104">
        <v>9.1802270000000004</v>
      </c>
      <c r="H1104">
        <v>84.276570000000007</v>
      </c>
      <c r="I1104">
        <v>773.67809999999997</v>
      </c>
      <c r="J1104">
        <v>72.279510000000002</v>
      </c>
      <c r="K1104">
        <v>5224.3280000000004</v>
      </c>
      <c r="L1104">
        <v>377611.8</v>
      </c>
      <c r="M1104">
        <v>230.6215</v>
      </c>
      <c r="N1104">
        <v>53186.29</v>
      </c>
      <c r="O1104" s="1">
        <v>12265910</v>
      </c>
      <c r="P1104">
        <v>0.24779180000000001</v>
      </c>
      <c r="Q1104">
        <v>6.1400759999999999E-2</v>
      </c>
      <c r="R1104">
        <v>1.52146E-2</v>
      </c>
      <c r="S1104">
        <v>0.44339450000000002</v>
      </c>
      <c r="T1104">
        <v>0.19659869999999999</v>
      </c>
      <c r="U1104">
        <v>8.7170780000000003E-2</v>
      </c>
      <c r="V1104">
        <v>129.90989999999999</v>
      </c>
      <c r="W1104">
        <v>16876.57</v>
      </c>
      <c r="X1104">
        <v>2192433</v>
      </c>
      <c r="Y1104">
        <v>76.442580000000007</v>
      </c>
      <c r="Z1104">
        <v>5843.4679999999998</v>
      </c>
      <c r="AA1104">
        <v>446689.8</v>
      </c>
      <c r="AB1104">
        <v>0</v>
      </c>
    </row>
    <row r="1105" spans="1:28" x14ac:dyDescent="0.35">
      <c r="A1105">
        <v>2.480998</v>
      </c>
      <c r="B1105">
        <v>6.1553500000000003</v>
      </c>
      <c r="C1105">
        <v>15.271409999999999</v>
      </c>
      <c r="D1105">
        <v>2.2768959999999998</v>
      </c>
      <c r="E1105">
        <v>5.1842560000000004</v>
      </c>
      <c r="F1105">
        <v>11.80401</v>
      </c>
      <c r="G1105">
        <v>10.69632</v>
      </c>
      <c r="H1105">
        <v>114.4113</v>
      </c>
      <c r="I1105">
        <v>1223.7809999999999</v>
      </c>
      <c r="J1105">
        <v>71.354240000000004</v>
      </c>
      <c r="K1105">
        <v>5091.4279999999999</v>
      </c>
      <c r="L1105">
        <v>363294.9</v>
      </c>
      <c r="M1105">
        <v>232.09469999999999</v>
      </c>
      <c r="N1105">
        <v>53867.96</v>
      </c>
      <c r="O1105" s="1">
        <v>12502470</v>
      </c>
      <c r="P1105">
        <v>0.22679379999999999</v>
      </c>
      <c r="Q1105">
        <v>5.1435410000000001E-2</v>
      </c>
      <c r="R1105">
        <v>1.166523E-2</v>
      </c>
      <c r="S1105">
        <v>0.48919059999999998</v>
      </c>
      <c r="T1105">
        <v>0.23930750000000001</v>
      </c>
      <c r="U1105">
        <v>0.117067</v>
      </c>
      <c r="V1105">
        <v>132.62530000000001</v>
      </c>
      <c r="W1105">
        <v>17589.46</v>
      </c>
      <c r="X1105">
        <v>2332807</v>
      </c>
      <c r="Y1105">
        <v>79.855270000000004</v>
      </c>
      <c r="Z1105">
        <v>6376.8639999999996</v>
      </c>
      <c r="AA1105">
        <v>509226.2</v>
      </c>
      <c r="AB1105">
        <v>0</v>
      </c>
    </row>
    <row r="1106" spans="1:28" x14ac:dyDescent="0.35">
      <c r="A1106">
        <v>2.1766079999999999</v>
      </c>
      <c r="B1106">
        <v>4.7376230000000001</v>
      </c>
      <c r="C1106">
        <v>10.31195</v>
      </c>
      <c r="D1106">
        <v>1.975047</v>
      </c>
      <c r="E1106">
        <v>3.900811</v>
      </c>
      <c r="F1106">
        <v>7.7042859999999997</v>
      </c>
      <c r="G1106">
        <v>13.45119</v>
      </c>
      <c r="H1106">
        <v>180.93440000000001</v>
      </c>
      <c r="I1106">
        <v>2433.7829999999999</v>
      </c>
      <c r="J1106">
        <v>69.976259999999996</v>
      </c>
      <c r="K1106">
        <v>4896.6779999999999</v>
      </c>
      <c r="L1106">
        <v>342651.2</v>
      </c>
      <c r="M1106">
        <v>232.51939999999999</v>
      </c>
      <c r="N1106">
        <v>54065.279999999999</v>
      </c>
      <c r="O1106" s="1">
        <v>12571230</v>
      </c>
      <c r="P1106">
        <v>0.21729280000000001</v>
      </c>
      <c r="Q1106">
        <v>4.7216149999999998E-2</v>
      </c>
      <c r="R1106">
        <v>1.025973E-2</v>
      </c>
      <c r="S1106">
        <v>0.50734199999999996</v>
      </c>
      <c r="T1106">
        <v>0.25739600000000001</v>
      </c>
      <c r="U1106">
        <v>0.1305878</v>
      </c>
      <c r="V1106">
        <v>135.69139999999999</v>
      </c>
      <c r="W1106">
        <v>18412.14</v>
      </c>
      <c r="X1106">
        <v>2498369</v>
      </c>
      <c r="Y1106">
        <v>78.572540000000004</v>
      </c>
      <c r="Z1106">
        <v>6173.6440000000002</v>
      </c>
      <c r="AA1106">
        <v>485078.9</v>
      </c>
      <c r="AB1106">
        <v>0</v>
      </c>
    </row>
    <row r="1107" spans="1:28" x14ac:dyDescent="0.35">
      <c r="A1107">
        <v>1.8644259999999999</v>
      </c>
      <c r="B1107">
        <v>3.476083</v>
      </c>
      <c r="C1107">
        <v>6.4808969999999997</v>
      </c>
      <c r="D1107">
        <v>1.655551</v>
      </c>
      <c r="E1107">
        <v>2.7408480000000002</v>
      </c>
      <c r="F1107">
        <v>4.5376120000000002</v>
      </c>
      <c r="G1107">
        <v>20.28031</v>
      </c>
      <c r="H1107">
        <v>411.29079999999999</v>
      </c>
      <c r="I1107">
        <v>8341.1039999999994</v>
      </c>
      <c r="J1107">
        <v>67.986909999999995</v>
      </c>
      <c r="K1107">
        <v>4622.22</v>
      </c>
      <c r="L1107">
        <v>314250.40000000002</v>
      </c>
      <c r="M1107">
        <v>233.1541</v>
      </c>
      <c r="N1107">
        <v>54360.83</v>
      </c>
      <c r="O1107" s="1">
        <v>12674450</v>
      </c>
      <c r="P1107">
        <v>0.19820570000000001</v>
      </c>
      <c r="Q1107">
        <v>3.9285500000000001E-2</v>
      </c>
      <c r="R1107">
        <v>0.01</v>
      </c>
      <c r="S1107">
        <v>0.54355779999999998</v>
      </c>
      <c r="T1107">
        <v>0.29545500000000002</v>
      </c>
      <c r="U1107">
        <v>0.16059689999999999</v>
      </c>
      <c r="V1107">
        <v>142.99379999999999</v>
      </c>
      <c r="W1107">
        <v>20447.22</v>
      </c>
      <c r="X1107">
        <v>2923825</v>
      </c>
      <c r="Y1107">
        <v>75.783379999999994</v>
      </c>
      <c r="Z1107">
        <v>5743.1210000000001</v>
      </c>
      <c r="AA1107">
        <v>435233.1</v>
      </c>
      <c r="AB1107">
        <v>0</v>
      </c>
    </row>
    <row r="1108" spans="1:28" x14ac:dyDescent="0.35">
      <c r="A1108">
        <v>1.635632</v>
      </c>
      <c r="B1108">
        <v>2.6752910000000001</v>
      </c>
      <c r="C1108">
        <v>4.3757910000000004</v>
      </c>
      <c r="D1108">
        <v>1.4330769999999999</v>
      </c>
      <c r="E1108">
        <v>2.0537100000000001</v>
      </c>
      <c r="F1108">
        <v>2.9431240000000001</v>
      </c>
      <c r="G1108">
        <v>23.744119999999999</v>
      </c>
      <c r="H1108">
        <v>563.78309999999999</v>
      </c>
      <c r="I1108">
        <v>13386.53</v>
      </c>
      <c r="J1108">
        <v>68.110209999999995</v>
      </c>
      <c r="K1108">
        <v>4639</v>
      </c>
      <c r="L1108">
        <v>315963.3</v>
      </c>
      <c r="M1108">
        <v>233.357</v>
      </c>
      <c r="N1108">
        <v>54455.5</v>
      </c>
      <c r="O1108" s="1">
        <v>12707570</v>
      </c>
      <c r="P1108">
        <v>0.1910191</v>
      </c>
      <c r="Q1108">
        <v>3.6488279999999998E-2</v>
      </c>
      <c r="R1108">
        <v>0.01</v>
      </c>
      <c r="S1108">
        <v>0.55446600000000001</v>
      </c>
      <c r="T1108">
        <v>0.3074326</v>
      </c>
      <c r="U1108">
        <v>0.1704609</v>
      </c>
      <c r="V1108">
        <v>146.42529999999999</v>
      </c>
      <c r="W1108">
        <v>21440.37</v>
      </c>
      <c r="X1108">
        <v>3139413</v>
      </c>
      <c r="Y1108">
        <v>74.018140000000002</v>
      </c>
      <c r="Z1108">
        <v>5478.6859999999997</v>
      </c>
      <c r="AA1108">
        <v>405522.1</v>
      </c>
      <c r="AB1108">
        <v>0</v>
      </c>
    </row>
    <row r="1109" spans="1:28" x14ac:dyDescent="0.35">
      <c r="A1109">
        <v>1.312352</v>
      </c>
      <c r="B1109">
        <v>1.7222679999999999</v>
      </c>
      <c r="C1109">
        <v>2.260221</v>
      </c>
      <c r="D1109">
        <v>1.080149</v>
      </c>
      <c r="E1109">
        <v>1.166722</v>
      </c>
      <c r="F1109">
        <v>1.2602329999999999</v>
      </c>
      <c r="G1109">
        <v>29.014710000000001</v>
      </c>
      <c r="H1109">
        <v>841.85339999999997</v>
      </c>
      <c r="I1109">
        <v>24426.13</v>
      </c>
      <c r="J1109">
        <v>75.605810000000005</v>
      </c>
      <c r="K1109">
        <v>5716.2389999999996</v>
      </c>
      <c r="L1109">
        <v>432180.9</v>
      </c>
      <c r="M1109">
        <v>234.15289999999999</v>
      </c>
      <c r="N1109">
        <v>54827.6</v>
      </c>
      <c r="O1109" s="1">
        <v>12838040</v>
      </c>
      <c r="P1109">
        <v>0.17336679999999999</v>
      </c>
      <c r="Q1109">
        <v>3.0056039999999999E-2</v>
      </c>
      <c r="R1109">
        <v>0.01</v>
      </c>
      <c r="S1109">
        <v>0.57820190000000005</v>
      </c>
      <c r="T1109">
        <v>0.33431739999999999</v>
      </c>
      <c r="U1109">
        <v>0.193303</v>
      </c>
      <c r="V1109">
        <v>151.1129</v>
      </c>
      <c r="W1109">
        <v>22835.1</v>
      </c>
      <c r="X1109">
        <v>3450679</v>
      </c>
      <c r="Y1109">
        <v>71.044370000000001</v>
      </c>
      <c r="Z1109">
        <v>5047.3029999999999</v>
      </c>
      <c r="AA1109">
        <v>358582.5</v>
      </c>
      <c r="AB1109">
        <v>0</v>
      </c>
    </row>
    <row r="1110" spans="1:28" x14ac:dyDescent="0.35">
      <c r="A1110">
        <v>1.2337959999999999</v>
      </c>
      <c r="B1110">
        <v>1.5222519999999999</v>
      </c>
      <c r="C1110">
        <v>1.8781490000000001</v>
      </c>
      <c r="D1110">
        <v>0.99695409999999995</v>
      </c>
      <c r="E1110">
        <v>0.99391750000000001</v>
      </c>
      <c r="F1110">
        <v>0.99089000000000005</v>
      </c>
      <c r="G1110">
        <v>30.186800000000002</v>
      </c>
      <c r="H1110">
        <v>911.24289999999996</v>
      </c>
      <c r="I1110">
        <v>27507.51</v>
      </c>
      <c r="J1110">
        <v>76.2286</v>
      </c>
      <c r="K1110">
        <v>5810.799</v>
      </c>
      <c r="L1110">
        <v>442949.1</v>
      </c>
      <c r="M1110">
        <v>234.26990000000001</v>
      </c>
      <c r="N1110">
        <v>54882.39</v>
      </c>
      <c r="O1110" s="1">
        <v>12857290</v>
      </c>
      <c r="P1110">
        <v>0.16678499999999999</v>
      </c>
      <c r="Q1110">
        <v>2.781724E-2</v>
      </c>
      <c r="R1110">
        <v>0.01</v>
      </c>
      <c r="S1110">
        <v>0.58643920000000005</v>
      </c>
      <c r="T1110">
        <v>0.34391090000000002</v>
      </c>
      <c r="U1110">
        <v>0.2016829</v>
      </c>
      <c r="V1110">
        <v>152.22049999999999</v>
      </c>
      <c r="W1110">
        <v>23171.08</v>
      </c>
      <c r="X1110">
        <v>3527113</v>
      </c>
      <c r="Y1110">
        <v>70.035640000000001</v>
      </c>
      <c r="Z1110">
        <v>4904.99</v>
      </c>
      <c r="AA1110">
        <v>343524.1</v>
      </c>
      <c r="AB1110">
        <v>0</v>
      </c>
    </row>
    <row r="1111" spans="1:28" x14ac:dyDescent="0.35">
      <c r="A1111">
        <v>0.86280159999999995</v>
      </c>
      <c r="B1111">
        <v>0.74442649999999999</v>
      </c>
      <c r="C1111">
        <v>0.64229239999999999</v>
      </c>
      <c r="D1111">
        <v>0.66539599999999999</v>
      </c>
      <c r="E1111">
        <v>0.44275189999999998</v>
      </c>
      <c r="F1111">
        <v>0.29460530000000001</v>
      </c>
      <c r="G1111">
        <v>33.547789999999999</v>
      </c>
      <c r="H1111">
        <v>1125.454</v>
      </c>
      <c r="I1111">
        <v>37756.519999999997</v>
      </c>
      <c r="J1111">
        <v>78.925669999999997</v>
      </c>
      <c r="K1111">
        <v>6229.2619999999997</v>
      </c>
      <c r="L1111">
        <v>491648.7</v>
      </c>
      <c r="M1111">
        <v>234.8022</v>
      </c>
      <c r="N1111">
        <v>55132.08</v>
      </c>
      <c r="O1111" s="1">
        <v>12945140</v>
      </c>
      <c r="P1111">
        <v>0.15505459999999999</v>
      </c>
      <c r="Q1111">
        <v>2.4041920000000001E-2</v>
      </c>
      <c r="R1111">
        <v>0.01</v>
      </c>
      <c r="S1111">
        <v>0.59935970000000005</v>
      </c>
      <c r="T1111">
        <v>0.359232</v>
      </c>
      <c r="U1111">
        <v>0.21530920000000001</v>
      </c>
      <c r="V1111">
        <v>154.36660000000001</v>
      </c>
      <c r="W1111">
        <v>23829.040000000001</v>
      </c>
      <c r="X1111">
        <v>3678407</v>
      </c>
      <c r="Y1111">
        <v>69.146889999999999</v>
      </c>
      <c r="Z1111">
        <v>4781.2920000000004</v>
      </c>
      <c r="AA1111">
        <v>330611.5</v>
      </c>
      <c r="AB1111">
        <v>0</v>
      </c>
    </row>
    <row r="1112" spans="1:28" x14ac:dyDescent="0.35">
      <c r="A1112">
        <v>0.7689511</v>
      </c>
      <c r="B1112">
        <v>0.59128570000000003</v>
      </c>
      <c r="C1112">
        <v>0.45466980000000001</v>
      </c>
      <c r="D1112">
        <v>0.57770160000000004</v>
      </c>
      <c r="E1112">
        <v>0.33373910000000001</v>
      </c>
      <c r="F1112">
        <v>0.19280159999999999</v>
      </c>
      <c r="G1112">
        <v>34.540410000000001</v>
      </c>
      <c r="H1112">
        <v>1193.04</v>
      </c>
      <c r="I1112">
        <v>41208.07</v>
      </c>
      <c r="J1112">
        <v>87.733500000000006</v>
      </c>
      <c r="K1112">
        <v>7697.1670000000004</v>
      </c>
      <c r="L1112">
        <v>675299.4</v>
      </c>
      <c r="M1112">
        <v>235.15710000000001</v>
      </c>
      <c r="N1112">
        <v>55298.84</v>
      </c>
      <c r="O1112" s="1">
        <v>13003910</v>
      </c>
      <c r="P1112">
        <v>0.1498728</v>
      </c>
      <c r="Q1112">
        <v>2.2461849999999998E-2</v>
      </c>
      <c r="R1112">
        <v>0.01</v>
      </c>
      <c r="S1112">
        <v>0.60334520000000003</v>
      </c>
      <c r="T1112">
        <v>0.3640254</v>
      </c>
      <c r="U1112">
        <v>0.21963299999999999</v>
      </c>
      <c r="V1112">
        <v>155.59110000000001</v>
      </c>
      <c r="W1112">
        <v>24208.58</v>
      </c>
      <c r="X1112">
        <v>3766640</v>
      </c>
      <c r="Y1112">
        <v>68.760940000000005</v>
      </c>
      <c r="Z1112">
        <v>4728.067</v>
      </c>
      <c r="AA1112">
        <v>325106.3</v>
      </c>
      <c r="AB1112">
        <v>0</v>
      </c>
    </row>
    <row r="1113" spans="1:28" x14ac:dyDescent="0.35">
      <c r="A1113">
        <v>0.42662749999999999</v>
      </c>
      <c r="B1113">
        <v>0.18201100000000001</v>
      </c>
      <c r="C1113">
        <v>7.7650899999999995E-2</v>
      </c>
      <c r="D1113">
        <v>0.24932660000000001</v>
      </c>
      <c r="E1113">
        <v>6.216377E-2</v>
      </c>
      <c r="F1113">
        <v>1.549908E-2</v>
      </c>
      <c r="G1113">
        <v>55.3782</v>
      </c>
      <c r="H1113">
        <v>3066.7449999999999</v>
      </c>
      <c r="I1113">
        <v>169830.8</v>
      </c>
      <c r="J1113">
        <v>115.592</v>
      </c>
      <c r="K1113">
        <v>13361.52</v>
      </c>
      <c r="L1113">
        <v>1544486</v>
      </c>
      <c r="M1113">
        <v>235.56700000000001</v>
      </c>
      <c r="N1113">
        <v>55491.79</v>
      </c>
      <c r="O1113" s="1">
        <v>13072030</v>
      </c>
      <c r="P1113">
        <v>0.1435177</v>
      </c>
      <c r="Q1113">
        <v>2.0597339999999999E-2</v>
      </c>
      <c r="R1113">
        <v>0.01</v>
      </c>
      <c r="S1113">
        <v>0.60155199999999998</v>
      </c>
      <c r="T1113">
        <v>0.36186479999999999</v>
      </c>
      <c r="U1113">
        <v>0.2176805</v>
      </c>
      <c r="V1113">
        <v>157.66370000000001</v>
      </c>
      <c r="W1113">
        <v>24857.85</v>
      </c>
      <c r="X1113">
        <v>3919180</v>
      </c>
      <c r="Y1113">
        <v>67.972040000000007</v>
      </c>
      <c r="Z1113">
        <v>4620.1980000000003</v>
      </c>
      <c r="AA1113">
        <v>314044.3</v>
      </c>
      <c r="AB1113">
        <v>0</v>
      </c>
    </row>
    <row r="1114" spans="1:28" x14ac:dyDescent="0.35">
      <c r="A1114">
        <v>0.32080799999999998</v>
      </c>
      <c r="B1114">
        <v>0.1029178</v>
      </c>
      <c r="C1114">
        <v>3.301685E-2</v>
      </c>
      <c r="D1114">
        <v>0.1876371</v>
      </c>
      <c r="E1114">
        <v>3.5207679999999998E-2</v>
      </c>
      <c r="F1114">
        <v>0.01</v>
      </c>
      <c r="G1114">
        <v>68.780429999999996</v>
      </c>
      <c r="H1114">
        <v>4730.7470000000003</v>
      </c>
      <c r="I1114">
        <v>325382.8</v>
      </c>
      <c r="J1114">
        <v>126.5582</v>
      </c>
      <c r="K1114">
        <v>16016.97</v>
      </c>
      <c r="L1114">
        <v>2027078</v>
      </c>
      <c r="M1114">
        <v>235.7388</v>
      </c>
      <c r="N1114">
        <v>55572.78</v>
      </c>
      <c r="O1114" s="1">
        <v>13100660</v>
      </c>
      <c r="P1114">
        <v>0.14119719999999999</v>
      </c>
      <c r="Q1114">
        <v>1.993665E-2</v>
      </c>
      <c r="R1114">
        <v>0.01</v>
      </c>
      <c r="S1114">
        <v>0.60204489999999999</v>
      </c>
      <c r="T1114">
        <v>0.36245810000000001</v>
      </c>
      <c r="U1114">
        <v>0.21821599999999999</v>
      </c>
      <c r="V1114">
        <v>158.1045</v>
      </c>
      <c r="W1114">
        <v>24997.040000000001</v>
      </c>
      <c r="X1114">
        <v>3952144</v>
      </c>
      <c r="Y1114">
        <v>67.599080000000001</v>
      </c>
      <c r="Z1114">
        <v>4569.6360000000004</v>
      </c>
      <c r="AA1114">
        <v>308903.2</v>
      </c>
      <c r="AB1114">
        <v>0</v>
      </c>
    </row>
    <row r="1115" spans="1:28" x14ac:dyDescent="0.35">
      <c r="A1115">
        <v>0.17835780000000001</v>
      </c>
      <c r="B1115">
        <v>3.1811520000000003E-2</v>
      </c>
      <c r="C1115">
        <v>0.01</v>
      </c>
      <c r="D1115">
        <v>0.14326720000000001</v>
      </c>
      <c r="E1115">
        <v>2.052549E-2</v>
      </c>
      <c r="F1115">
        <v>0.01</v>
      </c>
      <c r="G1115">
        <v>50.84064</v>
      </c>
      <c r="H1115">
        <v>2584.7710000000002</v>
      </c>
      <c r="I1115">
        <v>131411.4</v>
      </c>
      <c r="J1115">
        <v>138.39230000000001</v>
      </c>
      <c r="K1115">
        <v>19152.419999999998</v>
      </c>
      <c r="L1115">
        <v>2650546</v>
      </c>
      <c r="M1115">
        <v>236.01929999999999</v>
      </c>
      <c r="N1115">
        <v>55705.120000000003</v>
      </c>
      <c r="O1115" s="1">
        <v>13147480</v>
      </c>
      <c r="P1115">
        <v>0.13997580000000001</v>
      </c>
      <c r="Q1115">
        <v>1.9593220000000001E-2</v>
      </c>
      <c r="R1115">
        <v>0.01</v>
      </c>
      <c r="S1115">
        <v>0.60102420000000001</v>
      </c>
      <c r="T1115">
        <v>0.36123</v>
      </c>
      <c r="U1115">
        <v>0.217108</v>
      </c>
      <c r="V1115">
        <v>156.39609999999999</v>
      </c>
      <c r="W1115">
        <v>24459.73</v>
      </c>
      <c r="X1115">
        <v>3825405</v>
      </c>
      <c r="Y1115">
        <v>69.394670000000005</v>
      </c>
      <c r="Z1115">
        <v>4815.62</v>
      </c>
      <c r="AA1115">
        <v>334178.3</v>
      </c>
      <c r="AB1115">
        <v>0</v>
      </c>
    </row>
    <row r="1116" spans="1:28" x14ac:dyDescent="0.35">
      <c r="A1116">
        <v>0.1404773</v>
      </c>
      <c r="B1116">
        <v>1.9733879999999999E-2</v>
      </c>
      <c r="C1116">
        <v>0.01</v>
      </c>
      <c r="D1116">
        <v>0.13760259999999999</v>
      </c>
      <c r="E1116">
        <v>1.893448E-2</v>
      </c>
      <c r="F1116">
        <v>0.01</v>
      </c>
      <c r="G1116">
        <v>79.462620000000001</v>
      </c>
      <c r="H1116">
        <v>6314.3069999999998</v>
      </c>
      <c r="I1116">
        <v>501751.4</v>
      </c>
      <c r="J1116">
        <v>172.0909</v>
      </c>
      <c r="K1116">
        <v>29615.279999999999</v>
      </c>
      <c r="L1116">
        <v>5096521</v>
      </c>
      <c r="M1116">
        <v>236.10409999999999</v>
      </c>
      <c r="N1116">
        <v>55745.14</v>
      </c>
      <c r="O1116" s="1">
        <v>13161660</v>
      </c>
      <c r="P1116">
        <v>0.14025499999999999</v>
      </c>
      <c r="Q1116">
        <v>1.9671460000000002E-2</v>
      </c>
      <c r="R1116">
        <v>0.01</v>
      </c>
      <c r="S1116">
        <v>0.59952369999999999</v>
      </c>
      <c r="T1116">
        <v>0.35942869999999999</v>
      </c>
      <c r="U1116">
        <v>0.21548600000000001</v>
      </c>
      <c r="V1116">
        <v>155.6241</v>
      </c>
      <c r="W1116">
        <v>24218.87</v>
      </c>
      <c r="X1116">
        <v>3769040</v>
      </c>
      <c r="Y1116">
        <v>70.58323</v>
      </c>
      <c r="Z1116">
        <v>4981.9920000000002</v>
      </c>
      <c r="AA1116">
        <v>351645.1</v>
      </c>
      <c r="AB1116">
        <v>0</v>
      </c>
    </row>
    <row r="1117" spans="1:28" x14ac:dyDescent="0.35">
      <c r="A1117">
        <v>0.10846790000000001</v>
      </c>
      <c r="B1117">
        <v>1.1765279999999999E-2</v>
      </c>
      <c r="C1117">
        <v>0.01</v>
      </c>
      <c r="D1117">
        <v>0.1080009</v>
      </c>
      <c r="E1117">
        <v>1.166419E-2</v>
      </c>
      <c r="F1117">
        <v>0.01</v>
      </c>
      <c r="G1117">
        <v>168.2456</v>
      </c>
      <c r="H1117">
        <v>28306.59</v>
      </c>
      <c r="I1117">
        <v>4762460</v>
      </c>
      <c r="J1117">
        <v>161.71690000000001</v>
      </c>
      <c r="K1117">
        <v>26152.36</v>
      </c>
      <c r="L1117">
        <v>4229278</v>
      </c>
      <c r="M1117">
        <v>236.24199999999999</v>
      </c>
      <c r="N1117">
        <v>55810.27</v>
      </c>
      <c r="O1117" s="1">
        <v>13184730</v>
      </c>
      <c r="P1117">
        <v>0.14031099999999999</v>
      </c>
      <c r="Q1117">
        <v>1.9687179999999999E-2</v>
      </c>
      <c r="R1117">
        <v>0.01</v>
      </c>
      <c r="S1117">
        <v>0.59827909999999995</v>
      </c>
      <c r="T1117">
        <v>0.35793779999999997</v>
      </c>
      <c r="U1117">
        <v>0.2141467</v>
      </c>
      <c r="V1117">
        <v>155.03880000000001</v>
      </c>
      <c r="W1117">
        <v>24037.03</v>
      </c>
      <c r="X1117">
        <v>3726671</v>
      </c>
      <c r="Y1117">
        <v>71.483609999999999</v>
      </c>
      <c r="Z1117">
        <v>5109.9070000000002</v>
      </c>
      <c r="AA1117">
        <v>365274.6</v>
      </c>
      <c r="AB1117">
        <v>0</v>
      </c>
    </row>
    <row r="1118" spans="1:28" x14ac:dyDescent="0.35">
      <c r="A1118">
        <v>0.1289015</v>
      </c>
      <c r="B1118">
        <v>1.661559E-2</v>
      </c>
      <c r="C1118">
        <v>0.01</v>
      </c>
      <c r="D1118">
        <v>0.1159425</v>
      </c>
      <c r="E1118">
        <v>1.344267E-2</v>
      </c>
      <c r="F1118">
        <v>0.01</v>
      </c>
      <c r="G1118">
        <v>114.36490000000001</v>
      </c>
      <c r="H1118">
        <v>13079.33</v>
      </c>
      <c r="I1118">
        <v>1495816</v>
      </c>
      <c r="J1118">
        <v>148.81950000000001</v>
      </c>
      <c r="K1118">
        <v>22147.23</v>
      </c>
      <c r="L1118">
        <v>3295939</v>
      </c>
      <c r="M1118">
        <v>236.37700000000001</v>
      </c>
      <c r="N1118">
        <v>55874.06</v>
      </c>
      <c r="O1118" s="1">
        <v>13207340</v>
      </c>
      <c r="P1118">
        <v>0.14213300000000001</v>
      </c>
      <c r="Q1118">
        <v>2.0201790000000001E-2</v>
      </c>
      <c r="R1118">
        <v>0.01</v>
      </c>
      <c r="S1118">
        <v>0.59691090000000002</v>
      </c>
      <c r="T1118">
        <v>0.35630260000000002</v>
      </c>
      <c r="U1118">
        <v>0.21268090000000001</v>
      </c>
      <c r="V1118">
        <v>154.90819999999999</v>
      </c>
      <c r="W1118">
        <v>23996.54</v>
      </c>
      <c r="X1118">
        <v>3717259</v>
      </c>
      <c r="Y1118">
        <v>71.772049999999993</v>
      </c>
      <c r="Z1118">
        <v>5151.2269999999999</v>
      </c>
      <c r="AA1118">
        <v>369714.1</v>
      </c>
      <c r="AB1118">
        <v>0</v>
      </c>
    </row>
    <row r="1119" spans="1:28" x14ac:dyDescent="0.35">
      <c r="A1119">
        <v>0.141231</v>
      </c>
      <c r="B1119">
        <v>1.9946189999999999E-2</v>
      </c>
      <c r="C1119">
        <v>0.01</v>
      </c>
      <c r="D1119">
        <v>0.10797909999999999</v>
      </c>
      <c r="E1119">
        <v>1.165948E-2</v>
      </c>
      <c r="F1119">
        <v>0.01</v>
      </c>
      <c r="G1119">
        <v>85.437709999999996</v>
      </c>
      <c r="H1119">
        <v>7299.6030000000001</v>
      </c>
      <c r="I1119">
        <v>623661.4</v>
      </c>
      <c r="J1119">
        <v>134.73820000000001</v>
      </c>
      <c r="K1119">
        <v>18154.38</v>
      </c>
      <c r="L1119">
        <v>2446088</v>
      </c>
      <c r="M1119">
        <v>236.5573</v>
      </c>
      <c r="N1119">
        <v>55959.35</v>
      </c>
      <c r="O1119" s="1">
        <v>13237590</v>
      </c>
      <c r="P1119">
        <v>0.14334459999999999</v>
      </c>
      <c r="Q1119">
        <v>2.054769E-2</v>
      </c>
      <c r="R1119">
        <v>0.01</v>
      </c>
      <c r="S1119">
        <v>0.59681740000000005</v>
      </c>
      <c r="T1119">
        <v>0.35619099999999998</v>
      </c>
      <c r="U1119">
        <v>0.21258099999999999</v>
      </c>
      <c r="V1119">
        <v>154.6859</v>
      </c>
      <c r="W1119">
        <v>23927.74</v>
      </c>
      <c r="X1119">
        <v>3701285</v>
      </c>
      <c r="Y1119">
        <v>72.47569</v>
      </c>
      <c r="Z1119">
        <v>5252.7250000000004</v>
      </c>
      <c r="AA1119">
        <v>380694.8</v>
      </c>
      <c r="AB1119">
        <v>0</v>
      </c>
    </row>
    <row r="1120" spans="1:28" x14ac:dyDescent="0.35">
      <c r="A1120">
        <v>0.2047688</v>
      </c>
      <c r="B1120">
        <v>4.193028E-2</v>
      </c>
      <c r="C1120">
        <v>0.01</v>
      </c>
      <c r="D1120">
        <v>0.17019400000000001</v>
      </c>
      <c r="E1120">
        <v>2.896601E-2</v>
      </c>
      <c r="F1120">
        <v>0.01</v>
      </c>
      <c r="G1120">
        <v>69.094459999999998</v>
      </c>
      <c r="H1120">
        <v>4774.0439999999999</v>
      </c>
      <c r="I1120">
        <v>329860</v>
      </c>
      <c r="J1120">
        <v>137.12280000000001</v>
      </c>
      <c r="K1120">
        <v>18802.66</v>
      </c>
      <c r="L1120">
        <v>2578274</v>
      </c>
      <c r="M1120">
        <v>236.9085</v>
      </c>
      <c r="N1120">
        <v>56125.66</v>
      </c>
      <c r="O1120" s="1">
        <v>13296650</v>
      </c>
      <c r="P1120">
        <v>0.14592740000000001</v>
      </c>
      <c r="Q1120">
        <v>2.1294819999999999E-2</v>
      </c>
      <c r="R1120">
        <v>0.01</v>
      </c>
      <c r="S1120">
        <v>0.595661</v>
      </c>
      <c r="T1120">
        <v>0.35481210000000002</v>
      </c>
      <c r="U1120">
        <v>0.2113477</v>
      </c>
      <c r="V1120">
        <v>153.95930000000001</v>
      </c>
      <c r="W1120">
        <v>23703.46</v>
      </c>
      <c r="X1120">
        <v>3649368</v>
      </c>
      <c r="Y1120">
        <v>73.398579999999995</v>
      </c>
      <c r="Z1120">
        <v>5387.3519999999999</v>
      </c>
      <c r="AA1120">
        <v>395424</v>
      </c>
      <c r="AB1120">
        <v>0</v>
      </c>
    </row>
    <row r="1121" spans="1:28" x14ac:dyDescent="0.35">
      <c r="A1121">
        <v>0.29727870000000001</v>
      </c>
      <c r="B1121">
        <v>8.8374629999999996E-2</v>
      </c>
      <c r="C1121">
        <v>2.6271889999999999E-2</v>
      </c>
      <c r="D1121">
        <v>0.22728129999999999</v>
      </c>
      <c r="E1121">
        <v>5.1656790000000001E-2</v>
      </c>
      <c r="F1121">
        <v>1.174062E-2</v>
      </c>
      <c r="G1121">
        <v>69.980869999999996</v>
      </c>
      <c r="H1121">
        <v>4897.3209999999999</v>
      </c>
      <c r="I1121">
        <v>342718.8</v>
      </c>
      <c r="J1121">
        <v>129.2627</v>
      </c>
      <c r="K1121">
        <v>16708.84</v>
      </c>
      <c r="L1121">
        <v>2159829</v>
      </c>
      <c r="M1121">
        <v>237.28030000000001</v>
      </c>
      <c r="N1121">
        <v>56301.93</v>
      </c>
      <c r="O1121" s="1">
        <v>13359340</v>
      </c>
      <c r="P1121">
        <v>0.14973330000000001</v>
      </c>
      <c r="Q1121">
        <v>2.2420059999999999E-2</v>
      </c>
      <c r="R1121">
        <v>0.01</v>
      </c>
      <c r="S1121">
        <v>0.59592959999999995</v>
      </c>
      <c r="T1121">
        <v>0.355132</v>
      </c>
      <c r="U1121">
        <v>0.21163370000000001</v>
      </c>
      <c r="V1121">
        <v>152.85409999999999</v>
      </c>
      <c r="W1121">
        <v>23364.38</v>
      </c>
      <c r="X1121">
        <v>3571340</v>
      </c>
      <c r="Y1121">
        <v>74.051640000000006</v>
      </c>
      <c r="Z1121">
        <v>5483.6450000000004</v>
      </c>
      <c r="AA1121">
        <v>406072.9</v>
      </c>
      <c r="AB1121">
        <v>0</v>
      </c>
    </row>
    <row r="1122" spans="1:28" x14ac:dyDescent="0.35">
      <c r="A1122">
        <v>0.2533802</v>
      </c>
      <c r="B1122">
        <v>6.4201549999999996E-2</v>
      </c>
      <c r="C1122">
        <v>1.6267400000000001E-2</v>
      </c>
      <c r="D1122">
        <v>0.18323220000000001</v>
      </c>
      <c r="E1122">
        <v>3.3574039999999999E-2</v>
      </c>
      <c r="F1122">
        <v>0.01</v>
      </c>
      <c r="G1122">
        <v>72.85745</v>
      </c>
      <c r="H1122">
        <v>5308.2079999999996</v>
      </c>
      <c r="I1122">
        <v>386742.5</v>
      </c>
      <c r="J1122">
        <v>126.32559999999999</v>
      </c>
      <c r="K1122">
        <v>15958.15</v>
      </c>
      <c r="L1122">
        <v>2015922</v>
      </c>
      <c r="M1122">
        <v>237.49289999999999</v>
      </c>
      <c r="N1122">
        <v>56402.86</v>
      </c>
      <c r="O1122" s="1">
        <v>13395280</v>
      </c>
      <c r="P1122">
        <v>0.15176220000000001</v>
      </c>
      <c r="Q1122">
        <v>2.3031780000000002E-2</v>
      </c>
      <c r="R1122">
        <v>0.01</v>
      </c>
      <c r="S1122">
        <v>0.59498169999999995</v>
      </c>
      <c r="T1122">
        <v>0.35400330000000002</v>
      </c>
      <c r="U1122">
        <v>0.21062549999999999</v>
      </c>
      <c r="V1122">
        <v>152.58779999999999</v>
      </c>
      <c r="W1122">
        <v>23283.040000000001</v>
      </c>
      <c r="X1122">
        <v>3552708</v>
      </c>
      <c r="Y1122">
        <v>74.320030000000003</v>
      </c>
      <c r="Z1122">
        <v>5523.4669999999996</v>
      </c>
      <c r="AA1122">
        <v>410504.2</v>
      </c>
      <c r="AB1122">
        <v>0</v>
      </c>
    </row>
    <row r="1123" spans="1:28" x14ac:dyDescent="0.35">
      <c r="A1123">
        <v>0.2092589</v>
      </c>
      <c r="B1123">
        <v>4.3789269999999998E-2</v>
      </c>
      <c r="C1123">
        <v>0.01</v>
      </c>
      <c r="D1123">
        <v>0.149892</v>
      </c>
      <c r="E1123">
        <v>2.2467620000000001E-2</v>
      </c>
      <c r="F1123">
        <v>0.01</v>
      </c>
      <c r="G1123">
        <v>81.755009999999999</v>
      </c>
      <c r="H1123">
        <v>6683.8819999999996</v>
      </c>
      <c r="I1123">
        <v>546440.9</v>
      </c>
      <c r="J1123">
        <v>129.11519999999999</v>
      </c>
      <c r="K1123">
        <v>16670.75</v>
      </c>
      <c r="L1123">
        <v>2152448</v>
      </c>
      <c r="M1123">
        <v>237.7422</v>
      </c>
      <c r="N1123">
        <v>56521.33</v>
      </c>
      <c r="O1123" s="1">
        <v>13437500</v>
      </c>
      <c r="P1123">
        <v>0.1545994</v>
      </c>
      <c r="Q1123">
        <v>2.3900979999999999E-2</v>
      </c>
      <c r="R1123">
        <v>0.01</v>
      </c>
      <c r="S1123">
        <v>0.59454110000000004</v>
      </c>
      <c r="T1123">
        <v>0.35347909999999999</v>
      </c>
      <c r="U1123">
        <v>0.21015790000000001</v>
      </c>
      <c r="V1123">
        <v>152.2312</v>
      </c>
      <c r="W1123">
        <v>23174.32</v>
      </c>
      <c r="X1123">
        <v>3527854</v>
      </c>
      <c r="Y1123">
        <v>74.740589999999997</v>
      </c>
      <c r="Z1123">
        <v>5586.1549999999997</v>
      </c>
      <c r="AA1123">
        <v>417512.5</v>
      </c>
      <c r="AB1123">
        <v>0</v>
      </c>
    </row>
    <row r="1124" spans="1:28" x14ac:dyDescent="0.35">
      <c r="A1124">
        <v>0.15630659999999999</v>
      </c>
      <c r="B1124">
        <v>2.443174E-2</v>
      </c>
      <c r="C1124">
        <v>0.01</v>
      </c>
      <c r="D1124">
        <v>9.1005130000000004E-2</v>
      </c>
      <c r="E1124">
        <v>0.01</v>
      </c>
      <c r="F1124">
        <v>0.01</v>
      </c>
      <c r="G1124">
        <v>84.458349999999996</v>
      </c>
      <c r="H1124">
        <v>7133.2129999999997</v>
      </c>
      <c r="I1124">
        <v>602459.4</v>
      </c>
      <c r="J1124">
        <v>118.92700000000001</v>
      </c>
      <c r="K1124">
        <v>14143.63</v>
      </c>
      <c r="L1124">
        <v>1682059</v>
      </c>
      <c r="M1124">
        <v>237.7775</v>
      </c>
      <c r="N1124">
        <v>56538.13</v>
      </c>
      <c r="O1124" s="1">
        <v>13443490</v>
      </c>
      <c r="P1124">
        <v>0.15599730000000001</v>
      </c>
      <c r="Q1124">
        <v>2.433515E-2</v>
      </c>
      <c r="R1124">
        <v>0.01</v>
      </c>
      <c r="S1124">
        <v>0.5942944</v>
      </c>
      <c r="T1124">
        <v>0.35318579999999999</v>
      </c>
      <c r="U1124">
        <v>0.20989630000000001</v>
      </c>
      <c r="V1124">
        <v>152.06890000000001</v>
      </c>
      <c r="W1124">
        <v>23124.959999999999</v>
      </c>
      <c r="X1124">
        <v>3516589</v>
      </c>
      <c r="Y1124">
        <v>75.009349999999998</v>
      </c>
      <c r="Z1124">
        <v>5626.4030000000002</v>
      </c>
      <c r="AA1124">
        <v>422032.9</v>
      </c>
      <c r="AB1124">
        <v>0</v>
      </c>
    </row>
    <row r="1125" spans="1:28" x14ac:dyDescent="0.35">
      <c r="A1125">
        <v>0.29889680000000002</v>
      </c>
      <c r="B1125">
        <v>8.9339269999999998E-2</v>
      </c>
      <c r="C1125">
        <v>2.670322E-2</v>
      </c>
      <c r="D1125">
        <v>0.29599910000000001</v>
      </c>
      <c r="E1125">
        <v>8.7615449999999997E-2</v>
      </c>
      <c r="F1125">
        <v>2.593409E-2</v>
      </c>
      <c r="G1125">
        <v>30.293520000000001</v>
      </c>
      <c r="H1125">
        <v>917.69730000000004</v>
      </c>
      <c r="I1125">
        <v>27800.28</v>
      </c>
      <c r="J1125">
        <v>55.644779999999997</v>
      </c>
      <c r="K1125">
        <v>3096.3409999999999</v>
      </c>
      <c r="L1125">
        <v>172295.2</v>
      </c>
      <c r="M1125">
        <v>208.74080000000001</v>
      </c>
      <c r="N1125">
        <v>43572.73</v>
      </c>
      <c r="O1125">
        <v>9095407</v>
      </c>
      <c r="P1125">
        <v>0.3620236</v>
      </c>
      <c r="Q1125">
        <v>0.13106110000000001</v>
      </c>
      <c r="R1125">
        <v>4.7447200000000002E-2</v>
      </c>
      <c r="S1125">
        <v>0.1033908</v>
      </c>
      <c r="T1125">
        <v>1.068965E-2</v>
      </c>
      <c r="U1125">
        <v>0.01</v>
      </c>
      <c r="V1125">
        <v>84.211749999999995</v>
      </c>
      <c r="W1125">
        <v>7091.62</v>
      </c>
      <c r="X1125">
        <v>597197.69999999995</v>
      </c>
      <c r="Y1125">
        <v>66.366950000000003</v>
      </c>
      <c r="Z1125">
        <v>4404.5720000000001</v>
      </c>
      <c r="AA1125">
        <v>292318</v>
      </c>
      <c r="AB1125">
        <v>0</v>
      </c>
    </row>
    <row r="1126" spans="1:28" x14ac:dyDescent="0.35">
      <c r="A1126">
        <v>0.41913050000000002</v>
      </c>
      <c r="B1126">
        <v>0.1756704</v>
      </c>
      <c r="C1126">
        <v>7.3628830000000006E-2</v>
      </c>
      <c r="D1126">
        <v>0.41827229999999999</v>
      </c>
      <c r="E1126">
        <v>0.17495169999999999</v>
      </c>
      <c r="F1126">
        <v>7.3177430000000002E-2</v>
      </c>
      <c r="G1126">
        <v>24.299949999999999</v>
      </c>
      <c r="H1126">
        <v>590.48749999999995</v>
      </c>
      <c r="I1126">
        <v>14348.81</v>
      </c>
      <c r="J1126">
        <v>59.231650000000002</v>
      </c>
      <c r="K1126">
        <v>3508.3879999999999</v>
      </c>
      <c r="L1126">
        <v>207807.6</v>
      </c>
      <c r="M1126">
        <v>210.11199999999999</v>
      </c>
      <c r="N1126">
        <v>44147.05</v>
      </c>
      <c r="O1126">
        <v>9275823</v>
      </c>
      <c r="P1126">
        <v>0.3619754</v>
      </c>
      <c r="Q1126">
        <v>0.13102620000000001</v>
      </c>
      <c r="R1126">
        <v>4.7428270000000002E-2</v>
      </c>
      <c r="S1126">
        <v>0.1080405</v>
      </c>
      <c r="T1126">
        <v>1.1672760000000001E-2</v>
      </c>
      <c r="U1126">
        <v>0.01</v>
      </c>
      <c r="V1126">
        <v>85.393929999999997</v>
      </c>
      <c r="W1126">
        <v>7292.1229999999996</v>
      </c>
      <c r="X1126">
        <v>622703.1</v>
      </c>
      <c r="Y1126">
        <v>66.783850000000001</v>
      </c>
      <c r="Z1126">
        <v>4460.0829999999996</v>
      </c>
      <c r="AA1126">
        <v>297861.5</v>
      </c>
      <c r="AB1126">
        <v>0</v>
      </c>
    </row>
    <row r="1127" spans="1:28" x14ac:dyDescent="0.35">
      <c r="A1127">
        <v>0.80913250000000003</v>
      </c>
      <c r="B1127">
        <v>0.65469529999999998</v>
      </c>
      <c r="C1127">
        <v>0.52973530000000002</v>
      </c>
      <c r="D1127">
        <v>0.80129830000000002</v>
      </c>
      <c r="E1127">
        <v>0.64207899999999996</v>
      </c>
      <c r="F1127">
        <v>0.51449679999999998</v>
      </c>
      <c r="G1127">
        <v>9.7352860000000003</v>
      </c>
      <c r="H1127">
        <v>94.775790000000001</v>
      </c>
      <c r="I1127">
        <v>922.6694</v>
      </c>
      <c r="J1127">
        <v>61.378079999999997</v>
      </c>
      <c r="K1127">
        <v>3767.2689999999998</v>
      </c>
      <c r="L1127">
        <v>231227.8</v>
      </c>
      <c r="M1127">
        <v>215.1507</v>
      </c>
      <c r="N1127">
        <v>46289.81</v>
      </c>
      <c r="O1127">
        <v>9959283</v>
      </c>
      <c r="P1127">
        <v>0.3582804</v>
      </c>
      <c r="Q1127">
        <v>0.1283649</v>
      </c>
      <c r="R1127">
        <v>4.5990620000000003E-2</v>
      </c>
      <c r="S1127">
        <v>0.1268244</v>
      </c>
      <c r="T1127">
        <v>1.608443E-2</v>
      </c>
      <c r="U1127">
        <v>0.01</v>
      </c>
      <c r="V1127">
        <v>89.066059999999993</v>
      </c>
      <c r="W1127">
        <v>7932.7640000000001</v>
      </c>
      <c r="X1127">
        <v>706540</v>
      </c>
      <c r="Y1127">
        <v>68.864050000000006</v>
      </c>
      <c r="Z1127">
        <v>4742.2579999999998</v>
      </c>
      <c r="AA1127">
        <v>326571.09999999998</v>
      </c>
      <c r="AB1127">
        <v>0</v>
      </c>
    </row>
    <row r="1128" spans="1:28" x14ac:dyDescent="0.35">
      <c r="A1128">
        <v>1.163243</v>
      </c>
      <c r="B1128">
        <v>1.3531340000000001</v>
      </c>
      <c r="C1128">
        <v>1.5740229999999999</v>
      </c>
      <c r="D1128">
        <v>1.1417649999999999</v>
      </c>
      <c r="E1128">
        <v>1.303628</v>
      </c>
      <c r="F1128">
        <v>1.488437</v>
      </c>
      <c r="G1128">
        <v>5.6195659999999998</v>
      </c>
      <c r="H1128">
        <v>31.579529999999998</v>
      </c>
      <c r="I1128">
        <v>177.4633</v>
      </c>
      <c r="J1128">
        <v>63.278089999999999</v>
      </c>
      <c r="K1128">
        <v>4004.1170000000002</v>
      </c>
      <c r="L1128">
        <v>253372.9</v>
      </c>
      <c r="M1128">
        <v>218.3416</v>
      </c>
      <c r="N1128">
        <v>47673.04</v>
      </c>
      <c r="O1128" s="1">
        <v>10409000</v>
      </c>
      <c r="P1128">
        <v>0.3545606</v>
      </c>
      <c r="Q1128">
        <v>0.1257132</v>
      </c>
      <c r="R1128">
        <v>4.4572960000000002E-2</v>
      </c>
      <c r="S1128">
        <v>0.14169300000000001</v>
      </c>
      <c r="T1128">
        <v>2.0076900000000002E-2</v>
      </c>
      <c r="U1128">
        <v>0.01</v>
      </c>
      <c r="V1128">
        <v>91.869290000000007</v>
      </c>
      <c r="W1128">
        <v>8439.9670000000006</v>
      </c>
      <c r="X1128">
        <v>775373.8</v>
      </c>
      <c r="Y1128">
        <v>70.492530000000002</v>
      </c>
      <c r="Z1128">
        <v>4969.1970000000001</v>
      </c>
      <c r="AA1128">
        <v>350291.3</v>
      </c>
      <c r="AB1128">
        <v>0</v>
      </c>
    </row>
    <row r="1129" spans="1:28" x14ac:dyDescent="0.35">
      <c r="A1129">
        <v>1.805828</v>
      </c>
      <c r="B1129">
        <v>3.2610160000000001</v>
      </c>
      <c r="C1129">
        <v>5.8888350000000003</v>
      </c>
      <c r="D1129">
        <v>1.746723</v>
      </c>
      <c r="E1129">
        <v>3.05104</v>
      </c>
      <c r="F1129">
        <v>5.3293210000000002</v>
      </c>
      <c r="G1129">
        <v>0.87581010000000004</v>
      </c>
      <c r="H1129">
        <v>0.76704329999999998</v>
      </c>
      <c r="I1129">
        <v>0.6717843</v>
      </c>
      <c r="J1129">
        <v>68.206339999999997</v>
      </c>
      <c r="K1129">
        <v>4652.1040000000003</v>
      </c>
      <c r="L1129">
        <v>317303</v>
      </c>
      <c r="M1129">
        <v>224.99459999999999</v>
      </c>
      <c r="N1129">
        <v>50622.57</v>
      </c>
      <c r="O1129" s="1">
        <v>11389810</v>
      </c>
      <c r="P1129">
        <v>0.3430028</v>
      </c>
      <c r="Q1129">
        <v>0.1176509</v>
      </c>
      <c r="R1129">
        <v>4.0354590000000003E-2</v>
      </c>
      <c r="S1129">
        <v>0.17900679999999999</v>
      </c>
      <c r="T1129">
        <v>3.2043420000000003E-2</v>
      </c>
      <c r="U1129">
        <v>0.01</v>
      </c>
      <c r="V1129">
        <v>98.391909999999996</v>
      </c>
      <c r="W1129">
        <v>9680.9689999999991</v>
      </c>
      <c r="X1129">
        <v>952529.1</v>
      </c>
      <c r="Y1129">
        <v>73.801929999999999</v>
      </c>
      <c r="Z1129">
        <v>5446.7240000000002</v>
      </c>
      <c r="AA1129">
        <v>401978.8</v>
      </c>
      <c r="AB1129">
        <v>0</v>
      </c>
    </row>
    <row r="1130" spans="1:28" x14ac:dyDescent="0.35">
      <c r="A1130">
        <v>2.133588</v>
      </c>
      <c r="B1130">
        <v>4.5521989999999999</v>
      </c>
      <c r="C1130">
        <v>9.7125190000000003</v>
      </c>
      <c r="D1130">
        <v>2.0491929999999998</v>
      </c>
      <c r="E1130">
        <v>4.1991930000000002</v>
      </c>
      <c r="F1130">
        <v>8.6049589999999991</v>
      </c>
      <c r="G1130">
        <v>0.32685839999999999</v>
      </c>
      <c r="H1130">
        <v>0.1068364</v>
      </c>
      <c r="I1130">
        <v>3.4920369999999999E-2</v>
      </c>
      <c r="J1130">
        <v>71.722430000000003</v>
      </c>
      <c r="K1130">
        <v>5144.1059999999998</v>
      </c>
      <c r="L1130">
        <v>368947.8</v>
      </c>
      <c r="M1130">
        <v>228.58609999999999</v>
      </c>
      <c r="N1130">
        <v>52251.61</v>
      </c>
      <c r="O1130" s="1">
        <v>11943990</v>
      </c>
      <c r="P1130">
        <v>0.33475159999999998</v>
      </c>
      <c r="Q1130">
        <v>0.11205859999999999</v>
      </c>
      <c r="R1130">
        <v>3.751181E-2</v>
      </c>
      <c r="S1130">
        <v>0.2029378</v>
      </c>
      <c r="T1130">
        <v>4.1183730000000002E-2</v>
      </c>
      <c r="U1130">
        <v>0.01</v>
      </c>
      <c r="V1130">
        <v>101.2127</v>
      </c>
      <c r="W1130">
        <v>10244.02</v>
      </c>
      <c r="X1130">
        <v>1036825</v>
      </c>
      <c r="Y1130">
        <v>75.916070000000005</v>
      </c>
      <c r="Z1130">
        <v>5763.25</v>
      </c>
      <c r="AA1130">
        <v>437523.3</v>
      </c>
      <c r="AB1130">
        <v>0</v>
      </c>
    </row>
    <row r="1131" spans="1:28" x14ac:dyDescent="0.35">
      <c r="A1131">
        <v>2.831302</v>
      </c>
      <c r="B1131">
        <v>8.016273</v>
      </c>
      <c r="C1131">
        <v>22.696490000000001</v>
      </c>
      <c r="D1131">
        <v>2.6964779999999999</v>
      </c>
      <c r="E1131">
        <v>7.2709929999999998</v>
      </c>
      <c r="F1131">
        <v>19.606069999999999</v>
      </c>
      <c r="G1131">
        <v>2.2849910000000002</v>
      </c>
      <c r="H1131">
        <v>5.2211819999999998</v>
      </c>
      <c r="I1131">
        <v>11.930350000000001</v>
      </c>
      <c r="J1131">
        <v>76.374769999999998</v>
      </c>
      <c r="K1131">
        <v>5833.1049999999996</v>
      </c>
      <c r="L1131">
        <v>445502.1</v>
      </c>
      <c r="M1131">
        <v>234.77690000000001</v>
      </c>
      <c r="N1131">
        <v>55120.17</v>
      </c>
      <c r="O1131" s="1">
        <v>12940940</v>
      </c>
      <c r="P1131">
        <v>0.31423329999999999</v>
      </c>
      <c r="Q1131">
        <v>9.8742570000000002E-2</v>
      </c>
      <c r="R1131">
        <v>3.1028199999999999E-2</v>
      </c>
      <c r="S1131">
        <v>0.26096140000000001</v>
      </c>
      <c r="T1131">
        <v>6.8100820000000006E-2</v>
      </c>
      <c r="U1131">
        <v>1.7771680000000002E-2</v>
      </c>
      <c r="V1131">
        <v>105.7146</v>
      </c>
      <c r="W1131">
        <v>11175.58</v>
      </c>
      <c r="X1131">
        <v>1181423</v>
      </c>
      <c r="Y1131">
        <v>81.185400000000001</v>
      </c>
      <c r="Z1131">
        <v>6591.0690000000004</v>
      </c>
      <c r="AA1131">
        <v>535098.6</v>
      </c>
      <c r="AB1131">
        <v>0</v>
      </c>
    </row>
    <row r="1132" spans="1:28" x14ac:dyDescent="0.35">
      <c r="A1132">
        <v>2.9202110000000001</v>
      </c>
      <c r="B1132">
        <v>8.5276320000000005</v>
      </c>
      <c r="C1132">
        <v>24.902480000000001</v>
      </c>
      <c r="D1132">
        <v>2.7820520000000002</v>
      </c>
      <c r="E1132">
        <v>7.7398119999999997</v>
      </c>
      <c r="F1132">
        <v>21.53256</v>
      </c>
      <c r="G1132">
        <v>2.8243839999999998</v>
      </c>
      <c r="H1132">
        <v>7.9771450000000002</v>
      </c>
      <c r="I1132">
        <v>22.530519999999999</v>
      </c>
      <c r="J1132">
        <v>77.676410000000004</v>
      </c>
      <c r="K1132">
        <v>6033.6239999999998</v>
      </c>
      <c r="L1132">
        <v>468670.3</v>
      </c>
      <c r="M1132">
        <v>237.02</v>
      </c>
      <c r="N1132">
        <v>56178.46</v>
      </c>
      <c r="O1132" s="1">
        <v>13315420</v>
      </c>
      <c r="P1132">
        <v>0.30517240000000001</v>
      </c>
      <c r="Q1132">
        <v>9.313022E-2</v>
      </c>
      <c r="R1132">
        <v>2.842078E-2</v>
      </c>
      <c r="S1132">
        <v>0.28854790000000002</v>
      </c>
      <c r="T1132">
        <v>8.3259899999999998E-2</v>
      </c>
      <c r="U1132">
        <v>2.4024469999999999E-2</v>
      </c>
      <c r="V1132">
        <v>108.4361</v>
      </c>
      <c r="W1132">
        <v>11758.4</v>
      </c>
      <c r="X1132">
        <v>1275036</v>
      </c>
      <c r="Y1132">
        <v>83.713579999999993</v>
      </c>
      <c r="Z1132">
        <v>7007.9629999999997</v>
      </c>
      <c r="AA1132">
        <v>586661.6</v>
      </c>
      <c r="AB1132">
        <v>0</v>
      </c>
    </row>
    <row r="1133" spans="1:28" x14ac:dyDescent="0.35">
      <c r="A1133">
        <v>2.012988</v>
      </c>
      <c r="B1133">
        <v>4.0521219999999998</v>
      </c>
      <c r="C1133">
        <v>8.1568749999999994</v>
      </c>
      <c r="D1133">
        <v>1.910229</v>
      </c>
      <c r="E1133">
        <v>3.6489729999999998</v>
      </c>
      <c r="F1133">
        <v>6.9703730000000004</v>
      </c>
      <c r="G1133">
        <v>2.5969890000000002</v>
      </c>
      <c r="H1133">
        <v>6.7443530000000003</v>
      </c>
      <c r="I1133">
        <v>17.51501</v>
      </c>
      <c r="J1133">
        <v>80.329520000000002</v>
      </c>
      <c r="K1133">
        <v>6452.8320000000003</v>
      </c>
      <c r="L1133">
        <v>518352.9</v>
      </c>
      <c r="M1133">
        <v>239.33500000000001</v>
      </c>
      <c r="N1133">
        <v>57281.25</v>
      </c>
      <c r="O1133" s="1">
        <v>13709410</v>
      </c>
      <c r="P1133">
        <v>0.29306409999999999</v>
      </c>
      <c r="Q1133">
        <v>8.5886580000000004E-2</v>
      </c>
      <c r="R1133">
        <v>2.5170270000000002E-2</v>
      </c>
      <c r="S1133">
        <v>0.32035259999999999</v>
      </c>
      <c r="T1133">
        <v>0.1026258</v>
      </c>
      <c r="U1133">
        <v>3.2876450000000002E-2</v>
      </c>
      <c r="V1133">
        <v>111.6065</v>
      </c>
      <c r="W1133">
        <v>12456.01</v>
      </c>
      <c r="X1133">
        <v>1390172</v>
      </c>
      <c r="Y1133">
        <v>86.428380000000004</v>
      </c>
      <c r="Z1133">
        <v>7469.8649999999998</v>
      </c>
      <c r="AA1133">
        <v>645608.4</v>
      </c>
      <c r="AB1133">
        <v>0</v>
      </c>
    </row>
    <row r="1134" spans="1:28" x14ac:dyDescent="0.35">
      <c r="A1134">
        <v>3.2296900000000002</v>
      </c>
      <c r="B1134">
        <v>10.43089</v>
      </c>
      <c r="C1134">
        <v>33.688549999999999</v>
      </c>
      <c r="D1134">
        <v>3.0567229999999999</v>
      </c>
      <c r="E1134">
        <v>9.3435539999999992</v>
      </c>
      <c r="F1134">
        <v>28.560659999999999</v>
      </c>
      <c r="G1134">
        <v>2.309358</v>
      </c>
      <c r="H1134">
        <v>5.3331350000000004</v>
      </c>
      <c r="I1134">
        <v>12.31612</v>
      </c>
      <c r="J1134">
        <v>82.404690000000002</v>
      </c>
      <c r="K1134">
        <v>6790.5339999999997</v>
      </c>
      <c r="L1134">
        <v>559571.80000000005</v>
      </c>
      <c r="M1134">
        <v>243.06630000000001</v>
      </c>
      <c r="N1134">
        <v>59081.21</v>
      </c>
      <c r="O1134" s="1">
        <v>14360650</v>
      </c>
      <c r="P1134">
        <v>0.27040649999999999</v>
      </c>
      <c r="Q1134">
        <v>7.3119669999999998E-2</v>
      </c>
      <c r="R1134">
        <v>1.9772029999999999E-2</v>
      </c>
      <c r="S1134">
        <v>0.38421759999999999</v>
      </c>
      <c r="T1134">
        <v>0.14762320000000001</v>
      </c>
      <c r="U1134">
        <v>5.6719430000000001E-2</v>
      </c>
      <c r="V1134">
        <v>117.83620000000001</v>
      </c>
      <c r="W1134">
        <v>13885.37</v>
      </c>
      <c r="X1134">
        <v>1636199</v>
      </c>
      <c r="Y1134">
        <v>90.301860000000005</v>
      </c>
      <c r="Z1134">
        <v>8154.4250000000002</v>
      </c>
      <c r="AA1134">
        <v>736359.8</v>
      </c>
      <c r="AB1134">
        <v>0</v>
      </c>
    </row>
    <row r="1135" spans="1:28" x14ac:dyDescent="0.35">
      <c r="A1135">
        <v>4.1586460000000001</v>
      </c>
      <c r="B1135">
        <v>17.294329999999999</v>
      </c>
      <c r="C1135">
        <v>71.921009999999995</v>
      </c>
      <c r="D1135">
        <v>3.9684170000000001</v>
      </c>
      <c r="E1135">
        <v>15.748340000000001</v>
      </c>
      <c r="F1135">
        <v>62.49597</v>
      </c>
      <c r="G1135">
        <v>2.0953650000000001</v>
      </c>
      <c r="H1135">
        <v>4.3905529999999997</v>
      </c>
      <c r="I1135">
        <v>9.1998080000000009</v>
      </c>
      <c r="J1135">
        <v>82.089960000000005</v>
      </c>
      <c r="K1135">
        <v>6738.7610000000004</v>
      </c>
      <c r="L1135">
        <v>553184.6</v>
      </c>
      <c r="M1135">
        <v>245.43700000000001</v>
      </c>
      <c r="N1135">
        <v>60239.3</v>
      </c>
      <c r="O1135" s="1">
        <v>14784950</v>
      </c>
      <c r="P1135">
        <v>0.25162820000000002</v>
      </c>
      <c r="Q1135">
        <v>6.3316730000000002E-2</v>
      </c>
      <c r="R1135">
        <v>1.5932269999999998E-2</v>
      </c>
      <c r="S1135">
        <v>0.44632660000000002</v>
      </c>
      <c r="T1135">
        <v>0.19920740000000001</v>
      </c>
      <c r="U1135">
        <v>8.8911589999999999E-2</v>
      </c>
      <c r="V1135">
        <v>125.4811</v>
      </c>
      <c r="W1135">
        <v>15745.5</v>
      </c>
      <c r="X1135">
        <v>1975763</v>
      </c>
      <c r="Y1135">
        <v>89.933880000000002</v>
      </c>
      <c r="Z1135">
        <v>8088.1019999999999</v>
      </c>
      <c r="AA1135">
        <v>727394.4</v>
      </c>
      <c r="AB1135">
        <v>0</v>
      </c>
    </row>
    <row r="1136" spans="1:28" x14ac:dyDescent="0.35">
      <c r="A1136">
        <v>2.8884069999999999</v>
      </c>
      <c r="B1136">
        <v>8.3428970000000007</v>
      </c>
      <c r="C1136">
        <v>24.09769</v>
      </c>
      <c r="D1136">
        <v>2.7849740000000001</v>
      </c>
      <c r="E1136">
        <v>7.7560789999999997</v>
      </c>
      <c r="F1136">
        <v>21.600480000000001</v>
      </c>
      <c r="G1136">
        <v>2.2786430000000002</v>
      </c>
      <c r="H1136">
        <v>5.1922139999999999</v>
      </c>
      <c r="I1136">
        <v>11.831200000000001</v>
      </c>
      <c r="J1136">
        <v>79.732439999999997</v>
      </c>
      <c r="K1136">
        <v>6357.2619999999997</v>
      </c>
      <c r="L1136">
        <v>506880</v>
      </c>
      <c r="M1136">
        <v>246.0044</v>
      </c>
      <c r="N1136">
        <v>60518.15</v>
      </c>
      <c r="O1136" s="1">
        <v>14887730</v>
      </c>
      <c r="P1136">
        <v>0.24487809999999999</v>
      </c>
      <c r="Q1136">
        <v>5.9965259999999999E-2</v>
      </c>
      <c r="R1136">
        <v>1.468418E-2</v>
      </c>
      <c r="S1136">
        <v>0.47440880000000002</v>
      </c>
      <c r="T1136">
        <v>0.22506370000000001</v>
      </c>
      <c r="U1136">
        <v>0.1067722</v>
      </c>
      <c r="V1136">
        <v>129.43709999999999</v>
      </c>
      <c r="W1136">
        <v>16753.96</v>
      </c>
      <c r="X1136">
        <v>2168583</v>
      </c>
      <c r="Y1136">
        <v>89.271119999999996</v>
      </c>
      <c r="Z1136">
        <v>7969.3329999999996</v>
      </c>
      <c r="AA1136">
        <v>711431.3</v>
      </c>
      <c r="AB1136">
        <v>0</v>
      </c>
    </row>
    <row r="1137" spans="1:28" x14ac:dyDescent="0.35">
      <c r="A1137">
        <v>2.3931979999999999</v>
      </c>
      <c r="B1137">
        <v>5.7273949999999996</v>
      </c>
      <c r="C1137">
        <v>13.70679</v>
      </c>
      <c r="D1137">
        <v>2.3123309999999999</v>
      </c>
      <c r="E1137">
        <v>5.346876</v>
      </c>
      <c r="F1137">
        <v>12.36375</v>
      </c>
      <c r="G1137">
        <v>0.14803749999999999</v>
      </c>
      <c r="H1137">
        <v>2.1915110000000002E-2</v>
      </c>
      <c r="I1137">
        <v>0.01</v>
      </c>
      <c r="J1137">
        <v>73.991399999999999</v>
      </c>
      <c r="K1137">
        <v>5474.7280000000001</v>
      </c>
      <c r="L1137">
        <v>405082.8</v>
      </c>
      <c r="M1137">
        <v>246.4923</v>
      </c>
      <c r="N1137">
        <v>60758.46</v>
      </c>
      <c r="O1137" s="1">
        <v>14976490</v>
      </c>
      <c r="P1137">
        <v>0.23106170000000001</v>
      </c>
      <c r="Q1137">
        <v>5.3389510000000001E-2</v>
      </c>
      <c r="R1137">
        <v>1.233627E-2</v>
      </c>
      <c r="S1137">
        <v>0.52290550000000002</v>
      </c>
      <c r="T1137">
        <v>0.27343020000000001</v>
      </c>
      <c r="U1137">
        <v>0.1429782</v>
      </c>
      <c r="V1137">
        <v>135.0095</v>
      </c>
      <c r="W1137">
        <v>18227.560000000001</v>
      </c>
      <c r="X1137">
        <v>2460893</v>
      </c>
      <c r="Y1137">
        <v>88.415080000000003</v>
      </c>
      <c r="Z1137">
        <v>7817.2269999999999</v>
      </c>
      <c r="AA1137">
        <v>691160.8</v>
      </c>
      <c r="AB1137">
        <v>0</v>
      </c>
    </row>
    <row r="1138" spans="1:28" x14ac:dyDescent="0.35">
      <c r="A1138">
        <v>2.2428569999999999</v>
      </c>
      <c r="B1138">
        <v>5.0304070000000003</v>
      </c>
      <c r="C1138">
        <v>11.28248</v>
      </c>
      <c r="D1138">
        <v>2.1500949999999999</v>
      </c>
      <c r="E1138">
        <v>4.6229060000000004</v>
      </c>
      <c r="F1138">
        <v>9.939686</v>
      </c>
      <c r="G1138">
        <v>2.4988100000000002</v>
      </c>
      <c r="H1138">
        <v>6.2440530000000001</v>
      </c>
      <c r="I1138">
        <v>15.6027</v>
      </c>
      <c r="J1138">
        <v>72.327539999999999</v>
      </c>
      <c r="K1138">
        <v>5231.2719999999999</v>
      </c>
      <c r="L1138">
        <v>378365.1</v>
      </c>
      <c r="M1138">
        <v>246.63380000000001</v>
      </c>
      <c r="N1138">
        <v>60828.25</v>
      </c>
      <c r="O1138" s="1">
        <v>15002300</v>
      </c>
      <c r="P1138">
        <v>0.22359490000000001</v>
      </c>
      <c r="Q1138">
        <v>4.999468E-2</v>
      </c>
      <c r="R1138">
        <v>1.1178560000000001E-2</v>
      </c>
      <c r="S1138">
        <v>0.54587560000000002</v>
      </c>
      <c r="T1138">
        <v>0.29798019999999997</v>
      </c>
      <c r="U1138">
        <v>0.1626601</v>
      </c>
      <c r="V1138">
        <v>137.44579999999999</v>
      </c>
      <c r="W1138">
        <v>18891.349999999999</v>
      </c>
      <c r="X1138">
        <v>2596537</v>
      </c>
      <c r="Y1138">
        <v>87.772000000000006</v>
      </c>
      <c r="Z1138">
        <v>7703.924</v>
      </c>
      <c r="AA1138">
        <v>676188.9</v>
      </c>
      <c r="AB1138">
        <v>0</v>
      </c>
    </row>
    <row r="1139" spans="1:28" x14ac:dyDescent="0.35">
      <c r="A1139">
        <v>1.593861</v>
      </c>
      <c r="B1139">
        <v>2.540394</v>
      </c>
      <c r="C1139">
        <v>4.0490370000000002</v>
      </c>
      <c r="D1139">
        <v>1.5028140000000001</v>
      </c>
      <c r="E1139">
        <v>2.2584490000000002</v>
      </c>
      <c r="F1139">
        <v>3.394028</v>
      </c>
      <c r="G1139">
        <v>10.20307</v>
      </c>
      <c r="H1139">
        <v>104.1027</v>
      </c>
      <c r="I1139">
        <v>1062.1669999999999</v>
      </c>
      <c r="J1139">
        <v>68.780169999999998</v>
      </c>
      <c r="K1139">
        <v>4730.7120000000004</v>
      </c>
      <c r="L1139">
        <v>325379.20000000001</v>
      </c>
      <c r="M1139">
        <v>246.5095</v>
      </c>
      <c r="N1139">
        <v>60766.94</v>
      </c>
      <c r="O1139" s="1">
        <v>14979630</v>
      </c>
      <c r="P1139">
        <v>0.21336649999999999</v>
      </c>
      <c r="Q1139">
        <v>4.552527E-2</v>
      </c>
      <c r="R1139">
        <v>0.01</v>
      </c>
      <c r="S1139">
        <v>0.57298680000000002</v>
      </c>
      <c r="T1139">
        <v>0.32831389999999999</v>
      </c>
      <c r="U1139">
        <v>0.1881195</v>
      </c>
      <c r="V1139">
        <v>144.82859999999999</v>
      </c>
      <c r="W1139">
        <v>20975.32</v>
      </c>
      <c r="X1139">
        <v>3037826</v>
      </c>
      <c r="Y1139">
        <v>83.163550000000001</v>
      </c>
      <c r="Z1139">
        <v>6916.1760000000004</v>
      </c>
      <c r="AA1139">
        <v>575173.80000000005</v>
      </c>
      <c r="AB1139">
        <v>0</v>
      </c>
    </row>
    <row r="1140" spans="1:28" x14ac:dyDescent="0.35">
      <c r="A1140">
        <v>1.1834</v>
      </c>
      <c r="B1140">
        <v>1.400436</v>
      </c>
      <c r="C1140">
        <v>1.657276</v>
      </c>
      <c r="D1140">
        <v>1.095019</v>
      </c>
      <c r="E1140">
        <v>1.1990670000000001</v>
      </c>
      <c r="F1140">
        <v>1.3130010000000001</v>
      </c>
      <c r="G1140">
        <v>16.839680000000001</v>
      </c>
      <c r="H1140">
        <v>283.57470000000001</v>
      </c>
      <c r="I1140">
        <v>4775.308</v>
      </c>
      <c r="J1140">
        <v>65.403490000000005</v>
      </c>
      <c r="K1140">
        <v>4277.616</v>
      </c>
      <c r="L1140">
        <v>279771</v>
      </c>
      <c r="M1140">
        <v>246.3683</v>
      </c>
      <c r="N1140">
        <v>60697.33</v>
      </c>
      <c r="O1140" s="1">
        <v>14953900</v>
      </c>
      <c r="P1140">
        <v>0.20863370000000001</v>
      </c>
      <c r="Q1140">
        <v>4.3528009999999999E-2</v>
      </c>
      <c r="R1140">
        <v>0.01</v>
      </c>
      <c r="S1140">
        <v>0.58229039999999999</v>
      </c>
      <c r="T1140">
        <v>0.33906209999999998</v>
      </c>
      <c r="U1140">
        <v>0.19743260000000001</v>
      </c>
      <c r="V1140">
        <v>149.2004</v>
      </c>
      <c r="W1140">
        <v>22260.76</v>
      </c>
      <c r="X1140">
        <v>3321315</v>
      </c>
      <c r="Y1140">
        <v>80.388189999999994</v>
      </c>
      <c r="Z1140">
        <v>6462.2610000000004</v>
      </c>
      <c r="AA1140">
        <v>519489.5</v>
      </c>
      <c r="AB1140">
        <v>0</v>
      </c>
    </row>
    <row r="1141" spans="1:28" x14ac:dyDescent="0.35">
      <c r="A1141">
        <v>0.81414569999999997</v>
      </c>
      <c r="B1141">
        <v>0.66283320000000001</v>
      </c>
      <c r="C1141">
        <v>0.53964279999999998</v>
      </c>
      <c r="D1141">
        <v>0.67776119999999995</v>
      </c>
      <c r="E1141">
        <v>0.4593602</v>
      </c>
      <c r="F1141">
        <v>0.31133650000000002</v>
      </c>
      <c r="G1141">
        <v>31.197019999999998</v>
      </c>
      <c r="H1141">
        <v>973.25400000000002</v>
      </c>
      <c r="I1141">
        <v>30362.63</v>
      </c>
      <c r="J1141">
        <v>72.468630000000005</v>
      </c>
      <c r="K1141">
        <v>5251.7020000000002</v>
      </c>
      <c r="L1141">
        <v>380583.7</v>
      </c>
      <c r="M1141">
        <v>246.53489999999999</v>
      </c>
      <c r="N1141">
        <v>60779.46</v>
      </c>
      <c r="O1141" s="1">
        <v>14984260</v>
      </c>
      <c r="P1141">
        <v>0.19832730000000001</v>
      </c>
      <c r="Q1141">
        <v>3.9333720000000003E-2</v>
      </c>
      <c r="R1141">
        <v>0.01</v>
      </c>
      <c r="S1141">
        <v>0.59558219999999995</v>
      </c>
      <c r="T1141">
        <v>0.35471809999999998</v>
      </c>
      <c r="U1141">
        <v>0.2112638</v>
      </c>
      <c r="V1141">
        <v>155.45679999999999</v>
      </c>
      <c r="W1141">
        <v>24166.83</v>
      </c>
      <c r="X1141">
        <v>3756900</v>
      </c>
      <c r="Y1141">
        <v>75.525220000000004</v>
      </c>
      <c r="Z1141">
        <v>5704.058</v>
      </c>
      <c r="AA1141">
        <v>430800.2</v>
      </c>
      <c r="AB1141">
        <v>0</v>
      </c>
    </row>
    <row r="1142" spans="1:28" x14ac:dyDescent="0.35">
      <c r="A1142">
        <v>0.71956969999999998</v>
      </c>
      <c r="B1142">
        <v>0.51778049999999998</v>
      </c>
      <c r="C1142">
        <v>0.3725792</v>
      </c>
      <c r="D1142">
        <v>0.51868890000000001</v>
      </c>
      <c r="E1142">
        <v>0.2690381</v>
      </c>
      <c r="F1142">
        <v>0.13954710000000001</v>
      </c>
      <c r="G1142">
        <v>40.902439999999999</v>
      </c>
      <c r="H1142">
        <v>1673.01</v>
      </c>
      <c r="I1142">
        <v>68430.19</v>
      </c>
      <c r="J1142">
        <v>80.892169999999993</v>
      </c>
      <c r="K1142">
        <v>6543.5439999999999</v>
      </c>
      <c r="L1142">
        <v>529321.5</v>
      </c>
      <c r="M1142">
        <v>246.61439999999999</v>
      </c>
      <c r="N1142">
        <v>60818.68</v>
      </c>
      <c r="O1142" s="1">
        <v>14998760</v>
      </c>
      <c r="P1142">
        <v>0.19201299999999999</v>
      </c>
      <c r="Q1142">
        <v>3.6868999999999999E-2</v>
      </c>
      <c r="R1142">
        <v>0.01</v>
      </c>
      <c r="S1142">
        <v>0.59938849999999999</v>
      </c>
      <c r="T1142">
        <v>0.35926649999999999</v>
      </c>
      <c r="U1142">
        <v>0.21534020000000001</v>
      </c>
      <c r="V1142">
        <v>157.3828</v>
      </c>
      <c r="W1142">
        <v>24769.35</v>
      </c>
      <c r="X1142">
        <v>3898269</v>
      </c>
      <c r="Y1142">
        <v>73.530779999999993</v>
      </c>
      <c r="Z1142">
        <v>5406.7749999999996</v>
      </c>
      <c r="AA1142">
        <v>397564.4</v>
      </c>
      <c r="AB1142">
        <v>0</v>
      </c>
    </row>
    <row r="1143" spans="1:28" x14ac:dyDescent="0.35">
      <c r="A1143">
        <v>0.56577739999999999</v>
      </c>
      <c r="B1143">
        <v>0.320104</v>
      </c>
      <c r="C1143">
        <v>0.18110760000000001</v>
      </c>
      <c r="D1143">
        <v>0.28510869999999999</v>
      </c>
      <c r="E1143">
        <v>8.1286999999999998E-2</v>
      </c>
      <c r="F1143">
        <v>2.3175629999999999E-2</v>
      </c>
      <c r="G1143">
        <v>57.753309999999999</v>
      </c>
      <c r="H1143">
        <v>3335.4450000000002</v>
      </c>
      <c r="I1143">
        <v>192633</v>
      </c>
      <c r="J1143">
        <v>107.4637</v>
      </c>
      <c r="K1143">
        <v>11548.45</v>
      </c>
      <c r="L1143">
        <v>1241039</v>
      </c>
      <c r="M1143">
        <v>247.273</v>
      </c>
      <c r="N1143">
        <v>61143.92</v>
      </c>
      <c r="O1143" s="1">
        <v>15119240</v>
      </c>
      <c r="P1143">
        <v>0.1820416</v>
      </c>
      <c r="Q1143">
        <v>3.3139160000000001E-2</v>
      </c>
      <c r="R1143">
        <v>0.01</v>
      </c>
      <c r="S1143">
        <v>0.60113810000000001</v>
      </c>
      <c r="T1143">
        <v>0.36136699999999999</v>
      </c>
      <c r="U1143">
        <v>0.21723149999999999</v>
      </c>
      <c r="V1143">
        <v>157.43819999999999</v>
      </c>
      <c r="W1143">
        <v>24786.799999999999</v>
      </c>
      <c r="X1143">
        <v>3902391</v>
      </c>
      <c r="Y1143">
        <v>71.156270000000006</v>
      </c>
      <c r="Z1143">
        <v>5063.2139999999999</v>
      </c>
      <c r="AA1143">
        <v>360279.4</v>
      </c>
      <c r="AB1143">
        <v>0</v>
      </c>
    </row>
    <row r="1144" spans="1:28" x14ac:dyDescent="0.35">
      <c r="A1144">
        <v>0.54162370000000004</v>
      </c>
      <c r="B1144">
        <v>0.29335620000000001</v>
      </c>
      <c r="C1144">
        <v>0.15888869999999999</v>
      </c>
      <c r="D1144">
        <v>0.3480954</v>
      </c>
      <c r="E1144">
        <v>0.1211704</v>
      </c>
      <c r="F1144">
        <v>4.217887E-2</v>
      </c>
      <c r="G1144">
        <v>58.893459999999997</v>
      </c>
      <c r="H1144">
        <v>3468.4389999999999</v>
      </c>
      <c r="I1144">
        <v>204268.4</v>
      </c>
      <c r="J1144">
        <v>125.3035</v>
      </c>
      <c r="K1144">
        <v>15700.98</v>
      </c>
      <c r="L1144">
        <v>1967388</v>
      </c>
      <c r="M1144">
        <v>247.70570000000001</v>
      </c>
      <c r="N1144">
        <v>61358.1</v>
      </c>
      <c r="O1144" s="1">
        <v>15198750</v>
      </c>
      <c r="P1144">
        <v>0.17817830000000001</v>
      </c>
      <c r="Q1144">
        <v>3.174751E-2</v>
      </c>
      <c r="R1144">
        <v>0.01</v>
      </c>
      <c r="S1144">
        <v>0.60137370000000001</v>
      </c>
      <c r="T1144">
        <v>0.36165029999999998</v>
      </c>
      <c r="U1144">
        <v>0.21748700000000001</v>
      </c>
      <c r="V1144">
        <v>156.554</v>
      </c>
      <c r="W1144">
        <v>24509.14</v>
      </c>
      <c r="X1144">
        <v>3837003</v>
      </c>
      <c r="Y1144">
        <v>72.749359999999996</v>
      </c>
      <c r="Z1144">
        <v>5292.4690000000001</v>
      </c>
      <c r="AA1144">
        <v>385023.8</v>
      </c>
      <c r="AB1144">
        <v>0</v>
      </c>
    </row>
    <row r="1145" spans="1:28" x14ac:dyDescent="0.35">
      <c r="A1145">
        <v>0.50782349999999998</v>
      </c>
      <c r="B1145">
        <v>0.25788470000000002</v>
      </c>
      <c r="C1145">
        <v>0.13095989999999999</v>
      </c>
      <c r="D1145">
        <v>0.39612599999999998</v>
      </c>
      <c r="E1145">
        <v>0.15691579999999999</v>
      </c>
      <c r="F1145">
        <v>6.2158430000000001E-2</v>
      </c>
      <c r="G1145">
        <v>61.272239999999996</v>
      </c>
      <c r="H1145">
        <v>3754.2869999999998</v>
      </c>
      <c r="I1145">
        <v>230033.5</v>
      </c>
      <c r="J1145">
        <v>140.7638</v>
      </c>
      <c r="K1145">
        <v>19814.45</v>
      </c>
      <c r="L1145">
        <v>2789157</v>
      </c>
      <c r="M1145">
        <v>248.5301</v>
      </c>
      <c r="N1145">
        <v>61767.23</v>
      </c>
      <c r="O1145" s="1">
        <v>15351020</v>
      </c>
      <c r="P1145">
        <v>0.1714475</v>
      </c>
      <c r="Q1145">
        <v>2.939425E-2</v>
      </c>
      <c r="R1145">
        <v>0.01</v>
      </c>
      <c r="S1145">
        <v>0.60030289999999997</v>
      </c>
      <c r="T1145">
        <v>0.3603635</v>
      </c>
      <c r="U1145">
        <v>0.2163273</v>
      </c>
      <c r="V1145">
        <v>155.32929999999999</v>
      </c>
      <c r="W1145">
        <v>24127.200000000001</v>
      </c>
      <c r="X1145">
        <v>3747661</v>
      </c>
      <c r="Y1145">
        <v>77.767889999999994</v>
      </c>
      <c r="Z1145">
        <v>6047.8450000000003</v>
      </c>
      <c r="AA1145">
        <v>470328.1</v>
      </c>
      <c r="AB1145">
        <v>0</v>
      </c>
    </row>
    <row r="1146" spans="1:28" x14ac:dyDescent="0.35">
      <c r="A1146">
        <v>0.48311280000000001</v>
      </c>
      <c r="B1146">
        <v>0.23339799999999999</v>
      </c>
      <c r="C1146">
        <v>0.1127576</v>
      </c>
      <c r="D1146">
        <v>0.38327470000000002</v>
      </c>
      <c r="E1146">
        <v>0.14689949999999999</v>
      </c>
      <c r="F1146">
        <v>5.6302860000000003E-2</v>
      </c>
      <c r="G1146">
        <v>58.67503</v>
      </c>
      <c r="H1146">
        <v>3442.76</v>
      </c>
      <c r="I1146">
        <v>202004</v>
      </c>
      <c r="J1146">
        <v>141.47880000000001</v>
      </c>
      <c r="K1146">
        <v>20016.240000000002</v>
      </c>
      <c r="L1146">
        <v>2831874</v>
      </c>
      <c r="M1146">
        <v>248.92240000000001</v>
      </c>
      <c r="N1146">
        <v>61962.37</v>
      </c>
      <c r="O1146" s="1">
        <v>15423820</v>
      </c>
      <c r="P1146">
        <v>0.1683772</v>
      </c>
      <c r="Q1146">
        <v>2.835087E-2</v>
      </c>
      <c r="R1146">
        <v>0.01</v>
      </c>
      <c r="S1146">
        <v>0.60096839999999996</v>
      </c>
      <c r="T1146">
        <v>0.36116300000000001</v>
      </c>
      <c r="U1146">
        <v>0.2170475</v>
      </c>
      <c r="V1146">
        <v>154.7277</v>
      </c>
      <c r="W1146">
        <v>23940.67</v>
      </c>
      <c r="X1146">
        <v>3704285</v>
      </c>
      <c r="Y1146">
        <v>79.654110000000003</v>
      </c>
      <c r="Z1146">
        <v>6344.777</v>
      </c>
      <c r="AA1146">
        <v>505387.5</v>
      </c>
      <c r="AB1146">
        <v>0</v>
      </c>
    </row>
    <row r="1147" spans="1:28" x14ac:dyDescent="0.35">
      <c r="A1147">
        <v>0.34464980000000001</v>
      </c>
      <c r="B1147">
        <v>0.1187835</v>
      </c>
      <c r="C1147">
        <v>4.093869E-2</v>
      </c>
      <c r="D1147">
        <v>0.30201060000000002</v>
      </c>
      <c r="E1147">
        <v>9.1210399999999997E-2</v>
      </c>
      <c r="F1147">
        <v>2.754651E-2</v>
      </c>
      <c r="G1147">
        <v>60.306229999999999</v>
      </c>
      <c r="H1147">
        <v>3636.8420000000001</v>
      </c>
      <c r="I1147">
        <v>219324.2</v>
      </c>
      <c r="J1147">
        <v>152.4435</v>
      </c>
      <c r="K1147">
        <v>23239.02</v>
      </c>
      <c r="L1147">
        <v>3542636</v>
      </c>
      <c r="M1147">
        <v>249.4811</v>
      </c>
      <c r="N1147">
        <v>62240.83</v>
      </c>
      <c r="O1147" s="1">
        <v>15527910</v>
      </c>
      <c r="P1147">
        <v>0.1659138</v>
      </c>
      <c r="Q1147">
        <v>2.75274E-2</v>
      </c>
      <c r="R1147">
        <v>0.01</v>
      </c>
      <c r="S1147">
        <v>0.59879559999999998</v>
      </c>
      <c r="T1147">
        <v>0.35855619999999999</v>
      </c>
      <c r="U1147">
        <v>0.2147018</v>
      </c>
      <c r="V1147">
        <v>153.72810000000001</v>
      </c>
      <c r="W1147">
        <v>23632.32</v>
      </c>
      <c r="X1147">
        <v>3632951</v>
      </c>
      <c r="Y1147">
        <v>80.874719999999996</v>
      </c>
      <c r="Z1147">
        <v>6540.72</v>
      </c>
      <c r="AA1147">
        <v>528978.9</v>
      </c>
      <c r="AB1147">
        <v>0</v>
      </c>
    </row>
    <row r="1148" spans="1:28" x14ac:dyDescent="0.35">
      <c r="A1148">
        <v>0.2451536</v>
      </c>
      <c r="B1148">
        <v>6.0100309999999997E-2</v>
      </c>
      <c r="C1148">
        <v>1.473381E-2</v>
      </c>
      <c r="D1148">
        <v>0.23757900000000001</v>
      </c>
      <c r="E1148">
        <v>5.6443790000000001E-2</v>
      </c>
      <c r="F1148">
        <v>1.3409859999999999E-2</v>
      </c>
      <c r="G1148">
        <v>132.40860000000001</v>
      </c>
      <c r="H1148">
        <v>17532.04</v>
      </c>
      <c r="I1148">
        <v>2321393</v>
      </c>
      <c r="J1148">
        <v>159.26140000000001</v>
      </c>
      <c r="K1148">
        <v>25364.19</v>
      </c>
      <c r="L1148">
        <v>4039537</v>
      </c>
      <c r="M1148">
        <v>249.512</v>
      </c>
      <c r="N1148">
        <v>62256.25</v>
      </c>
      <c r="O1148" s="1">
        <v>15533680</v>
      </c>
      <c r="P1148">
        <v>0.16636110000000001</v>
      </c>
      <c r="Q1148">
        <v>2.7676010000000001E-2</v>
      </c>
      <c r="R1148">
        <v>0.01</v>
      </c>
      <c r="S1148">
        <v>0.59598709999999999</v>
      </c>
      <c r="T1148">
        <v>0.35520069999999998</v>
      </c>
      <c r="U1148">
        <v>0.21169499999999999</v>
      </c>
      <c r="V1148">
        <v>153.9452</v>
      </c>
      <c r="W1148">
        <v>23699.14</v>
      </c>
      <c r="X1148">
        <v>3648369</v>
      </c>
      <c r="Y1148">
        <v>80.177030000000002</v>
      </c>
      <c r="Z1148">
        <v>6428.3559999999998</v>
      </c>
      <c r="AA1148">
        <v>515406.6</v>
      </c>
      <c r="AB1148">
        <v>0</v>
      </c>
    </row>
    <row r="1149" spans="1:28" x14ac:dyDescent="0.35">
      <c r="A1149">
        <v>0.1447879</v>
      </c>
      <c r="B1149">
        <v>2.0963530000000001E-2</v>
      </c>
      <c r="C1149">
        <v>0.01</v>
      </c>
      <c r="D1149">
        <v>0.1138444</v>
      </c>
      <c r="E1149">
        <v>1.296054E-2</v>
      </c>
      <c r="F1149">
        <v>0.01</v>
      </c>
      <c r="G1149">
        <v>148.18340000000001</v>
      </c>
      <c r="H1149">
        <v>21958.32</v>
      </c>
      <c r="I1149">
        <v>3253858</v>
      </c>
      <c r="J1149">
        <v>104.52030000000001</v>
      </c>
      <c r="K1149">
        <v>10924.49</v>
      </c>
      <c r="L1149">
        <v>1141831</v>
      </c>
      <c r="M1149">
        <v>249.48769999999999</v>
      </c>
      <c r="N1149">
        <v>62244.11</v>
      </c>
      <c r="O1149" s="1">
        <v>15529140</v>
      </c>
      <c r="P1149">
        <v>0.1688964</v>
      </c>
      <c r="Q1149">
        <v>2.8526010000000001E-2</v>
      </c>
      <c r="R1149">
        <v>0.01</v>
      </c>
      <c r="S1149">
        <v>0.59500059999999999</v>
      </c>
      <c r="T1149">
        <v>0.3540258</v>
      </c>
      <c r="U1149">
        <v>0.21064550000000001</v>
      </c>
      <c r="V1149">
        <v>154.07679999999999</v>
      </c>
      <c r="W1149">
        <v>23739.65</v>
      </c>
      <c r="X1149">
        <v>3657730</v>
      </c>
      <c r="Y1149">
        <v>79.301590000000004</v>
      </c>
      <c r="Z1149">
        <v>6288.7420000000002</v>
      </c>
      <c r="AA1149">
        <v>498707.3</v>
      </c>
      <c r="AB1149">
        <v>0</v>
      </c>
    </row>
    <row r="1150" spans="1:28" x14ac:dyDescent="0.35">
      <c r="A1150">
        <v>0.1073441</v>
      </c>
      <c r="B1150">
        <v>1.152275E-2</v>
      </c>
      <c r="C1150">
        <v>0.01</v>
      </c>
      <c r="D1150">
        <v>4.9946499999999998E-2</v>
      </c>
      <c r="E1150">
        <v>0.01</v>
      </c>
      <c r="F1150">
        <v>0.01</v>
      </c>
      <c r="G1150">
        <v>119.7921</v>
      </c>
      <c r="H1150">
        <v>14350.15</v>
      </c>
      <c r="I1150">
        <v>1719035</v>
      </c>
      <c r="J1150">
        <v>104.7897</v>
      </c>
      <c r="K1150">
        <v>10980.87</v>
      </c>
      <c r="L1150">
        <v>1150682</v>
      </c>
      <c r="M1150">
        <v>249.5693</v>
      </c>
      <c r="N1150">
        <v>62284.82</v>
      </c>
      <c r="O1150" s="1">
        <v>15544380</v>
      </c>
      <c r="P1150">
        <v>0.1695275</v>
      </c>
      <c r="Q1150">
        <v>2.8739580000000001E-2</v>
      </c>
      <c r="R1150">
        <v>0.01</v>
      </c>
      <c r="S1150">
        <v>0.59443250000000003</v>
      </c>
      <c r="T1150">
        <v>0.35335</v>
      </c>
      <c r="U1150">
        <v>0.2100427</v>
      </c>
      <c r="V1150">
        <v>154.02199999999999</v>
      </c>
      <c r="W1150">
        <v>23722.79</v>
      </c>
      <c r="X1150">
        <v>3653832</v>
      </c>
      <c r="Y1150">
        <v>79.5929</v>
      </c>
      <c r="Z1150">
        <v>6335.0290000000005</v>
      </c>
      <c r="AA1150">
        <v>504223.3</v>
      </c>
      <c r="AB1150">
        <v>0</v>
      </c>
    </row>
    <row r="1151" spans="1:28" x14ac:dyDescent="0.35">
      <c r="A1151">
        <v>0.1325231</v>
      </c>
      <c r="B1151">
        <v>1.7562370000000001E-2</v>
      </c>
      <c r="C1151">
        <v>0.01</v>
      </c>
      <c r="D1151">
        <v>2.3098870000000001E-2</v>
      </c>
      <c r="E1151">
        <v>0.01</v>
      </c>
      <c r="F1151">
        <v>0.01</v>
      </c>
      <c r="G1151">
        <v>107.7029</v>
      </c>
      <c r="H1151">
        <v>11599.92</v>
      </c>
      <c r="I1151">
        <v>1249346</v>
      </c>
      <c r="J1151">
        <v>86.93674</v>
      </c>
      <c r="K1151">
        <v>7557.9960000000001</v>
      </c>
      <c r="L1151">
        <v>657067.6</v>
      </c>
      <c r="M1151">
        <v>249.46530000000001</v>
      </c>
      <c r="N1151">
        <v>62232.91</v>
      </c>
      <c r="O1151" s="1">
        <v>15524950</v>
      </c>
      <c r="P1151">
        <v>0.17324519999999999</v>
      </c>
      <c r="Q1151">
        <v>3.00139E-2</v>
      </c>
      <c r="R1151">
        <v>0.01</v>
      </c>
      <c r="S1151">
        <v>0.59426690000000004</v>
      </c>
      <c r="T1151">
        <v>0.3531531</v>
      </c>
      <c r="U1151">
        <v>0.2098672</v>
      </c>
      <c r="V1151">
        <v>153.98429999999999</v>
      </c>
      <c r="W1151">
        <v>23711.18</v>
      </c>
      <c r="X1151">
        <v>3651150</v>
      </c>
      <c r="Y1151">
        <v>80.130170000000007</v>
      </c>
      <c r="Z1151">
        <v>6420.8450000000003</v>
      </c>
      <c r="AA1151">
        <v>514503.4</v>
      </c>
      <c r="AB1151">
        <v>0</v>
      </c>
    </row>
    <row r="1152" spans="1:28" x14ac:dyDescent="0.35">
      <c r="A1152">
        <v>0.16073390000000001</v>
      </c>
      <c r="B1152">
        <v>2.583537E-2</v>
      </c>
      <c r="C1152">
        <v>0.01</v>
      </c>
      <c r="D1152">
        <v>4.7595279999999997E-2</v>
      </c>
      <c r="E1152">
        <v>0.01</v>
      </c>
      <c r="F1152">
        <v>0.01</v>
      </c>
      <c r="G1152">
        <v>103.69540000000001</v>
      </c>
      <c r="H1152">
        <v>10752.73</v>
      </c>
      <c r="I1152">
        <v>1115008</v>
      </c>
      <c r="J1152">
        <v>70.049390000000002</v>
      </c>
      <c r="K1152">
        <v>4906.9170000000004</v>
      </c>
      <c r="L1152">
        <v>343726.6</v>
      </c>
      <c r="M1152">
        <v>249.41630000000001</v>
      </c>
      <c r="N1152">
        <v>62208.49</v>
      </c>
      <c r="O1152" s="1">
        <v>15515810</v>
      </c>
      <c r="P1152">
        <v>0.1746461</v>
      </c>
      <c r="Q1152">
        <v>3.050127E-2</v>
      </c>
      <c r="R1152">
        <v>0.01</v>
      </c>
      <c r="S1152">
        <v>0.5944178</v>
      </c>
      <c r="T1152">
        <v>0.35333249999999999</v>
      </c>
      <c r="U1152">
        <v>0.21002709999999999</v>
      </c>
      <c r="V1152">
        <v>154.07230000000001</v>
      </c>
      <c r="W1152">
        <v>23738.26</v>
      </c>
      <c r="X1152">
        <v>3657408</v>
      </c>
      <c r="Y1152">
        <v>80.317160000000001</v>
      </c>
      <c r="Z1152">
        <v>6450.8469999999998</v>
      </c>
      <c r="AA1152">
        <v>518113.7</v>
      </c>
      <c r="AB1152">
        <v>0</v>
      </c>
    </row>
    <row r="1153" spans="1:28" x14ac:dyDescent="0.35">
      <c r="A1153">
        <v>0.19905249999999999</v>
      </c>
      <c r="B1153">
        <v>3.962189E-2</v>
      </c>
      <c r="C1153">
        <v>0.01</v>
      </c>
      <c r="D1153">
        <v>0.1265917</v>
      </c>
      <c r="E1153">
        <v>1.6025459999999998E-2</v>
      </c>
      <c r="F1153">
        <v>0.01</v>
      </c>
      <c r="G1153">
        <v>114.1056</v>
      </c>
      <c r="H1153">
        <v>13020.09</v>
      </c>
      <c r="I1153">
        <v>1485665</v>
      </c>
      <c r="J1153">
        <v>49.610480000000003</v>
      </c>
      <c r="K1153">
        <v>2461.1990000000001</v>
      </c>
      <c r="L1153">
        <v>122101.3</v>
      </c>
      <c r="M1153">
        <v>249.05850000000001</v>
      </c>
      <c r="N1153">
        <v>62030.13</v>
      </c>
      <c r="O1153" s="1">
        <v>15449130</v>
      </c>
      <c r="P1153">
        <v>0.17836669999999999</v>
      </c>
      <c r="Q1153">
        <v>3.1814660000000002E-2</v>
      </c>
      <c r="R1153">
        <v>0.01</v>
      </c>
      <c r="S1153">
        <v>0.59413269999999996</v>
      </c>
      <c r="T1153">
        <v>0.35299370000000002</v>
      </c>
      <c r="U1153">
        <v>0.2097251</v>
      </c>
      <c r="V1153">
        <v>154.20339999999999</v>
      </c>
      <c r="W1153">
        <v>23778.68</v>
      </c>
      <c r="X1153">
        <v>3666753</v>
      </c>
      <c r="Y1153">
        <v>80.56232</v>
      </c>
      <c r="Z1153">
        <v>6490.2870000000003</v>
      </c>
      <c r="AA1153">
        <v>522872.6</v>
      </c>
      <c r="AB1153">
        <v>0</v>
      </c>
    </row>
    <row r="1154" spans="1:28" x14ac:dyDescent="0.35">
      <c r="A1154">
        <v>0.2449414</v>
      </c>
      <c r="B1154">
        <v>5.9996290000000001E-2</v>
      </c>
      <c r="C1154">
        <v>1.469557E-2</v>
      </c>
      <c r="D1154">
        <v>0.18369089999999999</v>
      </c>
      <c r="E1154">
        <v>3.3742349999999997E-2</v>
      </c>
      <c r="F1154">
        <v>0.01</v>
      </c>
      <c r="G1154">
        <v>124.03749999999999</v>
      </c>
      <c r="H1154">
        <v>15385.31</v>
      </c>
      <c r="I1154">
        <v>1908355</v>
      </c>
      <c r="J1154">
        <v>43.978549999999998</v>
      </c>
      <c r="K1154">
        <v>1934.1130000000001</v>
      </c>
      <c r="L1154">
        <v>85059.45</v>
      </c>
      <c r="M1154">
        <v>248.82980000000001</v>
      </c>
      <c r="N1154">
        <v>61916.29</v>
      </c>
      <c r="O1154" s="1">
        <v>15406620</v>
      </c>
      <c r="P1154">
        <v>0.18004580000000001</v>
      </c>
      <c r="Q1154">
        <v>3.2416500000000001E-2</v>
      </c>
      <c r="R1154">
        <v>0.01</v>
      </c>
      <c r="S1154">
        <v>0.59371039999999997</v>
      </c>
      <c r="T1154">
        <v>0.35249200000000003</v>
      </c>
      <c r="U1154">
        <v>0.2092782</v>
      </c>
      <c r="V1154">
        <v>154.06880000000001</v>
      </c>
      <c r="W1154">
        <v>23737.19</v>
      </c>
      <c r="X1154">
        <v>3657159</v>
      </c>
      <c r="Y1154">
        <v>80.640569999999997</v>
      </c>
      <c r="Z1154">
        <v>6502.902</v>
      </c>
      <c r="AA1154">
        <v>524397.69999999995</v>
      </c>
      <c r="AB1154">
        <v>0</v>
      </c>
    </row>
    <row r="1155" spans="1:28" x14ac:dyDescent="0.35">
      <c r="A1155">
        <v>0.3182354</v>
      </c>
      <c r="B1155">
        <v>0.1012738</v>
      </c>
      <c r="C1155">
        <v>3.2228890000000003E-2</v>
      </c>
      <c r="D1155">
        <v>0.27463969999999999</v>
      </c>
      <c r="E1155">
        <v>7.5426939999999998E-2</v>
      </c>
      <c r="F1155">
        <v>2.0715230000000001E-2</v>
      </c>
      <c r="G1155">
        <v>135.7653</v>
      </c>
      <c r="H1155">
        <v>18432.21</v>
      </c>
      <c r="I1155">
        <v>2502454</v>
      </c>
      <c r="J1155">
        <v>36.621830000000003</v>
      </c>
      <c r="K1155">
        <v>1341.1590000000001</v>
      </c>
      <c r="L1155">
        <v>49115.69</v>
      </c>
      <c r="M1155">
        <v>248.18129999999999</v>
      </c>
      <c r="N1155">
        <v>61593.95</v>
      </c>
      <c r="O1155" s="1">
        <v>15286460</v>
      </c>
      <c r="P1155">
        <v>0.1837268</v>
      </c>
      <c r="Q1155">
        <v>3.3755529999999999E-2</v>
      </c>
      <c r="R1155">
        <v>0.01</v>
      </c>
      <c r="S1155">
        <v>0.59301190000000004</v>
      </c>
      <c r="T1155">
        <v>0.35166310000000001</v>
      </c>
      <c r="U1155">
        <v>0.20854039999999999</v>
      </c>
      <c r="V1155">
        <v>153.2474</v>
      </c>
      <c r="W1155">
        <v>23484.76</v>
      </c>
      <c r="X1155">
        <v>3598979</v>
      </c>
      <c r="Y1155">
        <v>80.632720000000006</v>
      </c>
      <c r="Z1155">
        <v>6501.6360000000004</v>
      </c>
      <c r="AA1155">
        <v>524244.6</v>
      </c>
      <c r="AB1155">
        <v>0</v>
      </c>
    </row>
    <row r="1156" spans="1:28" x14ac:dyDescent="0.35">
      <c r="A1156">
        <v>0.35190389999999999</v>
      </c>
      <c r="B1156">
        <v>0.1238364</v>
      </c>
      <c r="C1156">
        <v>4.3578499999999999E-2</v>
      </c>
      <c r="D1156">
        <v>0.30815609999999999</v>
      </c>
      <c r="E1156">
        <v>9.4960180000000005E-2</v>
      </c>
      <c r="F1156">
        <v>2.926256E-2</v>
      </c>
      <c r="G1156">
        <v>137.29849999999999</v>
      </c>
      <c r="H1156">
        <v>18850.87</v>
      </c>
      <c r="I1156">
        <v>2588196</v>
      </c>
      <c r="J1156">
        <v>35.49277</v>
      </c>
      <c r="K1156">
        <v>1259.7370000000001</v>
      </c>
      <c r="L1156">
        <v>44711.55</v>
      </c>
      <c r="M1156">
        <v>247.84379999999999</v>
      </c>
      <c r="N1156">
        <v>61426.55</v>
      </c>
      <c r="O1156" s="1">
        <v>15224190</v>
      </c>
      <c r="P1156">
        <v>0.1857114</v>
      </c>
      <c r="Q1156">
        <v>3.448872E-2</v>
      </c>
      <c r="R1156">
        <v>0.01</v>
      </c>
      <c r="S1156">
        <v>0.59254399999999996</v>
      </c>
      <c r="T1156">
        <v>0.35110829999999998</v>
      </c>
      <c r="U1156">
        <v>0.20804710000000001</v>
      </c>
      <c r="V1156">
        <v>152.90469999999999</v>
      </c>
      <c r="W1156">
        <v>23379.85</v>
      </c>
      <c r="X1156">
        <v>3574888</v>
      </c>
      <c r="Y1156">
        <v>80.576070000000001</v>
      </c>
      <c r="Z1156">
        <v>6492.5029999999997</v>
      </c>
      <c r="AA1156">
        <v>523140.4</v>
      </c>
      <c r="AB1156">
        <v>0</v>
      </c>
    </row>
    <row r="1157" spans="1:28" x14ac:dyDescent="0.35">
      <c r="A1157">
        <v>1.1687399999999999</v>
      </c>
      <c r="B1157">
        <v>1.365953</v>
      </c>
      <c r="C1157">
        <v>1.5964430000000001</v>
      </c>
      <c r="D1157">
        <v>1.0515369999999999</v>
      </c>
      <c r="E1157">
        <v>1.105729</v>
      </c>
      <c r="F1157">
        <v>1.1627149999999999</v>
      </c>
      <c r="G1157">
        <v>25.08202</v>
      </c>
      <c r="H1157">
        <v>629.10770000000002</v>
      </c>
      <c r="I1157">
        <v>15779.29</v>
      </c>
      <c r="J1157">
        <v>60.207279999999997</v>
      </c>
      <c r="K1157">
        <v>3624.9169999999999</v>
      </c>
      <c r="L1157">
        <v>218246.39999999999</v>
      </c>
      <c r="M1157">
        <v>80.985100000000003</v>
      </c>
      <c r="N1157">
        <v>6558.5860000000002</v>
      </c>
      <c r="O1157">
        <v>531147.80000000005</v>
      </c>
      <c r="P1157">
        <v>0.5060036</v>
      </c>
      <c r="Q1157">
        <v>0.25603959999999998</v>
      </c>
      <c r="R1157">
        <v>0.12955700000000001</v>
      </c>
      <c r="S1157">
        <v>0.42790519999999999</v>
      </c>
      <c r="T1157">
        <v>0.18310290000000001</v>
      </c>
      <c r="U1157">
        <v>7.8350690000000001E-2</v>
      </c>
      <c r="V1157">
        <v>78.099289999999996</v>
      </c>
      <c r="W1157">
        <v>6099.4989999999998</v>
      </c>
      <c r="X1157">
        <v>476366.5</v>
      </c>
      <c r="Y1157">
        <v>19.444690000000001</v>
      </c>
      <c r="Z1157">
        <v>378.09589999999997</v>
      </c>
      <c r="AA1157">
        <v>7351.9579999999996</v>
      </c>
      <c r="AB1157">
        <v>0</v>
      </c>
    </row>
    <row r="1158" spans="1:28" x14ac:dyDescent="0.35">
      <c r="A1158">
        <v>1.61341</v>
      </c>
      <c r="B1158">
        <v>2.6030929999999999</v>
      </c>
      <c r="C1158">
        <v>4.1998559999999996</v>
      </c>
      <c r="D1158">
        <v>1.4635769999999999</v>
      </c>
      <c r="E1158">
        <v>2.142058</v>
      </c>
      <c r="F1158">
        <v>3.1350669999999998</v>
      </c>
      <c r="G1158">
        <v>32.417270000000002</v>
      </c>
      <c r="H1158">
        <v>1050.8800000000001</v>
      </c>
      <c r="I1158">
        <v>34066.660000000003</v>
      </c>
      <c r="J1158">
        <v>53.224049999999998</v>
      </c>
      <c r="K1158">
        <v>2832.8</v>
      </c>
      <c r="L1158">
        <v>150773.1</v>
      </c>
      <c r="M1158">
        <v>84.384919999999994</v>
      </c>
      <c r="N1158">
        <v>7120.8140000000003</v>
      </c>
      <c r="O1158">
        <v>600889.30000000005</v>
      </c>
      <c r="P1158">
        <v>0.4931026</v>
      </c>
      <c r="Q1158">
        <v>0.24315010000000001</v>
      </c>
      <c r="R1158">
        <v>0.1198979</v>
      </c>
      <c r="S1158">
        <v>0.43931779999999998</v>
      </c>
      <c r="T1158">
        <v>0.19300020000000001</v>
      </c>
      <c r="U1158">
        <v>8.47884E-2</v>
      </c>
      <c r="V1158">
        <v>77.922929999999994</v>
      </c>
      <c r="W1158">
        <v>6071.9830000000002</v>
      </c>
      <c r="X1158">
        <v>473146.7</v>
      </c>
      <c r="Y1158">
        <v>16.90981</v>
      </c>
      <c r="Z1158">
        <v>285.94170000000003</v>
      </c>
      <c r="AA1158">
        <v>4835.2190000000001</v>
      </c>
      <c r="AB1158">
        <v>0</v>
      </c>
    </row>
    <row r="1159" spans="1:28" x14ac:dyDescent="0.35">
      <c r="A1159">
        <v>2.0472619999999999</v>
      </c>
      <c r="B1159">
        <v>4.191281</v>
      </c>
      <c r="C1159">
        <v>8.5806509999999996</v>
      </c>
      <c r="D1159">
        <v>1.845885</v>
      </c>
      <c r="E1159">
        <v>3.407292</v>
      </c>
      <c r="F1159">
        <v>6.2894699999999997</v>
      </c>
      <c r="G1159">
        <v>41.77075</v>
      </c>
      <c r="H1159">
        <v>1744.7950000000001</v>
      </c>
      <c r="I1159">
        <v>72881.41</v>
      </c>
      <c r="J1159">
        <v>50.370280000000001</v>
      </c>
      <c r="K1159">
        <v>2537.165</v>
      </c>
      <c r="L1159">
        <v>127797.7</v>
      </c>
      <c r="M1159">
        <v>88.517989999999998</v>
      </c>
      <c r="N1159">
        <v>7835.4350000000004</v>
      </c>
      <c r="O1159">
        <v>693576.9</v>
      </c>
      <c r="P1159">
        <v>0.47648879999999999</v>
      </c>
      <c r="Q1159">
        <v>0.22704160000000001</v>
      </c>
      <c r="R1159">
        <v>0.1081828</v>
      </c>
      <c r="S1159">
        <v>0.44949430000000001</v>
      </c>
      <c r="T1159">
        <v>0.20204510000000001</v>
      </c>
      <c r="U1159">
        <v>9.0818109999999994E-2</v>
      </c>
      <c r="V1159">
        <v>77.705340000000007</v>
      </c>
      <c r="W1159">
        <v>6038.12</v>
      </c>
      <c r="X1159">
        <v>469194.1</v>
      </c>
      <c r="Y1159">
        <v>15.723240000000001</v>
      </c>
      <c r="Z1159">
        <v>247.22020000000001</v>
      </c>
      <c r="AA1159">
        <v>3887.1010000000001</v>
      </c>
      <c r="AB1159">
        <v>0</v>
      </c>
    </row>
    <row r="1160" spans="1:28" x14ac:dyDescent="0.35">
      <c r="A1160">
        <v>2.6045579999999999</v>
      </c>
      <c r="B1160">
        <v>6.783722</v>
      </c>
      <c r="C1160">
        <v>17.668600000000001</v>
      </c>
      <c r="D1160">
        <v>2.328227</v>
      </c>
      <c r="E1160">
        <v>5.4206409999999998</v>
      </c>
      <c r="F1160">
        <v>12.620480000000001</v>
      </c>
      <c r="G1160">
        <v>50.86835</v>
      </c>
      <c r="H1160">
        <v>2587.5889999999999</v>
      </c>
      <c r="I1160">
        <v>131626.4</v>
      </c>
      <c r="J1160">
        <v>48.73001</v>
      </c>
      <c r="K1160">
        <v>2374.614</v>
      </c>
      <c r="L1160">
        <v>115715</v>
      </c>
      <c r="M1160">
        <v>93.942409999999995</v>
      </c>
      <c r="N1160">
        <v>8825.1759999999995</v>
      </c>
      <c r="O1160">
        <v>829058.3</v>
      </c>
      <c r="P1160">
        <v>0.45418500000000001</v>
      </c>
      <c r="Q1160">
        <v>0.206284</v>
      </c>
      <c r="R1160">
        <v>9.3691109999999994E-2</v>
      </c>
      <c r="S1160">
        <v>0.45972289999999999</v>
      </c>
      <c r="T1160">
        <v>0.21134520000000001</v>
      </c>
      <c r="U1160">
        <v>9.716023E-2</v>
      </c>
      <c r="V1160">
        <v>76.795199999999994</v>
      </c>
      <c r="W1160">
        <v>5897.5020000000004</v>
      </c>
      <c r="X1160">
        <v>452899.8</v>
      </c>
      <c r="Y1160">
        <v>17.442910000000001</v>
      </c>
      <c r="Z1160">
        <v>304.2552</v>
      </c>
      <c r="AA1160">
        <v>5307.0969999999998</v>
      </c>
      <c r="AB1160">
        <v>0</v>
      </c>
    </row>
    <row r="1161" spans="1:28" x14ac:dyDescent="0.35">
      <c r="A1161">
        <v>3.1363210000000001</v>
      </c>
      <c r="B1161">
        <v>9.8365069999999992</v>
      </c>
      <c r="C1161">
        <v>30.850439999999999</v>
      </c>
      <c r="D1161">
        <v>2.82504</v>
      </c>
      <c r="E1161">
        <v>7.9808490000000001</v>
      </c>
      <c r="F1161">
        <v>22.546220000000002</v>
      </c>
      <c r="G1161">
        <v>50.359090000000002</v>
      </c>
      <c r="H1161">
        <v>2536.038</v>
      </c>
      <c r="I1161">
        <v>127712.6</v>
      </c>
      <c r="J1161">
        <v>46.99335</v>
      </c>
      <c r="K1161">
        <v>2208.375</v>
      </c>
      <c r="L1161">
        <v>103779</v>
      </c>
      <c r="M1161">
        <v>100.12130000000001</v>
      </c>
      <c r="N1161">
        <v>10024.27</v>
      </c>
      <c r="O1161">
        <v>1003642</v>
      </c>
      <c r="P1161">
        <v>0.43108200000000002</v>
      </c>
      <c r="Q1161">
        <v>0.18583169999999999</v>
      </c>
      <c r="R1161">
        <v>8.0108700000000005E-2</v>
      </c>
      <c r="S1161">
        <v>0.46664539999999999</v>
      </c>
      <c r="T1161">
        <v>0.2177579</v>
      </c>
      <c r="U1161">
        <v>0.1016157</v>
      </c>
      <c r="V1161">
        <v>75.477440000000001</v>
      </c>
      <c r="W1161">
        <v>5696.8440000000001</v>
      </c>
      <c r="X1161">
        <v>429983.2</v>
      </c>
      <c r="Y1161">
        <v>22.20815</v>
      </c>
      <c r="Z1161">
        <v>493.202</v>
      </c>
      <c r="AA1161">
        <v>10953.1</v>
      </c>
      <c r="AB1161">
        <v>0</v>
      </c>
    </row>
    <row r="1162" spans="1:28" x14ac:dyDescent="0.35">
      <c r="A1162">
        <v>3.5066009999999999</v>
      </c>
      <c r="B1162">
        <v>12.296250000000001</v>
      </c>
      <c r="C1162">
        <v>43.118040000000001</v>
      </c>
      <c r="D1162">
        <v>3.2106379999999999</v>
      </c>
      <c r="E1162">
        <v>10.308199999999999</v>
      </c>
      <c r="F1162">
        <v>33.095880000000001</v>
      </c>
      <c r="G1162">
        <v>41.08961</v>
      </c>
      <c r="H1162">
        <v>1688.356</v>
      </c>
      <c r="I1162">
        <v>69373.899999999994</v>
      </c>
      <c r="J1162">
        <v>45.822000000000003</v>
      </c>
      <c r="K1162">
        <v>2099.6559999999999</v>
      </c>
      <c r="L1162">
        <v>96210.41</v>
      </c>
      <c r="M1162">
        <v>107.01519999999999</v>
      </c>
      <c r="N1162">
        <v>11452.25</v>
      </c>
      <c r="O1162">
        <v>1225565</v>
      </c>
      <c r="P1162">
        <v>0.4071863</v>
      </c>
      <c r="Q1162">
        <v>0.1658007</v>
      </c>
      <c r="R1162">
        <v>6.7511749999999995E-2</v>
      </c>
      <c r="S1162">
        <v>0.47311629999999999</v>
      </c>
      <c r="T1162">
        <v>0.22383900000000001</v>
      </c>
      <c r="U1162">
        <v>0.10590189999999999</v>
      </c>
      <c r="V1162">
        <v>74.573830000000001</v>
      </c>
      <c r="W1162">
        <v>5561.2560000000003</v>
      </c>
      <c r="X1162">
        <v>414724.2</v>
      </c>
      <c r="Y1162">
        <v>28.2422</v>
      </c>
      <c r="Z1162">
        <v>797.62189999999998</v>
      </c>
      <c r="AA1162">
        <v>22526.6</v>
      </c>
      <c r="AB1162">
        <v>0</v>
      </c>
    </row>
    <row r="1163" spans="1:28" x14ac:dyDescent="0.35">
      <c r="A1163">
        <v>4.0517079999999996</v>
      </c>
      <c r="B1163">
        <v>16.416340000000002</v>
      </c>
      <c r="C1163">
        <v>66.514219999999995</v>
      </c>
      <c r="D1163">
        <v>3.7663190000000002</v>
      </c>
      <c r="E1163">
        <v>14.18516</v>
      </c>
      <c r="F1163">
        <v>53.425849999999997</v>
      </c>
      <c r="G1163">
        <v>25.992429999999999</v>
      </c>
      <c r="H1163">
        <v>675.60619999999994</v>
      </c>
      <c r="I1163">
        <v>17560.64</v>
      </c>
      <c r="J1163">
        <v>46.951729999999998</v>
      </c>
      <c r="K1163">
        <v>2204.4650000000001</v>
      </c>
      <c r="L1163">
        <v>103503.5</v>
      </c>
      <c r="M1163">
        <v>115.4348</v>
      </c>
      <c r="N1163">
        <v>13325.19</v>
      </c>
      <c r="O1163">
        <v>1538191</v>
      </c>
      <c r="P1163">
        <v>0.38129089999999999</v>
      </c>
      <c r="Q1163">
        <v>0.14538280000000001</v>
      </c>
      <c r="R1163">
        <v>5.5433120000000002E-2</v>
      </c>
      <c r="S1163">
        <v>0.47401959999999999</v>
      </c>
      <c r="T1163">
        <v>0.22469459999999999</v>
      </c>
      <c r="U1163">
        <v>0.1065096</v>
      </c>
      <c r="V1163">
        <v>73.559489999999997</v>
      </c>
      <c r="W1163">
        <v>5410.9989999999998</v>
      </c>
      <c r="X1163">
        <v>398030.4</v>
      </c>
      <c r="Y1163">
        <v>36.485680000000002</v>
      </c>
      <c r="Z1163">
        <v>1331.2049999999999</v>
      </c>
      <c r="AA1163">
        <v>48569.91</v>
      </c>
      <c r="AB1163">
        <v>0</v>
      </c>
    </row>
    <row r="1164" spans="1:28" x14ac:dyDescent="0.35">
      <c r="A1164">
        <v>4.7085080000000001</v>
      </c>
      <c r="B1164">
        <v>22.17004</v>
      </c>
      <c r="C1164">
        <v>104.3878</v>
      </c>
      <c r="D1164">
        <v>4.4112539999999996</v>
      </c>
      <c r="E1164">
        <v>19.45917</v>
      </c>
      <c r="F1164">
        <v>85.839330000000004</v>
      </c>
      <c r="G1164">
        <v>17.935310000000001</v>
      </c>
      <c r="H1164">
        <v>321.67540000000002</v>
      </c>
      <c r="I1164">
        <v>5769.3469999999998</v>
      </c>
      <c r="J1164">
        <v>51.269080000000002</v>
      </c>
      <c r="K1164">
        <v>2628.5189999999998</v>
      </c>
      <c r="L1164">
        <v>134761.79999999999</v>
      </c>
      <c r="M1164">
        <v>124.854</v>
      </c>
      <c r="N1164">
        <v>15588.53</v>
      </c>
      <c r="O1164">
        <v>1946291</v>
      </c>
      <c r="P1164">
        <v>0.35230299999999998</v>
      </c>
      <c r="Q1164">
        <v>0.1241174</v>
      </c>
      <c r="R1164">
        <v>4.3726939999999999E-2</v>
      </c>
      <c r="S1164">
        <v>0.47518539999999998</v>
      </c>
      <c r="T1164">
        <v>0.2258011</v>
      </c>
      <c r="U1164">
        <v>0.1072974</v>
      </c>
      <c r="V1164">
        <v>73.029139999999998</v>
      </c>
      <c r="W1164">
        <v>5333.2560000000003</v>
      </c>
      <c r="X1164">
        <v>389483.1</v>
      </c>
      <c r="Y1164">
        <v>46.3491</v>
      </c>
      <c r="Z1164">
        <v>2148.239</v>
      </c>
      <c r="AA1164">
        <v>99568.960000000006</v>
      </c>
      <c r="AB1164">
        <v>0</v>
      </c>
    </row>
    <row r="1165" spans="1:28" x14ac:dyDescent="0.35">
      <c r="A1165">
        <v>5.1619419999999998</v>
      </c>
      <c r="B1165">
        <v>26.64565</v>
      </c>
      <c r="C1165">
        <v>137.54329999999999</v>
      </c>
      <c r="D1165">
        <v>4.8558950000000003</v>
      </c>
      <c r="E1165">
        <v>23.579709999999999</v>
      </c>
      <c r="F1165">
        <v>114.50060000000001</v>
      </c>
      <c r="G1165">
        <v>10.96848</v>
      </c>
      <c r="H1165">
        <v>120.3075</v>
      </c>
      <c r="I1165">
        <v>1319.59</v>
      </c>
      <c r="J1165">
        <v>59.363529999999997</v>
      </c>
      <c r="K1165">
        <v>3524.029</v>
      </c>
      <c r="L1165">
        <v>209198.8</v>
      </c>
      <c r="M1165">
        <v>135.2627</v>
      </c>
      <c r="N1165">
        <v>18295.990000000002</v>
      </c>
      <c r="O1165">
        <v>2474764</v>
      </c>
      <c r="P1165">
        <v>0.32292579999999999</v>
      </c>
      <c r="Q1165">
        <v>0.1042811</v>
      </c>
      <c r="R1165">
        <v>3.3675049999999998E-2</v>
      </c>
      <c r="S1165">
        <v>0.4645454</v>
      </c>
      <c r="T1165">
        <v>0.21580250000000001</v>
      </c>
      <c r="U1165">
        <v>0.10025000000000001</v>
      </c>
      <c r="V1165">
        <v>72.568629999999999</v>
      </c>
      <c r="W1165">
        <v>5266.2060000000001</v>
      </c>
      <c r="X1165">
        <v>382161.3</v>
      </c>
      <c r="Y1165">
        <v>57.189689999999999</v>
      </c>
      <c r="Z1165">
        <v>3270.6610000000001</v>
      </c>
      <c r="AA1165">
        <v>187048.1</v>
      </c>
      <c r="AB1165">
        <v>0</v>
      </c>
    </row>
    <row r="1166" spans="1:28" x14ac:dyDescent="0.35">
      <c r="A1166">
        <v>5.7059470000000001</v>
      </c>
      <c r="B1166">
        <v>32.557830000000003</v>
      </c>
      <c r="C1166">
        <v>185.77330000000001</v>
      </c>
      <c r="D1166">
        <v>5.4192879999999999</v>
      </c>
      <c r="E1166">
        <v>29.368680000000001</v>
      </c>
      <c r="F1166">
        <v>159.1574</v>
      </c>
      <c r="G1166">
        <v>2.965109</v>
      </c>
      <c r="H1166">
        <v>8.7918719999999997</v>
      </c>
      <c r="I1166">
        <v>26.068860000000001</v>
      </c>
      <c r="J1166">
        <v>70.193889999999996</v>
      </c>
      <c r="K1166">
        <v>4927.1819999999998</v>
      </c>
      <c r="L1166">
        <v>345858</v>
      </c>
      <c r="M1166">
        <v>147.17449999999999</v>
      </c>
      <c r="N1166">
        <v>21660.32</v>
      </c>
      <c r="O1166">
        <v>3187847</v>
      </c>
      <c r="P1166">
        <v>0.2927766</v>
      </c>
      <c r="Q1166">
        <v>8.5718130000000003E-2</v>
      </c>
      <c r="R1166">
        <v>2.5096259999999999E-2</v>
      </c>
      <c r="S1166">
        <v>0.44744859999999997</v>
      </c>
      <c r="T1166">
        <v>0.20021030000000001</v>
      </c>
      <c r="U1166">
        <v>8.9583800000000005E-2</v>
      </c>
      <c r="V1166">
        <v>72.226650000000006</v>
      </c>
      <c r="W1166">
        <v>5216.6880000000001</v>
      </c>
      <c r="X1166">
        <v>376783.9</v>
      </c>
      <c r="Y1166">
        <v>68.362549999999999</v>
      </c>
      <c r="Z1166">
        <v>4673.4380000000001</v>
      </c>
      <c r="AA1166">
        <v>319488.09999999998</v>
      </c>
      <c r="AB1166">
        <v>0</v>
      </c>
    </row>
    <row r="1167" spans="1:28" x14ac:dyDescent="0.35">
      <c r="A1167">
        <v>5.7584720000000003</v>
      </c>
      <c r="B1167">
        <v>33.159999999999997</v>
      </c>
      <c r="C1167">
        <v>190.95099999999999</v>
      </c>
      <c r="D1167">
        <v>5.5116810000000003</v>
      </c>
      <c r="E1167">
        <v>30.378630000000001</v>
      </c>
      <c r="F1167">
        <v>167.43729999999999</v>
      </c>
      <c r="G1167">
        <v>0.77278420000000003</v>
      </c>
      <c r="H1167">
        <v>0.59719540000000004</v>
      </c>
      <c r="I1167">
        <v>0.4615032</v>
      </c>
      <c r="J1167">
        <v>78.963369999999998</v>
      </c>
      <c r="K1167">
        <v>6235.2139999999999</v>
      </c>
      <c r="L1167">
        <v>492353.5</v>
      </c>
      <c r="M1167">
        <v>158.54390000000001</v>
      </c>
      <c r="N1167">
        <v>25136.18</v>
      </c>
      <c r="O1167">
        <v>3985189</v>
      </c>
      <c r="P1167">
        <v>0.2673335</v>
      </c>
      <c r="Q1167">
        <v>7.1467210000000003E-2</v>
      </c>
      <c r="R1167">
        <v>1.910558E-2</v>
      </c>
      <c r="S1167">
        <v>0.43324269999999998</v>
      </c>
      <c r="T1167">
        <v>0.18769930000000001</v>
      </c>
      <c r="U1167">
        <v>8.1319349999999999E-2</v>
      </c>
      <c r="V1167">
        <v>71.661389999999997</v>
      </c>
      <c r="W1167">
        <v>5135.3549999999996</v>
      </c>
      <c r="X1167">
        <v>368006.7</v>
      </c>
      <c r="Y1167">
        <v>79.582859999999997</v>
      </c>
      <c r="Z1167">
        <v>6333.4309999999996</v>
      </c>
      <c r="AA1167">
        <v>504032.5</v>
      </c>
      <c r="AB1167">
        <v>0</v>
      </c>
    </row>
    <row r="1168" spans="1:28" x14ac:dyDescent="0.35">
      <c r="A1168">
        <v>5.457052</v>
      </c>
      <c r="B1168">
        <v>29.779419999999998</v>
      </c>
      <c r="C1168">
        <v>162.5078</v>
      </c>
      <c r="D1168">
        <v>5.2610780000000004</v>
      </c>
      <c r="E1168">
        <v>27.678940000000001</v>
      </c>
      <c r="F1168">
        <v>145.62110000000001</v>
      </c>
      <c r="G1168">
        <v>2.8668279999999999</v>
      </c>
      <c r="H1168">
        <v>8.2187020000000004</v>
      </c>
      <c r="I1168">
        <v>23.561610000000002</v>
      </c>
      <c r="J1168">
        <v>88.484279999999998</v>
      </c>
      <c r="K1168">
        <v>7829.4679999999998</v>
      </c>
      <c r="L1168">
        <v>692784.9</v>
      </c>
      <c r="M1168">
        <v>170.2433</v>
      </c>
      <c r="N1168">
        <v>28982.77</v>
      </c>
      <c r="O1168">
        <v>4934122</v>
      </c>
      <c r="P1168">
        <v>0.24446580000000001</v>
      </c>
      <c r="Q1168">
        <v>5.9763539999999997E-2</v>
      </c>
      <c r="R1168">
        <v>1.4610140000000001E-2</v>
      </c>
      <c r="S1168">
        <v>0.4156435</v>
      </c>
      <c r="T1168">
        <v>0.17275950000000001</v>
      </c>
      <c r="U1168">
        <v>7.1806389999999998E-2</v>
      </c>
      <c r="V1168">
        <v>72.070239999999998</v>
      </c>
      <c r="W1168">
        <v>5194.12</v>
      </c>
      <c r="X1168">
        <v>374341.5</v>
      </c>
      <c r="Y1168">
        <v>90.548389999999998</v>
      </c>
      <c r="Z1168">
        <v>8199.0120000000006</v>
      </c>
      <c r="AA1168">
        <v>742407.3</v>
      </c>
      <c r="AB1168">
        <v>0</v>
      </c>
    </row>
    <row r="1169" spans="1:28" x14ac:dyDescent="0.35">
      <c r="A1169">
        <v>5.5860120000000002</v>
      </c>
      <c r="B1169">
        <v>31.203530000000001</v>
      </c>
      <c r="C1169">
        <v>174.30330000000001</v>
      </c>
      <c r="D1169">
        <v>5.4668760000000001</v>
      </c>
      <c r="E1169">
        <v>29.88673</v>
      </c>
      <c r="F1169">
        <v>163.3871</v>
      </c>
      <c r="G1169">
        <v>7.5912730000000002</v>
      </c>
      <c r="H1169">
        <v>57.627420000000001</v>
      </c>
      <c r="I1169">
        <v>437.46550000000002</v>
      </c>
      <c r="J1169">
        <v>100.1696</v>
      </c>
      <c r="K1169">
        <v>10033.950000000001</v>
      </c>
      <c r="L1169">
        <v>1005097</v>
      </c>
      <c r="M1169">
        <v>183.4083</v>
      </c>
      <c r="N1169">
        <v>33638.6</v>
      </c>
      <c r="O1169">
        <v>6169599</v>
      </c>
      <c r="P1169">
        <v>0.2290835</v>
      </c>
      <c r="Q1169">
        <v>5.2479270000000001E-2</v>
      </c>
      <c r="R1169">
        <v>1.2022140000000001E-2</v>
      </c>
      <c r="S1169">
        <v>0.38840229999999998</v>
      </c>
      <c r="T1169">
        <v>0.1508564</v>
      </c>
      <c r="U1169">
        <v>5.8592970000000001E-2</v>
      </c>
      <c r="V1169">
        <v>73.02525</v>
      </c>
      <c r="W1169">
        <v>5332.6869999999999</v>
      </c>
      <c r="X1169">
        <v>389420.79999999999</v>
      </c>
      <c r="Y1169">
        <v>101.62309999999999</v>
      </c>
      <c r="Z1169">
        <v>10327.25</v>
      </c>
      <c r="AA1169">
        <v>1049487</v>
      </c>
      <c r="AB1169">
        <v>0</v>
      </c>
    </row>
    <row r="1170" spans="1:28" x14ac:dyDescent="0.35">
      <c r="A1170">
        <v>5.81982</v>
      </c>
      <c r="B1170">
        <v>33.8703</v>
      </c>
      <c r="C1170">
        <v>197.1191</v>
      </c>
      <c r="D1170">
        <v>5.7800969999999996</v>
      </c>
      <c r="E1170">
        <v>33.409520000000001</v>
      </c>
      <c r="F1170">
        <v>193.1103</v>
      </c>
      <c r="G1170">
        <v>16.498760000000001</v>
      </c>
      <c r="H1170">
        <v>272.209</v>
      </c>
      <c r="I1170">
        <v>4491.1109999999999</v>
      </c>
      <c r="J1170">
        <v>110.45829999999999</v>
      </c>
      <c r="K1170">
        <v>12201.04</v>
      </c>
      <c r="L1170">
        <v>1347706</v>
      </c>
      <c r="M1170">
        <v>197.8398</v>
      </c>
      <c r="N1170">
        <v>39140.57</v>
      </c>
      <c r="O1170">
        <v>7743562</v>
      </c>
      <c r="P1170">
        <v>0.22183919999999999</v>
      </c>
      <c r="Q1170">
        <v>4.921263E-2</v>
      </c>
      <c r="R1170">
        <v>1.091729E-2</v>
      </c>
      <c r="S1170">
        <v>0.36146210000000001</v>
      </c>
      <c r="T1170">
        <v>0.13065479999999999</v>
      </c>
      <c r="U1170">
        <v>4.7226770000000001E-2</v>
      </c>
      <c r="V1170">
        <v>73.473389999999995</v>
      </c>
      <c r="W1170">
        <v>5398.3389999999999</v>
      </c>
      <c r="X1170">
        <v>396634.3</v>
      </c>
      <c r="Y1170">
        <v>112.6057</v>
      </c>
      <c r="Z1170">
        <v>12680.04</v>
      </c>
      <c r="AA1170">
        <v>1427845</v>
      </c>
      <c r="AB1170">
        <v>0</v>
      </c>
    </row>
    <row r="1171" spans="1:28" x14ac:dyDescent="0.35">
      <c r="A1171">
        <v>5.5716239999999999</v>
      </c>
      <c r="B1171">
        <v>31.04299</v>
      </c>
      <c r="C1171">
        <v>172.9599</v>
      </c>
      <c r="D1171">
        <v>5.5686109999999998</v>
      </c>
      <c r="E1171">
        <v>31.009419999999999</v>
      </c>
      <c r="F1171">
        <v>172.67939999999999</v>
      </c>
      <c r="G1171">
        <v>26.387440000000002</v>
      </c>
      <c r="H1171">
        <v>696.29719999999998</v>
      </c>
      <c r="I1171">
        <v>18373.5</v>
      </c>
      <c r="J1171">
        <v>117.1816</v>
      </c>
      <c r="K1171">
        <v>13731.53</v>
      </c>
      <c r="L1171">
        <v>1609083</v>
      </c>
      <c r="M1171">
        <v>211.9528</v>
      </c>
      <c r="N1171">
        <v>44924</v>
      </c>
      <c r="O1171">
        <v>9521768</v>
      </c>
      <c r="P1171">
        <v>0.22297690000000001</v>
      </c>
      <c r="Q1171">
        <v>4.9718709999999999E-2</v>
      </c>
      <c r="R1171">
        <v>1.108612E-2</v>
      </c>
      <c r="S1171">
        <v>0.34441939999999999</v>
      </c>
      <c r="T1171">
        <v>0.1186247</v>
      </c>
      <c r="U1171">
        <v>4.0856650000000001E-2</v>
      </c>
      <c r="V1171">
        <v>74.38597</v>
      </c>
      <c r="W1171">
        <v>5533.2719999999999</v>
      </c>
      <c r="X1171">
        <v>411597.9</v>
      </c>
      <c r="Y1171">
        <v>122.17359999999999</v>
      </c>
      <c r="Z1171">
        <v>14926.4</v>
      </c>
      <c r="AA1171">
        <v>1823612</v>
      </c>
      <c r="AB1171">
        <v>0</v>
      </c>
    </row>
    <row r="1172" spans="1:28" x14ac:dyDescent="0.35">
      <c r="A1172">
        <v>4.9420229999999998</v>
      </c>
      <c r="B1172">
        <v>24.423590000000001</v>
      </c>
      <c r="C1172">
        <v>120.702</v>
      </c>
      <c r="D1172">
        <v>4.9310280000000004</v>
      </c>
      <c r="E1172">
        <v>24.31504</v>
      </c>
      <c r="F1172">
        <v>119.8982</v>
      </c>
      <c r="G1172">
        <v>38.556660000000001</v>
      </c>
      <c r="H1172">
        <v>1486.616</v>
      </c>
      <c r="I1172">
        <v>57318.96</v>
      </c>
      <c r="J1172">
        <v>124.00109999999999</v>
      </c>
      <c r="K1172">
        <v>15376.26</v>
      </c>
      <c r="L1172">
        <v>1906673</v>
      </c>
      <c r="M1172">
        <v>224.8837</v>
      </c>
      <c r="N1172">
        <v>50572.68</v>
      </c>
      <c r="O1172" s="1">
        <v>11372970</v>
      </c>
      <c r="P1172">
        <v>0.2328219</v>
      </c>
      <c r="Q1172">
        <v>5.4206049999999999E-2</v>
      </c>
      <c r="R1172">
        <v>1.2620360000000001E-2</v>
      </c>
      <c r="S1172">
        <v>0.32466410000000001</v>
      </c>
      <c r="T1172">
        <v>0.10540679999999999</v>
      </c>
      <c r="U1172">
        <v>3.4221790000000002E-2</v>
      </c>
      <c r="V1172">
        <v>75.703519999999997</v>
      </c>
      <c r="W1172">
        <v>5731.0230000000001</v>
      </c>
      <c r="X1172">
        <v>433858.6</v>
      </c>
      <c r="Y1172">
        <v>129.934</v>
      </c>
      <c r="Z1172">
        <v>16882.849999999999</v>
      </c>
      <c r="AA1172">
        <v>2193656</v>
      </c>
      <c r="AB1172">
        <v>0</v>
      </c>
    </row>
    <row r="1173" spans="1:28" x14ac:dyDescent="0.35">
      <c r="A1173">
        <v>4.4173169999999997</v>
      </c>
      <c r="B1173">
        <v>19.512689999999999</v>
      </c>
      <c r="C1173">
        <v>86.193730000000002</v>
      </c>
      <c r="D1173">
        <v>4.3600690000000002</v>
      </c>
      <c r="E1173">
        <v>19.010200000000001</v>
      </c>
      <c r="F1173">
        <v>82.885779999999997</v>
      </c>
      <c r="G1173">
        <v>52.315510000000003</v>
      </c>
      <c r="H1173">
        <v>2736.913</v>
      </c>
      <c r="I1173">
        <v>143183</v>
      </c>
      <c r="J1173">
        <v>129.45259999999999</v>
      </c>
      <c r="K1173">
        <v>16757.98</v>
      </c>
      <c r="L1173">
        <v>2169365</v>
      </c>
      <c r="M1173">
        <v>236.91050000000001</v>
      </c>
      <c r="N1173">
        <v>56126.6</v>
      </c>
      <c r="O1173" s="1">
        <v>13296980</v>
      </c>
      <c r="P1173">
        <v>0.2466054</v>
      </c>
      <c r="Q1173">
        <v>6.0814220000000002E-2</v>
      </c>
      <c r="R1173">
        <v>1.4997119999999999E-2</v>
      </c>
      <c r="S1173">
        <v>0.31095020000000001</v>
      </c>
      <c r="T1173">
        <v>9.6689999999999998E-2</v>
      </c>
      <c r="U1173">
        <v>3.0065769999999999E-2</v>
      </c>
      <c r="V1173">
        <v>79.098690000000005</v>
      </c>
      <c r="W1173">
        <v>6256.6019999999999</v>
      </c>
      <c r="X1173">
        <v>494889</v>
      </c>
      <c r="Y1173">
        <v>136.25309999999999</v>
      </c>
      <c r="Z1173">
        <v>18564.919999999998</v>
      </c>
      <c r="AA1173">
        <v>2529529</v>
      </c>
      <c r="AB1173">
        <v>0</v>
      </c>
    </row>
    <row r="1174" spans="1:28" x14ac:dyDescent="0.35">
      <c r="A1174">
        <v>3.826317</v>
      </c>
      <c r="B1174">
        <v>14.640700000000001</v>
      </c>
      <c r="C1174">
        <v>56.019959999999998</v>
      </c>
      <c r="D1174">
        <v>3.755401</v>
      </c>
      <c r="E1174">
        <v>14.10304</v>
      </c>
      <c r="F1174">
        <v>52.96255</v>
      </c>
      <c r="G1174">
        <v>65.161240000000006</v>
      </c>
      <c r="H1174">
        <v>4245.9870000000001</v>
      </c>
      <c r="I1174">
        <v>276673.8</v>
      </c>
      <c r="J1174">
        <v>133.19829999999999</v>
      </c>
      <c r="K1174">
        <v>17741.8</v>
      </c>
      <c r="L1174">
        <v>2363178</v>
      </c>
      <c r="M1174">
        <v>247.5532</v>
      </c>
      <c r="N1174">
        <v>61282.61</v>
      </c>
      <c r="O1174" s="1">
        <v>15170710</v>
      </c>
      <c r="P1174">
        <v>0.2572641</v>
      </c>
      <c r="Q1174">
        <v>6.618483E-2</v>
      </c>
      <c r="R1174">
        <v>1.7026989999999999E-2</v>
      </c>
      <c r="S1174">
        <v>0.30316019999999999</v>
      </c>
      <c r="T1174">
        <v>9.1906119999999994E-2</v>
      </c>
      <c r="U1174">
        <v>2.786228E-2</v>
      </c>
      <c r="V1174">
        <v>81.38261</v>
      </c>
      <c r="W1174">
        <v>6623.13</v>
      </c>
      <c r="X1174">
        <v>539007.6</v>
      </c>
      <c r="Y1174">
        <v>142.17760000000001</v>
      </c>
      <c r="Z1174">
        <v>20214.48</v>
      </c>
      <c r="AA1174">
        <v>2874047</v>
      </c>
      <c r="AB1174">
        <v>0</v>
      </c>
    </row>
    <row r="1175" spans="1:28" x14ac:dyDescent="0.35">
      <c r="A1175">
        <v>3.1280350000000001</v>
      </c>
      <c r="B1175">
        <v>9.7846050000000009</v>
      </c>
      <c r="C1175">
        <v>30.606590000000001</v>
      </c>
      <c r="D1175">
        <v>3.0722930000000002</v>
      </c>
      <c r="E1175">
        <v>9.4389830000000003</v>
      </c>
      <c r="F1175">
        <v>28.999320000000001</v>
      </c>
      <c r="G1175">
        <v>87.560910000000007</v>
      </c>
      <c r="H1175">
        <v>7666.9120000000003</v>
      </c>
      <c r="I1175">
        <v>671321.8</v>
      </c>
      <c r="J1175">
        <v>138.43340000000001</v>
      </c>
      <c r="K1175">
        <v>19163.8</v>
      </c>
      <c r="L1175">
        <v>2652911</v>
      </c>
      <c r="M1175">
        <v>256.13670000000002</v>
      </c>
      <c r="N1175">
        <v>65606.02</v>
      </c>
      <c r="O1175" s="1">
        <v>16804110</v>
      </c>
      <c r="P1175">
        <v>0.2662022</v>
      </c>
      <c r="Q1175">
        <v>7.0863620000000002E-2</v>
      </c>
      <c r="R1175">
        <v>1.886405E-2</v>
      </c>
      <c r="S1175">
        <v>0.29180660000000003</v>
      </c>
      <c r="T1175">
        <v>8.5151110000000002E-2</v>
      </c>
      <c r="U1175">
        <v>2.4847660000000001E-2</v>
      </c>
      <c r="V1175">
        <v>81.53004</v>
      </c>
      <c r="W1175">
        <v>6647.1469999999999</v>
      </c>
      <c r="X1175">
        <v>541942.1</v>
      </c>
      <c r="Y1175">
        <v>145.85579999999999</v>
      </c>
      <c r="Z1175">
        <v>21273.919999999998</v>
      </c>
      <c r="AA1175">
        <v>3102925</v>
      </c>
      <c r="AB1175">
        <v>0</v>
      </c>
    </row>
    <row r="1176" spans="1:28" x14ac:dyDescent="0.35">
      <c r="A1176">
        <v>1.021147</v>
      </c>
      <c r="B1176">
        <v>1.0427409999999999</v>
      </c>
      <c r="C1176">
        <v>1.064792</v>
      </c>
      <c r="D1176">
        <v>1.0209699999999999</v>
      </c>
      <c r="E1176">
        <v>1.0423789999999999</v>
      </c>
      <c r="F1176">
        <v>1.064238</v>
      </c>
      <c r="G1176">
        <v>17.29738</v>
      </c>
      <c r="H1176">
        <v>299.1995</v>
      </c>
      <c r="I1176">
        <v>5175.3689999999997</v>
      </c>
      <c r="J1176">
        <v>84.854380000000006</v>
      </c>
      <c r="K1176">
        <v>7200.2659999999996</v>
      </c>
      <c r="L1176">
        <v>610974.1</v>
      </c>
      <c r="M1176">
        <v>60.08211</v>
      </c>
      <c r="N1176">
        <v>3609.86</v>
      </c>
      <c r="O1176">
        <v>216888</v>
      </c>
      <c r="P1176">
        <v>0.55711630000000001</v>
      </c>
      <c r="Q1176">
        <v>0.3103786</v>
      </c>
      <c r="R1176">
        <v>0.17291690000000001</v>
      </c>
      <c r="S1176">
        <v>0.46174460000000001</v>
      </c>
      <c r="T1176">
        <v>0.21320810000000001</v>
      </c>
      <c r="U1176">
        <v>9.8447679999999996E-2</v>
      </c>
      <c r="V1176">
        <v>84.598299999999995</v>
      </c>
      <c r="W1176">
        <v>7156.8729999999996</v>
      </c>
      <c r="X1176">
        <v>605459.30000000005</v>
      </c>
      <c r="Y1176">
        <v>33.09431</v>
      </c>
      <c r="Z1176">
        <v>1095.2339999999999</v>
      </c>
      <c r="AA1176">
        <v>36246.01</v>
      </c>
      <c r="AB1176">
        <v>0</v>
      </c>
    </row>
    <row r="1177" spans="1:28" x14ac:dyDescent="0.35">
      <c r="A1177">
        <v>1.473705</v>
      </c>
      <c r="B1177">
        <v>2.1718060000000001</v>
      </c>
      <c r="C1177">
        <v>3.2006009999999998</v>
      </c>
      <c r="D1177">
        <v>1.468899</v>
      </c>
      <c r="E1177">
        <v>2.1576650000000002</v>
      </c>
      <c r="F1177">
        <v>3.1693929999999999</v>
      </c>
      <c r="G1177">
        <v>9.8858859999999993</v>
      </c>
      <c r="H1177">
        <v>97.730739999999997</v>
      </c>
      <c r="I1177">
        <v>966.15499999999997</v>
      </c>
      <c r="J1177">
        <v>63.417839999999998</v>
      </c>
      <c r="K1177">
        <v>4021.8220000000001</v>
      </c>
      <c r="L1177">
        <v>255055.2</v>
      </c>
      <c r="M1177">
        <v>63.233980000000003</v>
      </c>
      <c r="N1177">
        <v>3998.5360000000001</v>
      </c>
      <c r="O1177">
        <v>252843.3</v>
      </c>
      <c r="P1177">
        <v>0.55422950000000004</v>
      </c>
      <c r="Q1177">
        <v>0.30717030000000001</v>
      </c>
      <c r="R1177">
        <v>0.1702429</v>
      </c>
      <c r="S1177">
        <v>0.47485709999999998</v>
      </c>
      <c r="T1177">
        <v>0.2254893</v>
      </c>
      <c r="U1177">
        <v>0.1070752</v>
      </c>
      <c r="V1177">
        <v>84.97936</v>
      </c>
      <c r="W1177">
        <v>7221.4920000000002</v>
      </c>
      <c r="X1177">
        <v>613677.80000000005</v>
      </c>
      <c r="Y1177">
        <v>28.126650000000001</v>
      </c>
      <c r="Z1177">
        <v>791.10850000000005</v>
      </c>
      <c r="AA1177">
        <v>22251.23</v>
      </c>
      <c r="AB1177">
        <v>0</v>
      </c>
    </row>
    <row r="1178" spans="1:28" x14ac:dyDescent="0.35">
      <c r="A1178">
        <v>2.0386340000000001</v>
      </c>
      <c r="B1178">
        <v>4.1560290000000002</v>
      </c>
      <c r="C1178">
        <v>8.4726219999999994</v>
      </c>
      <c r="D1178">
        <v>2.018138</v>
      </c>
      <c r="E1178">
        <v>4.0728819999999999</v>
      </c>
      <c r="F1178">
        <v>8.2196379999999998</v>
      </c>
      <c r="G1178">
        <v>4.7867569999999997</v>
      </c>
      <c r="H1178">
        <v>22.913039999999999</v>
      </c>
      <c r="I1178">
        <v>109.67910000000001</v>
      </c>
      <c r="J1178">
        <v>55.06447</v>
      </c>
      <c r="K1178">
        <v>3032.096</v>
      </c>
      <c r="L1178">
        <v>166960.70000000001</v>
      </c>
      <c r="M1178">
        <v>67.383769999999998</v>
      </c>
      <c r="N1178">
        <v>4540.5720000000001</v>
      </c>
      <c r="O1178">
        <v>305960.8</v>
      </c>
      <c r="P1178">
        <v>0.54750469999999996</v>
      </c>
      <c r="Q1178">
        <v>0.29976140000000001</v>
      </c>
      <c r="R1178">
        <v>0.16412070000000001</v>
      </c>
      <c r="S1178">
        <v>0.49088480000000001</v>
      </c>
      <c r="T1178">
        <v>0.24096790000000001</v>
      </c>
      <c r="U1178">
        <v>0.1182875</v>
      </c>
      <c r="V1178">
        <v>85.318399999999997</v>
      </c>
      <c r="W1178">
        <v>7279.2290000000003</v>
      </c>
      <c r="X1178">
        <v>621052.1</v>
      </c>
      <c r="Y1178">
        <v>22.74268</v>
      </c>
      <c r="Z1178">
        <v>517.22940000000006</v>
      </c>
      <c r="AA1178">
        <v>11763.18</v>
      </c>
      <c r="AB1178">
        <v>0</v>
      </c>
    </row>
    <row r="1179" spans="1:28" x14ac:dyDescent="0.35">
      <c r="A1179">
        <v>2.7387980000000001</v>
      </c>
      <c r="B1179">
        <v>7.5010149999999998</v>
      </c>
      <c r="C1179">
        <v>20.543769999999999</v>
      </c>
      <c r="D1179">
        <v>2.682877</v>
      </c>
      <c r="E1179">
        <v>7.1978270000000002</v>
      </c>
      <c r="F1179">
        <v>19.310880000000001</v>
      </c>
      <c r="G1179">
        <v>2.2620049999999998</v>
      </c>
      <c r="H1179">
        <v>5.1166660000000004</v>
      </c>
      <c r="I1179">
        <v>11.573919999999999</v>
      </c>
      <c r="J1179">
        <v>47.187159999999999</v>
      </c>
      <c r="K1179">
        <v>2226.6280000000002</v>
      </c>
      <c r="L1179">
        <v>105068.3</v>
      </c>
      <c r="M1179">
        <v>73.103740000000002</v>
      </c>
      <c r="N1179">
        <v>5344.1559999999999</v>
      </c>
      <c r="O1179">
        <v>390677.8</v>
      </c>
      <c r="P1179">
        <v>0.53587560000000001</v>
      </c>
      <c r="Q1179">
        <v>0.28716259999999999</v>
      </c>
      <c r="R1179">
        <v>0.1538834</v>
      </c>
      <c r="S1179">
        <v>0.50487280000000001</v>
      </c>
      <c r="T1179">
        <v>0.25489659999999997</v>
      </c>
      <c r="U1179">
        <v>0.12869030000000001</v>
      </c>
      <c r="V1179">
        <v>85.540279999999996</v>
      </c>
      <c r="W1179">
        <v>7317.1390000000001</v>
      </c>
      <c r="X1179">
        <v>625910.1</v>
      </c>
      <c r="Y1179">
        <v>17.42605</v>
      </c>
      <c r="Z1179">
        <v>303.66739999999999</v>
      </c>
      <c r="AA1179">
        <v>5291.7240000000002</v>
      </c>
      <c r="AB1179">
        <v>0</v>
      </c>
    </row>
    <row r="1180" spans="1:28" x14ac:dyDescent="0.35">
      <c r="A1180">
        <v>3.2691219999999999</v>
      </c>
      <c r="B1180">
        <v>10.68716</v>
      </c>
      <c r="C1180">
        <v>34.937629999999999</v>
      </c>
      <c r="D1180">
        <v>3.1628099999999999</v>
      </c>
      <c r="E1180">
        <v>10.00337</v>
      </c>
      <c r="F1180">
        <v>31.638739999999999</v>
      </c>
      <c r="G1180">
        <v>5.9540730000000002</v>
      </c>
      <c r="H1180">
        <v>35.450989999999997</v>
      </c>
      <c r="I1180">
        <v>211.0778</v>
      </c>
      <c r="J1180">
        <v>41.932290000000002</v>
      </c>
      <c r="K1180">
        <v>1758.317</v>
      </c>
      <c r="L1180">
        <v>73730.25</v>
      </c>
      <c r="M1180">
        <v>78.957729999999998</v>
      </c>
      <c r="N1180">
        <v>6234.3220000000001</v>
      </c>
      <c r="O1180">
        <v>492247.9</v>
      </c>
      <c r="P1180">
        <v>0.51994039999999997</v>
      </c>
      <c r="Q1180">
        <v>0.27033800000000002</v>
      </c>
      <c r="R1180">
        <v>0.14055960000000001</v>
      </c>
      <c r="S1180">
        <v>0.5185246</v>
      </c>
      <c r="T1180">
        <v>0.26886779999999999</v>
      </c>
      <c r="U1180">
        <v>0.1394146</v>
      </c>
      <c r="V1180">
        <v>85.05735</v>
      </c>
      <c r="W1180">
        <v>7234.7529999999997</v>
      </c>
      <c r="X1180">
        <v>615368.9</v>
      </c>
      <c r="Y1180">
        <v>12.6942</v>
      </c>
      <c r="Z1180">
        <v>161.14269999999999</v>
      </c>
      <c r="AA1180">
        <v>2045.578</v>
      </c>
      <c r="AB1180">
        <v>0</v>
      </c>
    </row>
    <row r="1181" spans="1:28" x14ac:dyDescent="0.35">
      <c r="A1181">
        <v>3.5935679999999999</v>
      </c>
      <c r="B1181">
        <v>12.913729999999999</v>
      </c>
      <c r="C1181">
        <v>46.406359999999999</v>
      </c>
      <c r="D1181">
        <v>3.3980809999999999</v>
      </c>
      <c r="E1181">
        <v>11.54696</v>
      </c>
      <c r="F1181">
        <v>39.237490000000001</v>
      </c>
      <c r="G1181">
        <v>27.480609999999999</v>
      </c>
      <c r="H1181">
        <v>755.18399999999997</v>
      </c>
      <c r="I1181">
        <v>20752.919999999998</v>
      </c>
      <c r="J1181">
        <v>39.595759999999999</v>
      </c>
      <c r="K1181">
        <v>1567.8240000000001</v>
      </c>
      <c r="L1181">
        <v>62079.19</v>
      </c>
      <c r="M1181">
        <v>85.517849999999996</v>
      </c>
      <c r="N1181">
        <v>7313.3029999999999</v>
      </c>
      <c r="O1181">
        <v>625418</v>
      </c>
      <c r="P1181">
        <v>0.49690529999999999</v>
      </c>
      <c r="Q1181">
        <v>0.24691489999999999</v>
      </c>
      <c r="R1181">
        <v>0.12269330000000001</v>
      </c>
      <c r="S1181">
        <v>0.52547730000000004</v>
      </c>
      <c r="T1181">
        <v>0.27612639999999999</v>
      </c>
      <c r="U1181">
        <v>0.14509810000000001</v>
      </c>
      <c r="V1181">
        <v>83.246920000000003</v>
      </c>
      <c r="W1181">
        <v>6930.049</v>
      </c>
      <c r="X1181">
        <v>576905.30000000005</v>
      </c>
      <c r="Y1181">
        <v>8.4805639999999993</v>
      </c>
      <c r="Z1181">
        <v>71.919970000000006</v>
      </c>
      <c r="AA1181">
        <v>609.92190000000005</v>
      </c>
      <c r="AB1181">
        <v>0</v>
      </c>
    </row>
    <row r="1182" spans="1:28" x14ac:dyDescent="0.35">
      <c r="A1182">
        <v>4.0539779999999999</v>
      </c>
      <c r="B1182">
        <v>16.434740000000001</v>
      </c>
      <c r="C1182">
        <v>66.626080000000002</v>
      </c>
      <c r="D1182">
        <v>3.8063760000000002</v>
      </c>
      <c r="E1182">
        <v>14.4885</v>
      </c>
      <c r="F1182">
        <v>55.148670000000003</v>
      </c>
      <c r="G1182">
        <v>59.833260000000003</v>
      </c>
      <c r="H1182">
        <v>3580.0189999999998</v>
      </c>
      <c r="I1182">
        <v>214204.2</v>
      </c>
      <c r="J1182">
        <v>38.396099999999997</v>
      </c>
      <c r="K1182">
        <v>1474.26</v>
      </c>
      <c r="L1182">
        <v>56605.85</v>
      </c>
      <c r="M1182">
        <v>92.688450000000003</v>
      </c>
      <c r="N1182">
        <v>8591.1479999999992</v>
      </c>
      <c r="O1182">
        <v>796300.2</v>
      </c>
      <c r="P1182">
        <v>0.47343849999999998</v>
      </c>
      <c r="Q1182">
        <v>0.22414400000000001</v>
      </c>
      <c r="R1182">
        <v>0.1061184</v>
      </c>
      <c r="S1182">
        <v>0.53452840000000001</v>
      </c>
      <c r="T1182">
        <v>0.28572059999999999</v>
      </c>
      <c r="U1182">
        <v>0.15272579999999999</v>
      </c>
      <c r="V1182">
        <v>81.790649999999999</v>
      </c>
      <c r="W1182">
        <v>6689.71</v>
      </c>
      <c r="X1182">
        <v>547155.80000000005</v>
      </c>
      <c r="Y1182">
        <v>10.68403</v>
      </c>
      <c r="Z1182">
        <v>114.1484</v>
      </c>
      <c r="AA1182">
        <v>1219.5650000000001</v>
      </c>
      <c r="AB1182">
        <v>0</v>
      </c>
    </row>
    <row r="1183" spans="1:28" x14ac:dyDescent="0.35">
      <c r="A1183">
        <v>4.5676119999999996</v>
      </c>
      <c r="B1183">
        <v>20.86308</v>
      </c>
      <c r="C1183">
        <v>95.294430000000006</v>
      </c>
      <c r="D1183">
        <v>4.2917319999999997</v>
      </c>
      <c r="E1183">
        <v>18.418959999999998</v>
      </c>
      <c r="F1183">
        <v>79.049250000000001</v>
      </c>
      <c r="G1183">
        <v>57.486710000000002</v>
      </c>
      <c r="H1183">
        <v>3304.7220000000002</v>
      </c>
      <c r="I1183">
        <v>189977.60000000001</v>
      </c>
      <c r="J1183">
        <v>38.766660000000002</v>
      </c>
      <c r="K1183">
        <v>1502.854</v>
      </c>
      <c r="L1183">
        <v>58260.62</v>
      </c>
      <c r="M1183">
        <v>100.8862</v>
      </c>
      <c r="N1183">
        <v>10178.02</v>
      </c>
      <c r="O1183">
        <v>1026821</v>
      </c>
      <c r="P1183">
        <v>0.44479390000000002</v>
      </c>
      <c r="Q1183">
        <v>0.19784160000000001</v>
      </c>
      <c r="R1183">
        <v>8.7998759999999995E-2</v>
      </c>
      <c r="S1183">
        <v>0.53940699999999997</v>
      </c>
      <c r="T1183">
        <v>0.29095989999999999</v>
      </c>
      <c r="U1183">
        <v>0.1569458</v>
      </c>
      <c r="V1183">
        <v>80.52552</v>
      </c>
      <c r="W1183">
        <v>6484.3590000000004</v>
      </c>
      <c r="X1183">
        <v>522156.4</v>
      </c>
      <c r="Y1183">
        <v>17.856200000000001</v>
      </c>
      <c r="Z1183">
        <v>318.84390000000002</v>
      </c>
      <c r="AA1183">
        <v>5693.3410000000003</v>
      </c>
      <c r="AB1183">
        <v>0</v>
      </c>
    </row>
    <row r="1184" spans="1:28" x14ac:dyDescent="0.35">
      <c r="A1184">
        <v>4.9524609999999996</v>
      </c>
      <c r="B1184">
        <v>24.526869999999999</v>
      </c>
      <c r="C1184">
        <v>121.4684</v>
      </c>
      <c r="D1184">
        <v>4.632225</v>
      </c>
      <c r="E1184">
        <v>21.457509999999999</v>
      </c>
      <c r="F1184">
        <v>99.396010000000004</v>
      </c>
      <c r="G1184">
        <v>39.121600000000001</v>
      </c>
      <c r="H1184">
        <v>1530.5</v>
      </c>
      <c r="I1184">
        <v>59875.61</v>
      </c>
      <c r="J1184">
        <v>41.799709999999997</v>
      </c>
      <c r="K1184">
        <v>1747.2149999999999</v>
      </c>
      <c r="L1184">
        <v>73033.09</v>
      </c>
      <c r="M1184">
        <v>109.1331</v>
      </c>
      <c r="N1184">
        <v>11910.03</v>
      </c>
      <c r="O1184">
        <v>1299778</v>
      </c>
      <c r="P1184">
        <v>0.41503909999999999</v>
      </c>
      <c r="Q1184">
        <v>0.1722574</v>
      </c>
      <c r="R1184">
        <v>7.1493559999999998E-2</v>
      </c>
      <c r="S1184">
        <v>0.54340169999999999</v>
      </c>
      <c r="T1184">
        <v>0.29528539999999998</v>
      </c>
      <c r="U1184">
        <v>0.16045860000000001</v>
      </c>
      <c r="V1184">
        <v>79.293090000000007</v>
      </c>
      <c r="W1184">
        <v>6287.3940000000002</v>
      </c>
      <c r="X1184">
        <v>498546.9</v>
      </c>
      <c r="Y1184">
        <v>26.014759999999999</v>
      </c>
      <c r="Z1184">
        <v>676.76800000000003</v>
      </c>
      <c r="AA1184">
        <v>17605.96</v>
      </c>
      <c r="AB1184">
        <v>0</v>
      </c>
    </row>
    <row r="1185" spans="1:28" x14ac:dyDescent="0.35">
      <c r="A1185">
        <v>5.2533190000000003</v>
      </c>
      <c r="B1185">
        <v>27.597359999999998</v>
      </c>
      <c r="C1185">
        <v>144.9777</v>
      </c>
      <c r="D1185">
        <v>4.9403959999999998</v>
      </c>
      <c r="E1185">
        <v>24.407520000000002</v>
      </c>
      <c r="F1185">
        <v>120.58280000000001</v>
      </c>
      <c r="G1185">
        <v>21.608260000000001</v>
      </c>
      <c r="H1185">
        <v>466.91699999999997</v>
      </c>
      <c r="I1185">
        <v>10089.27</v>
      </c>
      <c r="J1185">
        <v>45.367809999999999</v>
      </c>
      <c r="K1185">
        <v>2058.239</v>
      </c>
      <c r="L1185">
        <v>93377.78</v>
      </c>
      <c r="M1185">
        <v>118.3942</v>
      </c>
      <c r="N1185">
        <v>14017.18</v>
      </c>
      <c r="O1185">
        <v>1659553</v>
      </c>
      <c r="P1185">
        <v>0.38525939999999997</v>
      </c>
      <c r="Q1185">
        <v>0.1484248</v>
      </c>
      <c r="R1185">
        <v>5.7182049999999998E-2</v>
      </c>
      <c r="S1185">
        <v>0.54247350000000005</v>
      </c>
      <c r="T1185">
        <v>0.29427750000000003</v>
      </c>
      <c r="U1185">
        <v>0.15963769999999999</v>
      </c>
      <c r="V1185">
        <v>78.417490000000001</v>
      </c>
      <c r="W1185">
        <v>6149.3019999999997</v>
      </c>
      <c r="X1185">
        <v>482212.8</v>
      </c>
      <c r="Y1185">
        <v>35.063510000000001</v>
      </c>
      <c r="Z1185">
        <v>1229.45</v>
      </c>
      <c r="AA1185">
        <v>43108.84</v>
      </c>
      <c r="AB1185">
        <v>0</v>
      </c>
    </row>
    <row r="1186" spans="1:28" x14ac:dyDescent="0.35">
      <c r="A1186">
        <v>5.7988109999999997</v>
      </c>
      <c r="B1186">
        <v>33.62621</v>
      </c>
      <c r="C1186">
        <v>194.99209999999999</v>
      </c>
      <c r="D1186">
        <v>5.5230969999999999</v>
      </c>
      <c r="E1186">
        <v>30.5046</v>
      </c>
      <c r="F1186">
        <v>168.47989999999999</v>
      </c>
      <c r="G1186">
        <v>5.5236099999999997</v>
      </c>
      <c r="H1186">
        <v>30.510259999999999</v>
      </c>
      <c r="I1186">
        <v>168.52680000000001</v>
      </c>
      <c r="J1186">
        <v>52.058410000000002</v>
      </c>
      <c r="K1186">
        <v>2710.078</v>
      </c>
      <c r="L1186">
        <v>141082.29999999999</v>
      </c>
      <c r="M1186">
        <v>128.85570000000001</v>
      </c>
      <c r="N1186">
        <v>16603.79</v>
      </c>
      <c r="O1186">
        <v>2139493</v>
      </c>
      <c r="P1186">
        <v>0.35614630000000003</v>
      </c>
      <c r="Q1186">
        <v>0.12684019999999999</v>
      </c>
      <c r="R1186">
        <v>4.5173680000000001E-2</v>
      </c>
      <c r="S1186">
        <v>0.52779419999999999</v>
      </c>
      <c r="T1186">
        <v>0.2785667</v>
      </c>
      <c r="U1186">
        <v>0.14702589999999999</v>
      </c>
      <c r="V1186">
        <v>77.887879999999996</v>
      </c>
      <c r="W1186">
        <v>6066.5209999999997</v>
      </c>
      <c r="X1186">
        <v>472508.5</v>
      </c>
      <c r="Y1186">
        <v>44.91046</v>
      </c>
      <c r="Z1186">
        <v>2016.9490000000001</v>
      </c>
      <c r="AA1186">
        <v>90582.11</v>
      </c>
      <c r="AB1186">
        <v>0</v>
      </c>
    </row>
    <row r="1187" spans="1:28" x14ac:dyDescent="0.35">
      <c r="A1187">
        <v>6.2638109999999996</v>
      </c>
      <c r="B1187">
        <v>39.235329999999998</v>
      </c>
      <c r="C1187">
        <v>245.7627</v>
      </c>
      <c r="D1187">
        <v>6.0316559999999999</v>
      </c>
      <c r="E1187">
        <v>36.380879999999998</v>
      </c>
      <c r="F1187">
        <v>219.43700000000001</v>
      </c>
      <c r="G1187">
        <v>2.8636170000000001</v>
      </c>
      <c r="H1187">
        <v>8.2003000000000004</v>
      </c>
      <c r="I1187">
        <v>23.482520000000001</v>
      </c>
      <c r="J1187">
        <v>61.392209999999999</v>
      </c>
      <c r="K1187">
        <v>3769.0039999999999</v>
      </c>
      <c r="L1187">
        <v>231387.5</v>
      </c>
      <c r="M1187">
        <v>140.1414</v>
      </c>
      <c r="N1187">
        <v>19639.599999999999</v>
      </c>
      <c r="O1187">
        <v>2752320</v>
      </c>
      <c r="P1187">
        <v>0.3289416</v>
      </c>
      <c r="Q1187">
        <v>0.1082026</v>
      </c>
      <c r="R1187">
        <v>3.5592329999999998E-2</v>
      </c>
      <c r="S1187">
        <v>0.50898589999999999</v>
      </c>
      <c r="T1187">
        <v>0.25906669999999998</v>
      </c>
      <c r="U1187">
        <v>0.13186129999999999</v>
      </c>
      <c r="V1187">
        <v>76.72842</v>
      </c>
      <c r="W1187">
        <v>5887.2510000000002</v>
      </c>
      <c r="X1187">
        <v>451719.5</v>
      </c>
      <c r="Y1187">
        <v>56.133600000000001</v>
      </c>
      <c r="Z1187">
        <v>3150.9810000000002</v>
      </c>
      <c r="AA1187">
        <v>176875.9</v>
      </c>
      <c r="AB1187">
        <v>0</v>
      </c>
    </row>
    <row r="1188" spans="1:28" x14ac:dyDescent="0.35">
      <c r="A1188">
        <v>6.3084769999999999</v>
      </c>
      <c r="B1188">
        <v>39.796889999999998</v>
      </c>
      <c r="C1188">
        <v>251.05779999999999</v>
      </c>
      <c r="D1188">
        <v>6.1310650000000004</v>
      </c>
      <c r="E1188">
        <v>37.589959999999998</v>
      </c>
      <c r="F1188">
        <v>230.4665</v>
      </c>
      <c r="G1188">
        <v>6.9834800000000001</v>
      </c>
      <c r="H1188">
        <v>48.768999999999998</v>
      </c>
      <c r="I1188">
        <v>340.57740000000001</v>
      </c>
      <c r="J1188">
        <v>70.93383</v>
      </c>
      <c r="K1188">
        <v>5031.6080000000002</v>
      </c>
      <c r="L1188">
        <v>356911.3</v>
      </c>
      <c r="M1188">
        <v>151.6369</v>
      </c>
      <c r="N1188">
        <v>22993.75</v>
      </c>
      <c r="O1188">
        <v>3486702</v>
      </c>
      <c r="P1188">
        <v>0.30662660000000003</v>
      </c>
      <c r="Q1188">
        <v>9.4019850000000002E-2</v>
      </c>
      <c r="R1188">
        <v>2.8828980000000001E-2</v>
      </c>
      <c r="S1188">
        <v>0.48558600000000002</v>
      </c>
      <c r="T1188">
        <v>0.2357938</v>
      </c>
      <c r="U1188">
        <v>0.11449819999999999</v>
      </c>
      <c r="V1188">
        <v>75.914599999999993</v>
      </c>
      <c r="W1188">
        <v>5763.0259999999998</v>
      </c>
      <c r="X1188">
        <v>437497.8</v>
      </c>
      <c r="Y1188">
        <v>67.333240000000004</v>
      </c>
      <c r="Z1188">
        <v>4533.7650000000003</v>
      </c>
      <c r="AA1188">
        <v>305273.09999999998</v>
      </c>
      <c r="AB1188">
        <v>0</v>
      </c>
    </row>
    <row r="1189" spans="1:28" x14ac:dyDescent="0.35">
      <c r="A1189">
        <v>6.2255209999999996</v>
      </c>
      <c r="B1189">
        <v>38.757109999999997</v>
      </c>
      <c r="C1189">
        <v>241.28319999999999</v>
      </c>
      <c r="D1189">
        <v>6.0897540000000001</v>
      </c>
      <c r="E1189">
        <v>37.08511</v>
      </c>
      <c r="F1189">
        <v>225.83920000000001</v>
      </c>
      <c r="G1189">
        <v>8.6916969999999996</v>
      </c>
      <c r="H1189">
        <v>75.545599999999993</v>
      </c>
      <c r="I1189">
        <v>656.61940000000004</v>
      </c>
      <c r="J1189">
        <v>80.047330000000002</v>
      </c>
      <c r="K1189">
        <v>6407.5739999999996</v>
      </c>
      <c r="L1189">
        <v>512909.2</v>
      </c>
      <c r="M1189">
        <v>163.64510000000001</v>
      </c>
      <c r="N1189">
        <v>26779.71</v>
      </c>
      <c r="O1189">
        <v>4382367</v>
      </c>
      <c r="P1189">
        <v>0.28584029999999999</v>
      </c>
      <c r="Q1189">
        <v>8.1704659999999998E-2</v>
      </c>
      <c r="R1189">
        <v>2.335448E-2</v>
      </c>
      <c r="S1189">
        <v>0.46730389999999999</v>
      </c>
      <c r="T1189">
        <v>0.21837290000000001</v>
      </c>
      <c r="U1189">
        <v>0.1020465</v>
      </c>
      <c r="V1189">
        <v>75.822130000000001</v>
      </c>
      <c r="W1189">
        <v>5748.9949999999999</v>
      </c>
      <c r="X1189">
        <v>435901.1</v>
      </c>
      <c r="Y1189">
        <v>78.752830000000003</v>
      </c>
      <c r="Z1189">
        <v>6202.0079999999998</v>
      </c>
      <c r="AA1189">
        <v>488425.7</v>
      </c>
      <c r="AB1189">
        <v>0</v>
      </c>
    </row>
    <row r="1190" spans="1:28" x14ac:dyDescent="0.35">
      <c r="A1190">
        <v>6.1798109999999999</v>
      </c>
      <c r="B1190">
        <v>38.190060000000003</v>
      </c>
      <c r="C1190">
        <v>236.00739999999999</v>
      </c>
      <c r="D1190">
        <v>6.0719900000000004</v>
      </c>
      <c r="E1190">
        <v>36.869059999999998</v>
      </c>
      <c r="F1190">
        <v>223.86859999999999</v>
      </c>
      <c r="G1190">
        <v>9.9155409999999993</v>
      </c>
      <c r="H1190">
        <v>98.317949999999996</v>
      </c>
      <c r="I1190">
        <v>974.87559999999996</v>
      </c>
      <c r="J1190">
        <v>88.638109999999998</v>
      </c>
      <c r="K1190">
        <v>7856.7150000000001</v>
      </c>
      <c r="L1190">
        <v>696404.4</v>
      </c>
      <c r="M1190">
        <v>176.2449</v>
      </c>
      <c r="N1190">
        <v>31062.25</v>
      </c>
      <c r="O1190">
        <v>5474562</v>
      </c>
      <c r="P1190">
        <v>0.26831559999999999</v>
      </c>
      <c r="Q1190">
        <v>7.199324E-2</v>
      </c>
      <c r="R1190">
        <v>1.9316900000000001E-2</v>
      </c>
      <c r="S1190">
        <v>0.45037359999999999</v>
      </c>
      <c r="T1190">
        <v>0.2028363</v>
      </c>
      <c r="U1190">
        <v>9.1352130000000004E-2</v>
      </c>
      <c r="V1190">
        <v>75.92313</v>
      </c>
      <c r="W1190">
        <v>5764.3220000000001</v>
      </c>
      <c r="X1190">
        <v>437645.4</v>
      </c>
      <c r="Y1190">
        <v>90.649349999999998</v>
      </c>
      <c r="Z1190">
        <v>8217.3060000000005</v>
      </c>
      <c r="AA1190">
        <v>744893.4</v>
      </c>
      <c r="AB1190">
        <v>0</v>
      </c>
    </row>
    <row r="1191" spans="1:28" x14ac:dyDescent="0.35">
      <c r="A1191">
        <v>6.2608139999999999</v>
      </c>
      <c r="B1191">
        <v>39.197789999999998</v>
      </c>
      <c r="C1191">
        <v>245.41</v>
      </c>
      <c r="D1191">
        <v>6.1977289999999998</v>
      </c>
      <c r="E1191">
        <v>38.411850000000001</v>
      </c>
      <c r="F1191">
        <v>238.06620000000001</v>
      </c>
      <c r="G1191">
        <v>13.56546</v>
      </c>
      <c r="H1191">
        <v>184.02170000000001</v>
      </c>
      <c r="I1191">
        <v>2496.3380000000002</v>
      </c>
      <c r="J1191">
        <v>99.497200000000007</v>
      </c>
      <c r="K1191">
        <v>9899.6919999999991</v>
      </c>
      <c r="L1191">
        <v>984991.7</v>
      </c>
      <c r="M1191">
        <v>189.8432</v>
      </c>
      <c r="N1191">
        <v>36040.46</v>
      </c>
      <c r="O1191">
        <v>6842038</v>
      </c>
      <c r="P1191">
        <v>0.25628879999999998</v>
      </c>
      <c r="Q1191">
        <v>6.5683930000000001E-2</v>
      </c>
      <c r="R1191">
        <v>1.683405E-2</v>
      </c>
      <c r="S1191">
        <v>0.43023600000000001</v>
      </c>
      <c r="T1191">
        <v>0.18510299999999999</v>
      </c>
      <c r="U1191">
        <v>7.9637949999999999E-2</v>
      </c>
      <c r="V1191">
        <v>77.036540000000002</v>
      </c>
      <c r="W1191">
        <v>5934.6279999999997</v>
      </c>
      <c r="X1191">
        <v>457183.2</v>
      </c>
      <c r="Y1191">
        <v>101.7306</v>
      </c>
      <c r="Z1191">
        <v>10349.11</v>
      </c>
      <c r="AA1191">
        <v>1052822</v>
      </c>
      <c r="AB1191">
        <v>0</v>
      </c>
    </row>
    <row r="1192" spans="1:28" x14ac:dyDescent="0.35">
      <c r="A1192">
        <v>6.0238360000000002</v>
      </c>
      <c r="B1192">
        <v>36.2866</v>
      </c>
      <c r="C1192">
        <v>218.58449999999999</v>
      </c>
      <c r="D1192">
        <v>5.9971269999999999</v>
      </c>
      <c r="E1192">
        <v>35.965530000000001</v>
      </c>
      <c r="F1192">
        <v>215.68989999999999</v>
      </c>
      <c r="G1192">
        <v>18.646319999999999</v>
      </c>
      <c r="H1192">
        <v>347.68520000000001</v>
      </c>
      <c r="I1192">
        <v>6483.049</v>
      </c>
      <c r="J1192">
        <v>111.33540000000001</v>
      </c>
      <c r="K1192">
        <v>12395.56</v>
      </c>
      <c r="L1192">
        <v>1380064</v>
      </c>
      <c r="M1192">
        <v>202.58519999999999</v>
      </c>
      <c r="N1192">
        <v>41040.76</v>
      </c>
      <c r="O1192">
        <v>8314250</v>
      </c>
      <c r="P1192">
        <v>0.2494276</v>
      </c>
      <c r="Q1192">
        <v>6.2214110000000003E-2</v>
      </c>
      <c r="R1192">
        <v>1.5517909999999999E-2</v>
      </c>
      <c r="S1192">
        <v>0.40909250000000003</v>
      </c>
      <c r="T1192">
        <v>0.16735659999999999</v>
      </c>
      <c r="U1192">
        <v>6.8464339999999999E-2</v>
      </c>
      <c r="V1192">
        <v>78.872730000000004</v>
      </c>
      <c r="W1192">
        <v>6220.9070000000002</v>
      </c>
      <c r="X1192">
        <v>490659.9</v>
      </c>
      <c r="Y1192">
        <v>110.1219</v>
      </c>
      <c r="Z1192">
        <v>12126.83</v>
      </c>
      <c r="AA1192">
        <v>1335429</v>
      </c>
      <c r="AB1192">
        <v>0</v>
      </c>
    </row>
    <row r="1193" spans="1:28" x14ac:dyDescent="0.35">
      <c r="A1193">
        <v>5.7446549999999998</v>
      </c>
      <c r="B1193">
        <v>33.001060000000003</v>
      </c>
      <c r="C1193">
        <v>189.5797</v>
      </c>
      <c r="D1193">
        <v>5.7381669999999998</v>
      </c>
      <c r="E1193">
        <v>32.926560000000002</v>
      </c>
      <c r="F1193">
        <v>188.93809999999999</v>
      </c>
      <c r="G1193">
        <v>25.095050000000001</v>
      </c>
      <c r="H1193">
        <v>629.76160000000004</v>
      </c>
      <c r="I1193">
        <v>15803.9</v>
      </c>
      <c r="J1193">
        <v>120.5069</v>
      </c>
      <c r="K1193">
        <v>14521.9</v>
      </c>
      <c r="L1193">
        <v>1749989</v>
      </c>
      <c r="M1193">
        <v>216.18299999999999</v>
      </c>
      <c r="N1193">
        <v>46735.11</v>
      </c>
      <c r="O1193" s="1">
        <v>10103340</v>
      </c>
      <c r="P1193">
        <v>0.2471902</v>
      </c>
      <c r="Q1193">
        <v>6.1103009999999999E-2</v>
      </c>
      <c r="R1193">
        <v>1.5104070000000001E-2</v>
      </c>
      <c r="S1193">
        <v>0.397559</v>
      </c>
      <c r="T1193">
        <v>0.1580531</v>
      </c>
      <c r="U1193">
        <v>6.2835450000000001E-2</v>
      </c>
      <c r="V1193">
        <v>80.147400000000005</v>
      </c>
      <c r="W1193">
        <v>6423.6049999999996</v>
      </c>
      <c r="X1193">
        <v>514835.3</v>
      </c>
      <c r="Y1193">
        <v>119.46939999999999</v>
      </c>
      <c r="Z1193">
        <v>14272.94</v>
      </c>
      <c r="AA1193">
        <v>1705180</v>
      </c>
      <c r="AB1193">
        <v>0</v>
      </c>
    </row>
    <row r="1194" spans="1:28" x14ac:dyDescent="0.35">
      <c r="A1194">
        <v>5.4245679999999998</v>
      </c>
      <c r="B1194">
        <v>29.425940000000001</v>
      </c>
      <c r="C1194">
        <v>159.62299999999999</v>
      </c>
      <c r="D1194">
        <v>5.4235040000000003</v>
      </c>
      <c r="E1194">
        <v>29.414400000000001</v>
      </c>
      <c r="F1194">
        <v>159.5291</v>
      </c>
      <c r="G1194">
        <v>34.281640000000003</v>
      </c>
      <c r="H1194">
        <v>1175.231</v>
      </c>
      <c r="I1194">
        <v>40288.85</v>
      </c>
      <c r="J1194">
        <v>128.34190000000001</v>
      </c>
      <c r="K1194">
        <v>16471.63</v>
      </c>
      <c r="L1194">
        <v>2114000</v>
      </c>
      <c r="M1194">
        <v>228.72190000000001</v>
      </c>
      <c r="N1194">
        <v>52313.7</v>
      </c>
      <c r="O1194" s="1">
        <v>11965290</v>
      </c>
      <c r="P1194">
        <v>0.25300810000000001</v>
      </c>
      <c r="Q1194">
        <v>6.4013120000000007E-2</v>
      </c>
      <c r="R1194">
        <v>1.619584E-2</v>
      </c>
      <c r="S1194">
        <v>0.38160149999999998</v>
      </c>
      <c r="T1194">
        <v>0.14561969999999999</v>
      </c>
      <c r="U1194">
        <v>5.5568720000000002E-2</v>
      </c>
      <c r="V1194">
        <v>80.890690000000006</v>
      </c>
      <c r="W1194">
        <v>6543.3040000000001</v>
      </c>
      <c r="X1194">
        <v>529292.4</v>
      </c>
      <c r="Y1194">
        <v>127.99039999999999</v>
      </c>
      <c r="Z1194">
        <v>16381.54</v>
      </c>
      <c r="AA1194">
        <v>2096681</v>
      </c>
      <c r="AB1194">
        <v>0</v>
      </c>
    </row>
    <row r="1195" spans="1:28" x14ac:dyDescent="0.35">
      <c r="A1195">
        <v>5.0365409999999997</v>
      </c>
      <c r="B1195">
        <v>25.36674</v>
      </c>
      <c r="C1195">
        <v>127.7607</v>
      </c>
      <c r="D1195">
        <v>5.0199179999999997</v>
      </c>
      <c r="E1195">
        <v>25.199580000000001</v>
      </c>
      <c r="F1195">
        <v>126.49979999999999</v>
      </c>
      <c r="G1195">
        <v>45.425220000000003</v>
      </c>
      <c r="H1195">
        <v>2063.451</v>
      </c>
      <c r="I1195">
        <v>93732.73</v>
      </c>
      <c r="J1195">
        <v>135.6567</v>
      </c>
      <c r="K1195">
        <v>18402.75</v>
      </c>
      <c r="L1195">
        <v>2496456</v>
      </c>
      <c r="M1195">
        <v>240.9881</v>
      </c>
      <c r="N1195">
        <v>58075.25</v>
      </c>
      <c r="O1195" s="1">
        <v>13995440</v>
      </c>
      <c r="P1195">
        <v>0.26081919999999997</v>
      </c>
      <c r="Q1195">
        <v>6.8026649999999994E-2</v>
      </c>
      <c r="R1195">
        <v>1.774266E-2</v>
      </c>
      <c r="S1195">
        <v>0.37436580000000003</v>
      </c>
      <c r="T1195">
        <v>0.14014979999999999</v>
      </c>
      <c r="U1195">
        <v>5.246729E-2</v>
      </c>
      <c r="V1195">
        <v>82.55198</v>
      </c>
      <c r="W1195">
        <v>6814.8289999999997</v>
      </c>
      <c r="X1195">
        <v>562577.6</v>
      </c>
      <c r="Y1195">
        <v>136.2381</v>
      </c>
      <c r="Z1195">
        <v>18560.82</v>
      </c>
      <c r="AA1195">
        <v>2528691</v>
      </c>
      <c r="AB1195">
        <v>0</v>
      </c>
    </row>
    <row r="1196" spans="1:28" x14ac:dyDescent="0.35">
      <c r="A1196">
        <v>4.3568829999999998</v>
      </c>
      <c r="B1196">
        <v>18.982430000000001</v>
      </c>
      <c r="C1196">
        <v>82.7042</v>
      </c>
      <c r="D1196">
        <v>4.3071229999999998</v>
      </c>
      <c r="E1196">
        <v>18.551310000000001</v>
      </c>
      <c r="F1196">
        <v>79.902749999999997</v>
      </c>
      <c r="G1196">
        <v>64.26164</v>
      </c>
      <c r="H1196">
        <v>4129.5590000000002</v>
      </c>
      <c r="I1196">
        <v>265372.2</v>
      </c>
      <c r="J1196">
        <v>140.69759999999999</v>
      </c>
      <c r="K1196">
        <v>19795.810000000001</v>
      </c>
      <c r="L1196">
        <v>2785222</v>
      </c>
      <c r="M1196">
        <v>250.79679999999999</v>
      </c>
      <c r="N1196">
        <v>62899.03</v>
      </c>
      <c r="O1196" s="1">
        <v>15774870</v>
      </c>
      <c r="P1196">
        <v>0.274895</v>
      </c>
      <c r="Q1196">
        <v>7.5567239999999994E-2</v>
      </c>
      <c r="R1196">
        <v>2.0773050000000001E-2</v>
      </c>
      <c r="S1196">
        <v>0.3604002</v>
      </c>
      <c r="T1196">
        <v>0.12988830000000001</v>
      </c>
      <c r="U1196">
        <v>4.6811779999999997E-2</v>
      </c>
      <c r="V1196">
        <v>83.261790000000005</v>
      </c>
      <c r="W1196">
        <v>6932.5249999999996</v>
      </c>
      <c r="X1196">
        <v>577214.4</v>
      </c>
      <c r="Y1196">
        <v>142.93600000000001</v>
      </c>
      <c r="Z1196">
        <v>20430.71</v>
      </c>
      <c r="AA1196">
        <v>2920284</v>
      </c>
      <c r="AB1196">
        <v>0</v>
      </c>
    </row>
    <row r="1197" spans="1:28" x14ac:dyDescent="0.35">
      <c r="A1197">
        <v>3.5535999999999999</v>
      </c>
      <c r="B1197">
        <v>12.628080000000001</v>
      </c>
      <c r="C1197">
        <v>44.875129999999999</v>
      </c>
      <c r="D1197">
        <v>3.4950649999999999</v>
      </c>
      <c r="E1197">
        <v>12.215479999999999</v>
      </c>
      <c r="F1197">
        <v>42.693890000000003</v>
      </c>
      <c r="G1197">
        <v>103.0608</v>
      </c>
      <c r="H1197">
        <v>10621.52</v>
      </c>
      <c r="I1197">
        <v>1094662</v>
      </c>
      <c r="J1197">
        <v>145.4948</v>
      </c>
      <c r="K1197">
        <v>21168.73</v>
      </c>
      <c r="L1197">
        <v>3079939</v>
      </c>
      <c r="M1197">
        <v>259.07600000000002</v>
      </c>
      <c r="N1197">
        <v>67120.399999999994</v>
      </c>
      <c r="O1197" s="1">
        <v>17389290</v>
      </c>
      <c r="P1197">
        <v>0.28223009999999998</v>
      </c>
      <c r="Q1197">
        <v>7.9653849999999998E-2</v>
      </c>
      <c r="R1197">
        <v>2.2480719999999999E-2</v>
      </c>
      <c r="S1197">
        <v>0.3479623</v>
      </c>
      <c r="T1197">
        <v>0.1210777</v>
      </c>
      <c r="U1197">
        <v>4.2130479999999998E-2</v>
      </c>
      <c r="V1197">
        <v>84.97148</v>
      </c>
      <c r="W1197">
        <v>7220.1530000000002</v>
      </c>
      <c r="X1197">
        <v>613507.1</v>
      </c>
      <c r="Y1197">
        <v>146.57669999999999</v>
      </c>
      <c r="Z1197">
        <v>21484.73</v>
      </c>
      <c r="AA1197">
        <v>3149161</v>
      </c>
      <c r="AB1197">
        <v>0</v>
      </c>
    </row>
    <row r="1198" spans="1:28" x14ac:dyDescent="0.35">
      <c r="A1198">
        <v>2.769069</v>
      </c>
      <c r="B1198">
        <v>7.6677439999999999</v>
      </c>
      <c r="C1198">
        <v>21.232510000000001</v>
      </c>
      <c r="D1198">
        <v>2.7390249999999998</v>
      </c>
      <c r="E1198">
        <v>7.5022570000000002</v>
      </c>
      <c r="F1198">
        <v>20.548870000000001</v>
      </c>
      <c r="G1198">
        <v>156.27500000000001</v>
      </c>
      <c r="H1198">
        <v>24421.89</v>
      </c>
      <c r="I1198">
        <v>3816532</v>
      </c>
      <c r="J1198">
        <v>148.529</v>
      </c>
      <c r="K1198">
        <v>22060.880000000001</v>
      </c>
      <c r="L1198">
        <v>3276681</v>
      </c>
      <c r="M1198">
        <v>265.37709999999998</v>
      </c>
      <c r="N1198">
        <v>70424.990000000005</v>
      </c>
      <c r="O1198" s="1">
        <v>18689180</v>
      </c>
      <c r="P1198">
        <v>0.28845480000000001</v>
      </c>
      <c r="Q1198">
        <v>8.3206150000000006E-2</v>
      </c>
      <c r="R1198">
        <v>2.4001209999999999E-2</v>
      </c>
      <c r="S1198">
        <v>0.33857559999999998</v>
      </c>
      <c r="T1198">
        <v>0.1146334</v>
      </c>
      <c r="U1198">
        <v>3.881209E-2</v>
      </c>
      <c r="V1198">
        <v>84.552760000000006</v>
      </c>
      <c r="W1198">
        <v>7149.17</v>
      </c>
      <c r="X1198">
        <v>604482.1</v>
      </c>
      <c r="Y1198">
        <v>150.36600000000001</v>
      </c>
      <c r="Z1198">
        <v>22609.95</v>
      </c>
      <c r="AA1198">
        <v>3399768</v>
      </c>
      <c r="AB1198">
        <v>0</v>
      </c>
    </row>
    <row r="1199" spans="1:28" x14ac:dyDescent="0.35">
      <c r="A1199">
        <v>1.986782</v>
      </c>
      <c r="B1199">
        <v>3.9473039999999999</v>
      </c>
      <c r="C1199">
        <v>7.8424319999999996</v>
      </c>
      <c r="D1199">
        <v>1.9342410000000001</v>
      </c>
      <c r="E1199">
        <v>3.7412899999999998</v>
      </c>
      <c r="F1199">
        <v>7.2365579999999996</v>
      </c>
      <c r="G1199">
        <v>11.589029999999999</v>
      </c>
      <c r="H1199">
        <v>134.3057</v>
      </c>
      <c r="I1199">
        <v>1556.473</v>
      </c>
      <c r="J1199">
        <v>57.546590000000002</v>
      </c>
      <c r="K1199">
        <v>3311.6089999999999</v>
      </c>
      <c r="L1199">
        <v>190571.8</v>
      </c>
      <c r="M1199">
        <v>67.058719999999994</v>
      </c>
      <c r="N1199">
        <v>4496.8720000000003</v>
      </c>
      <c r="O1199">
        <v>301554.40000000002</v>
      </c>
      <c r="P1199">
        <v>0.51122310000000004</v>
      </c>
      <c r="Q1199">
        <v>0.261349</v>
      </c>
      <c r="R1199">
        <v>0.1336077</v>
      </c>
      <c r="S1199">
        <v>0.4782594</v>
      </c>
      <c r="T1199">
        <v>0.22873199999999999</v>
      </c>
      <c r="U1199">
        <v>0.1093932</v>
      </c>
      <c r="V1199">
        <v>81.269859999999994</v>
      </c>
      <c r="W1199">
        <v>6604.79</v>
      </c>
      <c r="X1199">
        <v>536770.4</v>
      </c>
      <c r="Y1199">
        <v>25.5627</v>
      </c>
      <c r="Z1199">
        <v>653.45169999999996</v>
      </c>
      <c r="AA1199">
        <v>16703.990000000002</v>
      </c>
      <c r="AB1199">
        <v>0</v>
      </c>
    </row>
    <row r="1200" spans="1:28" x14ac:dyDescent="0.35">
      <c r="A1200">
        <v>2.3885589999999999</v>
      </c>
      <c r="B1200">
        <v>5.7052149999999999</v>
      </c>
      <c r="C1200">
        <v>13.62724</v>
      </c>
      <c r="D1200">
        <v>2.2975029999999999</v>
      </c>
      <c r="E1200">
        <v>5.278518</v>
      </c>
      <c r="F1200">
        <v>12.127409999999999</v>
      </c>
      <c r="G1200">
        <v>11.98537</v>
      </c>
      <c r="H1200">
        <v>143.649</v>
      </c>
      <c r="I1200">
        <v>1721.6859999999999</v>
      </c>
      <c r="J1200">
        <v>53.92445</v>
      </c>
      <c r="K1200">
        <v>2907.846</v>
      </c>
      <c r="L1200">
        <v>156804</v>
      </c>
      <c r="M1200">
        <v>71.378330000000005</v>
      </c>
      <c r="N1200">
        <v>5094.8670000000002</v>
      </c>
      <c r="O1200">
        <v>363663.1</v>
      </c>
      <c r="P1200">
        <v>0.49888250000000001</v>
      </c>
      <c r="Q1200">
        <v>0.24888379999999999</v>
      </c>
      <c r="R1200">
        <v>0.1241638</v>
      </c>
      <c r="S1200">
        <v>0.49311490000000002</v>
      </c>
      <c r="T1200">
        <v>0.2431623</v>
      </c>
      <c r="U1200">
        <v>0.1199069</v>
      </c>
      <c r="V1200">
        <v>81.355609999999999</v>
      </c>
      <c r="W1200">
        <v>6618.7359999999999</v>
      </c>
      <c r="X1200">
        <v>538471.30000000005</v>
      </c>
      <c r="Y1200">
        <v>21.850429999999999</v>
      </c>
      <c r="Z1200">
        <v>477.44139999999999</v>
      </c>
      <c r="AA1200">
        <v>10432.299999999999</v>
      </c>
      <c r="AB1200">
        <v>0</v>
      </c>
    </row>
    <row r="1201" spans="1:28" x14ac:dyDescent="0.35">
      <c r="A1201">
        <v>2.7387959999999998</v>
      </c>
      <c r="B1201">
        <v>7.5010019999999997</v>
      </c>
      <c r="C1201">
        <v>20.543710000000001</v>
      </c>
      <c r="D1201">
        <v>2.607399</v>
      </c>
      <c r="E1201">
        <v>6.7985309999999997</v>
      </c>
      <c r="F1201">
        <v>17.726479999999999</v>
      </c>
      <c r="G1201">
        <v>17.59666</v>
      </c>
      <c r="H1201">
        <v>309.64260000000002</v>
      </c>
      <c r="I1201">
        <v>5448.6769999999997</v>
      </c>
      <c r="J1201">
        <v>51.385509999999996</v>
      </c>
      <c r="K1201">
        <v>2640.471</v>
      </c>
      <c r="L1201">
        <v>135682</v>
      </c>
      <c r="M1201">
        <v>76.394390000000001</v>
      </c>
      <c r="N1201">
        <v>5836.1019999999999</v>
      </c>
      <c r="O1201">
        <v>445845.4</v>
      </c>
      <c r="P1201">
        <v>0.48328569999999998</v>
      </c>
      <c r="Q1201">
        <v>0.23356499999999999</v>
      </c>
      <c r="R1201">
        <v>0.1128786</v>
      </c>
      <c r="S1201">
        <v>0.51109979999999999</v>
      </c>
      <c r="T1201">
        <v>0.26122299999999998</v>
      </c>
      <c r="U1201">
        <v>0.13351099999999999</v>
      </c>
      <c r="V1201">
        <v>81.147689999999997</v>
      </c>
      <c r="W1201">
        <v>6584.9480000000003</v>
      </c>
      <c r="X1201">
        <v>534353.30000000005</v>
      </c>
      <c r="Y1201">
        <v>17.335920000000002</v>
      </c>
      <c r="Z1201">
        <v>300.5342</v>
      </c>
      <c r="AA1201">
        <v>5210.0379999999996</v>
      </c>
      <c r="AB1201">
        <v>0</v>
      </c>
    </row>
    <row r="1202" spans="1:28" x14ac:dyDescent="0.35">
      <c r="A1202">
        <v>3.158083</v>
      </c>
      <c r="B1202">
        <v>9.97349</v>
      </c>
      <c r="C1202">
        <v>31.497109999999999</v>
      </c>
      <c r="D1202">
        <v>2.9821620000000002</v>
      </c>
      <c r="E1202">
        <v>8.8932929999999999</v>
      </c>
      <c r="F1202">
        <v>26.521239999999999</v>
      </c>
      <c r="G1202">
        <v>31.02169</v>
      </c>
      <c r="H1202">
        <v>962.34550000000002</v>
      </c>
      <c r="I1202">
        <v>29853.59</v>
      </c>
      <c r="J1202">
        <v>47.626190000000001</v>
      </c>
      <c r="K1202">
        <v>2268.2539999999999</v>
      </c>
      <c r="L1202">
        <v>108028.3</v>
      </c>
      <c r="M1202">
        <v>81.83784</v>
      </c>
      <c r="N1202">
        <v>6697.433</v>
      </c>
      <c r="O1202">
        <v>548103.5</v>
      </c>
      <c r="P1202">
        <v>0.46423890000000001</v>
      </c>
      <c r="Q1202">
        <v>0.21551770000000001</v>
      </c>
      <c r="R1202">
        <v>0.10005169999999999</v>
      </c>
      <c r="S1202">
        <v>0.52813270000000001</v>
      </c>
      <c r="T1202">
        <v>0.27892410000000001</v>
      </c>
      <c r="U1202">
        <v>0.14730889999999999</v>
      </c>
      <c r="V1202">
        <v>80.687209999999993</v>
      </c>
      <c r="W1202">
        <v>6510.4260000000004</v>
      </c>
      <c r="X1202">
        <v>525308.1</v>
      </c>
      <c r="Y1202">
        <v>13.394590000000001</v>
      </c>
      <c r="Z1202">
        <v>179.4151</v>
      </c>
      <c r="AA1202">
        <v>2403.192</v>
      </c>
      <c r="AB1202">
        <v>0</v>
      </c>
    </row>
    <row r="1203" spans="1:28" x14ac:dyDescent="0.35">
      <c r="A1203">
        <v>3.633343</v>
      </c>
      <c r="B1203">
        <v>13.201180000000001</v>
      </c>
      <c r="C1203">
        <v>47.964440000000003</v>
      </c>
      <c r="D1203">
        <v>3.3838140000000001</v>
      </c>
      <c r="E1203">
        <v>11.450200000000001</v>
      </c>
      <c r="F1203">
        <v>38.745339999999999</v>
      </c>
      <c r="G1203">
        <v>49.918019999999999</v>
      </c>
      <c r="H1203">
        <v>2491.8090000000002</v>
      </c>
      <c r="I1203">
        <v>124386.2</v>
      </c>
      <c r="J1203">
        <v>43.379049999999999</v>
      </c>
      <c r="K1203">
        <v>1881.742</v>
      </c>
      <c r="L1203">
        <v>81628.19</v>
      </c>
      <c r="M1203">
        <v>88.22681</v>
      </c>
      <c r="N1203">
        <v>7783.9709999999995</v>
      </c>
      <c r="O1203">
        <v>686754.9</v>
      </c>
      <c r="P1203">
        <v>0.43917679999999998</v>
      </c>
      <c r="Q1203">
        <v>0.1928763</v>
      </c>
      <c r="R1203">
        <v>8.4706779999999995E-2</v>
      </c>
      <c r="S1203">
        <v>0.54194719999999996</v>
      </c>
      <c r="T1203">
        <v>0.29370679999999999</v>
      </c>
      <c r="U1203">
        <v>0.1591736</v>
      </c>
      <c r="V1203">
        <v>80.478409999999997</v>
      </c>
      <c r="W1203">
        <v>6476.7740000000003</v>
      </c>
      <c r="X1203">
        <v>521240.5</v>
      </c>
      <c r="Y1203">
        <v>11.916840000000001</v>
      </c>
      <c r="Z1203">
        <v>142.0111</v>
      </c>
      <c r="AA1203">
        <v>1692.3240000000001</v>
      </c>
      <c r="AB1203">
        <v>0</v>
      </c>
    </row>
    <row r="1204" spans="1:28" x14ac:dyDescent="0.35">
      <c r="A1204">
        <v>3.9698769999999999</v>
      </c>
      <c r="B1204">
        <v>15.759919999999999</v>
      </c>
      <c r="C1204">
        <v>62.564959999999999</v>
      </c>
      <c r="D1204">
        <v>3.6036959999999998</v>
      </c>
      <c r="E1204">
        <v>12.98662</v>
      </c>
      <c r="F1204">
        <v>46.799840000000003</v>
      </c>
      <c r="G1204">
        <v>60.510779999999997</v>
      </c>
      <c r="H1204">
        <v>3661.5540000000001</v>
      </c>
      <c r="I1204">
        <v>221563.5</v>
      </c>
      <c r="J1204">
        <v>43.11148</v>
      </c>
      <c r="K1204">
        <v>1858.6</v>
      </c>
      <c r="L1204">
        <v>80126.98</v>
      </c>
      <c r="M1204">
        <v>94.449309999999997</v>
      </c>
      <c r="N1204">
        <v>8920.6720000000005</v>
      </c>
      <c r="O1204">
        <v>842551.3</v>
      </c>
      <c r="P1204">
        <v>0.40872740000000002</v>
      </c>
      <c r="Q1204">
        <v>0.16705809999999999</v>
      </c>
      <c r="R1204">
        <v>6.8281220000000004E-2</v>
      </c>
      <c r="S1204">
        <v>0.54905320000000002</v>
      </c>
      <c r="T1204">
        <v>0.30145939999999999</v>
      </c>
      <c r="U1204">
        <v>0.16551730000000001</v>
      </c>
      <c r="V1204">
        <v>78.911349999999999</v>
      </c>
      <c r="W1204">
        <v>6227</v>
      </c>
      <c r="X1204">
        <v>491381</v>
      </c>
      <c r="Y1204">
        <v>15.30231</v>
      </c>
      <c r="Z1204">
        <v>234.16059999999999</v>
      </c>
      <c r="AA1204">
        <v>3583.1970000000001</v>
      </c>
      <c r="AB1204">
        <v>0</v>
      </c>
    </row>
    <row r="1205" spans="1:28" x14ac:dyDescent="0.35">
      <c r="A1205">
        <v>4.0810469999999999</v>
      </c>
      <c r="B1205">
        <v>16.65494</v>
      </c>
      <c r="C1205">
        <v>67.969589999999997</v>
      </c>
      <c r="D1205">
        <v>3.6571479999999998</v>
      </c>
      <c r="E1205">
        <v>13.37473</v>
      </c>
      <c r="F1205">
        <v>48.913379999999997</v>
      </c>
      <c r="G1205">
        <v>52.391080000000002</v>
      </c>
      <c r="H1205">
        <v>2744.8249999999998</v>
      </c>
      <c r="I1205">
        <v>143804.29999999999</v>
      </c>
      <c r="J1205">
        <v>44.504820000000002</v>
      </c>
      <c r="K1205">
        <v>1980.6790000000001</v>
      </c>
      <c r="L1205">
        <v>88149.77</v>
      </c>
      <c r="M1205">
        <v>100.9958</v>
      </c>
      <c r="N1205">
        <v>10200.15</v>
      </c>
      <c r="O1205">
        <v>1030172</v>
      </c>
      <c r="P1205">
        <v>0.37880659999999999</v>
      </c>
      <c r="Q1205">
        <v>0.14349439999999999</v>
      </c>
      <c r="R1205">
        <v>5.4356639999999998E-2</v>
      </c>
      <c r="S1205">
        <v>0.55118920000000005</v>
      </c>
      <c r="T1205">
        <v>0.30380950000000001</v>
      </c>
      <c r="U1205">
        <v>0.16745650000000001</v>
      </c>
      <c r="V1205">
        <v>77.655850000000001</v>
      </c>
      <c r="W1205">
        <v>6030.4319999999998</v>
      </c>
      <c r="X1205">
        <v>468298.3</v>
      </c>
      <c r="Y1205">
        <v>21.401389999999999</v>
      </c>
      <c r="Z1205">
        <v>458.01949999999999</v>
      </c>
      <c r="AA1205">
        <v>9802.2540000000008</v>
      </c>
      <c r="AB1205">
        <v>0</v>
      </c>
    </row>
    <row r="1206" spans="1:28" x14ac:dyDescent="0.35">
      <c r="A1206">
        <v>4.2328479999999997</v>
      </c>
      <c r="B1206">
        <v>17.917000000000002</v>
      </c>
      <c r="C1206">
        <v>75.839960000000005</v>
      </c>
      <c r="D1206">
        <v>3.8151660000000001</v>
      </c>
      <c r="E1206">
        <v>14.555490000000001</v>
      </c>
      <c r="F1206">
        <v>55.53163</v>
      </c>
      <c r="G1206">
        <v>43.678809999999999</v>
      </c>
      <c r="H1206">
        <v>1907.8389999999999</v>
      </c>
      <c r="I1206">
        <v>83332.12</v>
      </c>
      <c r="J1206">
        <v>45.931609999999999</v>
      </c>
      <c r="K1206">
        <v>2109.712</v>
      </c>
      <c r="L1206">
        <v>96902.48</v>
      </c>
      <c r="M1206">
        <v>107.685</v>
      </c>
      <c r="N1206">
        <v>11596.07</v>
      </c>
      <c r="O1206">
        <v>1248723</v>
      </c>
      <c r="P1206">
        <v>0.34761360000000002</v>
      </c>
      <c r="Q1206">
        <v>0.1208352</v>
      </c>
      <c r="R1206">
        <v>4.200396E-2</v>
      </c>
      <c r="S1206">
        <v>0.55368379999999995</v>
      </c>
      <c r="T1206">
        <v>0.3065657</v>
      </c>
      <c r="U1206">
        <v>0.16974049999999999</v>
      </c>
      <c r="V1206">
        <v>76.167310000000001</v>
      </c>
      <c r="W1206">
        <v>5801.4589999999998</v>
      </c>
      <c r="X1206">
        <v>441881.59999999998</v>
      </c>
      <c r="Y1206">
        <v>28.84976</v>
      </c>
      <c r="Z1206">
        <v>832.30840000000001</v>
      </c>
      <c r="AA1206">
        <v>24011.89</v>
      </c>
      <c r="AB1206">
        <v>0</v>
      </c>
    </row>
    <row r="1207" spans="1:28" x14ac:dyDescent="0.35">
      <c r="A1207">
        <v>4.383864</v>
      </c>
      <c r="B1207">
        <v>19.21827</v>
      </c>
      <c r="C1207">
        <v>84.25027</v>
      </c>
      <c r="D1207">
        <v>3.9904540000000002</v>
      </c>
      <c r="E1207">
        <v>15.923730000000001</v>
      </c>
      <c r="F1207">
        <v>63.54289</v>
      </c>
      <c r="G1207">
        <v>30.236049999999999</v>
      </c>
      <c r="H1207">
        <v>914.21889999999996</v>
      </c>
      <c r="I1207">
        <v>27642.37</v>
      </c>
      <c r="J1207">
        <v>48.55912</v>
      </c>
      <c r="K1207">
        <v>2357.9879999999998</v>
      </c>
      <c r="L1207">
        <v>114501.8</v>
      </c>
      <c r="M1207">
        <v>114.8707</v>
      </c>
      <c r="N1207">
        <v>13195.28</v>
      </c>
      <c r="O1207">
        <v>1515751</v>
      </c>
      <c r="P1207">
        <v>0.3183029</v>
      </c>
      <c r="Q1207">
        <v>0.1013167</v>
      </c>
      <c r="R1207">
        <v>3.2249399999999998E-2</v>
      </c>
      <c r="S1207">
        <v>0.55003170000000001</v>
      </c>
      <c r="T1207">
        <v>0.3025349</v>
      </c>
      <c r="U1207">
        <v>0.16640379999999999</v>
      </c>
      <c r="V1207">
        <v>74.712720000000004</v>
      </c>
      <c r="W1207">
        <v>5581.99</v>
      </c>
      <c r="X1207">
        <v>417045.6</v>
      </c>
      <c r="Y1207">
        <v>36.923740000000002</v>
      </c>
      <c r="Z1207">
        <v>1363.3630000000001</v>
      </c>
      <c r="AA1207">
        <v>50340.46</v>
      </c>
      <c r="AB1207">
        <v>0</v>
      </c>
    </row>
    <row r="1208" spans="1:28" x14ac:dyDescent="0.35">
      <c r="A1208">
        <v>4.5610270000000002</v>
      </c>
      <c r="B1208">
        <v>20.802959999999999</v>
      </c>
      <c r="C1208">
        <v>94.882869999999997</v>
      </c>
      <c r="D1208">
        <v>4.2210429999999999</v>
      </c>
      <c r="E1208">
        <v>17.817209999999999</v>
      </c>
      <c r="F1208">
        <v>75.207189999999997</v>
      </c>
      <c r="G1208">
        <v>14.26103</v>
      </c>
      <c r="H1208">
        <v>203.37700000000001</v>
      </c>
      <c r="I1208">
        <v>2900.3649999999998</v>
      </c>
      <c r="J1208">
        <v>54.14246</v>
      </c>
      <c r="K1208">
        <v>2931.4059999999999</v>
      </c>
      <c r="L1208">
        <v>158713.60000000001</v>
      </c>
      <c r="M1208">
        <v>122.4063</v>
      </c>
      <c r="N1208">
        <v>14983.3</v>
      </c>
      <c r="O1208">
        <v>1834050</v>
      </c>
      <c r="P1208">
        <v>0.29001500000000002</v>
      </c>
      <c r="Q1208">
        <v>8.410869E-2</v>
      </c>
      <c r="R1208">
        <v>2.4392779999999999E-2</v>
      </c>
      <c r="S1208">
        <v>0.53642789999999996</v>
      </c>
      <c r="T1208">
        <v>0.28775489999999998</v>
      </c>
      <c r="U1208">
        <v>0.15435979999999999</v>
      </c>
      <c r="V1208">
        <v>72.212059999999994</v>
      </c>
      <c r="W1208">
        <v>5214.5820000000003</v>
      </c>
      <c r="X1208">
        <v>376555.7</v>
      </c>
      <c r="Y1208">
        <v>46.414020000000001</v>
      </c>
      <c r="Z1208">
        <v>2154.2620000000002</v>
      </c>
      <c r="AA1208">
        <v>99987.95</v>
      </c>
      <c r="AB1208">
        <v>0</v>
      </c>
    </row>
    <row r="1209" spans="1:28" x14ac:dyDescent="0.35">
      <c r="A1209">
        <v>4.8613210000000002</v>
      </c>
      <c r="B1209">
        <v>23.632439999999999</v>
      </c>
      <c r="C1209">
        <v>114.8849</v>
      </c>
      <c r="D1209">
        <v>4.6434189999999997</v>
      </c>
      <c r="E1209">
        <v>21.561340000000001</v>
      </c>
      <c r="F1209">
        <v>100.11839999999999</v>
      </c>
      <c r="G1209">
        <v>4.3425760000000002</v>
      </c>
      <c r="H1209">
        <v>18.857970000000002</v>
      </c>
      <c r="I1209">
        <v>81.892150000000001</v>
      </c>
      <c r="J1209">
        <v>58.854050000000001</v>
      </c>
      <c r="K1209">
        <v>3463.799</v>
      </c>
      <c r="L1209">
        <v>203858.6</v>
      </c>
      <c r="M1209">
        <v>131.1962</v>
      </c>
      <c r="N1209">
        <v>17212.46</v>
      </c>
      <c r="O1209">
        <v>2258209</v>
      </c>
      <c r="P1209">
        <v>0.27033259999999998</v>
      </c>
      <c r="Q1209">
        <v>7.3079699999999997E-2</v>
      </c>
      <c r="R1209">
        <v>1.975582E-2</v>
      </c>
      <c r="S1209">
        <v>0.52065760000000005</v>
      </c>
      <c r="T1209">
        <v>0.2710843</v>
      </c>
      <c r="U1209">
        <v>0.14114209999999999</v>
      </c>
      <c r="V1209">
        <v>71.017799999999994</v>
      </c>
      <c r="W1209">
        <v>5043.5280000000002</v>
      </c>
      <c r="X1209">
        <v>358180.3</v>
      </c>
      <c r="Y1209">
        <v>56.12218</v>
      </c>
      <c r="Z1209">
        <v>3149.7</v>
      </c>
      <c r="AA1209">
        <v>176768</v>
      </c>
      <c r="AB1209">
        <v>0</v>
      </c>
    </row>
    <row r="1210" spans="1:28" x14ac:dyDescent="0.35">
      <c r="A1210">
        <v>5.2041139999999997</v>
      </c>
      <c r="B1210">
        <v>27.082799999999999</v>
      </c>
      <c r="C1210">
        <v>140.94200000000001</v>
      </c>
      <c r="D1210">
        <v>5.0903900000000002</v>
      </c>
      <c r="E1210">
        <v>25.91207</v>
      </c>
      <c r="F1210">
        <v>131.9025</v>
      </c>
      <c r="G1210">
        <v>1.465937</v>
      </c>
      <c r="H1210">
        <v>2.148971</v>
      </c>
      <c r="I1210">
        <v>3.150255</v>
      </c>
      <c r="J1210">
        <v>64.986310000000003</v>
      </c>
      <c r="K1210">
        <v>4223.22</v>
      </c>
      <c r="L1210">
        <v>274451.5</v>
      </c>
      <c r="M1210">
        <v>140.78569999999999</v>
      </c>
      <c r="N1210">
        <v>19820.599999999999</v>
      </c>
      <c r="O1210">
        <v>2790457</v>
      </c>
      <c r="P1210">
        <v>0.25394870000000003</v>
      </c>
      <c r="Q1210">
        <v>6.4489939999999996E-2</v>
      </c>
      <c r="R1210">
        <v>1.637713E-2</v>
      </c>
      <c r="S1210">
        <v>0.49556749999999999</v>
      </c>
      <c r="T1210">
        <v>0.24558720000000001</v>
      </c>
      <c r="U1210">
        <v>0.12170499999999999</v>
      </c>
      <c r="V1210">
        <v>70.587459999999993</v>
      </c>
      <c r="W1210">
        <v>4982.5889999999999</v>
      </c>
      <c r="X1210">
        <v>351708.3</v>
      </c>
      <c r="Y1210">
        <v>66.260959999999997</v>
      </c>
      <c r="Z1210">
        <v>4390.5140000000001</v>
      </c>
      <c r="AA1210">
        <v>290919.7</v>
      </c>
      <c r="AB1210">
        <v>0</v>
      </c>
    </row>
    <row r="1211" spans="1:28" x14ac:dyDescent="0.35">
      <c r="A1211">
        <v>5.5764420000000001</v>
      </c>
      <c r="B1211">
        <v>31.096699999999998</v>
      </c>
      <c r="C1211">
        <v>173.40899999999999</v>
      </c>
      <c r="D1211">
        <v>5.5033440000000002</v>
      </c>
      <c r="E1211">
        <v>30.28679</v>
      </c>
      <c r="F1211">
        <v>166.67859999999999</v>
      </c>
      <c r="G1211">
        <v>4.9896700000000003</v>
      </c>
      <c r="H1211">
        <v>24.896799999999999</v>
      </c>
      <c r="I1211">
        <v>124.2268</v>
      </c>
      <c r="J1211">
        <v>74.121470000000002</v>
      </c>
      <c r="K1211">
        <v>5493.9920000000002</v>
      </c>
      <c r="L1211">
        <v>407222.8</v>
      </c>
      <c r="M1211">
        <v>151.71549999999999</v>
      </c>
      <c r="N1211">
        <v>23017.61</v>
      </c>
      <c r="O1211">
        <v>3492129</v>
      </c>
      <c r="P1211">
        <v>0.24033379999999999</v>
      </c>
      <c r="Q1211">
        <v>5.7760329999999999E-2</v>
      </c>
      <c r="R1211">
        <v>1.388176E-2</v>
      </c>
      <c r="S1211">
        <v>0.46902890000000003</v>
      </c>
      <c r="T1211">
        <v>0.21998809999999999</v>
      </c>
      <c r="U1211">
        <v>0.1031808</v>
      </c>
      <c r="V1211">
        <v>70.838899999999995</v>
      </c>
      <c r="W1211">
        <v>5018.1490000000003</v>
      </c>
      <c r="X1211">
        <v>355480.2</v>
      </c>
      <c r="Y1211">
        <v>76.512090000000001</v>
      </c>
      <c r="Z1211">
        <v>5854.1</v>
      </c>
      <c r="AA1211">
        <v>447909.5</v>
      </c>
      <c r="AB1211">
        <v>0</v>
      </c>
    </row>
    <row r="1212" spans="1:28" x14ac:dyDescent="0.35">
      <c r="A1212">
        <v>5.5157990000000003</v>
      </c>
      <c r="B1212">
        <v>30.424029999999998</v>
      </c>
      <c r="C1212">
        <v>167.81280000000001</v>
      </c>
      <c r="D1212">
        <v>5.4774779999999996</v>
      </c>
      <c r="E1212">
        <v>30.002770000000002</v>
      </c>
      <c r="F1212">
        <v>164.33949999999999</v>
      </c>
      <c r="G1212">
        <v>7.7058400000000002</v>
      </c>
      <c r="H1212">
        <v>59.37997</v>
      </c>
      <c r="I1212">
        <v>457.57260000000002</v>
      </c>
      <c r="J1212">
        <v>81.167770000000004</v>
      </c>
      <c r="K1212">
        <v>6588.2070000000003</v>
      </c>
      <c r="L1212">
        <v>534750.1</v>
      </c>
      <c r="M1212">
        <v>162.33580000000001</v>
      </c>
      <c r="N1212">
        <v>26352.91</v>
      </c>
      <c r="O1212">
        <v>4278020</v>
      </c>
      <c r="P1212">
        <v>0.2323134</v>
      </c>
      <c r="Q1212">
        <v>5.3969509999999998E-2</v>
      </c>
      <c r="R1212">
        <v>1.253784E-2</v>
      </c>
      <c r="S1212">
        <v>0.44669550000000002</v>
      </c>
      <c r="T1212">
        <v>0.19953689999999999</v>
      </c>
      <c r="U1212">
        <v>8.9132230000000007E-2</v>
      </c>
      <c r="V1212">
        <v>71.451390000000004</v>
      </c>
      <c r="W1212">
        <v>5105.3019999999997</v>
      </c>
      <c r="X1212">
        <v>364780.9</v>
      </c>
      <c r="Y1212">
        <v>86.057980000000001</v>
      </c>
      <c r="Z1212">
        <v>7405.9769999999999</v>
      </c>
      <c r="AA1212">
        <v>637343.4</v>
      </c>
      <c r="AB1212">
        <v>0</v>
      </c>
    </row>
    <row r="1213" spans="1:28" x14ac:dyDescent="0.35">
      <c r="A1213">
        <v>5.3612169999999999</v>
      </c>
      <c r="B1213">
        <v>28.742650000000001</v>
      </c>
      <c r="C1213">
        <v>154.09559999999999</v>
      </c>
      <c r="D1213">
        <v>5.354571</v>
      </c>
      <c r="E1213">
        <v>28.671430000000001</v>
      </c>
      <c r="F1213">
        <v>153.5232</v>
      </c>
      <c r="G1213">
        <v>10.588789999999999</v>
      </c>
      <c r="H1213">
        <v>112.1225</v>
      </c>
      <c r="I1213">
        <v>1187.242</v>
      </c>
      <c r="J1213">
        <v>90.289450000000002</v>
      </c>
      <c r="K1213">
        <v>8152.1850000000004</v>
      </c>
      <c r="L1213">
        <v>736056.3</v>
      </c>
      <c r="M1213">
        <v>173.9949</v>
      </c>
      <c r="N1213">
        <v>30274.22</v>
      </c>
      <c r="O1213">
        <v>5267560</v>
      </c>
      <c r="P1213">
        <v>0.2314379</v>
      </c>
      <c r="Q1213">
        <v>5.3563510000000002E-2</v>
      </c>
      <c r="R1213">
        <v>1.239663E-2</v>
      </c>
      <c r="S1213">
        <v>0.41863810000000001</v>
      </c>
      <c r="T1213">
        <v>0.17525779999999999</v>
      </c>
      <c r="U1213">
        <v>7.3369610000000002E-2</v>
      </c>
      <c r="V1213">
        <v>72.780770000000004</v>
      </c>
      <c r="W1213">
        <v>5297.0410000000002</v>
      </c>
      <c r="X1213">
        <v>385522.7</v>
      </c>
      <c r="Y1213">
        <v>96.31447</v>
      </c>
      <c r="Z1213">
        <v>9276.4770000000008</v>
      </c>
      <c r="AA1213">
        <v>893458.9</v>
      </c>
      <c r="AB1213">
        <v>0</v>
      </c>
    </row>
    <row r="1214" spans="1:28" x14ac:dyDescent="0.35">
      <c r="A1214">
        <v>5.2871540000000001</v>
      </c>
      <c r="B1214">
        <v>27.953990000000001</v>
      </c>
      <c r="C1214">
        <v>147.7971</v>
      </c>
      <c r="D1214">
        <v>5.2870600000000003</v>
      </c>
      <c r="E1214">
        <v>27.952999999999999</v>
      </c>
      <c r="F1214">
        <v>147.78919999999999</v>
      </c>
      <c r="G1214">
        <v>15.0093</v>
      </c>
      <c r="H1214">
        <v>225.2792</v>
      </c>
      <c r="I1214">
        <v>3381.2829999999999</v>
      </c>
      <c r="J1214">
        <v>98.508219999999994</v>
      </c>
      <c r="K1214">
        <v>9703.8690000000006</v>
      </c>
      <c r="L1214">
        <v>955910.8</v>
      </c>
      <c r="M1214">
        <v>185.5095</v>
      </c>
      <c r="N1214">
        <v>34413.78</v>
      </c>
      <c r="O1214">
        <v>6384083</v>
      </c>
      <c r="P1214">
        <v>0.23336599999999999</v>
      </c>
      <c r="Q1214">
        <v>5.4459689999999998E-2</v>
      </c>
      <c r="R1214">
        <v>1.270904E-2</v>
      </c>
      <c r="S1214">
        <v>0.39801219999999998</v>
      </c>
      <c r="T1214">
        <v>0.15841369999999999</v>
      </c>
      <c r="U1214">
        <v>6.3050579999999995E-2</v>
      </c>
      <c r="V1214">
        <v>73.974090000000004</v>
      </c>
      <c r="W1214">
        <v>5472.1660000000002</v>
      </c>
      <c r="X1214">
        <v>404798.5</v>
      </c>
      <c r="Y1214">
        <v>105.5313</v>
      </c>
      <c r="Z1214">
        <v>11136.85</v>
      </c>
      <c r="AA1214">
        <v>1175286</v>
      </c>
      <c r="AB1214">
        <v>0</v>
      </c>
    </row>
    <row r="1215" spans="1:28" x14ac:dyDescent="0.35">
      <c r="A1215">
        <v>5.0084980000000003</v>
      </c>
      <c r="B1215">
        <v>25.085049999999999</v>
      </c>
      <c r="C1215">
        <v>125.63849999999999</v>
      </c>
      <c r="D1215">
        <v>5.0002209999999998</v>
      </c>
      <c r="E1215">
        <v>25.002210000000002</v>
      </c>
      <c r="F1215">
        <v>125.0166</v>
      </c>
      <c r="G1215">
        <v>22.052430000000001</v>
      </c>
      <c r="H1215">
        <v>486.3098</v>
      </c>
      <c r="I1215">
        <v>10724.31</v>
      </c>
      <c r="J1215">
        <v>106.8026</v>
      </c>
      <c r="K1215">
        <v>11406.79</v>
      </c>
      <c r="L1215">
        <v>1218275</v>
      </c>
      <c r="M1215">
        <v>197.42339999999999</v>
      </c>
      <c r="N1215">
        <v>38975.980000000003</v>
      </c>
      <c r="O1215">
        <v>7694769</v>
      </c>
      <c r="P1215">
        <v>0.2410321</v>
      </c>
      <c r="Q1215">
        <v>5.8096479999999999E-2</v>
      </c>
      <c r="R1215">
        <v>1.4003120000000001E-2</v>
      </c>
      <c r="S1215">
        <v>0.37548320000000002</v>
      </c>
      <c r="T1215">
        <v>0.14098759999999999</v>
      </c>
      <c r="U1215">
        <v>5.2938470000000001E-2</v>
      </c>
      <c r="V1215">
        <v>75.029600000000002</v>
      </c>
      <c r="W1215">
        <v>5629.4409999999998</v>
      </c>
      <c r="X1215">
        <v>422374.7</v>
      </c>
      <c r="Y1215">
        <v>113.48050000000001</v>
      </c>
      <c r="Z1215">
        <v>12877.82</v>
      </c>
      <c r="AA1215">
        <v>1461382</v>
      </c>
      <c r="AB1215">
        <v>0</v>
      </c>
    </row>
    <row r="1216" spans="1:28" x14ac:dyDescent="0.35">
      <c r="A1216">
        <v>4.6877769999999996</v>
      </c>
      <c r="B1216">
        <v>21.975249999999999</v>
      </c>
      <c r="C1216">
        <v>103.0151</v>
      </c>
      <c r="D1216">
        <v>4.659732</v>
      </c>
      <c r="E1216">
        <v>21.713100000000001</v>
      </c>
      <c r="F1216">
        <v>101.1772</v>
      </c>
      <c r="G1216">
        <v>29.26906</v>
      </c>
      <c r="H1216">
        <v>856.678</v>
      </c>
      <c r="I1216">
        <v>25074.16</v>
      </c>
      <c r="J1216">
        <v>113.6782</v>
      </c>
      <c r="K1216">
        <v>12922.74</v>
      </c>
      <c r="L1216">
        <v>1469034</v>
      </c>
      <c r="M1216">
        <v>208.4693</v>
      </c>
      <c r="N1216">
        <v>43459.45</v>
      </c>
      <c r="O1216">
        <v>9059961</v>
      </c>
      <c r="P1216">
        <v>0.25043270000000001</v>
      </c>
      <c r="Q1216">
        <v>6.2716549999999996E-2</v>
      </c>
      <c r="R1216">
        <v>1.570628E-2</v>
      </c>
      <c r="S1216">
        <v>0.36204960000000003</v>
      </c>
      <c r="T1216">
        <v>0.1310799</v>
      </c>
      <c r="U1216">
        <v>4.7457430000000002E-2</v>
      </c>
      <c r="V1216">
        <v>76.261150000000001</v>
      </c>
      <c r="W1216">
        <v>5815.7640000000001</v>
      </c>
      <c r="X1216">
        <v>443516.8</v>
      </c>
      <c r="Y1216">
        <v>120.48609999999999</v>
      </c>
      <c r="Z1216">
        <v>14516.9</v>
      </c>
      <c r="AA1216">
        <v>1749085</v>
      </c>
      <c r="AB1216">
        <v>0</v>
      </c>
    </row>
    <row r="1217" spans="1:28" x14ac:dyDescent="0.35">
      <c r="A1217">
        <v>4.0526210000000003</v>
      </c>
      <c r="B1217">
        <v>16.423739999999999</v>
      </c>
      <c r="C1217">
        <v>66.559169999999995</v>
      </c>
      <c r="D1217">
        <v>3.9941499999999999</v>
      </c>
      <c r="E1217">
        <v>15.95323</v>
      </c>
      <c r="F1217">
        <v>63.7196</v>
      </c>
      <c r="G1217">
        <v>36.675060000000002</v>
      </c>
      <c r="H1217">
        <v>1345.06</v>
      </c>
      <c r="I1217">
        <v>49330.14</v>
      </c>
      <c r="J1217">
        <v>120.32170000000001</v>
      </c>
      <c r="K1217">
        <v>14477.32</v>
      </c>
      <c r="L1217">
        <v>1741936</v>
      </c>
      <c r="M1217">
        <v>218.1688</v>
      </c>
      <c r="N1217">
        <v>47597.64</v>
      </c>
      <c r="O1217" s="1">
        <v>10384320</v>
      </c>
      <c r="P1217">
        <v>0.26389620000000003</v>
      </c>
      <c r="Q1217">
        <v>6.9641220000000004E-2</v>
      </c>
      <c r="R1217">
        <v>1.837805E-2</v>
      </c>
      <c r="S1217">
        <v>0.34517439999999999</v>
      </c>
      <c r="T1217">
        <v>0.1191454</v>
      </c>
      <c r="U1217">
        <v>4.1125929999999998E-2</v>
      </c>
      <c r="V1217">
        <v>77.237319999999997</v>
      </c>
      <c r="W1217">
        <v>5965.6040000000003</v>
      </c>
      <c r="X1217">
        <v>460767.2</v>
      </c>
      <c r="Y1217">
        <v>127.6407</v>
      </c>
      <c r="Z1217">
        <v>16292.15</v>
      </c>
      <c r="AA1217">
        <v>2079542</v>
      </c>
      <c r="AB1217">
        <v>0</v>
      </c>
    </row>
    <row r="1218" spans="1:28" x14ac:dyDescent="0.35">
      <c r="A1218">
        <v>3.580775</v>
      </c>
      <c r="B1218">
        <v>12.821949999999999</v>
      </c>
      <c r="C1218">
        <v>45.912520000000001</v>
      </c>
      <c r="D1218">
        <v>3.5088439999999999</v>
      </c>
      <c r="E1218">
        <v>12.31199</v>
      </c>
      <c r="F1218">
        <v>43.200839999999999</v>
      </c>
      <c r="G1218">
        <v>46.335230000000003</v>
      </c>
      <c r="H1218">
        <v>2146.9540000000002</v>
      </c>
      <c r="I1218">
        <v>99479.59</v>
      </c>
      <c r="J1218">
        <v>127.7792</v>
      </c>
      <c r="K1218">
        <v>16327.53</v>
      </c>
      <c r="L1218">
        <v>2086319</v>
      </c>
      <c r="M1218">
        <v>227.25190000000001</v>
      </c>
      <c r="N1218">
        <v>51643.44</v>
      </c>
      <c r="O1218" s="1">
        <v>11736070</v>
      </c>
      <c r="P1218">
        <v>0.27423690000000001</v>
      </c>
      <c r="Q1218">
        <v>7.5205880000000003E-2</v>
      </c>
      <c r="R1218">
        <v>2.062423E-2</v>
      </c>
      <c r="S1218">
        <v>0.33321319999999999</v>
      </c>
      <c r="T1218">
        <v>0.111031</v>
      </c>
      <c r="U1218">
        <v>3.6997009999999997E-2</v>
      </c>
      <c r="V1218">
        <v>77.868290000000002</v>
      </c>
      <c r="W1218">
        <v>6063.47</v>
      </c>
      <c r="X1218">
        <v>472152</v>
      </c>
      <c r="Y1218">
        <v>132.99760000000001</v>
      </c>
      <c r="Z1218">
        <v>17688.37</v>
      </c>
      <c r="AA1218">
        <v>2352511</v>
      </c>
      <c r="AB1218">
        <v>0</v>
      </c>
    </row>
    <row r="1219" spans="1:28" x14ac:dyDescent="0.35">
      <c r="A1219">
        <v>2.9141080000000001</v>
      </c>
      <c r="B1219">
        <v>8.4920249999999999</v>
      </c>
      <c r="C1219">
        <v>24.746680000000001</v>
      </c>
      <c r="D1219">
        <v>2.8687130000000001</v>
      </c>
      <c r="E1219">
        <v>8.229514</v>
      </c>
      <c r="F1219">
        <v>23.60811</v>
      </c>
      <c r="G1219">
        <v>52.695810000000002</v>
      </c>
      <c r="H1219">
        <v>2776.848</v>
      </c>
      <c r="I1219">
        <v>146328.29999999999</v>
      </c>
      <c r="J1219">
        <v>133.84880000000001</v>
      </c>
      <c r="K1219">
        <v>17915.490000000002</v>
      </c>
      <c r="L1219">
        <v>2397967</v>
      </c>
      <c r="M1219">
        <v>234.20779999999999</v>
      </c>
      <c r="N1219">
        <v>54853.3</v>
      </c>
      <c r="O1219" s="1">
        <v>12847070</v>
      </c>
      <c r="P1219">
        <v>0.28097509999999998</v>
      </c>
      <c r="Q1219">
        <v>7.8947009999999998E-2</v>
      </c>
      <c r="R1219">
        <v>2.2182139999999999E-2</v>
      </c>
      <c r="S1219">
        <v>0.32474009999999998</v>
      </c>
      <c r="T1219">
        <v>0.1054561</v>
      </c>
      <c r="U1219">
        <v>3.4245820000000003E-2</v>
      </c>
      <c r="V1219">
        <v>77.438429999999997</v>
      </c>
      <c r="W1219">
        <v>5996.71</v>
      </c>
      <c r="X1219">
        <v>464375.8</v>
      </c>
      <c r="Y1219">
        <v>135.97409999999999</v>
      </c>
      <c r="Z1219">
        <v>18488.95</v>
      </c>
      <c r="AA1219">
        <v>2514018</v>
      </c>
      <c r="AB1219">
        <v>0</v>
      </c>
    </row>
    <row r="1220" spans="1:28" x14ac:dyDescent="0.35">
      <c r="A1220">
        <v>2.2292100000000001</v>
      </c>
      <c r="B1220">
        <v>4.969379</v>
      </c>
      <c r="C1220">
        <v>11.07779</v>
      </c>
      <c r="D1220">
        <v>2.1956000000000002</v>
      </c>
      <c r="E1220">
        <v>4.820659</v>
      </c>
      <c r="F1220">
        <v>10.584239999999999</v>
      </c>
      <c r="G1220">
        <v>65.238489999999999</v>
      </c>
      <c r="H1220">
        <v>4256.0600000000004</v>
      </c>
      <c r="I1220">
        <v>277658.90000000002</v>
      </c>
      <c r="J1220">
        <v>141.0454</v>
      </c>
      <c r="K1220">
        <v>19893.8</v>
      </c>
      <c r="L1220">
        <v>2805929</v>
      </c>
      <c r="M1220">
        <v>239.75380000000001</v>
      </c>
      <c r="N1220">
        <v>57481.86</v>
      </c>
      <c r="O1220" s="1">
        <v>13781490</v>
      </c>
      <c r="P1220">
        <v>0.2870915</v>
      </c>
      <c r="Q1220">
        <v>8.2421530000000007E-2</v>
      </c>
      <c r="R1220">
        <v>2.3662519999999999E-2</v>
      </c>
      <c r="S1220">
        <v>0.31293339999999997</v>
      </c>
      <c r="T1220">
        <v>9.792729E-2</v>
      </c>
      <c r="U1220">
        <v>3.0644709999999999E-2</v>
      </c>
      <c r="V1220">
        <v>77.29204</v>
      </c>
      <c r="W1220">
        <v>5974.0590000000002</v>
      </c>
      <c r="X1220">
        <v>461747.20000000001</v>
      </c>
      <c r="Y1220">
        <v>137.0076</v>
      </c>
      <c r="Z1220">
        <v>18771.07</v>
      </c>
      <c r="AA1220">
        <v>2571778</v>
      </c>
      <c r="AB1220">
        <v>0</v>
      </c>
    </row>
    <row r="1221" spans="1:28" x14ac:dyDescent="0.35">
      <c r="A1221">
        <v>1.521676</v>
      </c>
      <c r="B1221">
        <v>2.3154970000000001</v>
      </c>
      <c r="C1221">
        <v>3.5234359999999998</v>
      </c>
      <c r="D1221">
        <v>1.502688</v>
      </c>
      <c r="E1221">
        <v>2.2580719999999999</v>
      </c>
      <c r="F1221">
        <v>3.3931779999999998</v>
      </c>
      <c r="G1221">
        <v>110.2015</v>
      </c>
      <c r="H1221">
        <v>12144.37</v>
      </c>
      <c r="I1221">
        <v>1338328</v>
      </c>
      <c r="J1221">
        <v>148.03819999999999</v>
      </c>
      <c r="K1221">
        <v>21915.32</v>
      </c>
      <c r="L1221">
        <v>3244305</v>
      </c>
      <c r="M1221">
        <v>242.28899999999999</v>
      </c>
      <c r="N1221">
        <v>58703.95</v>
      </c>
      <c r="O1221" s="1">
        <v>14223320</v>
      </c>
      <c r="P1221">
        <v>0.28896280000000002</v>
      </c>
      <c r="Q1221">
        <v>8.3499519999999994E-2</v>
      </c>
      <c r="R1221">
        <v>2.4128259999999999E-2</v>
      </c>
      <c r="S1221">
        <v>0.3009018</v>
      </c>
      <c r="T1221">
        <v>9.054189E-2</v>
      </c>
      <c r="U1221">
        <v>2.724422E-2</v>
      </c>
      <c r="V1221">
        <v>76.719759999999994</v>
      </c>
      <c r="W1221">
        <v>5885.9210000000003</v>
      </c>
      <c r="X1221">
        <v>451566.4</v>
      </c>
      <c r="Y1221">
        <v>138.61840000000001</v>
      </c>
      <c r="Z1221">
        <v>19215.07</v>
      </c>
      <c r="AA1221">
        <v>2663562</v>
      </c>
      <c r="AB1221">
        <v>0</v>
      </c>
    </row>
    <row r="1222" spans="1:28" x14ac:dyDescent="0.35">
      <c r="A1222">
        <v>1.343016</v>
      </c>
      <c r="B1222">
        <v>1.8036920000000001</v>
      </c>
      <c r="C1222">
        <v>2.4223870000000001</v>
      </c>
      <c r="D1222">
        <v>1.285698</v>
      </c>
      <c r="E1222">
        <v>1.6530199999999999</v>
      </c>
      <c r="F1222">
        <v>2.125286</v>
      </c>
      <c r="G1222">
        <v>33.243389999999998</v>
      </c>
      <c r="H1222">
        <v>1105.123</v>
      </c>
      <c r="I1222">
        <v>36738.03</v>
      </c>
      <c r="J1222">
        <v>42.465449999999997</v>
      </c>
      <c r="K1222">
        <v>1803.3140000000001</v>
      </c>
      <c r="L1222">
        <v>76578.539999999994</v>
      </c>
      <c r="M1222">
        <v>77.758179999999996</v>
      </c>
      <c r="N1222">
        <v>6046.3339999999998</v>
      </c>
      <c r="O1222">
        <v>470151.9</v>
      </c>
      <c r="P1222">
        <v>0.48182320000000001</v>
      </c>
      <c r="Q1222">
        <v>0.23215359999999999</v>
      </c>
      <c r="R1222">
        <v>0.111857</v>
      </c>
      <c r="S1222">
        <v>0.43443739999999997</v>
      </c>
      <c r="T1222">
        <v>0.18873580000000001</v>
      </c>
      <c r="U1222">
        <v>8.1993910000000003E-2</v>
      </c>
      <c r="V1222">
        <v>71.667339999999996</v>
      </c>
      <c r="W1222">
        <v>5136.2070000000003</v>
      </c>
      <c r="X1222">
        <v>368098.3</v>
      </c>
      <c r="Y1222">
        <v>23.533439999999999</v>
      </c>
      <c r="Z1222">
        <v>553.82280000000003</v>
      </c>
      <c r="AA1222">
        <v>13033.36</v>
      </c>
      <c r="AB1222">
        <v>0</v>
      </c>
    </row>
    <row r="1223" spans="1:28" x14ac:dyDescent="0.35">
      <c r="A1223">
        <v>1.5594779999999999</v>
      </c>
      <c r="B1223">
        <v>2.431972</v>
      </c>
      <c r="C1223">
        <v>3.792608</v>
      </c>
      <c r="D1223">
        <v>1.4823409999999999</v>
      </c>
      <c r="E1223">
        <v>2.197336</v>
      </c>
      <c r="F1223">
        <v>3.2572009999999998</v>
      </c>
      <c r="G1223">
        <v>37.139060000000001</v>
      </c>
      <c r="H1223">
        <v>1379.31</v>
      </c>
      <c r="I1223">
        <v>51226.26</v>
      </c>
      <c r="J1223">
        <v>43.49606</v>
      </c>
      <c r="K1223">
        <v>1891.9069999999999</v>
      </c>
      <c r="L1223">
        <v>82290.53</v>
      </c>
      <c r="M1223">
        <v>80.821280000000002</v>
      </c>
      <c r="N1223">
        <v>6532.08</v>
      </c>
      <c r="O1223">
        <v>527931.1</v>
      </c>
      <c r="P1223">
        <v>0.47350219999999998</v>
      </c>
      <c r="Q1223">
        <v>0.2242043</v>
      </c>
      <c r="R1223">
        <v>0.1061612</v>
      </c>
      <c r="S1223">
        <v>0.4420637</v>
      </c>
      <c r="T1223">
        <v>0.19542029999999999</v>
      </c>
      <c r="U1223">
        <v>8.6388199999999998E-2</v>
      </c>
      <c r="V1223">
        <v>71.559539999999998</v>
      </c>
      <c r="W1223">
        <v>5120.768</v>
      </c>
      <c r="X1223">
        <v>366439.8</v>
      </c>
      <c r="Y1223">
        <v>23.915520000000001</v>
      </c>
      <c r="Z1223">
        <v>571.95230000000004</v>
      </c>
      <c r="AA1223">
        <v>13678.54</v>
      </c>
      <c r="AB1223">
        <v>0</v>
      </c>
    </row>
    <row r="1224" spans="1:28" x14ac:dyDescent="0.35">
      <c r="A1224">
        <v>1.7108969999999999</v>
      </c>
      <c r="B1224">
        <v>2.927168</v>
      </c>
      <c r="C1224">
        <v>5.0080819999999999</v>
      </c>
      <c r="D1224">
        <v>1.6034930000000001</v>
      </c>
      <c r="E1224">
        <v>2.5711889999999999</v>
      </c>
      <c r="F1224">
        <v>4.1228829999999999</v>
      </c>
      <c r="G1224">
        <v>40.637810000000002</v>
      </c>
      <c r="H1224">
        <v>1651.432</v>
      </c>
      <c r="I1224">
        <v>67110.559999999998</v>
      </c>
      <c r="J1224">
        <v>44.37818</v>
      </c>
      <c r="K1224">
        <v>1969.423</v>
      </c>
      <c r="L1224">
        <v>87399.41</v>
      </c>
      <c r="M1224">
        <v>84.502979999999994</v>
      </c>
      <c r="N1224">
        <v>7140.7529999999997</v>
      </c>
      <c r="O1224">
        <v>603414.9</v>
      </c>
      <c r="P1224">
        <v>0.4619355</v>
      </c>
      <c r="Q1224">
        <v>0.2133844</v>
      </c>
      <c r="R1224">
        <v>9.8569850000000001E-2</v>
      </c>
      <c r="S1224">
        <v>0.447349</v>
      </c>
      <c r="T1224">
        <v>0.2001212</v>
      </c>
      <c r="U1224">
        <v>8.9524010000000001E-2</v>
      </c>
      <c r="V1224">
        <v>70.615679999999998</v>
      </c>
      <c r="W1224">
        <v>4986.5749999999998</v>
      </c>
      <c r="X1224">
        <v>352130.4</v>
      </c>
      <c r="Y1224">
        <v>24.760950000000001</v>
      </c>
      <c r="Z1224">
        <v>613.10490000000004</v>
      </c>
      <c r="AA1224">
        <v>15181.06</v>
      </c>
      <c r="AB1224">
        <v>0</v>
      </c>
    </row>
    <row r="1225" spans="1:28" x14ac:dyDescent="0.35">
      <c r="A1225">
        <v>2.0005850000000001</v>
      </c>
      <c r="B1225">
        <v>4.0023400000000002</v>
      </c>
      <c r="C1225">
        <v>8.0070200000000007</v>
      </c>
      <c r="D1225">
        <v>1.815898</v>
      </c>
      <c r="E1225">
        <v>3.2974860000000001</v>
      </c>
      <c r="F1225">
        <v>5.9878980000000004</v>
      </c>
      <c r="G1225">
        <v>33.028619999999997</v>
      </c>
      <c r="H1225">
        <v>1090.8900000000001</v>
      </c>
      <c r="I1225">
        <v>36030.57</v>
      </c>
      <c r="J1225">
        <v>45.047649999999997</v>
      </c>
      <c r="K1225">
        <v>2029.2909999999999</v>
      </c>
      <c r="L1225">
        <v>91414.77</v>
      </c>
      <c r="M1225">
        <v>88.476789999999994</v>
      </c>
      <c r="N1225">
        <v>7828.143</v>
      </c>
      <c r="O1225">
        <v>692608.9</v>
      </c>
      <c r="P1225">
        <v>0.44551659999999998</v>
      </c>
      <c r="Q1225">
        <v>0.19848499999999999</v>
      </c>
      <c r="R1225">
        <v>8.8428370000000006E-2</v>
      </c>
      <c r="S1225">
        <v>0.45212010000000002</v>
      </c>
      <c r="T1225">
        <v>0.2044126</v>
      </c>
      <c r="U1225">
        <v>9.2419039999999994E-2</v>
      </c>
      <c r="V1225">
        <v>69.359319999999997</v>
      </c>
      <c r="W1225">
        <v>4810.7150000000001</v>
      </c>
      <c r="X1225">
        <v>333668</v>
      </c>
      <c r="Y1225">
        <v>26.60324</v>
      </c>
      <c r="Z1225">
        <v>707.73239999999998</v>
      </c>
      <c r="AA1225">
        <v>18827.98</v>
      </c>
      <c r="AB1225">
        <v>0</v>
      </c>
    </row>
    <row r="1226" spans="1:28" x14ac:dyDescent="0.35">
      <c r="A1226">
        <v>2.2912219999999999</v>
      </c>
      <c r="B1226">
        <v>5.2496980000000004</v>
      </c>
      <c r="C1226">
        <v>12.028219999999999</v>
      </c>
      <c r="D1226">
        <v>2.0320770000000001</v>
      </c>
      <c r="E1226">
        <v>4.1293360000000003</v>
      </c>
      <c r="F1226">
        <v>8.3911289999999994</v>
      </c>
      <c r="G1226">
        <v>31.452279999999998</v>
      </c>
      <c r="H1226">
        <v>989.24570000000006</v>
      </c>
      <c r="I1226">
        <v>31114.03</v>
      </c>
      <c r="J1226">
        <v>46.422080000000001</v>
      </c>
      <c r="K1226">
        <v>2155.0100000000002</v>
      </c>
      <c r="L1226">
        <v>100040.1</v>
      </c>
      <c r="M1226">
        <v>92.975170000000006</v>
      </c>
      <c r="N1226">
        <v>8644.3829999999998</v>
      </c>
      <c r="O1226">
        <v>803713</v>
      </c>
      <c r="P1226">
        <v>0.4266527</v>
      </c>
      <c r="Q1226">
        <v>0.18203250000000001</v>
      </c>
      <c r="R1226">
        <v>7.7664650000000002E-2</v>
      </c>
      <c r="S1226">
        <v>0.45810220000000001</v>
      </c>
      <c r="T1226">
        <v>0.20985760000000001</v>
      </c>
      <c r="U1226">
        <v>9.6136230000000003E-2</v>
      </c>
      <c r="V1226">
        <v>68.636250000000004</v>
      </c>
      <c r="W1226">
        <v>4710.9350000000004</v>
      </c>
      <c r="X1226">
        <v>323340.90000000002</v>
      </c>
      <c r="Y1226">
        <v>28.904810000000001</v>
      </c>
      <c r="Z1226">
        <v>835.48789999999997</v>
      </c>
      <c r="AA1226">
        <v>24149.62</v>
      </c>
      <c r="AB1226">
        <v>0</v>
      </c>
    </row>
    <row r="1227" spans="1:28" x14ac:dyDescent="0.35">
      <c r="A1227">
        <v>2.687198</v>
      </c>
      <c r="B1227">
        <v>7.2210340000000004</v>
      </c>
      <c r="C1227">
        <v>19.404350000000001</v>
      </c>
      <c r="D1227">
        <v>2.3860709999999998</v>
      </c>
      <c r="E1227">
        <v>5.6933340000000001</v>
      </c>
      <c r="F1227">
        <v>13.5847</v>
      </c>
      <c r="G1227">
        <v>26.272269999999999</v>
      </c>
      <c r="H1227">
        <v>690.23239999999998</v>
      </c>
      <c r="I1227">
        <v>18133.97</v>
      </c>
      <c r="J1227">
        <v>45.368580000000001</v>
      </c>
      <c r="K1227">
        <v>2058.308</v>
      </c>
      <c r="L1227">
        <v>93382.54</v>
      </c>
      <c r="M1227">
        <v>98.438540000000003</v>
      </c>
      <c r="N1227">
        <v>9690.1460000000006</v>
      </c>
      <c r="O1227">
        <v>953883.8</v>
      </c>
      <c r="P1227">
        <v>0.40431709999999998</v>
      </c>
      <c r="Q1227">
        <v>0.16347239999999999</v>
      </c>
      <c r="R1227">
        <v>6.6094669999999994E-2</v>
      </c>
      <c r="S1227">
        <v>0.45974419999999999</v>
      </c>
      <c r="T1227">
        <v>0.21136479999999999</v>
      </c>
      <c r="U1227">
        <v>9.7173739999999995E-2</v>
      </c>
      <c r="V1227">
        <v>67.977099999999993</v>
      </c>
      <c r="W1227">
        <v>4620.8869999999997</v>
      </c>
      <c r="X1227">
        <v>314114.5</v>
      </c>
      <c r="Y1227">
        <v>31.648340000000001</v>
      </c>
      <c r="Z1227">
        <v>1001.617</v>
      </c>
      <c r="AA1227">
        <v>31699.52</v>
      </c>
      <c r="AB1227">
        <v>0</v>
      </c>
    </row>
    <row r="1228" spans="1:28" x14ac:dyDescent="0.35">
      <c r="A1228">
        <v>2.9975230000000002</v>
      </c>
      <c r="B1228">
        <v>8.9851430000000008</v>
      </c>
      <c r="C1228">
        <v>26.93317</v>
      </c>
      <c r="D1228">
        <v>2.6912159999999998</v>
      </c>
      <c r="E1228">
        <v>7.2426459999999997</v>
      </c>
      <c r="F1228">
        <v>19.491530000000001</v>
      </c>
      <c r="G1228">
        <v>16.54345</v>
      </c>
      <c r="H1228">
        <v>273.68560000000002</v>
      </c>
      <c r="I1228">
        <v>4527.7030000000004</v>
      </c>
      <c r="J1228">
        <v>44.913310000000003</v>
      </c>
      <c r="K1228">
        <v>2017.2059999999999</v>
      </c>
      <c r="L1228">
        <v>90599.38</v>
      </c>
      <c r="M1228">
        <v>104.18940000000001</v>
      </c>
      <c r="N1228">
        <v>10855.44</v>
      </c>
      <c r="O1228">
        <v>1131022</v>
      </c>
      <c r="P1228">
        <v>0.38265090000000002</v>
      </c>
      <c r="Q1228">
        <v>0.14642169999999999</v>
      </c>
      <c r="R1228">
        <v>5.6028380000000003E-2</v>
      </c>
      <c r="S1228">
        <v>0.45986120000000003</v>
      </c>
      <c r="T1228">
        <v>0.2114723</v>
      </c>
      <c r="U1228">
        <v>9.7247910000000007E-2</v>
      </c>
      <c r="V1228">
        <v>67.590680000000006</v>
      </c>
      <c r="W1228">
        <v>4568.5</v>
      </c>
      <c r="X1228">
        <v>308788.09999999998</v>
      </c>
      <c r="Y1228">
        <v>34.986179999999997</v>
      </c>
      <c r="Z1228">
        <v>1224.0329999999999</v>
      </c>
      <c r="AA1228">
        <v>42824.24</v>
      </c>
      <c r="AB1228">
        <v>0</v>
      </c>
    </row>
    <row r="1229" spans="1:28" x14ac:dyDescent="0.35">
      <c r="A1229">
        <v>3.0540799999999999</v>
      </c>
      <c r="B1229">
        <v>9.3274059999999999</v>
      </c>
      <c r="C1229">
        <v>28.486650000000001</v>
      </c>
      <c r="D1229">
        <v>2.733886</v>
      </c>
      <c r="E1229">
        <v>7.4741330000000001</v>
      </c>
      <c r="F1229">
        <v>20.433430000000001</v>
      </c>
      <c r="G1229">
        <v>16.680910000000001</v>
      </c>
      <c r="H1229">
        <v>278.25290000000001</v>
      </c>
      <c r="I1229">
        <v>4641.5129999999999</v>
      </c>
      <c r="J1229">
        <v>46.37077</v>
      </c>
      <c r="K1229">
        <v>2150.248</v>
      </c>
      <c r="L1229">
        <v>99708.64</v>
      </c>
      <c r="M1229">
        <v>109.7632</v>
      </c>
      <c r="N1229">
        <v>12047.97</v>
      </c>
      <c r="O1229">
        <v>1322424</v>
      </c>
      <c r="P1229">
        <v>0.35893819999999999</v>
      </c>
      <c r="Q1229">
        <v>0.1288366</v>
      </c>
      <c r="R1229">
        <v>4.6244390000000003E-2</v>
      </c>
      <c r="S1229">
        <v>0.46321990000000002</v>
      </c>
      <c r="T1229">
        <v>0.21457270000000001</v>
      </c>
      <c r="U1229">
        <v>9.9394319999999994E-2</v>
      </c>
      <c r="V1229">
        <v>67.182519999999997</v>
      </c>
      <c r="W1229">
        <v>4513.491</v>
      </c>
      <c r="X1229">
        <v>303227.7</v>
      </c>
      <c r="Y1229">
        <v>39.055529999999997</v>
      </c>
      <c r="Z1229">
        <v>1525.3340000000001</v>
      </c>
      <c r="AA1229">
        <v>59572.73</v>
      </c>
      <c r="AB1229">
        <v>0</v>
      </c>
    </row>
    <row r="1230" spans="1:28" x14ac:dyDescent="0.35">
      <c r="A1230">
        <v>3.0718679999999998</v>
      </c>
      <c r="B1230">
        <v>9.4363759999999992</v>
      </c>
      <c r="C1230">
        <v>28.987300000000001</v>
      </c>
      <c r="D1230">
        <v>2.7240579999999999</v>
      </c>
      <c r="E1230">
        <v>7.42049</v>
      </c>
      <c r="F1230">
        <v>20.213840000000001</v>
      </c>
      <c r="G1230">
        <v>12.341749999999999</v>
      </c>
      <c r="H1230">
        <v>152.31880000000001</v>
      </c>
      <c r="I1230">
        <v>1879.88</v>
      </c>
      <c r="J1230">
        <v>50.346739999999997</v>
      </c>
      <c r="K1230">
        <v>2534.7939999999999</v>
      </c>
      <c r="L1230">
        <v>127618.6</v>
      </c>
      <c r="M1230">
        <v>115.5299</v>
      </c>
      <c r="N1230">
        <v>13347.17</v>
      </c>
      <c r="O1230">
        <v>1541997</v>
      </c>
      <c r="P1230">
        <v>0.33532430000000002</v>
      </c>
      <c r="Q1230">
        <v>0.1124424</v>
      </c>
      <c r="R1230">
        <v>3.7704660000000001E-2</v>
      </c>
      <c r="S1230">
        <v>0.45911419999999997</v>
      </c>
      <c r="T1230">
        <v>0.2107858</v>
      </c>
      <c r="U1230">
        <v>9.6774769999999996E-2</v>
      </c>
      <c r="V1230">
        <v>66.963949999999997</v>
      </c>
      <c r="W1230">
        <v>4484.1710000000003</v>
      </c>
      <c r="X1230">
        <v>300277.8</v>
      </c>
      <c r="Y1230">
        <v>43.555689999999998</v>
      </c>
      <c r="Z1230">
        <v>1897.098</v>
      </c>
      <c r="AA1230">
        <v>82629.42</v>
      </c>
      <c r="AB1230">
        <v>0</v>
      </c>
    </row>
    <row r="1231" spans="1:28" x14ac:dyDescent="0.35">
      <c r="A1231">
        <v>3.0579860000000001</v>
      </c>
      <c r="B1231">
        <v>9.3512769999999996</v>
      </c>
      <c r="C1231">
        <v>28.596070000000001</v>
      </c>
      <c r="D1231">
        <v>2.748974</v>
      </c>
      <c r="E1231">
        <v>7.5568600000000004</v>
      </c>
      <c r="F1231">
        <v>20.773610000000001</v>
      </c>
      <c r="G1231">
        <v>7.414021</v>
      </c>
      <c r="H1231">
        <v>54.967709999999997</v>
      </c>
      <c r="I1231">
        <v>407.5317</v>
      </c>
      <c r="J1231">
        <v>52.974879999999999</v>
      </c>
      <c r="K1231">
        <v>2806.3380000000002</v>
      </c>
      <c r="L1231">
        <v>148665.4</v>
      </c>
      <c r="M1231">
        <v>121.1561</v>
      </c>
      <c r="N1231">
        <v>14678.81</v>
      </c>
      <c r="O1231">
        <v>1778428</v>
      </c>
      <c r="P1231">
        <v>0.31428689999999998</v>
      </c>
      <c r="Q1231">
        <v>9.8776290000000003E-2</v>
      </c>
      <c r="R1231">
        <v>3.1044100000000002E-2</v>
      </c>
      <c r="S1231">
        <v>0.45894410000000002</v>
      </c>
      <c r="T1231">
        <v>0.2106296</v>
      </c>
      <c r="U1231">
        <v>9.6667219999999998E-2</v>
      </c>
      <c r="V1231">
        <v>67.120909999999995</v>
      </c>
      <c r="W1231">
        <v>4505.2169999999996</v>
      </c>
      <c r="X1231">
        <v>302394.3</v>
      </c>
      <c r="Y1231">
        <v>48.14846</v>
      </c>
      <c r="Z1231">
        <v>2318.2750000000001</v>
      </c>
      <c r="AA1231">
        <v>111621.4</v>
      </c>
      <c r="AB1231">
        <v>0</v>
      </c>
    </row>
    <row r="1232" spans="1:28" x14ac:dyDescent="0.35">
      <c r="A1232">
        <v>3.0414050000000001</v>
      </c>
      <c r="B1232">
        <v>9.2501460000000009</v>
      </c>
      <c r="C1232">
        <v>28.13344</v>
      </c>
      <c r="D1232">
        <v>2.7904249999999999</v>
      </c>
      <c r="E1232">
        <v>7.7864690000000003</v>
      </c>
      <c r="F1232">
        <v>21.72756</v>
      </c>
      <c r="G1232">
        <v>2.9189989999999999</v>
      </c>
      <c r="H1232">
        <v>8.5205540000000006</v>
      </c>
      <c r="I1232">
        <v>24.871479999999998</v>
      </c>
      <c r="J1232">
        <v>55.340499999999999</v>
      </c>
      <c r="K1232">
        <v>3062.5709999999999</v>
      </c>
      <c r="L1232">
        <v>169484.2</v>
      </c>
      <c r="M1232">
        <v>127.2116</v>
      </c>
      <c r="N1232">
        <v>16182.79</v>
      </c>
      <c r="O1232">
        <v>2058638</v>
      </c>
      <c r="P1232">
        <v>0.29499629999999999</v>
      </c>
      <c r="Q1232">
        <v>8.7022799999999997E-2</v>
      </c>
      <c r="R1232">
        <v>2.56714E-2</v>
      </c>
      <c r="S1232">
        <v>0.45286300000000002</v>
      </c>
      <c r="T1232">
        <v>0.20508489999999999</v>
      </c>
      <c r="U1232">
        <v>9.2875349999999995E-2</v>
      </c>
      <c r="V1232">
        <v>67.666989999999998</v>
      </c>
      <c r="W1232">
        <v>4578.8220000000001</v>
      </c>
      <c r="X1232">
        <v>309835.09999999998</v>
      </c>
      <c r="Y1232">
        <v>52.958579999999998</v>
      </c>
      <c r="Z1232">
        <v>2804.6120000000001</v>
      </c>
      <c r="AA1232">
        <v>148528.29999999999</v>
      </c>
      <c r="AB1232">
        <v>0</v>
      </c>
    </row>
    <row r="1233" spans="1:28" x14ac:dyDescent="0.35">
      <c r="A1233">
        <v>2.8839899999999998</v>
      </c>
      <c r="B1233">
        <v>8.317399</v>
      </c>
      <c r="C1233">
        <v>23.987300000000001</v>
      </c>
      <c r="D1233">
        <v>2.687999</v>
      </c>
      <c r="E1233">
        <v>7.2253379999999998</v>
      </c>
      <c r="F1233">
        <v>19.421700000000001</v>
      </c>
      <c r="G1233">
        <v>1.339399</v>
      </c>
      <c r="H1233">
        <v>1.7939890000000001</v>
      </c>
      <c r="I1233">
        <v>2.4028670000000001</v>
      </c>
      <c r="J1233">
        <v>59.212519999999998</v>
      </c>
      <c r="K1233">
        <v>3506.1219999999998</v>
      </c>
      <c r="L1233">
        <v>207606.3</v>
      </c>
      <c r="M1233">
        <v>132.41380000000001</v>
      </c>
      <c r="N1233">
        <v>17533.419999999998</v>
      </c>
      <c r="O1233">
        <v>2321666</v>
      </c>
      <c r="P1233">
        <v>0.2794526</v>
      </c>
      <c r="Q1233">
        <v>7.8093739999999995E-2</v>
      </c>
      <c r="R1233">
        <v>2.1823490000000001E-2</v>
      </c>
      <c r="S1233">
        <v>0.44913910000000001</v>
      </c>
      <c r="T1233">
        <v>0.20172599999999999</v>
      </c>
      <c r="U1233">
        <v>9.0603030000000001E-2</v>
      </c>
      <c r="V1233">
        <v>68.078800000000001</v>
      </c>
      <c r="W1233">
        <v>4634.7240000000002</v>
      </c>
      <c r="X1233">
        <v>315526.40000000002</v>
      </c>
      <c r="Y1233">
        <v>57.398049999999998</v>
      </c>
      <c r="Z1233">
        <v>3294.5360000000001</v>
      </c>
      <c r="AA1233">
        <v>189099.9</v>
      </c>
      <c r="AB1233">
        <v>0</v>
      </c>
    </row>
    <row r="1234" spans="1:28" x14ac:dyDescent="0.35">
      <c r="A1234">
        <v>2.6075219999999999</v>
      </c>
      <c r="B1234">
        <v>6.7991720000000004</v>
      </c>
      <c r="C1234">
        <v>17.72899</v>
      </c>
      <c r="D1234">
        <v>2.4425379999999999</v>
      </c>
      <c r="E1234">
        <v>5.965992</v>
      </c>
      <c r="F1234">
        <v>14.57216</v>
      </c>
      <c r="G1234">
        <v>3.920115</v>
      </c>
      <c r="H1234">
        <v>15.3673</v>
      </c>
      <c r="I1234">
        <v>60.241590000000002</v>
      </c>
      <c r="J1234">
        <v>65.973420000000004</v>
      </c>
      <c r="K1234">
        <v>4352.4920000000002</v>
      </c>
      <c r="L1234">
        <v>287148.79999999999</v>
      </c>
      <c r="M1234">
        <v>137.52869999999999</v>
      </c>
      <c r="N1234">
        <v>18914.13</v>
      </c>
      <c r="O1234">
        <v>2601235</v>
      </c>
      <c r="P1234">
        <v>0.26457049999999999</v>
      </c>
      <c r="Q1234">
        <v>6.9997530000000002E-2</v>
      </c>
      <c r="R1234">
        <v>1.8519279999999999E-2</v>
      </c>
      <c r="S1234">
        <v>0.4384342</v>
      </c>
      <c r="T1234">
        <v>0.19222449999999999</v>
      </c>
      <c r="U1234">
        <v>8.4277790000000005E-2</v>
      </c>
      <c r="V1234">
        <v>67.522570000000002</v>
      </c>
      <c r="W1234">
        <v>4559.2969999999996</v>
      </c>
      <c r="X1234">
        <v>307855.40000000002</v>
      </c>
      <c r="Y1234">
        <v>62.68282</v>
      </c>
      <c r="Z1234">
        <v>3929.136</v>
      </c>
      <c r="AA1234">
        <v>246289.3</v>
      </c>
      <c r="AB1234">
        <v>0</v>
      </c>
    </row>
    <row r="1235" spans="1:28" x14ac:dyDescent="0.35">
      <c r="A1235">
        <v>2.3770739999999999</v>
      </c>
      <c r="B1235">
        <v>5.6504779999999997</v>
      </c>
      <c r="C1235">
        <v>13.4316</v>
      </c>
      <c r="D1235">
        <v>2.254718</v>
      </c>
      <c r="E1235">
        <v>5.083755</v>
      </c>
      <c r="F1235">
        <v>11.462429999999999</v>
      </c>
      <c r="G1235">
        <v>6.3460369999999999</v>
      </c>
      <c r="H1235">
        <v>40.272190000000002</v>
      </c>
      <c r="I1235">
        <v>255.56880000000001</v>
      </c>
      <c r="J1235">
        <v>71.345569999999995</v>
      </c>
      <c r="K1235">
        <v>5090.1909999999998</v>
      </c>
      <c r="L1235">
        <v>363162.6</v>
      </c>
      <c r="M1235">
        <v>141.93940000000001</v>
      </c>
      <c r="N1235">
        <v>20146.8</v>
      </c>
      <c r="O1235">
        <v>2859626</v>
      </c>
      <c r="P1235">
        <v>0.25435920000000001</v>
      </c>
      <c r="Q1235">
        <v>6.4698629999999993E-2</v>
      </c>
      <c r="R1235">
        <v>1.645669E-2</v>
      </c>
      <c r="S1235">
        <v>0.43181599999999998</v>
      </c>
      <c r="T1235">
        <v>0.18646499999999999</v>
      </c>
      <c r="U1235">
        <v>8.0518590000000001E-2</v>
      </c>
      <c r="V1235">
        <v>67.713080000000005</v>
      </c>
      <c r="W1235">
        <v>4585.0619999999999</v>
      </c>
      <c r="X1235">
        <v>310468.59999999998</v>
      </c>
      <c r="Y1235">
        <v>66.707729999999998</v>
      </c>
      <c r="Z1235">
        <v>4449.92</v>
      </c>
      <c r="AA1235">
        <v>296844.09999999998</v>
      </c>
      <c r="AB1235">
        <v>0</v>
      </c>
    </row>
    <row r="1236" spans="1:28" x14ac:dyDescent="0.35">
      <c r="A1236">
        <v>2.0982669999999999</v>
      </c>
      <c r="B1236">
        <v>4.4027229999999999</v>
      </c>
      <c r="C1236">
        <v>9.2380859999999991</v>
      </c>
      <c r="D1236">
        <v>2.0603859999999998</v>
      </c>
      <c r="E1236">
        <v>4.2451889999999999</v>
      </c>
      <c r="F1236">
        <v>8.7467269999999999</v>
      </c>
      <c r="G1236">
        <v>14.05697</v>
      </c>
      <c r="H1236">
        <v>197.5985</v>
      </c>
      <c r="I1236">
        <v>2777.6370000000002</v>
      </c>
      <c r="J1236">
        <v>76.658289999999994</v>
      </c>
      <c r="K1236">
        <v>5876.4939999999997</v>
      </c>
      <c r="L1236">
        <v>450482</v>
      </c>
      <c r="M1236">
        <v>146.2499</v>
      </c>
      <c r="N1236">
        <v>21389.040000000001</v>
      </c>
      <c r="O1236">
        <v>3128145</v>
      </c>
      <c r="P1236">
        <v>0.25134020000000001</v>
      </c>
      <c r="Q1236">
        <v>6.3171870000000005E-2</v>
      </c>
      <c r="R1236">
        <v>1.587763E-2</v>
      </c>
      <c r="S1236">
        <v>0.41611359999999997</v>
      </c>
      <c r="T1236">
        <v>0.17315050000000001</v>
      </c>
      <c r="U1236">
        <v>7.2050279999999994E-2</v>
      </c>
      <c r="V1236">
        <v>68.211399999999998</v>
      </c>
      <c r="W1236">
        <v>4652.7950000000001</v>
      </c>
      <c r="X1236">
        <v>317373.7</v>
      </c>
      <c r="Y1236">
        <v>70.111239999999995</v>
      </c>
      <c r="Z1236">
        <v>4915.5860000000002</v>
      </c>
      <c r="AA1236">
        <v>344637.9</v>
      </c>
      <c r="AB1236">
        <v>0</v>
      </c>
    </row>
    <row r="1237" spans="1:28" x14ac:dyDescent="0.35">
      <c r="A1237">
        <v>2.2518199999999999</v>
      </c>
      <c r="B1237">
        <v>5.0706930000000003</v>
      </c>
      <c r="C1237">
        <v>11.418290000000001</v>
      </c>
      <c r="D1237">
        <v>2.249822</v>
      </c>
      <c r="E1237">
        <v>5.0616969999999997</v>
      </c>
      <c r="F1237">
        <v>11.387919999999999</v>
      </c>
      <c r="G1237">
        <v>22.679860000000001</v>
      </c>
      <c r="H1237">
        <v>514.3759</v>
      </c>
      <c r="I1237">
        <v>11665.97</v>
      </c>
      <c r="J1237">
        <v>83.324700000000007</v>
      </c>
      <c r="K1237">
        <v>6943.0050000000001</v>
      </c>
      <c r="L1237">
        <v>578523.9</v>
      </c>
      <c r="M1237">
        <v>151.29769999999999</v>
      </c>
      <c r="N1237">
        <v>22890.98</v>
      </c>
      <c r="O1237">
        <v>3463352</v>
      </c>
      <c r="P1237">
        <v>0.25119760000000002</v>
      </c>
      <c r="Q1237">
        <v>6.3100219999999999E-2</v>
      </c>
      <c r="R1237">
        <v>1.5850619999999999E-2</v>
      </c>
      <c r="S1237">
        <v>0.39972550000000001</v>
      </c>
      <c r="T1237">
        <v>0.15978049999999999</v>
      </c>
      <c r="U1237">
        <v>6.3868330000000001E-2</v>
      </c>
      <c r="V1237">
        <v>68.956990000000005</v>
      </c>
      <c r="W1237">
        <v>4755.0659999999998</v>
      </c>
      <c r="X1237">
        <v>327895</v>
      </c>
      <c r="Y1237">
        <v>73.527019999999993</v>
      </c>
      <c r="Z1237">
        <v>5406.2219999999998</v>
      </c>
      <c r="AA1237">
        <v>397503.4</v>
      </c>
      <c r="AB1237">
        <v>0</v>
      </c>
    </row>
    <row r="1238" spans="1:28" x14ac:dyDescent="0.35">
      <c r="A1238">
        <v>2.3076970000000001</v>
      </c>
      <c r="B1238">
        <v>5.3254650000000003</v>
      </c>
      <c r="C1238">
        <v>12.28956</v>
      </c>
      <c r="D1238">
        <v>2.303661</v>
      </c>
      <c r="E1238">
        <v>5.3068559999999998</v>
      </c>
      <c r="F1238">
        <v>12.225199999999999</v>
      </c>
      <c r="G1238">
        <v>28.625889999999998</v>
      </c>
      <c r="H1238">
        <v>819.44169999999997</v>
      </c>
      <c r="I1238">
        <v>23457.25</v>
      </c>
      <c r="J1238">
        <v>82.633600000000001</v>
      </c>
      <c r="K1238">
        <v>6828.3119999999999</v>
      </c>
      <c r="L1238">
        <v>564247.9</v>
      </c>
      <c r="M1238">
        <v>156.4144</v>
      </c>
      <c r="N1238">
        <v>24465.47</v>
      </c>
      <c r="O1238">
        <v>3826752</v>
      </c>
      <c r="P1238">
        <v>0.25588729999999998</v>
      </c>
      <c r="Q1238">
        <v>6.5478300000000003E-2</v>
      </c>
      <c r="R1238">
        <v>1.6755059999999999E-2</v>
      </c>
      <c r="S1238">
        <v>0.38713649999999999</v>
      </c>
      <c r="T1238">
        <v>0.1498747</v>
      </c>
      <c r="U1238">
        <v>5.8021959999999997E-2</v>
      </c>
      <c r="V1238">
        <v>68.816450000000003</v>
      </c>
      <c r="W1238">
        <v>4735.7039999999997</v>
      </c>
      <c r="X1238">
        <v>325894.3</v>
      </c>
      <c r="Y1238">
        <v>77.677310000000006</v>
      </c>
      <c r="Z1238">
        <v>6033.7640000000001</v>
      </c>
      <c r="AA1238">
        <v>468686.5</v>
      </c>
      <c r="AB1238">
        <v>0</v>
      </c>
    </row>
    <row r="1239" spans="1:28" x14ac:dyDescent="0.35">
      <c r="A1239">
        <v>2.3065159999999998</v>
      </c>
      <c r="B1239">
        <v>5.3200139999999996</v>
      </c>
      <c r="C1239">
        <v>12.2707</v>
      </c>
      <c r="D1239">
        <v>2.2656969999999998</v>
      </c>
      <c r="E1239">
        <v>5.1333849999999996</v>
      </c>
      <c r="F1239">
        <v>11.630699999999999</v>
      </c>
      <c r="G1239">
        <v>35.329270000000001</v>
      </c>
      <c r="H1239">
        <v>1248.1569999999999</v>
      </c>
      <c r="I1239">
        <v>44096.480000000003</v>
      </c>
      <c r="J1239">
        <v>87.714449999999999</v>
      </c>
      <c r="K1239">
        <v>7693.8239999999996</v>
      </c>
      <c r="L1239">
        <v>674859.6</v>
      </c>
      <c r="M1239">
        <v>161.5017</v>
      </c>
      <c r="N1239">
        <v>26082.79</v>
      </c>
      <c r="O1239">
        <v>4212415</v>
      </c>
      <c r="P1239">
        <v>0.26559759999999999</v>
      </c>
      <c r="Q1239">
        <v>7.0542069999999998E-2</v>
      </c>
      <c r="R1239">
        <v>1.8735809999999999E-2</v>
      </c>
      <c r="S1239">
        <v>0.36715239999999999</v>
      </c>
      <c r="T1239">
        <v>0.1348009</v>
      </c>
      <c r="U1239">
        <v>4.949245E-2</v>
      </c>
      <c r="V1239">
        <v>69.499799999999993</v>
      </c>
      <c r="W1239">
        <v>4830.223</v>
      </c>
      <c r="X1239">
        <v>335699.5</v>
      </c>
      <c r="Y1239">
        <v>80.937610000000006</v>
      </c>
      <c r="Z1239">
        <v>6550.8959999999997</v>
      </c>
      <c r="AA1239">
        <v>530213.9</v>
      </c>
      <c r="AB1239">
        <v>0</v>
      </c>
    </row>
    <row r="1240" spans="1:28" x14ac:dyDescent="0.35">
      <c r="A1240">
        <v>2.400115</v>
      </c>
      <c r="B1240">
        <v>5.7605529999999998</v>
      </c>
      <c r="C1240">
        <v>13.825989999999999</v>
      </c>
      <c r="D1240">
        <v>2.321701</v>
      </c>
      <c r="E1240">
        <v>5.3902960000000002</v>
      </c>
      <c r="F1240">
        <v>12.514659999999999</v>
      </c>
      <c r="G1240">
        <v>38.387619999999998</v>
      </c>
      <c r="H1240">
        <v>1473.6089999999999</v>
      </c>
      <c r="I1240">
        <v>56568.34</v>
      </c>
      <c r="J1240">
        <v>93.918610000000001</v>
      </c>
      <c r="K1240">
        <v>8820.7049999999999</v>
      </c>
      <c r="L1240">
        <v>828428.4</v>
      </c>
      <c r="M1240">
        <v>166.97929999999999</v>
      </c>
      <c r="N1240">
        <v>27882.1</v>
      </c>
      <c r="O1240">
        <v>4655735</v>
      </c>
      <c r="P1240">
        <v>0.27617049999999999</v>
      </c>
      <c r="Q1240">
        <v>7.627014E-2</v>
      </c>
      <c r="R1240">
        <v>2.1063559999999999E-2</v>
      </c>
      <c r="S1240">
        <v>0.34973510000000002</v>
      </c>
      <c r="T1240">
        <v>0.1223147</v>
      </c>
      <c r="U1240">
        <v>4.2777740000000002E-2</v>
      </c>
      <c r="V1240">
        <v>70.949709999999996</v>
      </c>
      <c r="W1240">
        <v>5033.8620000000001</v>
      </c>
      <c r="X1240">
        <v>357151.1</v>
      </c>
      <c r="Y1240">
        <v>83.971720000000005</v>
      </c>
      <c r="Z1240">
        <v>7051.25</v>
      </c>
      <c r="AA1240">
        <v>592105.5</v>
      </c>
      <c r="AB1240">
        <v>0</v>
      </c>
    </row>
    <row r="1241" spans="1:28" x14ac:dyDescent="0.35">
      <c r="A1241">
        <v>2.447651</v>
      </c>
      <c r="B1241">
        <v>5.9909949999999998</v>
      </c>
      <c r="C1241">
        <v>14.66386</v>
      </c>
      <c r="D1241">
        <v>2.34043</v>
      </c>
      <c r="E1241">
        <v>5.4776150000000001</v>
      </c>
      <c r="F1241">
        <v>12.819979999999999</v>
      </c>
      <c r="G1241">
        <v>40.78584</v>
      </c>
      <c r="H1241">
        <v>1663.4839999999999</v>
      </c>
      <c r="I1241">
        <v>67846.600000000006</v>
      </c>
      <c r="J1241">
        <v>92.421409999999995</v>
      </c>
      <c r="K1241">
        <v>8541.7170000000006</v>
      </c>
      <c r="L1241">
        <v>789437.5</v>
      </c>
      <c r="M1241">
        <v>173.25239999999999</v>
      </c>
      <c r="N1241">
        <v>30016.400000000001</v>
      </c>
      <c r="O1241">
        <v>5200414</v>
      </c>
      <c r="P1241">
        <v>0.2894814</v>
      </c>
      <c r="Q1241">
        <v>8.3799479999999996E-2</v>
      </c>
      <c r="R1241">
        <v>2.4258390000000001E-2</v>
      </c>
      <c r="S1241">
        <v>0.33719739999999998</v>
      </c>
      <c r="T1241">
        <v>0.1137021</v>
      </c>
      <c r="U1241">
        <v>3.8340050000000001E-2</v>
      </c>
      <c r="V1241">
        <v>72.680239999999998</v>
      </c>
      <c r="W1241">
        <v>5282.4179999999997</v>
      </c>
      <c r="X1241">
        <v>383927.4</v>
      </c>
      <c r="Y1241">
        <v>86.69265</v>
      </c>
      <c r="Z1241">
        <v>7515.616</v>
      </c>
      <c r="AA1241">
        <v>651548.6</v>
      </c>
      <c r="AB1241">
        <v>0</v>
      </c>
    </row>
    <row r="1242" spans="1:28" x14ac:dyDescent="0.35">
      <c r="A1242">
        <v>2.593928</v>
      </c>
      <c r="B1242">
        <v>6.7284629999999996</v>
      </c>
      <c r="C1242">
        <v>17.453150000000001</v>
      </c>
      <c r="D1242">
        <v>2.455009</v>
      </c>
      <c r="E1242">
        <v>6.0270700000000001</v>
      </c>
      <c r="F1242">
        <v>14.79651</v>
      </c>
      <c r="G1242">
        <v>43.919640000000001</v>
      </c>
      <c r="H1242">
        <v>1928.934</v>
      </c>
      <c r="I1242">
        <v>84718.09</v>
      </c>
      <c r="J1242">
        <v>94.002170000000007</v>
      </c>
      <c r="K1242">
        <v>8836.4069999999992</v>
      </c>
      <c r="L1242">
        <v>830641.4</v>
      </c>
      <c r="M1242">
        <v>180.19980000000001</v>
      </c>
      <c r="N1242">
        <v>32471.97</v>
      </c>
      <c r="O1242">
        <v>5851442</v>
      </c>
      <c r="P1242">
        <v>0.30408639999999998</v>
      </c>
      <c r="Q1242">
        <v>9.246857E-2</v>
      </c>
      <c r="R1242">
        <v>2.8118440000000001E-2</v>
      </c>
      <c r="S1242">
        <v>0.3231812</v>
      </c>
      <c r="T1242">
        <v>0.1044461</v>
      </c>
      <c r="U1242">
        <v>3.3755019999999997E-2</v>
      </c>
      <c r="V1242">
        <v>73.947590000000005</v>
      </c>
      <c r="W1242">
        <v>5468.2460000000001</v>
      </c>
      <c r="X1242">
        <v>404363.6</v>
      </c>
      <c r="Y1242">
        <v>89.438010000000006</v>
      </c>
      <c r="Z1242">
        <v>7999.1580000000004</v>
      </c>
      <c r="AA1242">
        <v>715428.8</v>
      </c>
      <c r="AB1242">
        <v>0</v>
      </c>
    </row>
    <row r="1243" spans="1:28" x14ac:dyDescent="0.35">
      <c r="A1243">
        <v>2.729104</v>
      </c>
      <c r="B1243">
        <v>7.4480089999999999</v>
      </c>
      <c r="C1243">
        <v>20.32639</v>
      </c>
      <c r="D1243">
        <v>2.5923980000000002</v>
      </c>
      <c r="E1243">
        <v>6.7205300000000001</v>
      </c>
      <c r="F1243">
        <v>17.42229</v>
      </c>
      <c r="G1243">
        <v>44.2956</v>
      </c>
      <c r="H1243">
        <v>1962.1</v>
      </c>
      <c r="I1243">
        <v>86912.41</v>
      </c>
      <c r="J1243">
        <v>103.4873</v>
      </c>
      <c r="K1243">
        <v>10709.63</v>
      </c>
      <c r="L1243">
        <v>1108311</v>
      </c>
      <c r="M1243">
        <v>187.5505</v>
      </c>
      <c r="N1243">
        <v>35175.199999999997</v>
      </c>
      <c r="O1243">
        <v>6597129</v>
      </c>
      <c r="P1243">
        <v>0.31791259999999999</v>
      </c>
      <c r="Q1243">
        <v>0.1010684</v>
      </c>
      <c r="R1243">
        <v>3.213092E-2</v>
      </c>
      <c r="S1243">
        <v>0.30367759999999999</v>
      </c>
      <c r="T1243">
        <v>9.2220060000000006E-2</v>
      </c>
      <c r="U1243">
        <v>2.8005160000000001E-2</v>
      </c>
      <c r="V1243">
        <v>74.999639999999999</v>
      </c>
      <c r="W1243">
        <v>5624.9459999999999</v>
      </c>
      <c r="X1243">
        <v>421868.9</v>
      </c>
      <c r="Y1243">
        <v>93.385959999999997</v>
      </c>
      <c r="Z1243">
        <v>8720.9369999999999</v>
      </c>
      <c r="AA1243">
        <v>814413</v>
      </c>
      <c r="AB1243">
        <v>0</v>
      </c>
    </row>
    <row r="1244" spans="1:28" x14ac:dyDescent="0.35">
      <c r="A1244">
        <v>2.588873</v>
      </c>
      <c r="B1244">
        <v>6.7022649999999997</v>
      </c>
      <c r="C1244">
        <v>17.351320000000001</v>
      </c>
      <c r="D1244">
        <v>2.4825910000000002</v>
      </c>
      <c r="E1244">
        <v>6.1632569999999998</v>
      </c>
      <c r="F1244">
        <v>15.300840000000001</v>
      </c>
      <c r="G1244">
        <v>42.246079999999999</v>
      </c>
      <c r="H1244">
        <v>1784.731</v>
      </c>
      <c r="I1244">
        <v>75397.89</v>
      </c>
      <c r="J1244">
        <v>110.6255</v>
      </c>
      <c r="K1244">
        <v>12238</v>
      </c>
      <c r="L1244">
        <v>1353835</v>
      </c>
      <c r="M1244">
        <v>194.45930000000001</v>
      </c>
      <c r="N1244">
        <v>37814.400000000001</v>
      </c>
      <c r="O1244">
        <v>7353361</v>
      </c>
      <c r="P1244">
        <v>0.3285592</v>
      </c>
      <c r="Q1244">
        <v>0.10795109999999999</v>
      </c>
      <c r="R1244">
        <v>3.5468329999999999E-2</v>
      </c>
      <c r="S1244">
        <v>0.29060160000000002</v>
      </c>
      <c r="T1244">
        <v>8.4449259999999998E-2</v>
      </c>
      <c r="U1244">
        <v>2.4541090000000002E-2</v>
      </c>
      <c r="V1244">
        <v>76.261179999999996</v>
      </c>
      <c r="W1244">
        <v>5815.768</v>
      </c>
      <c r="X1244">
        <v>443517.4</v>
      </c>
      <c r="Y1244">
        <v>98.449520000000007</v>
      </c>
      <c r="Z1244">
        <v>9692.3089999999993</v>
      </c>
      <c r="AA1244">
        <v>954203.2</v>
      </c>
      <c r="AB1244">
        <v>0</v>
      </c>
    </row>
    <row r="1245" spans="1:28" x14ac:dyDescent="0.35">
      <c r="A1245">
        <v>1.920946</v>
      </c>
      <c r="B1245">
        <v>3.6900339999999998</v>
      </c>
      <c r="C1245">
        <v>7.0883580000000004</v>
      </c>
      <c r="D1245">
        <v>1.875156</v>
      </c>
      <c r="E1245">
        <v>3.5162110000000002</v>
      </c>
      <c r="F1245">
        <v>6.593445</v>
      </c>
      <c r="G1245">
        <v>39.661639999999998</v>
      </c>
      <c r="H1245">
        <v>1573.046</v>
      </c>
      <c r="I1245">
        <v>62389.57</v>
      </c>
      <c r="J1245">
        <v>120.13290000000001</v>
      </c>
      <c r="K1245">
        <v>14431.92</v>
      </c>
      <c r="L1245">
        <v>1733748</v>
      </c>
      <c r="M1245">
        <v>198.66929999999999</v>
      </c>
      <c r="N1245">
        <v>39469.47</v>
      </c>
      <c r="O1245">
        <v>7841370</v>
      </c>
      <c r="P1245">
        <v>0.33180979999999999</v>
      </c>
      <c r="Q1245">
        <v>0.11009770000000001</v>
      </c>
      <c r="R1245">
        <v>3.6531500000000001E-2</v>
      </c>
      <c r="S1245">
        <v>0.27613090000000001</v>
      </c>
      <c r="T1245">
        <v>7.6248250000000004E-2</v>
      </c>
      <c r="U1245">
        <v>2.10545E-2</v>
      </c>
      <c r="V1245">
        <v>75.613510000000005</v>
      </c>
      <c r="W1245">
        <v>5717.4030000000002</v>
      </c>
      <c r="X1245">
        <v>432312.9</v>
      </c>
      <c r="Y1245">
        <v>102.41200000000001</v>
      </c>
      <c r="Z1245">
        <v>10488.22</v>
      </c>
      <c r="AA1245">
        <v>1074120</v>
      </c>
      <c r="AB1245">
        <v>0</v>
      </c>
    </row>
    <row r="1246" spans="1:28" x14ac:dyDescent="0.35">
      <c r="A1246">
        <v>1.315083</v>
      </c>
      <c r="B1246">
        <v>1.729444</v>
      </c>
      <c r="C1246">
        <v>2.2743639999999998</v>
      </c>
      <c r="D1246">
        <v>1.311809</v>
      </c>
      <c r="E1246">
        <v>1.7208429999999999</v>
      </c>
      <c r="F1246">
        <v>2.2574179999999999</v>
      </c>
      <c r="G1246">
        <v>32.754539999999999</v>
      </c>
      <c r="H1246">
        <v>1072.8599999999999</v>
      </c>
      <c r="I1246">
        <v>35141.019999999997</v>
      </c>
      <c r="J1246">
        <v>134.37260000000001</v>
      </c>
      <c r="K1246">
        <v>18056.009999999998</v>
      </c>
      <c r="L1246">
        <v>2426233</v>
      </c>
      <c r="M1246">
        <v>202.0547</v>
      </c>
      <c r="N1246">
        <v>40826.1</v>
      </c>
      <c r="O1246">
        <v>8249106</v>
      </c>
      <c r="P1246">
        <v>0.33165050000000001</v>
      </c>
      <c r="Q1246">
        <v>0.10999200000000001</v>
      </c>
      <c r="R1246">
        <v>3.6478919999999998E-2</v>
      </c>
      <c r="S1246">
        <v>0.26715719999999998</v>
      </c>
      <c r="T1246">
        <v>7.1372989999999997E-2</v>
      </c>
      <c r="U1246">
        <v>1.9067810000000001E-2</v>
      </c>
      <c r="V1246">
        <v>73.694630000000004</v>
      </c>
      <c r="W1246">
        <v>5430.8990000000003</v>
      </c>
      <c r="X1246">
        <v>400228.1</v>
      </c>
      <c r="Y1246">
        <v>104.9588</v>
      </c>
      <c r="Z1246">
        <v>11016.34</v>
      </c>
      <c r="AA1246">
        <v>1156262</v>
      </c>
      <c r="AB1246">
        <v>0</v>
      </c>
    </row>
    <row r="1247" spans="1:28" x14ac:dyDescent="0.35">
      <c r="A1247">
        <v>2.2285710000000001</v>
      </c>
      <c r="B1247">
        <v>4.9665270000000001</v>
      </c>
      <c r="C1247">
        <v>11.06826</v>
      </c>
      <c r="D1247">
        <v>2.1013929999999998</v>
      </c>
      <c r="E1247">
        <v>4.4158520000000001</v>
      </c>
      <c r="F1247">
        <v>9.2794380000000007</v>
      </c>
      <c r="G1247">
        <v>6.194763</v>
      </c>
      <c r="H1247">
        <v>38.37509</v>
      </c>
      <c r="I1247">
        <v>237.72460000000001</v>
      </c>
      <c r="J1247">
        <v>52.69585</v>
      </c>
      <c r="K1247">
        <v>2776.8530000000001</v>
      </c>
      <c r="L1247">
        <v>146328.6</v>
      </c>
      <c r="M1247">
        <v>74.200850000000003</v>
      </c>
      <c r="N1247">
        <v>5505.7659999999996</v>
      </c>
      <c r="O1247">
        <v>408532.6</v>
      </c>
      <c r="P1247">
        <v>0.52410909999999999</v>
      </c>
      <c r="Q1247">
        <v>0.2746904</v>
      </c>
      <c r="R1247">
        <v>0.1439677</v>
      </c>
      <c r="S1247">
        <v>0.52808929999999998</v>
      </c>
      <c r="T1247">
        <v>0.27887830000000002</v>
      </c>
      <c r="U1247">
        <v>0.1472726</v>
      </c>
      <c r="V1247">
        <v>88.376739999999998</v>
      </c>
      <c r="W1247">
        <v>7810.4480000000003</v>
      </c>
      <c r="X1247">
        <v>690261.9</v>
      </c>
      <c r="Y1247">
        <v>23.471399999999999</v>
      </c>
      <c r="Z1247">
        <v>550.90639999999996</v>
      </c>
      <c r="AA1247">
        <v>12930.54</v>
      </c>
      <c r="AB1247">
        <v>0</v>
      </c>
    </row>
    <row r="1248" spans="1:28" x14ac:dyDescent="0.35">
      <c r="A1248">
        <v>2.75841</v>
      </c>
      <c r="B1248">
        <v>7.6088240000000003</v>
      </c>
      <c r="C1248">
        <v>20.988250000000001</v>
      </c>
      <c r="D1248">
        <v>2.5538270000000001</v>
      </c>
      <c r="E1248">
        <v>6.5220310000000001</v>
      </c>
      <c r="F1248">
        <v>16.656140000000001</v>
      </c>
      <c r="G1248">
        <v>5.0615959999999998</v>
      </c>
      <c r="H1248">
        <v>25.61975</v>
      </c>
      <c r="I1248">
        <v>129.67679999999999</v>
      </c>
      <c r="J1248">
        <v>50.084389999999999</v>
      </c>
      <c r="K1248">
        <v>2508.4459999999999</v>
      </c>
      <c r="L1248">
        <v>125634</v>
      </c>
      <c r="M1248">
        <v>79.025310000000005</v>
      </c>
      <c r="N1248">
        <v>6245</v>
      </c>
      <c r="O1248">
        <v>493513.1</v>
      </c>
      <c r="P1248">
        <v>0.50405409999999995</v>
      </c>
      <c r="Q1248">
        <v>0.25407049999999998</v>
      </c>
      <c r="R1248">
        <v>0.12806529999999999</v>
      </c>
      <c r="S1248">
        <v>0.54437639999999998</v>
      </c>
      <c r="T1248">
        <v>0.29634559999999999</v>
      </c>
      <c r="U1248">
        <v>0.16132360000000001</v>
      </c>
      <c r="V1248">
        <v>88.018940000000001</v>
      </c>
      <c r="W1248">
        <v>7747.3339999999998</v>
      </c>
      <c r="X1248">
        <v>681912.2</v>
      </c>
      <c r="Y1248">
        <v>19.571719999999999</v>
      </c>
      <c r="Z1248">
        <v>383.0523</v>
      </c>
      <c r="AA1248">
        <v>7496.9930000000004</v>
      </c>
      <c r="AB1248">
        <v>0</v>
      </c>
    </row>
    <row r="1249" spans="1:28" x14ac:dyDescent="0.35">
      <c r="A1249">
        <v>3.237609</v>
      </c>
      <c r="B1249">
        <v>10.48211</v>
      </c>
      <c r="C1249">
        <v>33.936990000000002</v>
      </c>
      <c r="D1249">
        <v>2.923044</v>
      </c>
      <c r="E1249">
        <v>8.5441850000000006</v>
      </c>
      <c r="F1249">
        <v>24.97503</v>
      </c>
      <c r="G1249">
        <v>2.3084250000000002</v>
      </c>
      <c r="H1249">
        <v>5.3288279999999997</v>
      </c>
      <c r="I1249">
        <v>12.3012</v>
      </c>
      <c r="J1249">
        <v>49.628929999999997</v>
      </c>
      <c r="K1249">
        <v>2463.0309999999999</v>
      </c>
      <c r="L1249">
        <v>122237.6</v>
      </c>
      <c r="M1249">
        <v>83.777429999999995</v>
      </c>
      <c r="N1249">
        <v>7018.6570000000002</v>
      </c>
      <c r="O1249">
        <v>588005.1</v>
      </c>
      <c r="P1249">
        <v>0.47770669999999998</v>
      </c>
      <c r="Q1249">
        <v>0.22820370000000001</v>
      </c>
      <c r="R1249">
        <v>0.1090144</v>
      </c>
      <c r="S1249">
        <v>0.56285569999999996</v>
      </c>
      <c r="T1249">
        <v>0.31680659999999999</v>
      </c>
      <c r="U1249">
        <v>0.17831640000000001</v>
      </c>
      <c r="V1249">
        <v>88.270790000000005</v>
      </c>
      <c r="W1249">
        <v>7791.732</v>
      </c>
      <c r="X1249">
        <v>687782.40000000002</v>
      </c>
      <c r="Y1249">
        <v>16.85641</v>
      </c>
      <c r="Z1249">
        <v>284.1386</v>
      </c>
      <c r="AA1249">
        <v>4789.5569999999998</v>
      </c>
      <c r="AB1249">
        <v>0</v>
      </c>
    </row>
    <row r="1250" spans="1:28" x14ac:dyDescent="0.35">
      <c r="A1250">
        <v>3.1397339999999998</v>
      </c>
      <c r="B1250">
        <v>9.8579279999999994</v>
      </c>
      <c r="C1250">
        <v>30.951270000000001</v>
      </c>
      <c r="D1250">
        <v>2.6712760000000002</v>
      </c>
      <c r="E1250">
        <v>7.1357160000000004</v>
      </c>
      <c r="F1250">
        <v>19.06147</v>
      </c>
      <c r="G1250">
        <v>2.4059889999999999</v>
      </c>
      <c r="H1250">
        <v>5.7887839999999997</v>
      </c>
      <c r="I1250">
        <v>13.92775</v>
      </c>
      <c r="J1250">
        <v>53.367870000000003</v>
      </c>
      <c r="K1250">
        <v>2848.13</v>
      </c>
      <c r="L1250">
        <v>151998.6</v>
      </c>
      <c r="M1250">
        <v>87.374719999999996</v>
      </c>
      <c r="N1250">
        <v>7634.3410000000003</v>
      </c>
      <c r="O1250">
        <v>667048.4</v>
      </c>
      <c r="P1250">
        <v>0.44905780000000001</v>
      </c>
      <c r="Q1250">
        <v>0.2016529</v>
      </c>
      <c r="R1250">
        <v>9.0553819999999993E-2</v>
      </c>
      <c r="S1250">
        <v>0.57959020000000006</v>
      </c>
      <c r="T1250">
        <v>0.33592480000000002</v>
      </c>
      <c r="U1250">
        <v>0.1946987</v>
      </c>
      <c r="V1250">
        <v>87.688159999999996</v>
      </c>
      <c r="W1250">
        <v>7689.2129999999997</v>
      </c>
      <c r="X1250">
        <v>674252.9</v>
      </c>
      <c r="Y1250">
        <v>15.04313</v>
      </c>
      <c r="Z1250">
        <v>226.29580000000001</v>
      </c>
      <c r="AA1250">
        <v>3404.1970000000001</v>
      </c>
      <c r="AB1250">
        <v>0</v>
      </c>
    </row>
    <row r="1251" spans="1:28" x14ac:dyDescent="0.35">
      <c r="A1251">
        <v>3.1766779999999999</v>
      </c>
      <c r="B1251">
        <v>10.091279999999999</v>
      </c>
      <c r="C1251">
        <v>32.056759999999997</v>
      </c>
      <c r="D1251">
        <v>2.6009980000000001</v>
      </c>
      <c r="E1251">
        <v>6.7651899999999996</v>
      </c>
      <c r="F1251">
        <v>17.596240000000002</v>
      </c>
      <c r="G1251">
        <v>12.39955</v>
      </c>
      <c r="H1251">
        <v>153.74889999999999</v>
      </c>
      <c r="I1251">
        <v>1906.4169999999999</v>
      </c>
      <c r="J1251">
        <v>53.480029999999999</v>
      </c>
      <c r="K1251">
        <v>2860.114</v>
      </c>
      <c r="L1251">
        <v>152959</v>
      </c>
      <c r="M1251">
        <v>91.741849999999999</v>
      </c>
      <c r="N1251">
        <v>8416.5669999999991</v>
      </c>
      <c r="O1251">
        <v>772151.5</v>
      </c>
      <c r="P1251">
        <v>0.4169157</v>
      </c>
      <c r="Q1251">
        <v>0.17381869999999999</v>
      </c>
      <c r="R1251">
        <v>7.2467719999999999E-2</v>
      </c>
      <c r="S1251">
        <v>0.59530110000000003</v>
      </c>
      <c r="T1251">
        <v>0.35438340000000002</v>
      </c>
      <c r="U1251">
        <v>0.21096480000000001</v>
      </c>
      <c r="V1251">
        <v>87.394509999999997</v>
      </c>
      <c r="W1251">
        <v>7637.8</v>
      </c>
      <c r="X1251">
        <v>667501.80000000005</v>
      </c>
      <c r="Y1251">
        <v>13.672370000000001</v>
      </c>
      <c r="Z1251">
        <v>186.93360000000001</v>
      </c>
      <c r="AA1251">
        <v>2555.8240000000001</v>
      </c>
      <c r="AB1251">
        <v>0</v>
      </c>
    </row>
    <row r="1252" spans="1:28" x14ac:dyDescent="0.35">
      <c r="A1252">
        <v>3.482062</v>
      </c>
      <c r="B1252">
        <v>12.124750000000001</v>
      </c>
      <c r="C1252">
        <v>42.219140000000003</v>
      </c>
      <c r="D1252">
        <v>2.8553959999999998</v>
      </c>
      <c r="E1252">
        <v>8.1532839999999993</v>
      </c>
      <c r="F1252">
        <v>23.280850000000001</v>
      </c>
      <c r="G1252">
        <v>31.58427</v>
      </c>
      <c r="H1252">
        <v>997.56590000000006</v>
      </c>
      <c r="I1252">
        <v>31507.39</v>
      </c>
      <c r="J1252">
        <v>51.438249999999996</v>
      </c>
      <c r="K1252">
        <v>2645.8939999999998</v>
      </c>
      <c r="L1252">
        <v>136100.1</v>
      </c>
      <c r="M1252">
        <v>96.012349999999998</v>
      </c>
      <c r="N1252">
        <v>9218.3719999999994</v>
      </c>
      <c r="O1252">
        <v>885077.6</v>
      </c>
      <c r="P1252">
        <v>0.38263029999999998</v>
      </c>
      <c r="Q1252">
        <v>0.14640600000000001</v>
      </c>
      <c r="R1252">
        <v>5.6019369999999999E-2</v>
      </c>
      <c r="S1252">
        <v>0.61151299999999997</v>
      </c>
      <c r="T1252">
        <v>0.37394820000000001</v>
      </c>
      <c r="U1252">
        <v>0.22867419999999999</v>
      </c>
      <c r="V1252">
        <v>86.379559999999998</v>
      </c>
      <c r="W1252">
        <v>7461.4290000000001</v>
      </c>
      <c r="X1252">
        <v>644514.9</v>
      </c>
      <c r="Y1252">
        <v>13.48673</v>
      </c>
      <c r="Z1252">
        <v>181.89179999999999</v>
      </c>
      <c r="AA1252">
        <v>2453.125</v>
      </c>
      <c r="AB1252">
        <v>0</v>
      </c>
    </row>
    <row r="1253" spans="1:28" x14ac:dyDescent="0.35">
      <c r="A1253">
        <v>3.770508</v>
      </c>
      <c r="B1253">
        <v>14.21673</v>
      </c>
      <c r="C1253">
        <v>53.604289999999999</v>
      </c>
      <c r="D1253">
        <v>3.0908530000000001</v>
      </c>
      <c r="E1253">
        <v>9.5533719999999995</v>
      </c>
      <c r="F1253">
        <v>29.52807</v>
      </c>
      <c r="G1253">
        <v>49.552039999999998</v>
      </c>
      <c r="H1253">
        <v>2455.4050000000002</v>
      </c>
      <c r="I1253">
        <v>121670.3</v>
      </c>
      <c r="J1253">
        <v>50.20722</v>
      </c>
      <c r="K1253">
        <v>2520.7649999999999</v>
      </c>
      <c r="L1253">
        <v>126560.6</v>
      </c>
      <c r="M1253">
        <v>100.98569999999999</v>
      </c>
      <c r="N1253">
        <v>10198.11</v>
      </c>
      <c r="O1253">
        <v>1029863</v>
      </c>
      <c r="P1253">
        <v>0.34492990000000001</v>
      </c>
      <c r="Q1253">
        <v>0.1189767</v>
      </c>
      <c r="R1253">
        <v>4.1038610000000003E-2</v>
      </c>
      <c r="S1253">
        <v>0.62592729999999996</v>
      </c>
      <c r="T1253">
        <v>0.39178499999999999</v>
      </c>
      <c r="U1253">
        <v>0.2452289</v>
      </c>
      <c r="V1253">
        <v>85.569710000000001</v>
      </c>
      <c r="W1253">
        <v>7322.1750000000002</v>
      </c>
      <c r="X1253">
        <v>626556.4</v>
      </c>
      <c r="Y1253">
        <v>15.611800000000001</v>
      </c>
      <c r="Z1253">
        <v>243.72829999999999</v>
      </c>
      <c r="AA1253">
        <v>3805.0369999999998</v>
      </c>
      <c r="AB1253">
        <v>0</v>
      </c>
    </row>
    <row r="1254" spans="1:28" x14ac:dyDescent="0.35">
      <c r="A1254">
        <v>4.3077569999999996</v>
      </c>
      <c r="B1254">
        <v>18.55677</v>
      </c>
      <c r="C1254">
        <v>79.938079999999999</v>
      </c>
      <c r="D1254">
        <v>3.6162749999999999</v>
      </c>
      <c r="E1254">
        <v>13.077439999999999</v>
      </c>
      <c r="F1254">
        <v>47.291620000000002</v>
      </c>
      <c r="G1254">
        <v>37.893120000000003</v>
      </c>
      <c r="H1254">
        <v>1435.8889999999999</v>
      </c>
      <c r="I1254">
        <v>54410.3</v>
      </c>
      <c r="J1254">
        <v>48.10857</v>
      </c>
      <c r="K1254">
        <v>2314.4349999999999</v>
      </c>
      <c r="L1254">
        <v>111344.1</v>
      </c>
      <c r="M1254">
        <v>107.1681</v>
      </c>
      <c r="N1254">
        <v>11485</v>
      </c>
      <c r="O1254">
        <v>1230825</v>
      </c>
      <c r="P1254">
        <v>0.3046005</v>
      </c>
      <c r="Q1254">
        <v>9.2781450000000001E-2</v>
      </c>
      <c r="R1254">
        <v>2.8261270000000002E-2</v>
      </c>
      <c r="S1254">
        <v>0.62306050000000002</v>
      </c>
      <c r="T1254">
        <v>0.3882043</v>
      </c>
      <c r="U1254">
        <v>0.2418748</v>
      </c>
      <c r="V1254">
        <v>84.055220000000006</v>
      </c>
      <c r="W1254">
        <v>7065.28</v>
      </c>
      <c r="X1254">
        <v>593873.69999999995</v>
      </c>
      <c r="Y1254">
        <v>22.098479999999999</v>
      </c>
      <c r="Z1254">
        <v>488.34300000000002</v>
      </c>
      <c r="AA1254">
        <v>10791.64</v>
      </c>
      <c r="AB1254">
        <v>0</v>
      </c>
    </row>
    <row r="1255" spans="1:28" x14ac:dyDescent="0.35">
      <c r="A1255">
        <v>4.7709330000000003</v>
      </c>
      <c r="B1255">
        <v>22.761800000000001</v>
      </c>
      <c r="C1255">
        <v>108.595</v>
      </c>
      <c r="D1255">
        <v>4.0580239999999996</v>
      </c>
      <c r="E1255">
        <v>16.467559999999999</v>
      </c>
      <c r="F1255">
        <v>66.825739999999996</v>
      </c>
      <c r="G1255">
        <v>20.789739999999998</v>
      </c>
      <c r="H1255">
        <v>432.21319999999997</v>
      </c>
      <c r="I1255">
        <v>8985.5990000000002</v>
      </c>
      <c r="J1255">
        <v>51.600819999999999</v>
      </c>
      <c r="K1255">
        <v>2662.645</v>
      </c>
      <c r="L1255">
        <v>137394.70000000001</v>
      </c>
      <c r="M1255">
        <v>113.4607</v>
      </c>
      <c r="N1255">
        <v>12873.33</v>
      </c>
      <c r="O1255">
        <v>1460618</v>
      </c>
      <c r="P1255">
        <v>0.26130340000000002</v>
      </c>
      <c r="Q1255">
        <v>6.8279480000000004E-2</v>
      </c>
      <c r="R1255">
        <v>1.7841659999999999E-2</v>
      </c>
      <c r="S1255">
        <v>0.61505460000000001</v>
      </c>
      <c r="T1255">
        <v>0.37829220000000002</v>
      </c>
      <c r="U1255">
        <v>0.2326703</v>
      </c>
      <c r="V1255">
        <v>80.957579999999993</v>
      </c>
      <c r="W1255">
        <v>6554.13</v>
      </c>
      <c r="X1255">
        <v>530606.5</v>
      </c>
      <c r="Y1255">
        <v>31.297319999999999</v>
      </c>
      <c r="Z1255">
        <v>979.52229999999997</v>
      </c>
      <c r="AA1255">
        <v>30656.43</v>
      </c>
      <c r="AB1255">
        <v>0</v>
      </c>
    </row>
    <row r="1256" spans="1:28" x14ac:dyDescent="0.35">
      <c r="A1256">
        <v>5.0576249999999998</v>
      </c>
      <c r="B1256">
        <v>25.57957</v>
      </c>
      <c r="C1256">
        <v>129.37190000000001</v>
      </c>
      <c r="D1256">
        <v>4.5011429999999999</v>
      </c>
      <c r="E1256">
        <v>20.260290000000001</v>
      </c>
      <c r="F1256">
        <v>91.194479999999999</v>
      </c>
      <c r="G1256">
        <v>13.989929999999999</v>
      </c>
      <c r="H1256">
        <v>195.7182</v>
      </c>
      <c r="I1256">
        <v>2738.0839999999998</v>
      </c>
      <c r="J1256">
        <v>51.772790000000001</v>
      </c>
      <c r="K1256">
        <v>2680.422</v>
      </c>
      <c r="L1256">
        <v>138772.9</v>
      </c>
      <c r="M1256">
        <v>121.09529999999999</v>
      </c>
      <c r="N1256">
        <v>14664.07</v>
      </c>
      <c r="O1256">
        <v>1775750</v>
      </c>
      <c r="P1256">
        <v>0.22772310000000001</v>
      </c>
      <c r="Q1256">
        <v>5.1857819999999999E-2</v>
      </c>
      <c r="R1256">
        <v>1.180922E-2</v>
      </c>
      <c r="S1256">
        <v>0.60938320000000001</v>
      </c>
      <c r="T1256">
        <v>0.37134780000000001</v>
      </c>
      <c r="U1256">
        <v>0.2262931</v>
      </c>
      <c r="V1256">
        <v>78.828649999999996</v>
      </c>
      <c r="W1256">
        <v>6213.9560000000001</v>
      </c>
      <c r="X1256">
        <v>489837.8</v>
      </c>
      <c r="Y1256">
        <v>40.488999999999997</v>
      </c>
      <c r="Z1256">
        <v>1639.3589999999999</v>
      </c>
      <c r="AA1256">
        <v>66376</v>
      </c>
      <c r="AB1256">
        <v>0</v>
      </c>
    </row>
    <row r="1257" spans="1:28" x14ac:dyDescent="0.35">
      <c r="A1257">
        <v>5.4096450000000003</v>
      </c>
      <c r="B1257">
        <v>29.26426</v>
      </c>
      <c r="C1257">
        <v>158.3092</v>
      </c>
      <c r="D1257">
        <v>5.0823280000000004</v>
      </c>
      <c r="E1257">
        <v>25.83006</v>
      </c>
      <c r="F1257">
        <v>131.27690000000001</v>
      </c>
      <c r="G1257">
        <v>2.3924470000000002</v>
      </c>
      <c r="H1257">
        <v>5.7238030000000002</v>
      </c>
      <c r="I1257">
        <v>13.69389</v>
      </c>
      <c r="J1257">
        <v>54.497070000000001</v>
      </c>
      <c r="K1257">
        <v>2969.931</v>
      </c>
      <c r="L1257">
        <v>161852.5</v>
      </c>
      <c r="M1257">
        <v>129.4418</v>
      </c>
      <c r="N1257">
        <v>16755.18</v>
      </c>
      <c r="O1257">
        <v>2168820</v>
      </c>
      <c r="P1257">
        <v>0.1995325</v>
      </c>
      <c r="Q1257">
        <v>3.9813220000000003E-2</v>
      </c>
      <c r="R1257">
        <v>0.01</v>
      </c>
      <c r="S1257">
        <v>0.58636160000000004</v>
      </c>
      <c r="T1257">
        <v>0.34382000000000001</v>
      </c>
      <c r="U1257">
        <v>0.2016028</v>
      </c>
      <c r="V1257">
        <v>77.243359999999996</v>
      </c>
      <c r="W1257">
        <v>5966.5370000000003</v>
      </c>
      <c r="X1257">
        <v>460875.4</v>
      </c>
      <c r="Y1257">
        <v>49.772739999999999</v>
      </c>
      <c r="Z1257">
        <v>2477.326</v>
      </c>
      <c r="AA1257">
        <v>123303.3</v>
      </c>
      <c r="AB1257">
        <v>0</v>
      </c>
    </row>
    <row r="1258" spans="1:28" x14ac:dyDescent="0.35">
      <c r="A1258">
        <v>6.1444749999999999</v>
      </c>
      <c r="B1258">
        <v>37.754579999999997</v>
      </c>
      <c r="C1258">
        <v>231.9821</v>
      </c>
      <c r="D1258">
        <v>5.977983</v>
      </c>
      <c r="E1258">
        <v>35.736269999999998</v>
      </c>
      <c r="F1258">
        <v>213.63079999999999</v>
      </c>
      <c r="G1258">
        <v>5.9483420000000002</v>
      </c>
      <c r="H1258">
        <v>35.382779999999997</v>
      </c>
      <c r="I1258">
        <v>210.46889999999999</v>
      </c>
      <c r="J1258">
        <v>62.726610000000001</v>
      </c>
      <c r="K1258">
        <v>3934.627</v>
      </c>
      <c r="L1258">
        <v>246805.8</v>
      </c>
      <c r="M1258">
        <v>140.08930000000001</v>
      </c>
      <c r="N1258">
        <v>19625</v>
      </c>
      <c r="O1258">
        <v>2749252</v>
      </c>
      <c r="P1258">
        <v>0.18036820000000001</v>
      </c>
      <c r="Q1258">
        <v>3.2532680000000001E-2</v>
      </c>
      <c r="R1258">
        <v>0.01</v>
      </c>
      <c r="S1258">
        <v>0.55699520000000002</v>
      </c>
      <c r="T1258">
        <v>0.31024370000000001</v>
      </c>
      <c r="U1258">
        <v>0.17280419999999999</v>
      </c>
      <c r="V1258">
        <v>76.963049999999996</v>
      </c>
      <c r="W1258">
        <v>5923.3109999999997</v>
      </c>
      <c r="X1258">
        <v>455876.1</v>
      </c>
      <c r="Y1258">
        <v>60.021979999999999</v>
      </c>
      <c r="Z1258">
        <v>3602.6379999999999</v>
      </c>
      <c r="AA1258">
        <v>216237.5</v>
      </c>
      <c r="AB1258">
        <v>0</v>
      </c>
    </row>
    <row r="1259" spans="1:28" x14ac:dyDescent="0.35">
      <c r="A1259">
        <v>6.6208790000000004</v>
      </c>
      <c r="B1259">
        <v>43.836030000000001</v>
      </c>
      <c r="C1259">
        <v>290.23309999999998</v>
      </c>
      <c r="D1259">
        <v>6.5427540000000004</v>
      </c>
      <c r="E1259">
        <v>42.80762</v>
      </c>
      <c r="F1259">
        <v>280.0797</v>
      </c>
      <c r="G1259">
        <v>9.3882469999999998</v>
      </c>
      <c r="H1259">
        <v>88.139189999999999</v>
      </c>
      <c r="I1259">
        <v>827.47249999999997</v>
      </c>
      <c r="J1259">
        <v>68.867469999999997</v>
      </c>
      <c r="K1259">
        <v>4742.7290000000003</v>
      </c>
      <c r="L1259">
        <v>326619.7</v>
      </c>
      <c r="M1259">
        <v>151.2388</v>
      </c>
      <c r="N1259">
        <v>22873.17</v>
      </c>
      <c r="O1259">
        <v>3459310</v>
      </c>
      <c r="P1259">
        <v>0.1657295</v>
      </c>
      <c r="Q1259">
        <v>2.7466270000000001E-2</v>
      </c>
      <c r="R1259">
        <v>0.01</v>
      </c>
      <c r="S1259">
        <v>0.53188939999999996</v>
      </c>
      <c r="T1259">
        <v>0.2829064</v>
      </c>
      <c r="U1259">
        <v>0.15047489999999999</v>
      </c>
      <c r="V1259">
        <v>77.331590000000006</v>
      </c>
      <c r="W1259">
        <v>5980.1750000000002</v>
      </c>
      <c r="X1259">
        <v>462456.4</v>
      </c>
      <c r="Y1259">
        <v>70.36224</v>
      </c>
      <c r="Z1259">
        <v>4950.8440000000001</v>
      </c>
      <c r="AA1259">
        <v>348352.5</v>
      </c>
      <c r="AB1259">
        <v>0</v>
      </c>
    </row>
    <row r="1260" spans="1:28" x14ac:dyDescent="0.35">
      <c r="A1260">
        <v>6.7802959999999999</v>
      </c>
      <c r="B1260">
        <v>45.972410000000004</v>
      </c>
      <c r="C1260">
        <v>311.70650000000001</v>
      </c>
      <c r="D1260">
        <v>6.7511640000000002</v>
      </c>
      <c r="E1260">
        <v>45.578220000000002</v>
      </c>
      <c r="F1260">
        <v>307.70600000000002</v>
      </c>
      <c r="G1260">
        <v>11.09761</v>
      </c>
      <c r="H1260">
        <v>123.15689999999999</v>
      </c>
      <c r="I1260">
        <v>1366.7460000000001</v>
      </c>
      <c r="J1260">
        <v>77.20196</v>
      </c>
      <c r="K1260">
        <v>5960.1419999999998</v>
      </c>
      <c r="L1260">
        <v>460134.7</v>
      </c>
      <c r="M1260">
        <v>163.91759999999999</v>
      </c>
      <c r="N1260">
        <v>26868.99</v>
      </c>
      <c r="O1260">
        <v>4404302</v>
      </c>
      <c r="P1260">
        <v>0.15943879999999999</v>
      </c>
      <c r="Q1260">
        <v>2.5420749999999999E-2</v>
      </c>
      <c r="R1260">
        <v>0.01</v>
      </c>
      <c r="S1260">
        <v>0.50630070000000005</v>
      </c>
      <c r="T1260">
        <v>0.25634040000000002</v>
      </c>
      <c r="U1260">
        <v>0.1297854</v>
      </c>
      <c r="V1260">
        <v>78.337419999999995</v>
      </c>
      <c r="W1260">
        <v>6136.7510000000002</v>
      </c>
      <c r="X1260">
        <v>480737.2</v>
      </c>
      <c r="Y1260">
        <v>81.63767</v>
      </c>
      <c r="Z1260">
        <v>6664.7089999999998</v>
      </c>
      <c r="AA1260">
        <v>544091.4</v>
      </c>
      <c r="AB1260">
        <v>0</v>
      </c>
    </row>
    <row r="1261" spans="1:28" x14ac:dyDescent="0.35">
      <c r="A1261">
        <v>7.1066229999999999</v>
      </c>
      <c r="B1261">
        <v>50.504089999999998</v>
      </c>
      <c r="C1261">
        <v>358.9135</v>
      </c>
      <c r="D1261">
        <v>7.1063010000000002</v>
      </c>
      <c r="E1261">
        <v>50.499510000000001</v>
      </c>
      <c r="F1261">
        <v>358.86470000000003</v>
      </c>
      <c r="G1261">
        <v>15.05958</v>
      </c>
      <c r="H1261">
        <v>226.791</v>
      </c>
      <c r="I1261">
        <v>3415.3780000000002</v>
      </c>
      <c r="J1261">
        <v>91.466440000000006</v>
      </c>
      <c r="K1261">
        <v>8366.1090000000004</v>
      </c>
      <c r="L1261">
        <v>765218.3</v>
      </c>
      <c r="M1261">
        <v>177.625</v>
      </c>
      <c r="N1261">
        <v>31550.66</v>
      </c>
      <c r="O1261">
        <v>5604187</v>
      </c>
      <c r="P1261">
        <v>0.16347529999999999</v>
      </c>
      <c r="Q1261">
        <v>2.6724169999999998E-2</v>
      </c>
      <c r="R1261">
        <v>0.01</v>
      </c>
      <c r="S1261">
        <v>0.4610283</v>
      </c>
      <c r="T1261">
        <v>0.21254709999999999</v>
      </c>
      <c r="U1261">
        <v>9.7990250000000001E-2</v>
      </c>
      <c r="V1261">
        <v>79.074929999999995</v>
      </c>
      <c r="W1261">
        <v>6252.8440000000001</v>
      </c>
      <c r="X1261">
        <v>494443.2</v>
      </c>
      <c r="Y1261">
        <v>93.792469999999994</v>
      </c>
      <c r="Z1261">
        <v>8797.0259999999998</v>
      </c>
      <c r="AA1261">
        <v>825094.8</v>
      </c>
      <c r="AB1261">
        <v>0</v>
      </c>
    </row>
    <row r="1262" spans="1:28" x14ac:dyDescent="0.35">
      <c r="A1262">
        <v>7.1287690000000001</v>
      </c>
      <c r="B1262">
        <v>50.81935</v>
      </c>
      <c r="C1262">
        <v>362.27940000000001</v>
      </c>
      <c r="D1262">
        <v>7.1220030000000003</v>
      </c>
      <c r="E1262">
        <v>50.722929999999998</v>
      </c>
      <c r="F1262">
        <v>361.24880000000002</v>
      </c>
      <c r="G1262">
        <v>18.922059999999998</v>
      </c>
      <c r="H1262">
        <v>358.04430000000002</v>
      </c>
      <c r="I1262">
        <v>6774.9369999999999</v>
      </c>
      <c r="J1262">
        <v>103.4979</v>
      </c>
      <c r="K1262">
        <v>10711.82</v>
      </c>
      <c r="L1262">
        <v>1108651</v>
      </c>
      <c r="M1262">
        <v>191.82769999999999</v>
      </c>
      <c r="N1262">
        <v>36797.86</v>
      </c>
      <c r="O1262">
        <v>7058847</v>
      </c>
      <c r="P1262">
        <v>0.1697891</v>
      </c>
      <c r="Q1262">
        <v>2.8828329999999999E-2</v>
      </c>
      <c r="R1262">
        <v>0.01</v>
      </c>
      <c r="S1262">
        <v>0.43355090000000002</v>
      </c>
      <c r="T1262">
        <v>0.18796640000000001</v>
      </c>
      <c r="U1262">
        <v>8.1493010000000005E-2</v>
      </c>
      <c r="V1262">
        <v>79.512699999999995</v>
      </c>
      <c r="W1262">
        <v>6322.2690000000002</v>
      </c>
      <c r="X1262">
        <v>502700.6</v>
      </c>
      <c r="Y1262">
        <v>106.5282</v>
      </c>
      <c r="Z1262">
        <v>11348.27</v>
      </c>
      <c r="AA1262">
        <v>1208911</v>
      </c>
      <c r="AB1262">
        <v>0</v>
      </c>
    </row>
    <row r="1263" spans="1:28" x14ac:dyDescent="0.35">
      <c r="A1263">
        <v>6.3707440000000002</v>
      </c>
      <c r="B1263">
        <v>40.586379999999998</v>
      </c>
      <c r="C1263">
        <v>258.56549999999999</v>
      </c>
      <c r="D1263">
        <v>6.345656</v>
      </c>
      <c r="E1263">
        <v>40.267359999999996</v>
      </c>
      <c r="F1263">
        <v>255.52279999999999</v>
      </c>
      <c r="G1263">
        <v>23.6724</v>
      </c>
      <c r="H1263">
        <v>560.38239999999996</v>
      </c>
      <c r="I1263">
        <v>13265.59</v>
      </c>
      <c r="J1263">
        <v>113.4325</v>
      </c>
      <c r="K1263">
        <v>12866.94</v>
      </c>
      <c r="L1263">
        <v>1459530</v>
      </c>
      <c r="M1263">
        <v>204.91579999999999</v>
      </c>
      <c r="N1263">
        <v>41990.47</v>
      </c>
      <c r="O1263">
        <v>8604508</v>
      </c>
      <c r="P1263">
        <v>0.1823022</v>
      </c>
      <c r="Q1263">
        <v>3.3234100000000003E-2</v>
      </c>
      <c r="R1263">
        <v>0.01</v>
      </c>
      <c r="S1263">
        <v>0.40217750000000002</v>
      </c>
      <c r="T1263">
        <v>0.16174669999999999</v>
      </c>
      <c r="U1263">
        <v>6.505089E-2</v>
      </c>
      <c r="V1263">
        <v>79.725669999999994</v>
      </c>
      <c r="W1263">
        <v>6356.183</v>
      </c>
      <c r="X1263">
        <v>506750.9</v>
      </c>
      <c r="Y1263">
        <v>118.02500000000001</v>
      </c>
      <c r="Z1263">
        <v>13929.91</v>
      </c>
      <c r="AA1263">
        <v>1644078</v>
      </c>
      <c r="AB1263">
        <v>0</v>
      </c>
    </row>
    <row r="1264" spans="1:28" x14ac:dyDescent="0.35">
      <c r="A1264">
        <v>5.5723700000000003</v>
      </c>
      <c r="B1264">
        <v>31.051300000000001</v>
      </c>
      <c r="C1264">
        <v>173.02930000000001</v>
      </c>
      <c r="D1264">
        <v>5.507593</v>
      </c>
      <c r="E1264">
        <v>30.333580000000001</v>
      </c>
      <c r="F1264">
        <v>167.065</v>
      </c>
      <c r="G1264">
        <v>31.352129999999999</v>
      </c>
      <c r="H1264">
        <v>982.95569999999998</v>
      </c>
      <c r="I1264">
        <v>30817.75</v>
      </c>
      <c r="J1264">
        <v>123.7688</v>
      </c>
      <c r="K1264">
        <v>15318.72</v>
      </c>
      <c r="L1264">
        <v>1895980</v>
      </c>
      <c r="M1264">
        <v>216.82339999999999</v>
      </c>
      <c r="N1264">
        <v>47012.38</v>
      </c>
      <c r="O1264" s="1">
        <v>10193380</v>
      </c>
      <c r="P1264">
        <v>0.19802810000000001</v>
      </c>
      <c r="Q1264">
        <v>3.9215130000000001E-2</v>
      </c>
      <c r="R1264">
        <v>0.01</v>
      </c>
      <c r="S1264">
        <v>0.38103520000000002</v>
      </c>
      <c r="T1264">
        <v>0.14518780000000001</v>
      </c>
      <c r="U1264">
        <v>5.5321660000000002E-2</v>
      </c>
      <c r="V1264">
        <v>79.593059999999994</v>
      </c>
      <c r="W1264">
        <v>6335.0559999999996</v>
      </c>
      <c r="X1264">
        <v>504226.5</v>
      </c>
      <c r="Y1264">
        <v>129.0147</v>
      </c>
      <c r="Z1264">
        <v>16644.8</v>
      </c>
      <c r="AA1264">
        <v>2147425</v>
      </c>
      <c r="AB1264">
        <v>0</v>
      </c>
    </row>
    <row r="1265" spans="1:28" x14ac:dyDescent="0.35">
      <c r="A1265">
        <v>4.9436689999999999</v>
      </c>
      <c r="B1265">
        <v>24.439869999999999</v>
      </c>
      <c r="C1265">
        <v>120.82259999999999</v>
      </c>
      <c r="D1265">
        <v>4.8706509999999996</v>
      </c>
      <c r="E1265">
        <v>23.723240000000001</v>
      </c>
      <c r="F1265">
        <v>115.5476</v>
      </c>
      <c r="G1265">
        <v>40.244950000000003</v>
      </c>
      <c r="H1265">
        <v>1619.6559999999999</v>
      </c>
      <c r="I1265">
        <v>65182.99</v>
      </c>
      <c r="J1265">
        <v>132.53870000000001</v>
      </c>
      <c r="K1265">
        <v>17566.509999999998</v>
      </c>
      <c r="L1265">
        <v>2328243</v>
      </c>
      <c r="M1265">
        <v>228.68010000000001</v>
      </c>
      <c r="N1265">
        <v>52294.59</v>
      </c>
      <c r="O1265" s="1">
        <v>11958730</v>
      </c>
      <c r="P1265">
        <v>0.21051980000000001</v>
      </c>
      <c r="Q1265">
        <v>4.4318580000000003E-2</v>
      </c>
      <c r="R1265">
        <v>0.01</v>
      </c>
      <c r="S1265">
        <v>0.35846640000000002</v>
      </c>
      <c r="T1265">
        <v>0.12849820000000001</v>
      </c>
      <c r="U1265">
        <v>4.6062289999999999E-2</v>
      </c>
      <c r="V1265">
        <v>80.957719999999995</v>
      </c>
      <c r="W1265">
        <v>6554.152</v>
      </c>
      <c r="X1265">
        <v>530609.19999999995</v>
      </c>
      <c r="Y1265">
        <v>136.9863</v>
      </c>
      <c r="Z1265">
        <v>18765.25</v>
      </c>
      <c r="AA1265">
        <v>2570583</v>
      </c>
      <c r="AB1265">
        <v>0</v>
      </c>
    </row>
    <row r="1266" spans="1:28" x14ac:dyDescent="0.35">
      <c r="A1266">
        <v>4.4125019999999999</v>
      </c>
      <c r="B1266">
        <v>19.470179999999999</v>
      </c>
      <c r="C1266">
        <v>85.912199999999999</v>
      </c>
      <c r="D1266">
        <v>4.3545600000000002</v>
      </c>
      <c r="E1266">
        <v>18.962199999999999</v>
      </c>
      <c r="F1266">
        <v>82.572029999999998</v>
      </c>
      <c r="G1266">
        <v>48.277650000000001</v>
      </c>
      <c r="H1266">
        <v>2330.7310000000002</v>
      </c>
      <c r="I1266">
        <v>112522.2</v>
      </c>
      <c r="J1266">
        <v>138.1927</v>
      </c>
      <c r="K1266">
        <v>19097.22</v>
      </c>
      <c r="L1266">
        <v>2639096</v>
      </c>
      <c r="M1266">
        <v>239.215</v>
      </c>
      <c r="N1266">
        <v>57223.82</v>
      </c>
      <c r="O1266" s="1">
        <v>13688800</v>
      </c>
      <c r="P1266">
        <v>0.22178529999999999</v>
      </c>
      <c r="Q1266">
        <v>4.9188719999999998E-2</v>
      </c>
      <c r="R1266">
        <v>1.090934E-2</v>
      </c>
      <c r="S1266">
        <v>0.35213529999999998</v>
      </c>
      <c r="T1266">
        <v>0.12399930000000001</v>
      </c>
      <c r="U1266">
        <v>4.3664519999999998E-2</v>
      </c>
      <c r="V1266">
        <v>82.838570000000004</v>
      </c>
      <c r="W1266">
        <v>6862.2290000000003</v>
      </c>
      <c r="X1266">
        <v>568457.19999999995</v>
      </c>
      <c r="Y1266">
        <v>142.2499</v>
      </c>
      <c r="Z1266">
        <v>20235.03</v>
      </c>
      <c r="AA1266">
        <v>2878431</v>
      </c>
      <c r="AB1266">
        <v>0</v>
      </c>
    </row>
    <row r="1267" spans="1:28" x14ac:dyDescent="0.35">
      <c r="A1267">
        <v>3.479921</v>
      </c>
      <c r="B1267">
        <v>12.10985</v>
      </c>
      <c r="C1267">
        <v>42.141309999999997</v>
      </c>
      <c r="D1267">
        <v>3.441967</v>
      </c>
      <c r="E1267">
        <v>11.84714</v>
      </c>
      <c r="F1267">
        <v>40.777450000000002</v>
      </c>
      <c r="G1267">
        <v>57.919899999999998</v>
      </c>
      <c r="H1267">
        <v>3354.7150000000001</v>
      </c>
      <c r="I1267">
        <v>194304.8</v>
      </c>
      <c r="J1267">
        <v>144.7895</v>
      </c>
      <c r="K1267">
        <v>20964.009999999998</v>
      </c>
      <c r="L1267">
        <v>3035369</v>
      </c>
      <c r="M1267">
        <v>247.3433</v>
      </c>
      <c r="N1267">
        <v>61178.71</v>
      </c>
      <c r="O1267" s="1">
        <v>15132150</v>
      </c>
      <c r="P1267">
        <v>0.22760459999999999</v>
      </c>
      <c r="Q1267">
        <v>5.1803870000000002E-2</v>
      </c>
      <c r="R1267">
        <v>1.1790800000000001E-2</v>
      </c>
      <c r="S1267">
        <v>0.33749449999999998</v>
      </c>
      <c r="T1267">
        <v>0.11390260000000001</v>
      </c>
      <c r="U1267">
        <v>3.8441490000000002E-2</v>
      </c>
      <c r="V1267">
        <v>83.548150000000007</v>
      </c>
      <c r="W1267">
        <v>6980.2929999999997</v>
      </c>
      <c r="X1267">
        <v>583190.6</v>
      </c>
      <c r="Y1267">
        <v>147.48849999999999</v>
      </c>
      <c r="Z1267">
        <v>21752.87</v>
      </c>
      <c r="AA1267">
        <v>3208298</v>
      </c>
      <c r="AB1267">
        <v>0</v>
      </c>
    </row>
    <row r="1268" spans="1:28" x14ac:dyDescent="0.35">
      <c r="A1268">
        <v>4.5359600000000002</v>
      </c>
      <c r="B1268">
        <v>20.574929999999998</v>
      </c>
      <c r="C1268">
        <v>93.327089999999998</v>
      </c>
      <c r="D1268">
        <v>4.3005199999999997</v>
      </c>
      <c r="E1268">
        <v>18.494479999999999</v>
      </c>
      <c r="F1268">
        <v>79.535870000000003</v>
      </c>
      <c r="G1268">
        <v>14.96166</v>
      </c>
      <c r="H1268">
        <v>223.85140000000001</v>
      </c>
      <c r="I1268">
        <v>3349.1889999999999</v>
      </c>
      <c r="J1268">
        <v>37.932110000000002</v>
      </c>
      <c r="K1268">
        <v>1438.845</v>
      </c>
      <c r="L1268">
        <v>54578.43</v>
      </c>
      <c r="M1268">
        <v>84.918459999999996</v>
      </c>
      <c r="N1268">
        <v>7211.1459999999997</v>
      </c>
      <c r="O1268">
        <v>612359.4</v>
      </c>
      <c r="P1268">
        <v>0.4674799</v>
      </c>
      <c r="Q1268">
        <v>0.2185375</v>
      </c>
      <c r="R1268">
        <v>0.1021619</v>
      </c>
      <c r="S1268">
        <v>0.56575520000000001</v>
      </c>
      <c r="T1268">
        <v>0.320079</v>
      </c>
      <c r="U1268">
        <v>0.18108640000000001</v>
      </c>
      <c r="V1268">
        <v>93.289619999999999</v>
      </c>
      <c r="W1268">
        <v>8702.9529999999995</v>
      </c>
      <c r="X1268">
        <v>811895.2</v>
      </c>
      <c r="Y1268">
        <v>19.884209999999999</v>
      </c>
      <c r="Z1268">
        <v>395.38189999999997</v>
      </c>
      <c r="AA1268">
        <v>7861.8580000000002</v>
      </c>
      <c r="AB1268">
        <v>0</v>
      </c>
    </row>
    <row r="1269" spans="1:28" x14ac:dyDescent="0.35">
      <c r="A1269">
        <v>4.6602519999999998</v>
      </c>
      <c r="B1269">
        <v>21.717949999999998</v>
      </c>
      <c r="C1269">
        <v>101.2111</v>
      </c>
      <c r="D1269">
        <v>4.3627840000000004</v>
      </c>
      <c r="E1269">
        <v>19.03389</v>
      </c>
      <c r="F1269">
        <v>83.040750000000003</v>
      </c>
      <c r="G1269">
        <v>11.634370000000001</v>
      </c>
      <c r="H1269">
        <v>135.35849999999999</v>
      </c>
      <c r="I1269">
        <v>1574.8109999999999</v>
      </c>
      <c r="J1269">
        <v>36.642919999999997</v>
      </c>
      <c r="K1269">
        <v>1342.704</v>
      </c>
      <c r="L1269">
        <v>49200.59</v>
      </c>
      <c r="M1269">
        <v>92.193089999999998</v>
      </c>
      <c r="N1269">
        <v>8499.5660000000007</v>
      </c>
      <c r="O1269">
        <v>783601.3</v>
      </c>
      <c r="P1269">
        <v>0.43886419999999998</v>
      </c>
      <c r="Q1269">
        <v>0.19260179999999999</v>
      </c>
      <c r="R1269">
        <v>8.4526050000000005E-2</v>
      </c>
      <c r="S1269">
        <v>0.56471729999999998</v>
      </c>
      <c r="T1269">
        <v>0.31890560000000001</v>
      </c>
      <c r="U1269">
        <v>0.18009149999999999</v>
      </c>
      <c r="V1269">
        <v>90.782489999999996</v>
      </c>
      <c r="W1269">
        <v>8241.4609999999993</v>
      </c>
      <c r="X1269">
        <v>748180.4</v>
      </c>
      <c r="Y1269">
        <v>12.67991</v>
      </c>
      <c r="Z1269">
        <v>160.7801</v>
      </c>
      <c r="AA1269">
        <v>2038.6780000000001</v>
      </c>
      <c r="AB1269">
        <v>0</v>
      </c>
    </row>
    <row r="1270" spans="1:28" x14ac:dyDescent="0.35">
      <c r="A1270">
        <v>5.286295</v>
      </c>
      <c r="B1270">
        <v>27.94491</v>
      </c>
      <c r="C1270">
        <v>147.7251</v>
      </c>
      <c r="D1270">
        <v>4.9662369999999996</v>
      </c>
      <c r="E1270">
        <v>24.663509999999999</v>
      </c>
      <c r="F1270">
        <v>122.48480000000001</v>
      </c>
      <c r="G1270">
        <v>14.69458</v>
      </c>
      <c r="H1270">
        <v>215.93049999999999</v>
      </c>
      <c r="I1270">
        <v>3173.0079999999998</v>
      </c>
      <c r="J1270">
        <v>36.738840000000003</v>
      </c>
      <c r="K1270">
        <v>1349.7429999999999</v>
      </c>
      <c r="L1270">
        <v>49587.98</v>
      </c>
      <c r="M1270">
        <v>101.7206</v>
      </c>
      <c r="N1270">
        <v>10347.08</v>
      </c>
      <c r="O1270">
        <v>1052511</v>
      </c>
      <c r="P1270">
        <v>0.40709519999999999</v>
      </c>
      <c r="Q1270">
        <v>0.1657265</v>
      </c>
      <c r="R1270">
        <v>6.7466460000000006E-2</v>
      </c>
      <c r="S1270">
        <v>0.56730040000000004</v>
      </c>
      <c r="T1270">
        <v>0.3218298</v>
      </c>
      <c r="U1270">
        <v>0.18257419999999999</v>
      </c>
      <c r="V1270">
        <v>89.617649999999998</v>
      </c>
      <c r="W1270">
        <v>8031.3239999999996</v>
      </c>
      <c r="X1270">
        <v>719748.4</v>
      </c>
      <c r="Y1270">
        <v>11.545669999999999</v>
      </c>
      <c r="Z1270">
        <v>133.30250000000001</v>
      </c>
      <c r="AA1270">
        <v>1539.067</v>
      </c>
      <c r="AB1270">
        <v>0</v>
      </c>
    </row>
    <row r="1271" spans="1:28" x14ac:dyDescent="0.35">
      <c r="A1271">
        <v>6.2290919999999996</v>
      </c>
      <c r="B1271">
        <v>38.801580000000001</v>
      </c>
      <c r="C1271">
        <v>241.6986</v>
      </c>
      <c r="D1271">
        <v>5.9082619999999997</v>
      </c>
      <c r="E1271">
        <v>34.907559999999997</v>
      </c>
      <c r="F1271">
        <v>206.24299999999999</v>
      </c>
      <c r="G1271">
        <v>26.003219999999999</v>
      </c>
      <c r="H1271">
        <v>676.16740000000004</v>
      </c>
      <c r="I1271">
        <v>17582.53</v>
      </c>
      <c r="J1271">
        <v>37.964329999999997</v>
      </c>
      <c r="K1271">
        <v>1441.2909999999999</v>
      </c>
      <c r="L1271">
        <v>54717.63</v>
      </c>
      <c r="M1271">
        <v>112.1425</v>
      </c>
      <c r="N1271">
        <v>12575.95</v>
      </c>
      <c r="O1271">
        <v>1410299</v>
      </c>
      <c r="P1271">
        <v>0.37308760000000002</v>
      </c>
      <c r="Q1271">
        <v>0.1391944</v>
      </c>
      <c r="R1271">
        <v>5.1931709999999999E-2</v>
      </c>
      <c r="S1271">
        <v>0.57158430000000005</v>
      </c>
      <c r="T1271">
        <v>0.32670860000000002</v>
      </c>
      <c r="U1271">
        <v>0.1867415</v>
      </c>
      <c r="V1271">
        <v>88.850200000000001</v>
      </c>
      <c r="W1271">
        <v>7894.357</v>
      </c>
      <c r="X1271">
        <v>701415.2</v>
      </c>
      <c r="Y1271">
        <v>19.550609999999999</v>
      </c>
      <c r="Z1271">
        <v>382.22629999999998</v>
      </c>
      <c r="AA1271">
        <v>7472.7579999999998</v>
      </c>
      <c r="AB1271">
        <v>0</v>
      </c>
    </row>
    <row r="1272" spans="1:28" x14ac:dyDescent="0.35">
      <c r="A1272">
        <v>6.5925820000000002</v>
      </c>
      <c r="B1272">
        <v>43.462139999999998</v>
      </c>
      <c r="C1272">
        <v>286.52769999999998</v>
      </c>
      <c r="D1272">
        <v>6.2649350000000004</v>
      </c>
      <c r="E1272">
        <v>39.249400000000001</v>
      </c>
      <c r="F1272">
        <v>245.89500000000001</v>
      </c>
      <c r="G1272">
        <v>14.51031</v>
      </c>
      <c r="H1272">
        <v>210.54900000000001</v>
      </c>
      <c r="I1272">
        <v>3055.1320000000001</v>
      </c>
      <c r="J1272">
        <v>42.702460000000002</v>
      </c>
      <c r="K1272">
        <v>1823.5</v>
      </c>
      <c r="L1272">
        <v>77867.92</v>
      </c>
      <c r="M1272">
        <v>122.8306</v>
      </c>
      <c r="N1272">
        <v>15087.35</v>
      </c>
      <c r="O1272">
        <v>1853188</v>
      </c>
      <c r="P1272">
        <v>0.33867979999999998</v>
      </c>
      <c r="Q1272">
        <v>0.114704</v>
      </c>
      <c r="R1272">
        <v>3.8847930000000003E-2</v>
      </c>
      <c r="S1272">
        <v>0.57239280000000003</v>
      </c>
      <c r="T1272">
        <v>0.32763350000000002</v>
      </c>
      <c r="U1272">
        <v>0.18753500000000001</v>
      </c>
      <c r="V1272">
        <v>87.954070000000002</v>
      </c>
      <c r="W1272">
        <v>7735.9179999999997</v>
      </c>
      <c r="X1272">
        <v>680405.6</v>
      </c>
      <c r="Y1272">
        <v>30.054390000000001</v>
      </c>
      <c r="Z1272">
        <v>903.26610000000005</v>
      </c>
      <c r="AA1272">
        <v>27147.11</v>
      </c>
      <c r="AB1272">
        <v>0</v>
      </c>
    </row>
    <row r="1273" spans="1:28" x14ac:dyDescent="0.35">
      <c r="A1273">
        <v>7.0747970000000002</v>
      </c>
      <c r="B1273">
        <v>50.052750000000003</v>
      </c>
      <c r="C1273">
        <v>354.113</v>
      </c>
      <c r="D1273">
        <v>6.7318300000000004</v>
      </c>
      <c r="E1273">
        <v>45.317529999999998</v>
      </c>
      <c r="F1273">
        <v>305.06990000000002</v>
      </c>
      <c r="G1273">
        <v>4.894209</v>
      </c>
      <c r="H1273">
        <v>23.953289999999999</v>
      </c>
      <c r="I1273">
        <v>117.2324</v>
      </c>
      <c r="J1273">
        <v>51.567160000000001</v>
      </c>
      <c r="K1273">
        <v>2659.172</v>
      </c>
      <c r="L1273">
        <v>137125.9</v>
      </c>
      <c r="M1273">
        <v>134.91890000000001</v>
      </c>
      <c r="N1273">
        <v>18203.099999999999</v>
      </c>
      <c r="O1273">
        <v>2455941</v>
      </c>
      <c r="P1273">
        <v>0.30055359999999998</v>
      </c>
      <c r="Q1273">
        <v>9.033244E-2</v>
      </c>
      <c r="R1273">
        <v>2.7149739999999999E-2</v>
      </c>
      <c r="S1273">
        <v>0.56424839999999998</v>
      </c>
      <c r="T1273">
        <v>0.3183762</v>
      </c>
      <c r="U1273">
        <v>0.17964330000000001</v>
      </c>
      <c r="V1273">
        <v>87.1477</v>
      </c>
      <c r="W1273">
        <v>7594.7209999999995</v>
      </c>
      <c r="X1273">
        <v>661862.40000000002</v>
      </c>
      <c r="Y1273">
        <v>42.135509999999996</v>
      </c>
      <c r="Z1273">
        <v>1775.4010000000001</v>
      </c>
      <c r="AA1273">
        <v>74807.429999999993</v>
      </c>
      <c r="AB1273">
        <v>0</v>
      </c>
    </row>
    <row r="1274" spans="1:28" x14ac:dyDescent="0.35">
      <c r="A1274">
        <v>7.2966850000000001</v>
      </c>
      <c r="B1274">
        <v>53.241619999999998</v>
      </c>
      <c r="C1274">
        <v>388.4873</v>
      </c>
      <c r="D1274">
        <v>6.9634140000000002</v>
      </c>
      <c r="E1274">
        <v>48.489130000000003</v>
      </c>
      <c r="F1274">
        <v>337.6499</v>
      </c>
      <c r="G1274">
        <v>0.42289909999999997</v>
      </c>
      <c r="H1274">
        <v>0.17884369999999999</v>
      </c>
      <c r="I1274">
        <v>7.5632829999999998E-2</v>
      </c>
      <c r="J1274">
        <v>62.09301</v>
      </c>
      <c r="K1274">
        <v>3855.5419999999999</v>
      </c>
      <c r="L1274">
        <v>239402.2</v>
      </c>
      <c r="M1274">
        <v>146.578</v>
      </c>
      <c r="N1274">
        <v>21485.11</v>
      </c>
      <c r="O1274">
        <v>3149245</v>
      </c>
      <c r="P1274">
        <v>0.26601360000000002</v>
      </c>
      <c r="Q1274">
        <v>7.076325E-2</v>
      </c>
      <c r="R1274">
        <v>1.8823989999999999E-2</v>
      </c>
      <c r="S1274">
        <v>0.55117249999999995</v>
      </c>
      <c r="T1274">
        <v>0.30379109999999998</v>
      </c>
      <c r="U1274">
        <v>0.16744129999999999</v>
      </c>
      <c r="V1274">
        <v>86.039720000000003</v>
      </c>
      <c r="W1274">
        <v>7402.8329999999996</v>
      </c>
      <c r="X1274">
        <v>636937.69999999995</v>
      </c>
      <c r="Y1274">
        <v>54.442230000000002</v>
      </c>
      <c r="Z1274">
        <v>2963.9560000000001</v>
      </c>
      <c r="AA1274">
        <v>161364.4</v>
      </c>
      <c r="AB1274">
        <v>0</v>
      </c>
    </row>
    <row r="1275" spans="1:28" x14ac:dyDescent="0.35">
      <c r="A1275">
        <v>6.8392860000000004</v>
      </c>
      <c r="B1275">
        <v>46.775829999999999</v>
      </c>
      <c r="C1275">
        <v>319.91329999999999</v>
      </c>
      <c r="D1275">
        <v>6.5269089999999998</v>
      </c>
      <c r="E1275">
        <v>42.600540000000002</v>
      </c>
      <c r="F1275">
        <v>278.04989999999998</v>
      </c>
      <c r="G1275">
        <v>1.5668550000000001</v>
      </c>
      <c r="H1275">
        <v>2.4550350000000001</v>
      </c>
      <c r="I1275">
        <v>3.8466849999999999</v>
      </c>
      <c r="J1275">
        <v>71.972639999999998</v>
      </c>
      <c r="K1275">
        <v>5180.0609999999997</v>
      </c>
      <c r="L1275">
        <v>372822.7</v>
      </c>
      <c r="M1275">
        <v>157.48330000000001</v>
      </c>
      <c r="N1275">
        <v>24800.99</v>
      </c>
      <c r="O1275">
        <v>3905741</v>
      </c>
      <c r="P1275">
        <v>0.23244290000000001</v>
      </c>
      <c r="Q1275">
        <v>5.4029679999999997E-2</v>
      </c>
      <c r="R1275">
        <v>1.255881E-2</v>
      </c>
      <c r="S1275">
        <v>0.54235990000000001</v>
      </c>
      <c r="T1275">
        <v>0.29415429999999998</v>
      </c>
      <c r="U1275">
        <v>0.1595375</v>
      </c>
      <c r="V1275">
        <v>84.981610000000003</v>
      </c>
      <c r="W1275">
        <v>7221.8729999999996</v>
      </c>
      <c r="X1275">
        <v>613726.4</v>
      </c>
      <c r="Y1275">
        <v>66.191270000000003</v>
      </c>
      <c r="Z1275">
        <v>4381.2839999999997</v>
      </c>
      <c r="AA1275">
        <v>290002.8</v>
      </c>
      <c r="AB1275">
        <v>0</v>
      </c>
    </row>
    <row r="1276" spans="1:28" x14ac:dyDescent="0.35">
      <c r="A1276">
        <v>6.4638299999999997</v>
      </c>
      <c r="B1276">
        <v>41.781089999999999</v>
      </c>
      <c r="C1276">
        <v>270.0659</v>
      </c>
      <c r="D1276">
        <v>6.1942219999999999</v>
      </c>
      <c r="E1276">
        <v>38.368389999999998</v>
      </c>
      <c r="F1276">
        <v>237.66239999999999</v>
      </c>
      <c r="G1276">
        <v>4.2538580000000001</v>
      </c>
      <c r="H1276">
        <v>18.095310000000001</v>
      </c>
      <c r="I1276">
        <v>76.974879999999999</v>
      </c>
      <c r="J1276">
        <v>82.989040000000003</v>
      </c>
      <c r="K1276">
        <v>6887.18</v>
      </c>
      <c r="L1276">
        <v>571560.4</v>
      </c>
      <c r="M1276">
        <v>168.53890000000001</v>
      </c>
      <c r="N1276">
        <v>28405.37</v>
      </c>
      <c r="O1276">
        <v>4787411</v>
      </c>
      <c r="P1276">
        <v>0.20443269999999999</v>
      </c>
      <c r="Q1276">
        <v>4.1792740000000002E-2</v>
      </c>
      <c r="R1276">
        <v>0.01</v>
      </c>
      <c r="S1276">
        <v>0.52334150000000002</v>
      </c>
      <c r="T1276">
        <v>0.27388639999999997</v>
      </c>
      <c r="U1276">
        <v>0.14333609999999999</v>
      </c>
      <c r="V1276">
        <v>84.038759999999996</v>
      </c>
      <c r="W1276">
        <v>7062.5129999999999</v>
      </c>
      <c r="X1276">
        <v>593524.80000000005</v>
      </c>
      <c r="Y1276">
        <v>77.714699999999993</v>
      </c>
      <c r="Z1276">
        <v>6039.5739999999996</v>
      </c>
      <c r="AA1276">
        <v>469363.7</v>
      </c>
      <c r="AB1276">
        <v>0</v>
      </c>
    </row>
    <row r="1277" spans="1:28" x14ac:dyDescent="0.35">
      <c r="A1277">
        <v>6.3664230000000002</v>
      </c>
      <c r="B1277">
        <v>40.53134</v>
      </c>
      <c r="C1277">
        <v>258.03960000000001</v>
      </c>
      <c r="D1277">
        <v>6.1869420000000002</v>
      </c>
      <c r="E1277">
        <v>38.27825</v>
      </c>
      <c r="F1277">
        <v>236.8253</v>
      </c>
      <c r="G1277">
        <v>7.5268639999999998</v>
      </c>
      <c r="H1277">
        <v>56.653680000000001</v>
      </c>
      <c r="I1277">
        <v>426.4246</v>
      </c>
      <c r="J1277">
        <v>92.536730000000006</v>
      </c>
      <c r="K1277">
        <v>8563.0460000000003</v>
      </c>
      <c r="L1277">
        <v>792396.3</v>
      </c>
      <c r="M1277">
        <v>179.8092</v>
      </c>
      <c r="N1277">
        <v>32331.360000000001</v>
      </c>
      <c r="O1277">
        <v>5813476</v>
      </c>
      <c r="P1277">
        <v>0.1824064</v>
      </c>
      <c r="Q1277">
        <v>3.3272099999999999E-2</v>
      </c>
      <c r="R1277">
        <v>0.01</v>
      </c>
      <c r="S1277">
        <v>0.5111637</v>
      </c>
      <c r="T1277">
        <v>0.26128829999999997</v>
      </c>
      <c r="U1277">
        <v>0.13356109999999999</v>
      </c>
      <c r="V1277">
        <v>83.883160000000004</v>
      </c>
      <c r="W1277">
        <v>7036.3850000000002</v>
      </c>
      <c r="X1277">
        <v>590234.30000000005</v>
      </c>
      <c r="Y1277">
        <v>88.918049999999994</v>
      </c>
      <c r="Z1277">
        <v>7906.4189999999999</v>
      </c>
      <c r="AA1277">
        <v>703023.3</v>
      </c>
      <c r="AB1277">
        <v>0</v>
      </c>
    </row>
    <row r="1278" spans="1:28" x14ac:dyDescent="0.35">
      <c r="A1278">
        <v>6.1805560000000002</v>
      </c>
      <c r="B1278">
        <v>38.199280000000002</v>
      </c>
      <c r="C1278">
        <v>236.09280000000001</v>
      </c>
      <c r="D1278">
        <v>6.0922770000000002</v>
      </c>
      <c r="E1278">
        <v>37.115830000000003</v>
      </c>
      <c r="F1278">
        <v>226.1199</v>
      </c>
      <c r="G1278">
        <v>10.50554</v>
      </c>
      <c r="H1278">
        <v>110.3665</v>
      </c>
      <c r="I1278">
        <v>1159.46</v>
      </c>
      <c r="J1278">
        <v>103.0163</v>
      </c>
      <c r="K1278">
        <v>10612.35</v>
      </c>
      <c r="L1278">
        <v>1093245</v>
      </c>
      <c r="M1278">
        <v>191.3657</v>
      </c>
      <c r="N1278">
        <v>36620.82</v>
      </c>
      <c r="O1278">
        <v>7007967</v>
      </c>
      <c r="P1278">
        <v>0.1697371</v>
      </c>
      <c r="Q1278">
        <v>2.8810680000000002E-2</v>
      </c>
      <c r="R1278">
        <v>0.01</v>
      </c>
      <c r="S1278">
        <v>0.48661159999999998</v>
      </c>
      <c r="T1278">
        <v>0.2367909</v>
      </c>
      <c r="U1278">
        <v>0.1152252</v>
      </c>
      <c r="V1278">
        <v>83.967799999999997</v>
      </c>
      <c r="W1278">
        <v>7050.5910000000003</v>
      </c>
      <c r="X1278">
        <v>592022.6</v>
      </c>
      <c r="Y1278">
        <v>100.20780000000001</v>
      </c>
      <c r="Z1278">
        <v>10041.59</v>
      </c>
      <c r="AA1278">
        <v>1006246</v>
      </c>
      <c r="AB1278">
        <v>0</v>
      </c>
    </row>
    <row r="1279" spans="1:28" x14ac:dyDescent="0.35">
      <c r="A1279">
        <v>6.1006340000000003</v>
      </c>
      <c r="B1279">
        <v>37.217730000000003</v>
      </c>
      <c r="C1279">
        <v>227.05170000000001</v>
      </c>
      <c r="D1279">
        <v>6.0757459999999996</v>
      </c>
      <c r="E1279">
        <v>36.914679999999997</v>
      </c>
      <c r="F1279">
        <v>224.2842</v>
      </c>
      <c r="G1279">
        <v>14.36567</v>
      </c>
      <c r="H1279">
        <v>206.3725</v>
      </c>
      <c r="I1279">
        <v>2964.6779999999999</v>
      </c>
      <c r="J1279">
        <v>114.7595</v>
      </c>
      <c r="K1279">
        <v>13169.75</v>
      </c>
      <c r="L1279">
        <v>1511354</v>
      </c>
      <c r="M1279">
        <v>203.1397</v>
      </c>
      <c r="N1279">
        <v>41265.75</v>
      </c>
      <c r="O1279">
        <v>8382713</v>
      </c>
      <c r="P1279">
        <v>0.1640568</v>
      </c>
      <c r="Q1279">
        <v>2.6914629999999998E-2</v>
      </c>
      <c r="R1279">
        <v>0.01</v>
      </c>
      <c r="S1279">
        <v>0.46375440000000001</v>
      </c>
      <c r="T1279">
        <v>0.21506819999999999</v>
      </c>
      <c r="U1279">
        <v>9.9738809999999997E-2</v>
      </c>
      <c r="V1279">
        <v>83.915610000000001</v>
      </c>
      <c r="W1279">
        <v>7041.83</v>
      </c>
      <c r="X1279">
        <v>590919.4</v>
      </c>
      <c r="Y1279">
        <v>111.8603</v>
      </c>
      <c r="Z1279">
        <v>12512.73</v>
      </c>
      <c r="AA1279">
        <v>1399678</v>
      </c>
      <c r="AB1279">
        <v>0</v>
      </c>
    </row>
    <row r="1280" spans="1:28" x14ac:dyDescent="0.35">
      <c r="A1280">
        <v>5.9537550000000001</v>
      </c>
      <c r="B1280">
        <v>35.447200000000002</v>
      </c>
      <c r="C1280">
        <v>211.04400000000001</v>
      </c>
      <c r="D1280">
        <v>5.9514519999999997</v>
      </c>
      <c r="E1280">
        <v>35.419780000000003</v>
      </c>
      <c r="F1280">
        <v>210.79910000000001</v>
      </c>
      <c r="G1280">
        <v>19.99222</v>
      </c>
      <c r="H1280">
        <v>399.68889999999999</v>
      </c>
      <c r="I1280">
        <v>7990.67</v>
      </c>
      <c r="J1280">
        <v>121.9883</v>
      </c>
      <c r="K1280">
        <v>14881.14</v>
      </c>
      <c r="L1280">
        <v>1815326</v>
      </c>
      <c r="M1280">
        <v>215.41970000000001</v>
      </c>
      <c r="N1280">
        <v>46405.64</v>
      </c>
      <c r="O1280">
        <v>9996690</v>
      </c>
      <c r="P1280">
        <v>0.16421769999999999</v>
      </c>
      <c r="Q1280">
        <v>2.6967459999999999E-2</v>
      </c>
      <c r="R1280">
        <v>0.01</v>
      </c>
      <c r="S1280">
        <v>0.44817489999999999</v>
      </c>
      <c r="T1280">
        <v>0.20086080000000001</v>
      </c>
      <c r="U1280">
        <v>9.0020749999999997E-2</v>
      </c>
      <c r="V1280">
        <v>85.194599999999994</v>
      </c>
      <c r="W1280">
        <v>7258.1210000000001</v>
      </c>
      <c r="X1280">
        <v>618352.69999999995</v>
      </c>
      <c r="Y1280">
        <v>121.8301</v>
      </c>
      <c r="Z1280">
        <v>14842.58</v>
      </c>
      <c r="AA1280">
        <v>1808274</v>
      </c>
      <c r="AB1280">
        <v>0</v>
      </c>
    </row>
    <row r="1281" spans="1:28" x14ac:dyDescent="0.35">
      <c r="A1281">
        <v>5.6019600000000001</v>
      </c>
      <c r="B1281">
        <v>31.38195</v>
      </c>
      <c r="C1281">
        <v>175.8004</v>
      </c>
      <c r="D1281">
        <v>5.595027</v>
      </c>
      <c r="E1281">
        <v>31.30433</v>
      </c>
      <c r="F1281">
        <v>175.14859999999999</v>
      </c>
      <c r="G1281">
        <v>31.239409999999999</v>
      </c>
      <c r="H1281">
        <v>975.90099999999995</v>
      </c>
      <c r="I1281">
        <v>30486.58</v>
      </c>
      <c r="J1281">
        <v>131.06569999999999</v>
      </c>
      <c r="K1281">
        <v>17178.21</v>
      </c>
      <c r="L1281">
        <v>2251475</v>
      </c>
      <c r="M1281">
        <v>226.8519</v>
      </c>
      <c r="N1281">
        <v>51461.8</v>
      </c>
      <c r="O1281" s="1">
        <v>11674210</v>
      </c>
      <c r="P1281">
        <v>0.17334340000000001</v>
      </c>
      <c r="Q1281">
        <v>3.0047939999999999E-2</v>
      </c>
      <c r="R1281">
        <v>0.01</v>
      </c>
      <c r="S1281">
        <v>0.42362179999999999</v>
      </c>
      <c r="T1281">
        <v>0.17945549999999999</v>
      </c>
      <c r="U1281">
        <v>7.6021249999999999E-2</v>
      </c>
      <c r="V1281">
        <v>84.711299999999994</v>
      </c>
      <c r="W1281">
        <v>7176.0050000000001</v>
      </c>
      <c r="X1281">
        <v>607888.80000000005</v>
      </c>
      <c r="Y1281">
        <v>131.06020000000001</v>
      </c>
      <c r="Z1281">
        <v>17176.759999999998</v>
      </c>
      <c r="AA1281">
        <v>2251189</v>
      </c>
      <c r="AB1281">
        <v>0</v>
      </c>
    </row>
    <row r="1282" spans="1:28" x14ac:dyDescent="0.35">
      <c r="A1282">
        <v>5.0604060000000004</v>
      </c>
      <c r="B1282">
        <v>25.607710000000001</v>
      </c>
      <c r="C1282">
        <v>129.58539999999999</v>
      </c>
      <c r="D1282">
        <v>5.0253040000000002</v>
      </c>
      <c r="E1282">
        <v>25.253679999999999</v>
      </c>
      <c r="F1282">
        <v>126.9074</v>
      </c>
      <c r="G1282">
        <v>47.009869999999999</v>
      </c>
      <c r="H1282">
        <v>2209.9279999999999</v>
      </c>
      <c r="I1282">
        <v>103888.4</v>
      </c>
      <c r="J1282">
        <v>138.53989999999999</v>
      </c>
      <c r="K1282">
        <v>19193.310000000001</v>
      </c>
      <c r="L1282">
        <v>2659040</v>
      </c>
      <c r="M1282">
        <v>237.34229999999999</v>
      </c>
      <c r="N1282">
        <v>56331.35</v>
      </c>
      <c r="O1282" s="1">
        <v>13369810</v>
      </c>
      <c r="P1282">
        <v>0.18405079999999999</v>
      </c>
      <c r="Q1282">
        <v>3.3874700000000001E-2</v>
      </c>
      <c r="R1282">
        <v>0.01</v>
      </c>
      <c r="S1282">
        <v>0.4080027</v>
      </c>
      <c r="T1282">
        <v>0.16646620000000001</v>
      </c>
      <c r="U1282">
        <v>6.7918679999999995E-2</v>
      </c>
      <c r="V1282">
        <v>84.165450000000007</v>
      </c>
      <c r="W1282">
        <v>7083.8230000000003</v>
      </c>
      <c r="X1282">
        <v>596213.19999999995</v>
      </c>
      <c r="Y1282">
        <v>138.9752</v>
      </c>
      <c r="Z1282">
        <v>19314.099999999999</v>
      </c>
      <c r="AA1282">
        <v>2684180</v>
      </c>
      <c r="AB1282">
        <v>0</v>
      </c>
    </row>
    <row r="1283" spans="1:28" x14ac:dyDescent="0.35">
      <c r="A1283">
        <v>4.2663979999999997</v>
      </c>
      <c r="B1283">
        <v>18.202159999999999</v>
      </c>
      <c r="C1283">
        <v>77.657650000000004</v>
      </c>
      <c r="D1283">
        <v>4.2035439999999999</v>
      </c>
      <c r="E1283">
        <v>17.669779999999999</v>
      </c>
      <c r="F1283">
        <v>74.275689999999997</v>
      </c>
      <c r="G1283">
        <v>66.410420000000002</v>
      </c>
      <c r="H1283">
        <v>4410.3429999999998</v>
      </c>
      <c r="I1283">
        <v>292892.7</v>
      </c>
      <c r="J1283">
        <v>142.10400000000001</v>
      </c>
      <c r="K1283">
        <v>20193.54</v>
      </c>
      <c r="L1283">
        <v>2869581</v>
      </c>
      <c r="M1283">
        <v>246.12899999999999</v>
      </c>
      <c r="N1283">
        <v>60579.48</v>
      </c>
      <c r="O1283" s="1">
        <v>14910370</v>
      </c>
      <c r="P1283">
        <v>0.19766449999999999</v>
      </c>
      <c r="Q1283">
        <v>3.9071250000000002E-2</v>
      </c>
      <c r="R1283">
        <v>0.01</v>
      </c>
      <c r="S1283">
        <v>0.39129079999999999</v>
      </c>
      <c r="T1283">
        <v>0.15310850000000001</v>
      </c>
      <c r="U1283">
        <v>5.9909940000000002E-2</v>
      </c>
      <c r="V1283">
        <v>84.030019999999993</v>
      </c>
      <c r="W1283">
        <v>7061.0439999999999</v>
      </c>
      <c r="X1283">
        <v>593339.80000000005</v>
      </c>
      <c r="Y1283">
        <v>145.1694</v>
      </c>
      <c r="Z1283">
        <v>21074.15</v>
      </c>
      <c r="AA1283">
        <v>3059322</v>
      </c>
      <c r="AB1283">
        <v>0</v>
      </c>
    </row>
    <row r="1284" spans="1:28" x14ac:dyDescent="0.35">
      <c r="A1284">
        <v>3.5230410000000001</v>
      </c>
      <c r="B1284">
        <v>12.411820000000001</v>
      </c>
      <c r="C1284">
        <v>43.727350000000001</v>
      </c>
      <c r="D1284">
        <v>3.4271379999999998</v>
      </c>
      <c r="E1284">
        <v>11.74527</v>
      </c>
      <c r="F1284">
        <v>40.252659999999999</v>
      </c>
      <c r="G1284">
        <v>102.17789999999999</v>
      </c>
      <c r="H1284">
        <v>10440.33</v>
      </c>
      <c r="I1284">
        <v>1066772</v>
      </c>
      <c r="J1284">
        <v>143.6046</v>
      </c>
      <c r="K1284">
        <v>20622.29</v>
      </c>
      <c r="L1284">
        <v>2961455</v>
      </c>
      <c r="M1284">
        <v>253.48410000000001</v>
      </c>
      <c r="N1284">
        <v>64254.21</v>
      </c>
      <c r="O1284" s="1">
        <v>16287420</v>
      </c>
      <c r="P1284">
        <v>0.21126600000000001</v>
      </c>
      <c r="Q1284">
        <v>4.4633340000000001E-2</v>
      </c>
      <c r="R1284">
        <v>0.01</v>
      </c>
      <c r="S1284">
        <v>0.37832890000000002</v>
      </c>
      <c r="T1284">
        <v>0.1431328</v>
      </c>
      <c r="U1284">
        <v>5.4151280000000003E-2</v>
      </c>
      <c r="V1284">
        <v>84.539940000000001</v>
      </c>
      <c r="W1284">
        <v>7147.0010000000002</v>
      </c>
      <c r="X1284">
        <v>604207.1</v>
      </c>
      <c r="Y1284">
        <v>147.01130000000001</v>
      </c>
      <c r="Z1284">
        <v>21612.32</v>
      </c>
      <c r="AA1284">
        <v>3177256</v>
      </c>
      <c r="AB1284">
        <v>0</v>
      </c>
    </row>
    <row r="1285" spans="1:28" x14ac:dyDescent="0.35">
      <c r="A1285">
        <v>4.7111980000000004</v>
      </c>
      <c r="B1285">
        <v>22.19538</v>
      </c>
      <c r="C1285">
        <v>104.5668</v>
      </c>
      <c r="D1285">
        <v>4.5897399999999999</v>
      </c>
      <c r="E1285">
        <v>21.065719999999999</v>
      </c>
      <c r="F1285">
        <v>96.686160000000001</v>
      </c>
      <c r="G1285">
        <v>36.308410000000002</v>
      </c>
      <c r="H1285">
        <v>1318.3</v>
      </c>
      <c r="I1285">
        <v>47865.39</v>
      </c>
      <c r="J1285">
        <v>29.481919999999999</v>
      </c>
      <c r="K1285">
        <v>869.18349999999998</v>
      </c>
      <c r="L1285">
        <v>25625.200000000001</v>
      </c>
      <c r="M1285">
        <v>87.477090000000004</v>
      </c>
      <c r="N1285">
        <v>7652.241</v>
      </c>
      <c r="O1285">
        <v>669395.80000000005</v>
      </c>
      <c r="P1285">
        <v>0.48161959999999998</v>
      </c>
      <c r="Q1285">
        <v>0.23195740000000001</v>
      </c>
      <c r="R1285">
        <v>0.1117152</v>
      </c>
      <c r="S1285">
        <v>0.52802289999999996</v>
      </c>
      <c r="T1285">
        <v>0.27880820000000001</v>
      </c>
      <c r="U1285">
        <v>0.14721709999999999</v>
      </c>
      <c r="V1285">
        <v>83.73563</v>
      </c>
      <c r="W1285">
        <v>7011.6559999999999</v>
      </c>
      <c r="X1285">
        <v>587125.5</v>
      </c>
      <c r="Y1285">
        <v>10.9358</v>
      </c>
      <c r="Z1285">
        <v>119.5917</v>
      </c>
      <c r="AA1285">
        <v>1307.8309999999999</v>
      </c>
      <c r="AB1285">
        <v>0</v>
      </c>
    </row>
    <row r="1286" spans="1:28" x14ac:dyDescent="0.35">
      <c r="A1286">
        <v>5.1008800000000001</v>
      </c>
      <c r="B1286">
        <v>26.018979999999999</v>
      </c>
      <c r="C1286">
        <v>132.71969999999999</v>
      </c>
      <c r="D1286">
        <v>4.9303780000000001</v>
      </c>
      <c r="E1286">
        <v>24.308630000000001</v>
      </c>
      <c r="F1286">
        <v>119.8507</v>
      </c>
      <c r="G1286">
        <v>53.41234</v>
      </c>
      <c r="H1286">
        <v>2852.8780000000002</v>
      </c>
      <c r="I1286">
        <v>152378.9</v>
      </c>
      <c r="J1286">
        <v>26.638089999999998</v>
      </c>
      <c r="K1286">
        <v>709.58759999999995</v>
      </c>
      <c r="L1286">
        <v>18902.060000000001</v>
      </c>
      <c r="M1286">
        <v>96.226100000000002</v>
      </c>
      <c r="N1286">
        <v>9259.4629999999997</v>
      </c>
      <c r="O1286">
        <v>891002.1</v>
      </c>
      <c r="P1286">
        <v>0.45925310000000003</v>
      </c>
      <c r="Q1286">
        <v>0.2109134</v>
      </c>
      <c r="R1286">
        <v>9.6862619999999997E-2</v>
      </c>
      <c r="S1286">
        <v>0.53074030000000005</v>
      </c>
      <c r="T1286">
        <v>0.28168530000000003</v>
      </c>
      <c r="U1286">
        <v>0.14950169999999999</v>
      </c>
      <c r="V1286">
        <v>82.831040000000002</v>
      </c>
      <c r="W1286">
        <v>6860.9809999999998</v>
      </c>
      <c r="X1286">
        <v>568302.19999999995</v>
      </c>
      <c r="Y1286">
        <v>12.91136</v>
      </c>
      <c r="Z1286">
        <v>166.70330000000001</v>
      </c>
      <c r="AA1286">
        <v>2152.366</v>
      </c>
      <c r="AB1286">
        <v>0</v>
      </c>
    </row>
    <row r="1287" spans="1:28" x14ac:dyDescent="0.35">
      <c r="A1287">
        <v>5.5657629999999996</v>
      </c>
      <c r="B1287">
        <v>30.977720000000001</v>
      </c>
      <c r="C1287">
        <v>172.41460000000001</v>
      </c>
      <c r="D1287">
        <v>5.3744230000000002</v>
      </c>
      <c r="E1287">
        <v>28.884419999999999</v>
      </c>
      <c r="F1287">
        <v>155.2371</v>
      </c>
      <c r="G1287">
        <v>40.310499999999998</v>
      </c>
      <c r="H1287">
        <v>1624.9369999999999</v>
      </c>
      <c r="I1287">
        <v>65502.02</v>
      </c>
      <c r="J1287">
        <v>27.186430000000001</v>
      </c>
      <c r="K1287">
        <v>739.10170000000005</v>
      </c>
      <c r="L1287">
        <v>20093.54</v>
      </c>
      <c r="M1287">
        <v>106.816</v>
      </c>
      <c r="N1287">
        <v>11409.67</v>
      </c>
      <c r="O1287">
        <v>1218735</v>
      </c>
      <c r="P1287">
        <v>0.4333901</v>
      </c>
      <c r="Q1287">
        <v>0.18782699999999999</v>
      </c>
      <c r="R1287">
        <v>8.1402379999999996E-2</v>
      </c>
      <c r="S1287">
        <v>0.53723290000000001</v>
      </c>
      <c r="T1287">
        <v>0.28861920000000002</v>
      </c>
      <c r="U1287">
        <v>0.15505569999999999</v>
      </c>
      <c r="V1287">
        <v>82.069630000000004</v>
      </c>
      <c r="W1287">
        <v>6735.4250000000002</v>
      </c>
      <c r="X1287">
        <v>552773.80000000005</v>
      </c>
      <c r="Y1287">
        <v>21.046510000000001</v>
      </c>
      <c r="Z1287">
        <v>442.9554</v>
      </c>
      <c r="AA1287">
        <v>9322.6650000000009</v>
      </c>
      <c r="AB1287">
        <v>0</v>
      </c>
    </row>
    <row r="1288" spans="1:28" x14ac:dyDescent="0.35">
      <c r="A1288">
        <v>6.4403959999999998</v>
      </c>
      <c r="B1288">
        <v>41.47871</v>
      </c>
      <c r="C1288">
        <v>267.13929999999999</v>
      </c>
      <c r="D1288">
        <v>6.2301700000000002</v>
      </c>
      <c r="E1288">
        <v>38.815010000000001</v>
      </c>
      <c r="F1288">
        <v>241.82409999999999</v>
      </c>
      <c r="G1288">
        <v>21.850180000000002</v>
      </c>
      <c r="H1288">
        <v>477.43020000000001</v>
      </c>
      <c r="I1288">
        <v>10431.93</v>
      </c>
      <c r="J1288">
        <v>31.969180000000001</v>
      </c>
      <c r="K1288">
        <v>1022.028</v>
      </c>
      <c r="L1288">
        <v>32673.4</v>
      </c>
      <c r="M1288">
        <v>118.64400000000001</v>
      </c>
      <c r="N1288">
        <v>14076.39</v>
      </c>
      <c r="O1288">
        <v>1670078</v>
      </c>
      <c r="P1288">
        <v>0.40485120000000002</v>
      </c>
      <c r="Q1288">
        <v>0.16390450000000001</v>
      </c>
      <c r="R1288">
        <v>6.6356929999999995E-2</v>
      </c>
      <c r="S1288">
        <v>0.53710440000000004</v>
      </c>
      <c r="T1288">
        <v>0.28848119999999999</v>
      </c>
      <c r="U1288">
        <v>0.15494450000000001</v>
      </c>
      <c r="V1288">
        <v>81.498959999999997</v>
      </c>
      <c r="W1288">
        <v>6642.0810000000001</v>
      </c>
      <c r="X1288">
        <v>541322.69999999995</v>
      </c>
      <c r="Y1288">
        <v>32.490479999999998</v>
      </c>
      <c r="Z1288">
        <v>1055.6310000000001</v>
      </c>
      <c r="AA1288">
        <v>34297.96</v>
      </c>
      <c r="AB1288">
        <v>0</v>
      </c>
    </row>
    <row r="1289" spans="1:28" x14ac:dyDescent="0.35">
      <c r="A1289">
        <v>7.0427210000000002</v>
      </c>
      <c r="B1289">
        <v>49.599919999999997</v>
      </c>
      <c r="C1289">
        <v>349.3184</v>
      </c>
      <c r="D1289">
        <v>6.8016110000000003</v>
      </c>
      <c r="E1289">
        <v>46.261920000000003</v>
      </c>
      <c r="F1289">
        <v>314.65559999999999</v>
      </c>
      <c r="G1289">
        <v>13.269640000000001</v>
      </c>
      <c r="H1289">
        <v>176.08340000000001</v>
      </c>
      <c r="I1289">
        <v>2336.5630000000001</v>
      </c>
      <c r="J1289">
        <v>40.665860000000002</v>
      </c>
      <c r="K1289">
        <v>1653.712</v>
      </c>
      <c r="L1289">
        <v>67249.63</v>
      </c>
      <c r="M1289">
        <v>131.06360000000001</v>
      </c>
      <c r="N1289">
        <v>17177.68</v>
      </c>
      <c r="O1289">
        <v>2251369</v>
      </c>
      <c r="P1289">
        <v>0.3724904</v>
      </c>
      <c r="Q1289">
        <v>0.13874909999999999</v>
      </c>
      <c r="R1289">
        <v>5.168271E-2</v>
      </c>
      <c r="S1289">
        <v>0.54201449999999995</v>
      </c>
      <c r="T1289">
        <v>0.29377969999999998</v>
      </c>
      <c r="U1289">
        <v>0.15923290000000001</v>
      </c>
      <c r="V1289">
        <v>80.648949999999999</v>
      </c>
      <c r="W1289">
        <v>6504.2529999999997</v>
      </c>
      <c r="X1289">
        <v>524561.19999999995</v>
      </c>
      <c r="Y1289">
        <v>45.582590000000003</v>
      </c>
      <c r="Z1289">
        <v>2077.7719999999999</v>
      </c>
      <c r="AA1289">
        <v>94710.24</v>
      </c>
      <c r="AB1289">
        <v>0</v>
      </c>
    </row>
    <row r="1290" spans="1:28" x14ac:dyDescent="0.35">
      <c r="A1290">
        <v>7.1957100000000001</v>
      </c>
      <c r="B1290">
        <v>51.778239999999997</v>
      </c>
      <c r="C1290">
        <v>372.58120000000002</v>
      </c>
      <c r="D1290">
        <v>6.9028080000000003</v>
      </c>
      <c r="E1290">
        <v>47.64875</v>
      </c>
      <c r="F1290">
        <v>328.91019999999997</v>
      </c>
      <c r="G1290">
        <v>11.13401</v>
      </c>
      <c r="H1290">
        <v>123.9661</v>
      </c>
      <c r="I1290">
        <v>1380.239</v>
      </c>
      <c r="J1290">
        <v>50.400039999999997</v>
      </c>
      <c r="K1290">
        <v>2540.1640000000002</v>
      </c>
      <c r="L1290">
        <v>128024.4</v>
      </c>
      <c r="M1290">
        <v>143.1514</v>
      </c>
      <c r="N1290">
        <v>20492.34</v>
      </c>
      <c r="O1290">
        <v>2933508</v>
      </c>
      <c r="P1290">
        <v>0.337115</v>
      </c>
      <c r="Q1290">
        <v>0.1136466</v>
      </c>
      <c r="R1290">
        <v>3.8311970000000001E-2</v>
      </c>
      <c r="S1290">
        <v>0.54618489999999997</v>
      </c>
      <c r="T1290">
        <v>0.29831790000000002</v>
      </c>
      <c r="U1290">
        <v>0.16293679999999999</v>
      </c>
      <c r="V1290">
        <v>80.296430000000001</v>
      </c>
      <c r="W1290">
        <v>6447.5169999999998</v>
      </c>
      <c r="X1290">
        <v>517712.6</v>
      </c>
      <c r="Y1290">
        <v>58.078229999999998</v>
      </c>
      <c r="Z1290">
        <v>3373.0810000000001</v>
      </c>
      <c r="AA1290">
        <v>195902.5</v>
      </c>
      <c r="AB1290">
        <v>0</v>
      </c>
    </row>
    <row r="1291" spans="1:28" x14ac:dyDescent="0.35">
      <c r="A1291">
        <v>7.2674960000000004</v>
      </c>
      <c r="B1291">
        <v>52.816490000000002</v>
      </c>
      <c r="C1291">
        <v>383.84359999999998</v>
      </c>
      <c r="D1291">
        <v>6.9441940000000004</v>
      </c>
      <c r="E1291">
        <v>48.221829999999997</v>
      </c>
      <c r="F1291">
        <v>334.86169999999998</v>
      </c>
      <c r="G1291">
        <v>7.8194400000000002</v>
      </c>
      <c r="H1291">
        <v>61.143650000000001</v>
      </c>
      <c r="I1291">
        <v>478.10910000000001</v>
      </c>
      <c r="J1291">
        <v>63.700969999999998</v>
      </c>
      <c r="K1291">
        <v>4057.8130000000001</v>
      </c>
      <c r="L1291">
        <v>258486.6</v>
      </c>
      <c r="M1291">
        <v>155.7843</v>
      </c>
      <c r="N1291">
        <v>24268.74</v>
      </c>
      <c r="O1291">
        <v>3780689</v>
      </c>
      <c r="P1291">
        <v>0.3010409</v>
      </c>
      <c r="Q1291">
        <v>9.0625609999999995E-2</v>
      </c>
      <c r="R1291">
        <v>2.7282020000000001E-2</v>
      </c>
      <c r="S1291">
        <v>0.53924819999999996</v>
      </c>
      <c r="T1291">
        <v>0.29078860000000001</v>
      </c>
      <c r="U1291">
        <v>0.15680720000000001</v>
      </c>
      <c r="V1291">
        <v>79.735470000000007</v>
      </c>
      <c r="W1291">
        <v>6357.7449999999999</v>
      </c>
      <c r="X1291">
        <v>506937.7</v>
      </c>
      <c r="Y1291">
        <v>71.225170000000006</v>
      </c>
      <c r="Z1291">
        <v>5073.0240000000003</v>
      </c>
      <c r="AA1291">
        <v>361327</v>
      </c>
      <c r="AB1291">
        <v>0</v>
      </c>
    </row>
    <row r="1292" spans="1:28" x14ac:dyDescent="0.35">
      <c r="A1292">
        <v>7.4341429999999997</v>
      </c>
      <c r="B1292">
        <v>55.266480000000001</v>
      </c>
      <c r="C1292">
        <v>410.85890000000001</v>
      </c>
      <c r="D1292">
        <v>7.1039789999999998</v>
      </c>
      <c r="E1292">
        <v>50.46651</v>
      </c>
      <c r="F1292">
        <v>358.51299999999998</v>
      </c>
      <c r="G1292">
        <v>3.1815549999999999</v>
      </c>
      <c r="H1292">
        <v>10.12229</v>
      </c>
      <c r="I1292">
        <v>32.204619999999998</v>
      </c>
      <c r="J1292">
        <v>77.966740000000001</v>
      </c>
      <c r="K1292">
        <v>6078.8130000000001</v>
      </c>
      <c r="L1292">
        <v>473945.3</v>
      </c>
      <c r="M1292">
        <v>168.5607</v>
      </c>
      <c r="N1292">
        <v>28412.69</v>
      </c>
      <c r="O1292">
        <v>4789263</v>
      </c>
      <c r="P1292">
        <v>0.26408670000000001</v>
      </c>
      <c r="Q1292">
        <v>6.9741800000000007E-2</v>
      </c>
      <c r="R1292">
        <v>1.8417880000000001E-2</v>
      </c>
      <c r="S1292">
        <v>0.52724490000000002</v>
      </c>
      <c r="T1292">
        <v>0.27798719999999999</v>
      </c>
      <c r="U1292">
        <v>0.14656730000000001</v>
      </c>
      <c r="V1292">
        <v>79.440079999999995</v>
      </c>
      <c r="W1292">
        <v>6310.7259999999997</v>
      </c>
      <c r="X1292">
        <v>501324.6</v>
      </c>
      <c r="Y1292">
        <v>83.337389999999999</v>
      </c>
      <c r="Z1292">
        <v>6945.12</v>
      </c>
      <c r="AA1292">
        <v>578788.19999999995</v>
      </c>
      <c r="AB1292">
        <v>0</v>
      </c>
    </row>
    <row r="1293" spans="1:28" x14ac:dyDescent="0.35">
      <c r="A1293">
        <v>7.0258039999999999</v>
      </c>
      <c r="B1293">
        <v>49.361919999999998</v>
      </c>
      <c r="C1293">
        <v>346.80709999999999</v>
      </c>
      <c r="D1293">
        <v>6.712923</v>
      </c>
      <c r="E1293">
        <v>45.063330000000001</v>
      </c>
      <c r="F1293">
        <v>302.50670000000002</v>
      </c>
      <c r="G1293">
        <v>1.05332</v>
      </c>
      <c r="H1293">
        <v>1.109483</v>
      </c>
      <c r="I1293">
        <v>1.1686399999999999</v>
      </c>
      <c r="J1293">
        <v>89.574569999999994</v>
      </c>
      <c r="K1293">
        <v>8023.6040000000003</v>
      </c>
      <c r="L1293">
        <v>718710.8</v>
      </c>
      <c r="M1293">
        <v>180.10650000000001</v>
      </c>
      <c r="N1293">
        <v>32438.36</v>
      </c>
      <c r="O1293">
        <v>5842360</v>
      </c>
      <c r="P1293">
        <v>0.23192789999999999</v>
      </c>
      <c r="Q1293">
        <v>5.3790539999999998E-2</v>
      </c>
      <c r="R1293">
        <v>1.247553E-2</v>
      </c>
      <c r="S1293">
        <v>0.51872059999999998</v>
      </c>
      <c r="T1293">
        <v>0.269071</v>
      </c>
      <c r="U1293">
        <v>0.13957269999999999</v>
      </c>
      <c r="V1293">
        <v>79.060190000000006</v>
      </c>
      <c r="W1293">
        <v>6250.5129999999999</v>
      </c>
      <c r="X1293">
        <v>494166.8</v>
      </c>
      <c r="Y1293">
        <v>94.885239999999996</v>
      </c>
      <c r="Z1293">
        <v>9003.2090000000007</v>
      </c>
      <c r="AA1293">
        <v>854271.6</v>
      </c>
      <c r="AB1293">
        <v>0</v>
      </c>
    </row>
    <row r="1294" spans="1:28" x14ac:dyDescent="0.35">
      <c r="A1294">
        <v>6.622331</v>
      </c>
      <c r="B1294">
        <v>43.855260000000001</v>
      </c>
      <c r="C1294">
        <v>290.42399999999998</v>
      </c>
      <c r="D1294">
        <v>6.4047510000000001</v>
      </c>
      <c r="E1294">
        <v>41.020829999999997</v>
      </c>
      <c r="F1294">
        <v>262.72820000000002</v>
      </c>
      <c r="G1294">
        <v>1.5683530000000001</v>
      </c>
      <c r="H1294">
        <v>2.4597319999999998</v>
      </c>
      <c r="I1294">
        <v>3.857729</v>
      </c>
      <c r="J1294">
        <v>102.72499999999999</v>
      </c>
      <c r="K1294">
        <v>10552.43</v>
      </c>
      <c r="L1294">
        <v>1083998</v>
      </c>
      <c r="M1294">
        <v>192.3817</v>
      </c>
      <c r="N1294">
        <v>37010.720000000001</v>
      </c>
      <c r="O1294">
        <v>7120187</v>
      </c>
      <c r="P1294">
        <v>0.20796510000000001</v>
      </c>
      <c r="Q1294">
        <v>4.3249500000000003E-2</v>
      </c>
      <c r="R1294">
        <v>0.01</v>
      </c>
      <c r="S1294">
        <v>0.49772949999999999</v>
      </c>
      <c r="T1294">
        <v>0.2477346</v>
      </c>
      <c r="U1294">
        <v>0.12330480000000001</v>
      </c>
      <c r="V1294">
        <v>79.738489999999999</v>
      </c>
      <c r="W1294">
        <v>6358.2269999999999</v>
      </c>
      <c r="X1294">
        <v>506995.3</v>
      </c>
      <c r="Y1294">
        <v>106.4666</v>
      </c>
      <c r="Z1294">
        <v>11335.14</v>
      </c>
      <c r="AA1294">
        <v>1206815</v>
      </c>
      <c r="AB1294">
        <v>0</v>
      </c>
    </row>
    <row r="1295" spans="1:28" x14ac:dyDescent="0.35">
      <c r="A1295">
        <v>6.7663799999999998</v>
      </c>
      <c r="B1295">
        <v>45.783900000000003</v>
      </c>
      <c r="C1295">
        <v>309.7912</v>
      </c>
      <c r="D1295">
        <v>6.6684799999999997</v>
      </c>
      <c r="E1295">
        <v>44.468629999999997</v>
      </c>
      <c r="F1295">
        <v>296.53820000000002</v>
      </c>
      <c r="G1295">
        <v>9.1711259999999992</v>
      </c>
      <c r="H1295">
        <v>84.109560000000002</v>
      </c>
      <c r="I1295">
        <v>771.37940000000003</v>
      </c>
      <c r="J1295">
        <v>115.4619</v>
      </c>
      <c r="K1295">
        <v>13331.45</v>
      </c>
      <c r="L1295">
        <v>1539275</v>
      </c>
      <c r="M1295">
        <v>205.46600000000001</v>
      </c>
      <c r="N1295">
        <v>42216.27</v>
      </c>
      <c r="O1295">
        <v>8674006</v>
      </c>
      <c r="P1295">
        <v>0.19370009999999999</v>
      </c>
      <c r="Q1295">
        <v>3.7519719999999999E-2</v>
      </c>
      <c r="R1295">
        <v>0.01</v>
      </c>
      <c r="S1295">
        <v>0.47579630000000001</v>
      </c>
      <c r="T1295">
        <v>0.2263821</v>
      </c>
      <c r="U1295">
        <v>0.1077118</v>
      </c>
      <c r="V1295">
        <v>80.266440000000003</v>
      </c>
      <c r="W1295">
        <v>6442.7020000000002</v>
      </c>
      <c r="X1295">
        <v>517132.7</v>
      </c>
      <c r="Y1295">
        <v>117.633</v>
      </c>
      <c r="Z1295">
        <v>13837.51</v>
      </c>
      <c r="AA1295">
        <v>1627748</v>
      </c>
      <c r="AB1295">
        <v>0</v>
      </c>
    </row>
    <row r="1296" spans="1:28" x14ac:dyDescent="0.35">
      <c r="A1296">
        <v>6.7664929999999996</v>
      </c>
      <c r="B1296">
        <v>45.785429999999998</v>
      </c>
      <c r="C1296">
        <v>309.80680000000001</v>
      </c>
      <c r="D1296">
        <v>6.7409309999999998</v>
      </c>
      <c r="E1296">
        <v>45.440150000000003</v>
      </c>
      <c r="F1296">
        <v>306.30889999999999</v>
      </c>
      <c r="G1296">
        <v>19.970970000000001</v>
      </c>
      <c r="H1296">
        <v>398.83980000000003</v>
      </c>
      <c r="I1296">
        <v>7965.2190000000001</v>
      </c>
      <c r="J1296">
        <v>124.0699</v>
      </c>
      <c r="K1296">
        <v>15393.35</v>
      </c>
      <c r="L1296">
        <v>1909852</v>
      </c>
      <c r="M1296">
        <v>219.13480000000001</v>
      </c>
      <c r="N1296">
        <v>48020.06</v>
      </c>
      <c r="O1296" s="1">
        <v>10522870</v>
      </c>
      <c r="P1296">
        <v>0.18837860000000001</v>
      </c>
      <c r="Q1296">
        <v>3.5486490000000002E-2</v>
      </c>
      <c r="R1296">
        <v>0.01</v>
      </c>
      <c r="S1296">
        <v>0.46143820000000002</v>
      </c>
      <c r="T1296">
        <v>0.21292520000000001</v>
      </c>
      <c r="U1296">
        <v>9.8251809999999995E-2</v>
      </c>
      <c r="V1296">
        <v>81.329459999999997</v>
      </c>
      <c r="W1296">
        <v>6614.4809999999998</v>
      </c>
      <c r="X1296">
        <v>537952.19999999995</v>
      </c>
      <c r="Y1296">
        <v>127.39449999999999</v>
      </c>
      <c r="Z1296">
        <v>16229.37</v>
      </c>
      <c r="AA1296">
        <v>2067533</v>
      </c>
      <c r="AB1296">
        <v>0</v>
      </c>
    </row>
    <row r="1297" spans="1:28" x14ac:dyDescent="0.35">
      <c r="A1297">
        <v>6.3059880000000001</v>
      </c>
      <c r="B1297">
        <v>39.765479999999997</v>
      </c>
      <c r="C1297">
        <v>250.76070000000001</v>
      </c>
      <c r="D1297">
        <v>6.3049549999999996</v>
      </c>
      <c r="E1297">
        <v>39.752459999999999</v>
      </c>
      <c r="F1297">
        <v>250.63749999999999</v>
      </c>
      <c r="G1297">
        <v>34.212449999999997</v>
      </c>
      <c r="H1297">
        <v>1170.492</v>
      </c>
      <c r="I1297">
        <v>40045.379999999997</v>
      </c>
      <c r="J1297">
        <v>134.2122</v>
      </c>
      <c r="K1297">
        <v>18012.91</v>
      </c>
      <c r="L1297">
        <v>2417552</v>
      </c>
      <c r="M1297">
        <v>231.65039999999999</v>
      </c>
      <c r="N1297">
        <v>53661.89</v>
      </c>
      <c r="O1297" s="1">
        <v>12430800</v>
      </c>
      <c r="P1297">
        <v>0.19750380000000001</v>
      </c>
      <c r="Q1297">
        <v>3.9007750000000001E-2</v>
      </c>
      <c r="R1297">
        <v>0.01</v>
      </c>
      <c r="S1297">
        <v>0.4363939</v>
      </c>
      <c r="T1297">
        <v>0.19043969999999999</v>
      </c>
      <c r="U1297">
        <v>8.3106700000000006E-2</v>
      </c>
      <c r="V1297">
        <v>81.314089999999993</v>
      </c>
      <c r="W1297">
        <v>6611.9809999999998</v>
      </c>
      <c r="X1297">
        <v>537647.19999999995</v>
      </c>
      <c r="Y1297">
        <v>136.6848</v>
      </c>
      <c r="Z1297">
        <v>18682.740000000002</v>
      </c>
      <c r="AA1297">
        <v>2553648</v>
      </c>
      <c r="AB1297">
        <v>0</v>
      </c>
    </row>
    <row r="1298" spans="1:28" x14ac:dyDescent="0.35">
      <c r="A1298">
        <v>5.9249429999999998</v>
      </c>
      <c r="B1298">
        <v>35.104950000000002</v>
      </c>
      <c r="C1298">
        <v>207.9949</v>
      </c>
      <c r="D1298">
        <v>5.8897079999999997</v>
      </c>
      <c r="E1298">
        <v>34.688659999999999</v>
      </c>
      <c r="F1298">
        <v>204.30600000000001</v>
      </c>
      <c r="G1298">
        <v>54.25902</v>
      </c>
      <c r="H1298">
        <v>2944.0410000000002</v>
      </c>
      <c r="I1298">
        <v>159740.79999999999</v>
      </c>
      <c r="J1298">
        <v>140.38800000000001</v>
      </c>
      <c r="K1298">
        <v>19708.8</v>
      </c>
      <c r="L1298">
        <v>2766881</v>
      </c>
      <c r="M1298">
        <v>244.25399999999999</v>
      </c>
      <c r="N1298">
        <v>59660.02</v>
      </c>
      <c r="O1298" s="1">
        <v>14572200</v>
      </c>
      <c r="P1298">
        <v>0.2098854</v>
      </c>
      <c r="Q1298">
        <v>4.4051859999999998E-2</v>
      </c>
      <c r="R1298">
        <v>0.01</v>
      </c>
      <c r="S1298">
        <v>0.43091429999999997</v>
      </c>
      <c r="T1298">
        <v>0.18568709999999999</v>
      </c>
      <c r="U1298">
        <v>8.0015230000000007E-2</v>
      </c>
      <c r="V1298">
        <v>82.055819999999997</v>
      </c>
      <c r="W1298">
        <v>6733.1570000000002</v>
      </c>
      <c r="X1298">
        <v>552494.69999999995</v>
      </c>
      <c r="Y1298">
        <v>144.71719999999999</v>
      </c>
      <c r="Z1298">
        <v>20943.07</v>
      </c>
      <c r="AA1298">
        <v>3030824</v>
      </c>
      <c r="AB1298">
        <v>0</v>
      </c>
    </row>
    <row r="1299" spans="1:28" x14ac:dyDescent="0.35">
      <c r="A1299">
        <v>5.2299720000000001</v>
      </c>
      <c r="B1299">
        <v>27.352609999999999</v>
      </c>
      <c r="C1299">
        <v>143.05340000000001</v>
      </c>
      <c r="D1299">
        <v>5.137384</v>
      </c>
      <c r="E1299">
        <v>26.392710000000001</v>
      </c>
      <c r="F1299">
        <v>135.58949999999999</v>
      </c>
      <c r="G1299">
        <v>77.538600000000002</v>
      </c>
      <c r="H1299">
        <v>6012.2349999999997</v>
      </c>
      <c r="I1299">
        <v>466180.3</v>
      </c>
      <c r="J1299">
        <v>142.68889999999999</v>
      </c>
      <c r="K1299">
        <v>20360.12</v>
      </c>
      <c r="L1299">
        <v>2905163</v>
      </c>
      <c r="M1299">
        <v>254.64940000000001</v>
      </c>
      <c r="N1299">
        <v>64846.3</v>
      </c>
      <c r="O1299" s="1">
        <v>16513070</v>
      </c>
      <c r="P1299">
        <v>0.23016139999999999</v>
      </c>
      <c r="Q1299">
        <v>5.2974279999999999E-2</v>
      </c>
      <c r="R1299">
        <v>1.2192639999999999E-2</v>
      </c>
      <c r="S1299">
        <v>0.41758459999999997</v>
      </c>
      <c r="T1299">
        <v>0.1743769</v>
      </c>
      <c r="U1299">
        <v>7.2817119999999999E-2</v>
      </c>
      <c r="V1299">
        <v>83.748050000000006</v>
      </c>
      <c r="W1299">
        <v>7013.7349999999997</v>
      </c>
      <c r="X1299">
        <v>587386.6</v>
      </c>
      <c r="Y1299">
        <v>150.3467</v>
      </c>
      <c r="Z1299">
        <v>22604.13</v>
      </c>
      <c r="AA1299">
        <v>3398456</v>
      </c>
      <c r="AB1299">
        <v>0</v>
      </c>
    </row>
    <row r="1300" spans="1:28" x14ac:dyDescent="0.35">
      <c r="A1300">
        <v>4.5839040000000004</v>
      </c>
      <c r="B1300">
        <v>21.012170000000001</v>
      </c>
      <c r="C1300">
        <v>96.317790000000002</v>
      </c>
      <c r="D1300">
        <v>4.4239810000000004</v>
      </c>
      <c r="E1300">
        <v>19.57161</v>
      </c>
      <c r="F1300">
        <v>86.584400000000002</v>
      </c>
      <c r="G1300">
        <v>132.19909999999999</v>
      </c>
      <c r="H1300">
        <v>17476.61</v>
      </c>
      <c r="I1300">
        <v>2310393</v>
      </c>
      <c r="J1300">
        <v>144.1669</v>
      </c>
      <c r="K1300">
        <v>20784.099999999999</v>
      </c>
      <c r="L1300">
        <v>2996380</v>
      </c>
      <c r="M1300">
        <v>264.26620000000003</v>
      </c>
      <c r="N1300">
        <v>69836.61</v>
      </c>
      <c r="O1300" s="1">
        <v>18455450</v>
      </c>
      <c r="P1300">
        <v>0.2498949</v>
      </c>
      <c r="Q1300">
        <v>6.244744E-2</v>
      </c>
      <c r="R1300">
        <v>1.5605290000000001E-2</v>
      </c>
      <c r="S1300">
        <v>0.40367249999999999</v>
      </c>
      <c r="T1300">
        <v>0.1629515</v>
      </c>
      <c r="U1300">
        <v>6.5779030000000002E-2</v>
      </c>
      <c r="V1300">
        <v>84.414599999999993</v>
      </c>
      <c r="W1300">
        <v>7125.8239999999996</v>
      </c>
      <c r="X1300">
        <v>601523.6</v>
      </c>
      <c r="Y1300">
        <v>154.0411</v>
      </c>
      <c r="Z1300">
        <v>23728.67</v>
      </c>
      <c r="AA1300">
        <v>3655191</v>
      </c>
      <c r="AB1300">
        <v>0</v>
      </c>
    </row>
    <row r="1301" spans="1:28" x14ac:dyDescent="0.35">
      <c r="A1301">
        <v>3.9910350000000001</v>
      </c>
      <c r="B1301">
        <v>15.92836</v>
      </c>
      <c r="C1301">
        <v>63.570630000000001</v>
      </c>
      <c r="D1301">
        <v>3.866781</v>
      </c>
      <c r="E1301">
        <v>14.95199</v>
      </c>
      <c r="F1301">
        <v>57.816079999999999</v>
      </c>
      <c r="G1301">
        <v>175.02610000000001</v>
      </c>
      <c r="H1301">
        <v>30634.15</v>
      </c>
      <c r="I1301">
        <v>5361777</v>
      </c>
      <c r="J1301">
        <v>145.62880000000001</v>
      </c>
      <c r="K1301">
        <v>21207.759999999998</v>
      </c>
      <c r="L1301">
        <v>3088461</v>
      </c>
      <c r="M1301">
        <v>272.62720000000002</v>
      </c>
      <c r="N1301">
        <v>74325.570000000007</v>
      </c>
      <c r="O1301" s="1">
        <v>20263170</v>
      </c>
      <c r="P1301">
        <v>0.2630999</v>
      </c>
      <c r="Q1301">
        <v>6.9221560000000001E-2</v>
      </c>
      <c r="R1301">
        <v>1.821219E-2</v>
      </c>
      <c r="S1301">
        <v>0.39548139999999998</v>
      </c>
      <c r="T1301">
        <v>0.15640560000000001</v>
      </c>
      <c r="U1301">
        <v>6.1855500000000001E-2</v>
      </c>
      <c r="V1301">
        <v>85.337509999999995</v>
      </c>
      <c r="W1301">
        <v>7282.49</v>
      </c>
      <c r="X1301">
        <v>621469.6</v>
      </c>
      <c r="Y1301">
        <v>154.58770000000001</v>
      </c>
      <c r="Z1301">
        <v>23897.35</v>
      </c>
      <c r="AA1301">
        <v>3694236</v>
      </c>
      <c r="AB1301">
        <v>0</v>
      </c>
    </row>
    <row r="1302" spans="1:28" x14ac:dyDescent="0.35">
      <c r="A1302">
        <v>4.4463309999999998</v>
      </c>
      <c r="B1302">
        <v>19.769860000000001</v>
      </c>
      <c r="C1302">
        <v>87.903310000000005</v>
      </c>
      <c r="D1302">
        <v>4.3280139999999996</v>
      </c>
      <c r="E1302">
        <v>18.7317</v>
      </c>
      <c r="F1302">
        <v>81.071079999999995</v>
      </c>
      <c r="G1302">
        <v>22.109290000000001</v>
      </c>
      <c r="H1302">
        <v>488.82080000000002</v>
      </c>
      <c r="I1302">
        <v>10807.48</v>
      </c>
      <c r="J1302">
        <v>42.035020000000003</v>
      </c>
      <c r="K1302">
        <v>1766.943</v>
      </c>
      <c r="L1302">
        <v>74273.45</v>
      </c>
      <c r="M1302">
        <v>71.386380000000003</v>
      </c>
      <c r="N1302">
        <v>5096.0150000000003</v>
      </c>
      <c r="O1302">
        <v>363786</v>
      </c>
      <c r="P1302">
        <v>0.52554440000000002</v>
      </c>
      <c r="Q1302">
        <v>0.27619690000000002</v>
      </c>
      <c r="R1302">
        <v>0.1451537</v>
      </c>
      <c r="S1302">
        <v>0.54582560000000002</v>
      </c>
      <c r="T1302">
        <v>0.29792560000000001</v>
      </c>
      <c r="U1302">
        <v>0.16261539999999999</v>
      </c>
      <c r="V1302">
        <v>91.091890000000006</v>
      </c>
      <c r="W1302">
        <v>8297.732</v>
      </c>
      <c r="X1302">
        <v>755856.1</v>
      </c>
      <c r="Y1302">
        <v>20.057870000000001</v>
      </c>
      <c r="Z1302">
        <v>402.31830000000002</v>
      </c>
      <c r="AA1302">
        <v>8069.6480000000001</v>
      </c>
      <c r="AB1302">
        <v>0</v>
      </c>
    </row>
    <row r="1303" spans="1:28" x14ac:dyDescent="0.35">
      <c r="A1303">
        <v>5.4042649999999997</v>
      </c>
      <c r="B1303">
        <v>29.20609</v>
      </c>
      <c r="C1303">
        <v>157.8374</v>
      </c>
      <c r="D1303">
        <v>5.253749</v>
      </c>
      <c r="E1303">
        <v>27.601880000000001</v>
      </c>
      <c r="F1303">
        <v>145.01329999999999</v>
      </c>
      <c r="G1303">
        <v>31.086919999999999</v>
      </c>
      <c r="H1303">
        <v>966.39660000000003</v>
      </c>
      <c r="I1303">
        <v>30042.29</v>
      </c>
      <c r="J1303">
        <v>33.488900000000001</v>
      </c>
      <c r="K1303">
        <v>1121.5070000000001</v>
      </c>
      <c r="L1303">
        <v>37558.03</v>
      </c>
      <c r="M1303">
        <v>81.105350000000001</v>
      </c>
      <c r="N1303">
        <v>6578.0770000000002</v>
      </c>
      <c r="O1303">
        <v>533517.30000000005</v>
      </c>
      <c r="P1303">
        <v>0.50149010000000005</v>
      </c>
      <c r="Q1303">
        <v>0.2514924</v>
      </c>
      <c r="R1303">
        <v>0.12612090000000001</v>
      </c>
      <c r="S1303">
        <v>0.55466990000000005</v>
      </c>
      <c r="T1303">
        <v>0.30765870000000001</v>
      </c>
      <c r="U1303">
        <v>0.170649</v>
      </c>
      <c r="V1303">
        <v>89.104870000000005</v>
      </c>
      <c r="W1303">
        <v>7939.6790000000001</v>
      </c>
      <c r="X1303">
        <v>707464.1</v>
      </c>
      <c r="Y1303">
        <v>7.5866959999999999</v>
      </c>
      <c r="Z1303">
        <v>57.557949999999998</v>
      </c>
      <c r="AA1303">
        <v>436.67469999999997</v>
      </c>
      <c r="AB1303">
        <v>0</v>
      </c>
    </row>
    <row r="1304" spans="1:28" x14ac:dyDescent="0.35">
      <c r="A1304">
        <v>6.1174400000000002</v>
      </c>
      <c r="B1304">
        <v>37.423079999999999</v>
      </c>
      <c r="C1304">
        <v>228.93340000000001</v>
      </c>
      <c r="D1304">
        <v>5.9059799999999996</v>
      </c>
      <c r="E1304">
        <v>34.880600000000001</v>
      </c>
      <c r="F1304">
        <v>206.00409999999999</v>
      </c>
      <c r="G1304">
        <v>128.5599</v>
      </c>
      <c r="H1304">
        <v>16527.64</v>
      </c>
      <c r="I1304">
        <v>2124791</v>
      </c>
      <c r="J1304">
        <v>29.560009999999998</v>
      </c>
      <c r="K1304">
        <v>873.79399999999998</v>
      </c>
      <c r="L1304">
        <v>25829.360000000001</v>
      </c>
      <c r="M1304">
        <v>91.661159999999995</v>
      </c>
      <c r="N1304">
        <v>8401.7690000000002</v>
      </c>
      <c r="O1304">
        <v>770115.9</v>
      </c>
      <c r="P1304">
        <v>0.4723947</v>
      </c>
      <c r="Q1304">
        <v>0.22315679999999999</v>
      </c>
      <c r="R1304">
        <v>0.1054181</v>
      </c>
      <c r="S1304">
        <v>0.56660259999999996</v>
      </c>
      <c r="T1304">
        <v>0.32103860000000001</v>
      </c>
      <c r="U1304">
        <v>0.18190129999999999</v>
      </c>
      <c r="V1304">
        <v>87.915030000000002</v>
      </c>
      <c r="W1304">
        <v>7729.0529999999999</v>
      </c>
      <c r="X1304">
        <v>679499.9</v>
      </c>
      <c r="Y1304">
        <v>4.1364479999999997</v>
      </c>
      <c r="Z1304">
        <v>17.110199999999999</v>
      </c>
      <c r="AA1304">
        <v>70.775480000000002</v>
      </c>
      <c r="AB1304">
        <v>0</v>
      </c>
    </row>
    <row r="1305" spans="1:28" x14ac:dyDescent="0.35">
      <c r="A1305">
        <v>6.7733049999999997</v>
      </c>
      <c r="B1305">
        <v>45.877659999999999</v>
      </c>
      <c r="C1305">
        <v>310.74340000000001</v>
      </c>
      <c r="D1305">
        <v>6.5066199999999998</v>
      </c>
      <c r="E1305">
        <v>42.336109999999998</v>
      </c>
      <c r="F1305">
        <v>275.46499999999997</v>
      </c>
      <c r="G1305">
        <v>87.756450000000001</v>
      </c>
      <c r="H1305">
        <v>7701.1940000000004</v>
      </c>
      <c r="I1305">
        <v>675829.4</v>
      </c>
      <c r="J1305">
        <v>28.915620000000001</v>
      </c>
      <c r="K1305">
        <v>836.11320000000001</v>
      </c>
      <c r="L1305">
        <v>24176.73</v>
      </c>
      <c r="M1305">
        <v>103.34220000000001</v>
      </c>
      <c r="N1305">
        <v>10679.61</v>
      </c>
      <c r="O1305">
        <v>1103655</v>
      </c>
      <c r="P1305">
        <v>0.43876100000000001</v>
      </c>
      <c r="Q1305">
        <v>0.19251119999999999</v>
      </c>
      <c r="R1305">
        <v>8.4466410000000006E-2</v>
      </c>
      <c r="S1305">
        <v>0.56798519999999997</v>
      </c>
      <c r="T1305">
        <v>0.32260719999999998</v>
      </c>
      <c r="U1305">
        <v>0.18323610000000001</v>
      </c>
      <c r="V1305">
        <v>86.805660000000003</v>
      </c>
      <c r="W1305">
        <v>7535.2219999999998</v>
      </c>
      <c r="X1305">
        <v>654099.9</v>
      </c>
      <c r="Y1305">
        <v>16.090520000000001</v>
      </c>
      <c r="Z1305">
        <v>258.9049</v>
      </c>
      <c r="AA1305">
        <v>4165.9139999999998</v>
      </c>
      <c r="AB1305">
        <v>0</v>
      </c>
    </row>
    <row r="1306" spans="1:28" x14ac:dyDescent="0.35">
      <c r="A1306">
        <v>7.633731</v>
      </c>
      <c r="B1306">
        <v>58.273850000000003</v>
      </c>
      <c r="C1306">
        <v>444.84690000000001</v>
      </c>
      <c r="D1306">
        <v>7.3189330000000004</v>
      </c>
      <c r="E1306">
        <v>53.566789999999997</v>
      </c>
      <c r="F1306">
        <v>392.05180000000001</v>
      </c>
      <c r="G1306">
        <v>45.811799999999998</v>
      </c>
      <c r="H1306">
        <v>2098.721</v>
      </c>
      <c r="I1306">
        <v>96146.17</v>
      </c>
      <c r="J1306">
        <v>34.533920000000002</v>
      </c>
      <c r="K1306">
        <v>1192.5909999999999</v>
      </c>
      <c r="L1306">
        <v>41184.85</v>
      </c>
      <c r="M1306">
        <v>116.4165</v>
      </c>
      <c r="N1306">
        <v>13552.79</v>
      </c>
      <c r="O1306">
        <v>1577768</v>
      </c>
      <c r="P1306">
        <v>0.4000766</v>
      </c>
      <c r="Q1306">
        <v>0.16006129999999999</v>
      </c>
      <c r="R1306">
        <v>6.4036789999999996E-2</v>
      </c>
      <c r="S1306">
        <v>0.57131370000000004</v>
      </c>
      <c r="T1306">
        <v>0.32639940000000001</v>
      </c>
      <c r="U1306">
        <v>0.18647649999999999</v>
      </c>
      <c r="V1306">
        <v>86.639780000000002</v>
      </c>
      <c r="W1306">
        <v>7506.451</v>
      </c>
      <c r="X1306">
        <v>650357.30000000005</v>
      </c>
      <c r="Y1306">
        <v>28.353259999999999</v>
      </c>
      <c r="Z1306">
        <v>803.90719999999999</v>
      </c>
      <c r="AA1306">
        <v>22793.39</v>
      </c>
      <c r="AB1306">
        <v>0</v>
      </c>
    </row>
    <row r="1307" spans="1:28" x14ac:dyDescent="0.35">
      <c r="A1307">
        <v>8.2494560000000003</v>
      </c>
      <c r="B1307">
        <v>68.053529999999995</v>
      </c>
      <c r="C1307">
        <v>561.40470000000005</v>
      </c>
      <c r="D1307">
        <v>7.8678049999999997</v>
      </c>
      <c r="E1307">
        <v>61.902349999999998</v>
      </c>
      <c r="F1307">
        <v>487.03559999999999</v>
      </c>
      <c r="G1307">
        <v>27.806290000000001</v>
      </c>
      <c r="H1307">
        <v>773.18979999999999</v>
      </c>
      <c r="I1307">
        <v>21499.54</v>
      </c>
      <c r="J1307">
        <v>43.504339999999999</v>
      </c>
      <c r="K1307">
        <v>1892.6279999999999</v>
      </c>
      <c r="L1307">
        <v>82337.52</v>
      </c>
      <c r="M1307">
        <v>129.84190000000001</v>
      </c>
      <c r="N1307">
        <v>16858.91</v>
      </c>
      <c r="O1307">
        <v>2188993</v>
      </c>
      <c r="P1307">
        <v>0.35609030000000003</v>
      </c>
      <c r="Q1307">
        <v>0.1268003</v>
      </c>
      <c r="R1307">
        <v>4.5152360000000002E-2</v>
      </c>
      <c r="S1307">
        <v>0.57577319999999999</v>
      </c>
      <c r="T1307">
        <v>0.3315148</v>
      </c>
      <c r="U1307">
        <v>0.1908774</v>
      </c>
      <c r="V1307">
        <v>85.62021</v>
      </c>
      <c r="W1307">
        <v>7330.82</v>
      </c>
      <c r="X1307">
        <v>627666.4</v>
      </c>
      <c r="Y1307">
        <v>41.66854</v>
      </c>
      <c r="Z1307">
        <v>1736.268</v>
      </c>
      <c r="AA1307">
        <v>72347.740000000005</v>
      </c>
      <c r="AB1307">
        <v>0</v>
      </c>
    </row>
    <row r="1308" spans="1:28" x14ac:dyDescent="0.35">
      <c r="A1308">
        <v>8.4253640000000001</v>
      </c>
      <c r="B1308">
        <v>70.986750000000001</v>
      </c>
      <c r="C1308">
        <v>598.08920000000001</v>
      </c>
      <c r="D1308">
        <v>8.0171749999999999</v>
      </c>
      <c r="E1308">
        <v>64.275090000000006</v>
      </c>
      <c r="F1308">
        <v>515.30460000000005</v>
      </c>
      <c r="G1308">
        <v>13.891</v>
      </c>
      <c r="H1308">
        <v>192.9599</v>
      </c>
      <c r="I1308">
        <v>2680.4059999999999</v>
      </c>
      <c r="J1308">
        <v>56.230559999999997</v>
      </c>
      <c r="K1308">
        <v>3161.8760000000002</v>
      </c>
      <c r="L1308">
        <v>177794.1</v>
      </c>
      <c r="M1308">
        <v>143.63509999999999</v>
      </c>
      <c r="N1308">
        <v>20631.04</v>
      </c>
      <c r="O1308">
        <v>2963342</v>
      </c>
      <c r="P1308">
        <v>0.31372169999999999</v>
      </c>
      <c r="Q1308">
        <v>9.842128E-2</v>
      </c>
      <c r="R1308">
        <v>3.0876890000000001E-2</v>
      </c>
      <c r="S1308">
        <v>0.56400530000000004</v>
      </c>
      <c r="T1308">
        <v>0.318102</v>
      </c>
      <c r="U1308">
        <v>0.17941119999999999</v>
      </c>
      <c r="V1308">
        <v>84.711209999999994</v>
      </c>
      <c r="W1308">
        <v>7175.9889999999996</v>
      </c>
      <c r="X1308">
        <v>607886.80000000005</v>
      </c>
      <c r="Y1308">
        <v>54.839210000000001</v>
      </c>
      <c r="Z1308">
        <v>3007.3389999999999</v>
      </c>
      <c r="AA1308">
        <v>164920.1</v>
      </c>
      <c r="AB1308">
        <v>0</v>
      </c>
    </row>
    <row r="1309" spans="1:28" x14ac:dyDescent="0.35">
      <c r="A1309">
        <v>8.3847149999999999</v>
      </c>
      <c r="B1309">
        <v>70.303439999999995</v>
      </c>
      <c r="C1309">
        <v>589.47439999999995</v>
      </c>
      <c r="D1309">
        <v>8.0470170000000003</v>
      </c>
      <c r="E1309">
        <v>64.754490000000004</v>
      </c>
      <c r="F1309">
        <v>521.08040000000005</v>
      </c>
      <c r="G1309">
        <v>6.0148029999999997</v>
      </c>
      <c r="H1309">
        <v>36.177860000000003</v>
      </c>
      <c r="I1309">
        <v>217.6027</v>
      </c>
      <c r="J1309">
        <v>68.314409999999995</v>
      </c>
      <c r="K1309">
        <v>4666.8590000000004</v>
      </c>
      <c r="L1309">
        <v>318813.8</v>
      </c>
      <c r="M1309">
        <v>157.18360000000001</v>
      </c>
      <c r="N1309">
        <v>24706.67</v>
      </c>
      <c r="O1309">
        <v>3883483</v>
      </c>
      <c r="P1309">
        <v>0.2775707</v>
      </c>
      <c r="Q1309">
        <v>7.7045509999999998E-2</v>
      </c>
      <c r="R1309">
        <v>2.1385580000000001E-2</v>
      </c>
      <c r="S1309">
        <v>0.5563186</v>
      </c>
      <c r="T1309">
        <v>0.3094904</v>
      </c>
      <c r="U1309">
        <v>0.1721753</v>
      </c>
      <c r="V1309">
        <v>84.197559999999996</v>
      </c>
      <c r="W1309">
        <v>7089.2290000000003</v>
      </c>
      <c r="X1309">
        <v>596895.9</v>
      </c>
      <c r="Y1309">
        <v>68.173150000000007</v>
      </c>
      <c r="Z1309">
        <v>4647.5780000000004</v>
      </c>
      <c r="AA1309">
        <v>316840</v>
      </c>
      <c r="AB1309">
        <v>0</v>
      </c>
    </row>
    <row r="1310" spans="1:28" x14ac:dyDescent="0.35">
      <c r="A1310">
        <v>7.894965</v>
      </c>
      <c r="B1310">
        <v>62.330469999999998</v>
      </c>
      <c r="C1310">
        <v>492.09679999999997</v>
      </c>
      <c r="D1310">
        <v>7.6476699999999997</v>
      </c>
      <c r="E1310">
        <v>58.486849999999997</v>
      </c>
      <c r="F1310">
        <v>447.28809999999999</v>
      </c>
      <c r="G1310">
        <v>1.33178</v>
      </c>
      <c r="H1310">
        <v>1.7736369999999999</v>
      </c>
      <c r="I1310">
        <v>2.3620939999999999</v>
      </c>
      <c r="J1310">
        <v>80.662999999999997</v>
      </c>
      <c r="K1310">
        <v>6506.52</v>
      </c>
      <c r="L1310">
        <v>524835.4</v>
      </c>
      <c r="M1310">
        <v>170.28630000000001</v>
      </c>
      <c r="N1310">
        <v>28997.41</v>
      </c>
      <c r="O1310">
        <v>4937862</v>
      </c>
      <c r="P1310">
        <v>0.24836849999999999</v>
      </c>
      <c r="Q1310">
        <v>6.1686909999999998E-2</v>
      </c>
      <c r="R1310">
        <v>1.5321090000000001E-2</v>
      </c>
      <c r="S1310">
        <v>0.5355067</v>
      </c>
      <c r="T1310">
        <v>0.28676750000000001</v>
      </c>
      <c r="U1310">
        <v>0.15356590000000001</v>
      </c>
      <c r="V1310">
        <v>84.015720000000002</v>
      </c>
      <c r="W1310">
        <v>7058.6419999999998</v>
      </c>
      <c r="X1310">
        <v>593036.9</v>
      </c>
      <c r="Y1310">
        <v>80.943950000000001</v>
      </c>
      <c r="Z1310">
        <v>6551.924</v>
      </c>
      <c r="AA1310">
        <v>530338.6</v>
      </c>
      <c r="AB1310">
        <v>0</v>
      </c>
    </row>
    <row r="1311" spans="1:28" x14ac:dyDescent="0.35">
      <c r="A1311">
        <v>7.7103489999999999</v>
      </c>
      <c r="B1311">
        <v>59.449469999999998</v>
      </c>
      <c r="C1311">
        <v>458.37619999999998</v>
      </c>
      <c r="D1311">
        <v>7.5522830000000001</v>
      </c>
      <c r="E1311">
        <v>57.03698</v>
      </c>
      <c r="F1311">
        <v>430.75940000000003</v>
      </c>
      <c r="G1311">
        <v>4.7483370000000003</v>
      </c>
      <c r="H1311">
        <v>22.546710000000001</v>
      </c>
      <c r="I1311">
        <v>107.0594</v>
      </c>
      <c r="J1311">
        <v>93.197360000000003</v>
      </c>
      <c r="K1311">
        <v>8685.7469999999994</v>
      </c>
      <c r="L1311">
        <v>809488.7</v>
      </c>
      <c r="M1311">
        <v>183.96729999999999</v>
      </c>
      <c r="N1311">
        <v>33843.980000000003</v>
      </c>
      <c r="O1311">
        <v>6226187</v>
      </c>
      <c r="P1311">
        <v>0.22579460000000001</v>
      </c>
      <c r="Q1311">
        <v>5.0983180000000003E-2</v>
      </c>
      <c r="R1311">
        <v>1.151172E-2</v>
      </c>
      <c r="S1311">
        <v>0.51973720000000001</v>
      </c>
      <c r="T1311">
        <v>0.2701268</v>
      </c>
      <c r="U1311">
        <v>0.14039499999999999</v>
      </c>
      <c r="V1311">
        <v>83.768379999999993</v>
      </c>
      <c r="W1311">
        <v>7017.1409999999996</v>
      </c>
      <c r="X1311">
        <v>587814.6</v>
      </c>
      <c r="Y1311">
        <v>93.584969999999998</v>
      </c>
      <c r="Z1311">
        <v>8758.1460000000006</v>
      </c>
      <c r="AA1311">
        <v>819630.9</v>
      </c>
      <c r="AB1311">
        <v>0</v>
      </c>
    </row>
    <row r="1312" spans="1:28" x14ac:dyDescent="0.35">
      <c r="A1312">
        <v>7.4773519999999998</v>
      </c>
      <c r="B1312">
        <v>55.910789999999999</v>
      </c>
      <c r="C1312">
        <v>418.06470000000002</v>
      </c>
      <c r="D1312">
        <v>7.4094309999999997</v>
      </c>
      <c r="E1312">
        <v>54.899659999999997</v>
      </c>
      <c r="F1312">
        <v>406.77519999999998</v>
      </c>
      <c r="G1312">
        <v>12.51238</v>
      </c>
      <c r="H1312">
        <v>156.55959999999999</v>
      </c>
      <c r="I1312">
        <v>1958.934</v>
      </c>
      <c r="J1312">
        <v>106.0213</v>
      </c>
      <c r="K1312">
        <v>11240.51</v>
      </c>
      <c r="L1312">
        <v>1191733</v>
      </c>
      <c r="M1312">
        <v>197.69640000000001</v>
      </c>
      <c r="N1312">
        <v>39083.879999999997</v>
      </c>
      <c r="O1312">
        <v>7726743</v>
      </c>
      <c r="P1312">
        <v>0.21485070000000001</v>
      </c>
      <c r="Q1312">
        <v>4.6160809999999997E-2</v>
      </c>
      <c r="R1312">
        <v>0.01</v>
      </c>
      <c r="S1312">
        <v>0.49033599999999999</v>
      </c>
      <c r="T1312">
        <v>0.24042939999999999</v>
      </c>
      <c r="U1312">
        <v>0.1178912</v>
      </c>
      <c r="V1312">
        <v>83.323430000000002</v>
      </c>
      <c r="W1312">
        <v>6942.7929999999997</v>
      </c>
      <c r="X1312">
        <v>578497.30000000005</v>
      </c>
      <c r="Y1312">
        <v>105.4396</v>
      </c>
      <c r="Z1312">
        <v>11117.52</v>
      </c>
      <c r="AA1312">
        <v>1172227</v>
      </c>
      <c r="AB1312">
        <v>0</v>
      </c>
    </row>
    <row r="1313" spans="1:28" x14ac:dyDescent="0.35">
      <c r="A1313">
        <v>7.0743130000000001</v>
      </c>
      <c r="B1313">
        <v>50.045909999999999</v>
      </c>
      <c r="C1313">
        <v>354.04039999999998</v>
      </c>
      <c r="D1313">
        <v>7.0569389999999999</v>
      </c>
      <c r="E1313">
        <v>49.80039</v>
      </c>
      <c r="F1313">
        <v>351.43830000000003</v>
      </c>
      <c r="G1313">
        <v>16.158300000000001</v>
      </c>
      <c r="H1313">
        <v>261.09070000000003</v>
      </c>
      <c r="I1313">
        <v>4218.7820000000002</v>
      </c>
      <c r="J1313">
        <v>120.1883</v>
      </c>
      <c r="K1313">
        <v>14445.22</v>
      </c>
      <c r="L1313">
        <v>1736145</v>
      </c>
      <c r="M1313">
        <v>210.87729999999999</v>
      </c>
      <c r="N1313">
        <v>44469.22</v>
      </c>
      <c r="O1313">
        <v>9377549</v>
      </c>
      <c r="P1313">
        <v>0.2092783</v>
      </c>
      <c r="Q1313">
        <v>4.3797429999999998E-2</v>
      </c>
      <c r="R1313">
        <v>0.01</v>
      </c>
      <c r="S1313">
        <v>0.46320850000000002</v>
      </c>
      <c r="T1313">
        <v>0.21456210000000001</v>
      </c>
      <c r="U1313">
        <v>9.9386989999999995E-2</v>
      </c>
      <c r="V1313">
        <v>83.227490000000003</v>
      </c>
      <c r="W1313">
        <v>6926.8140000000003</v>
      </c>
      <c r="X1313">
        <v>576501.30000000005</v>
      </c>
      <c r="Y1313">
        <v>118.5089</v>
      </c>
      <c r="Z1313">
        <v>14044.36</v>
      </c>
      <c r="AA1313">
        <v>1664382</v>
      </c>
      <c r="AB1313">
        <v>0</v>
      </c>
    </row>
    <row r="1314" spans="1:28" x14ac:dyDescent="0.35">
      <c r="A1314">
        <v>6.416048</v>
      </c>
      <c r="B1314">
        <v>41.165669999999999</v>
      </c>
      <c r="C1314">
        <v>264.12090000000001</v>
      </c>
      <c r="D1314">
        <v>6.4144880000000004</v>
      </c>
      <c r="E1314">
        <v>41.145659999999999</v>
      </c>
      <c r="F1314">
        <v>263.92829999999998</v>
      </c>
      <c r="G1314">
        <v>20.476310000000002</v>
      </c>
      <c r="H1314">
        <v>419.27910000000003</v>
      </c>
      <c r="I1314">
        <v>8585.2880000000005</v>
      </c>
      <c r="J1314">
        <v>128.9143</v>
      </c>
      <c r="K1314">
        <v>16618.89</v>
      </c>
      <c r="L1314">
        <v>2142412</v>
      </c>
      <c r="M1314">
        <v>223.53579999999999</v>
      </c>
      <c r="N1314">
        <v>49968.26</v>
      </c>
      <c r="O1314" s="1">
        <v>11169700</v>
      </c>
      <c r="P1314">
        <v>0.21013470000000001</v>
      </c>
      <c r="Q1314">
        <v>4.4156609999999999E-2</v>
      </c>
      <c r="R1314">
        <v>0.01</v>
      </c>
      <c r="S1314">
        <v>0.44785510000000001</v>
      </c>
      <c r="T1314">
        <v>0.20057420000000001</v>
      </c>
      <c r="U1314">
        <v>8.9828160000000004E-2</v>
      </c>
      <c r="V1314">
        <v>84.095380000000006</v>
      </c>
      <c r="W1314">
        <v>7072.0330000000004</v>
      </c>
      <c r="X1314">
        <v>594725.4</v>
      </c>
      <c r="Y1314">
        <v>130.04419999999999</v>
      </c>
      <c r="Z1314">
        <v>16911.5</v>
      </c>
      <c r="AA1314">
        <v>2199244</v>
      </c>
      <c r="AB1314">
        <v>0</v>
      </c>
    </row>
    <row r="1315" spans="1:28" x14ac:dyDescent="0.35">
      <c r="A1315">
        <v>5.9363469999999996</v>
      </c>
      <c r="B1315">
        <v>35.240209999999998</v>
      </c>
      <c r="C1315">
        <v>209.19810000000001</v>
      </c>
      <c r="D1315">
        <v>5.9331129999999996</v>
      </c>
      <c r="E1315">
        <v>35.201830000000001</v>
      </c>
      <c r="F1315">
        <v>208.85640000000001</v>
      </c>
      <c r="G1315">
        <v>33.529629999999997</v>
      </c>
      <c r="H1315">
        <v>1124.2360000000001</v>
      </c>
      <c r="I1315">
        <v>37695.230000000003</v>
      </c>
      <c r="J1315">
        <v>135.18690000000001</v>
      </c>
      <c r="K1315">
        <v>18275.490000000002</v>
      </c>
      <c r="L1315">
        <v>2470606</v>
      </c>
      <c r="M1315">
        <v>236.0377</v>
      </c>
      <c r="N1315">
        <v>55713.8</v>
      </c>
      <c r="O1315" s="1">
        <v>13150560</v>
      </c>
      <c r="P1315">
        <v>0.21580840000000001</v>
      </c>
      <c r="Q1315">
        <v>4.6573259999999998E-2</v>
      </c>
      <c r="R1315">
        <v>1.00509E-2</v>
      </c>
      <c r="S1315">
        <v>0.43738480000000002</v>
      </c>
      <c r="T1315">
        <v>0.19130549999999999</v>
      </c>
      <c r="U1315">
        <v>8.3674109999999996E-2</v>
      </c>
      <c r="V1315">
        <v>84.105959999999996</v>
      </c>
      <c r="W1315">
        <v>7073.8130000000001</v>
      </c>
      <c r="X1315">
        <v>594949.9</v>
      </c>
      <c r="Y1315">
        <v>138.7645</v>
      </c>
      <c r="Z1315">
        <v>19255.599999999999</v>
      </c>
      <c r="AA1315">
        <v>2671994</v>
      </c>
      <c r="AB1315">
        <v>0</v>
      </c>
    </row>
    <row r="1316" spans="1:28" x14ac:dyDescent="0.35">
      <c r="A1316">
        <v>5.406021</v>
      </c>
      <c r="B1316">
        <v>29.225069999999999</v>
      </c>
      <c r="C1316">
        <v>157.9913</v>
      </c>
      <c r="D1316">
        <v>5.3807799999999997</v>
      </c>
      <c r="E1316">
        <v>28.95279</v>
      </c>
      <c r="F1316">
        <v>155.7886</v>
      </c>
      <c r="G1316">
        <v>55.589649999999999</v>
      </c>
      <c r="H1316">
        <v>3090.2089999999998</v>
      </c>
      <c r="I1316">
        <v>171783.7</v>
      </c>
      <c r="J1316">
        <v>143.01349999999999</v>
      </c>
      <c r="K1316">
        <v>20452.88</v>
      </c>
      <c r="L1316">
        <v>2925038</v>
      </c>
      <c r="M1316">
        <v>247.10730000000001</v>
      </c>
      <c r="N1316">
        <v>61062.03</v>
      </c>
      <c r="O1316" s="1">
        <v>15088880</v>
      </c>
      <c r="P1316">
        <v>0.22752790000000001</v>
      </c>
      <c r="Q1316">
        <v>5.1768929999999998E-2</v>
      </c>
      <c r="R1316">
        <v>1.177887E-2</v>
      </c>
      <c r="S1316">
        <v>0.42018149999999999</v>
      </c>
      <c r="T1316">
        <v>0.1765525</v>
      </c>
      <c r="U1316">
        <v>7.4184100000000003E-2</v>
      </c>
      <c r="V1316">
        <v>83.480410000000006</v>
      </c>
      <c r="W1316">
        <v>6968.9790000000003</v>
      </c>
      <c r="X1316">
        <v>581773.19999999995</v>
      </c>
      <c r="Y1316">
        <v>143.0558</v>
      </c>
      <c r="Z1316">
        <v>20464.97</v>
      </c>
      <c r="AA1316">
        <v>2927634</v>
      </c>
      <c r="AB1316">
        <v>0</v>
      </c>
    </row>
    <row r="1317" spans="1:28" x14ac:dyDescent="0.35">
      <c r="A1317">
        <v>4.7632260000000004</v>
      </c>
      <c r="B1317">
        <v>22.688320000000001</v>
      </c>
      <c r="C1317">
        <v>108.06959999999999</v>
      </c>
      <c r="D1317">
        <v>4.7127749999999997</v>
      </c>
      <c r="E1317">
        <v>22.210249999999998</v>
      </c>
      <c r="F1317">
        <v>104.67189999999999</v>
      </c>
      <c r="G1317">
        <v>85.534940000000006</v>
      </c>
      <c r="H1317">
        <v>7316.2269999999999</v>
      </c>
      <c r="I1317">
        <v>625793</v>
      </c>
      <c r="J1317">
        <v>147.36150000000001</v>
      </c>
      <c r="K1317">
        <v>21715.41</v>
      </c>
      <c r="L1317">
        <v>3200016</v>
      </c>
      <c r="M1317">
        <v>257.0831</v>
      </c>
      <c r="N1317">
        <v>66091.7</v>
      </c>
      <c r="O1317" s="1">
        <v>16991060</v>
      </c>
      <c r="P1317">
        <v>0.23885700000000001</v>
      </c>
      <c r="Q1317">
        <v>5.7052680000000001E-2</v>
      </c>
      <c r="R1317">
        <v>1.3627429999999999E-2</v>
      </c>
      <c r="S1317">
        <v>0.41134100000000001</v>
      </c>
      <c r="T1317">
        <v>0.1692014</v>
      </c>
      <c r="U1317">
        <v>6.9599469999999997E-2</v>
      </c>
      <c r="V1317">
        <v>83.299930000000003</v>
      </c>
      <c r="W1317">
        <v>6938.8779999999997</v>
      </c>
      <c r="X1317">
        <v>578008</v>
      </c>
      <c r="Y1317">
        <v>146.79050000000001</v>
      </c>
      <c r="Z1317">
        <v>21547.46</v>
      </c>
      <c r="AA1317">
        <v>3162962</v>
      </c>
      <c r="AB1317">
        <v>0</v>
      </c>
    </row>
    <row r="1318" spans="1:28" x14ac:dyDescent="0.35">
      <c r="A1318">
        <v>3.860449</v>
      </c>
      <c r="B1318">
        <v>14.90307</v>
      </c>
      <c r="C1318">
        <v>57.532519999999998</v>
      </c>
      <c r="D1318">
        <v>3.7755070000000002</v>
      </c>
      <c r="E1318">
        <v>14.25445</v>
      </c>
      <c r="F1318">
        <v>53.817779999999999</v>
      </c>
      <c r="G1318">
        <v>143.2276</v>
      </c>
      <c r="H1318">
        <v>20514.150000000001</v>
      </c>
      <c r="I1318">
        <v>2938194</v>
      </c>
      <c r="J1318">
        <v>147.03880000000001</v>
      </c>
      <c r="K1318">
        <v>21620.400000000001</v>
      </c>
      <c r="L1318">
        <v>3179037</v>
      </c>
      <c r="M1318">
        <v>264.50170000000003</v>
      </c>
      <c r="N1318">
        <v>69961.14</v>
      </c>
      <c r="O1318" s="1">
        <v>18504840</v>
      </c>
      <c r="P1318">
        <v>0.2543745</v>
      </c>
      <c r="Q1318">
        <v>6.4706390000000003E-2</v>
      </c>
      <c r="R1318">
        <v>1.6459660000000001E-2</v>
      </c>
      <c r="S1318">
        <v>0.39313920000000002</v>
      </c>
      <c r="T1318">
        <v>0.15455840000000001</v>
      </c>
      <c r="U1318">
        <v>6.0762969999999999E-2</v>
      </c>
      <c r="V1318">
        <v>83.373589999999993</v>
      </c>
      <c r="W1318">
        <v>6951.1549999999997</v>
      </c>
      <c r="X1318">
        <v>579542.80000000005</v>
      </c>
      <c r="Y1318">
        <v>149.6354</v>
      </c>
      <c r="Z1318">
        <v>22390.75</v>
      </c>
      <c r="AA1318">
        <v>3350450</v>
      </c>
      <c r="AB1318">
        <v>0</v>
      </c>
    </row>
    <row r="1319" spans="1:28" x14ac:dyDescent="0.35">
      <c r="A1319">
        <v>2.8632900000000001</v>
      </c>
      <c r="B1319">
        <v>8.1984309999999994</v>
      </c>
      <c r="C1319">
        <v>23.474489999999999</v>
      </c>
      <c r="D1319">
        <v>2.7803870000000002</v>
      </c>
      <c r="E1319">
        <v>7.7305510000000002</v>
      </c>
      <c r="F1319">
        <v>21.493929999999999</v>
      </c>
      <c r="G1319">
        <v>155.31970000000001</v>
      </c>
      <c r="H1319">
        <v>24124.21</v>
      </c>
      <c r="I1319">
        <v>3746965</v>
      </c>
      <c r="J1319">
        <v>142.99619999999999</v>
      </c>
      <c r="K1319">
        <v>20447.91</v>
      </c>
      <c r="L1319">
        <v>2923974</v>
      </c>
      <c r="M1319">
        <v>269.7106</v>
      </c>
      <c r="N1319">
        <v>72743.83</v>
      </c>
      <c r="O1319" s="1">
        <v>19619780</v>
      </c>
      <c r="P1319">
        <v>0.26165719999999998</v>
      </c>
      <c r="Q1319">
        <v>6.8464510000000006E-2</v>
      </c>
      <c r="R1319">
        <v>1.791423E-2</v>
      </c>
      <c r="S1319">
        <v>0.37896669999999999</v>
      </c>
      <c r="T1319">
        <v>0.14361579999999999</v>
      </c>
      <c r="U1319">
        <v>5.4425609999999999E-2</v>
      </c>
      <c r="V1319">
        <v>82.487780000000001</v>
      </c>
      <c r="W1319">
        <v>6804.2330000000002</v>
      </c>
      <c r="X1319">
        <v>561266.1</v>
      </c>
      <c r="Y1319">
        <v>151.33920000000001</v>
      </c>
      <c r="Z1319">
        <v>22903.54</v>
      </c>
      <c r="AA1319">
        <v>3466204</v>
      </c>
      <c r="AB1319">
        <v>0</v>
      </c>
    </row>
    <row r="1320" spans="1:28" x14ac:dyDescent="0.35">
      <c r="A1320">
        <v>3.2888139999999999</v>
      </c>
      <c r="B1320">
        <v>10.81629</v>
      </c>
      <c r="C1320">
        <v>35.572780000000002</v>
      </c>
      <c r="D1320">
        <v>3.1785130000000001</v>
      </c>
      <c r="E1320">
        <v>10.10294</v>
      </c>
      <c r="F1320">
        <v>32.112340000000003</v>
      </c>
      <c r="G1320">
        <v>21.739789999999999</v>
      </c>
      <c r="H1320">
        <v>472.61849999999998</v>
      </c>
      <c r="I1320">
        <v>10274.629999999999</v>
      </c>
      <c r="J1320">
        <v>62.976840000000003</v>
      </c>
      <c r="K1320">
        <v>3966.0830000000001</v>
      </c>
      <c r="L1320">
        <v>249771.4</v>
      </c>
      <c r="M1320">
        <v>57.462519999999998</v>
      </c>
      <c r="N1320">
        <v>3301.942</v>
      </c>
      <c r="O1320">
        <v>189737.9</v>
      </c>
      <c r="P1320">
        <v>0.5539982</v>
      </c>
      <c r="Q1320">
        <v>0.30691400000000002</v>
      </c>
      <c r="R1320">
        <v>0.17002980000000001</v>
      </c>
      <c r="S1320">
        <v>0.55223279999999997</v>
      </c>
      <c r="T1320">
        <v>0.30496109999999998</v>
      </c>
      <c r="U1320">
        <v>0.16840949999999999</v>
      </c>
      <c r="V1320">
        <v>95.061520000000002</v>
      </c>
      <c r="W1320">
        <v>9036.6910000000007</v>
      </c>
      <c r="X1320">
        <v>859041.6</v>
      </c>
      <c r="Y1320">
        <v>37.31926</v>
      </c>
      <c r="Z1320">
        <v>1392.7270000000001</v>
      </c>
      <c r="AA1320">
        <v>51975.55</v>
      </c>
      <c r="AB1320">
        <v>0</v>
      </c>
    </row>
    <row r="1321" spans="1:28" x14ac:dyDescent="0.35">
      <c r="A1321">
        <v>4.043285</v>
      </c>
      <c r="B1321">
        <v>16.34815</v>
      </c>
      <c r="C1321">
        <v>66.100239999999999</v>
      </c>
      <c r="D1321">
        <v>3.8757990000000002</v>
      </c>
      <c r="E1321">
        <v>15.02182</v>
      </c>
      <c r="F1321">
        <v>58.22157</v>
      </c>
      <c r="G1321">
        <v>26.124939999999999</v>
      </c>
      <c r="H1321">
        <v>682.51220000000001</v>
      </c>
      <c r="I1321">
        <v>17830.59</v>
      </c>
      <c r="J1321">
        <v>57.048180000000002</v>
      </c>
      <c r="K1321">
        <v>3254.4940000000001</v>
      </c>
      <c r="L1321">
        <v>185663</v>
      </c>
      <c r="M1321">
        <v>64.226789999999994</v>
      </c>
      <c r="N1321">
        <v>4125.0810000000001</v>
      </c>
      <c r="O1321">
        <v>264940.7</v>
      </c>
      <c r="P1321">
        <v>0.53296540000000003</v>
      </c>
      <c r="Q1321">
        <v>0.28405209999999997</v>
      </c>
      <c r="R1321">
        <v>0.15139</v>
      </c>
      <c r="S1321">
        <v>0.57077670000000003</v>
      </c>
      <c r="T1321">
        <v>0.32578610000000002</v>
      </c>
      <c r="U1321">
        <v>0.18595110000000001</v>
      </c>
      <c r="V1321">
        <v>94.773529999999994</v>
      </c>
      <c r="W1321">
        <v>8982.0210000000006</v>
      </c>
      <c r="X1321">
        <v>851257.9</v>
      </c>
      <c r="Y1321">
        <v>30.293880000000001</v>
      </c>
      <c r="Z1321">
        <v>917.71939999999995</v>
      </c>
      <c r="AA1321">
        <v>27801.29</v>
      </c>
      <c r="AB1321">
        <v>0</v>
      </c>
    </row>
    <row r="1322" spans="1:28" x14ac:dyDescent="0.35">
      <c r="A1322">
        <v>4.6239429999999997</v>
      </c>
      <c r="B1322">
        <v>21.380849999999999</v>
      </c>
      <c r="C1322">
        <v>98.863849999999999</v>
      </c>
      <c r="D1322">
        <v>4.4055419999999996</v>
      </c>
      <c r="E1322">
        <v>19.408799999999999</v>
      </c>
      <c r="F1322">
        <v>85.506280000000004</v>
      </c>
      <c r="G1322">
        <v>30.427510000000002</v>
      </c>
      <c r="H1322">
        <v>925.83309999999994</v>
      </c>
      <c r="I1322">
        <v>28170.79</v>
      </c>
      <c r="J1322">
        <v>51.46246</v>
      </c>
      <c r="K1322">
        <v>2648.384</v>
      </c>
      <c r="L1322">
        <v>136292.4</v>
      </c>
      <c r="M1322">
        <v>71.751609999999999</v>
      </c>
      <c r="N1322">
        <v>5148.2929999999997</v>
      </c>
      <c r="O1322">
        <v>369398.3</v>
      </c>
      <c r="P1322">
        <v>0.507189</v>
      </c>
      <c r="Q1322">
        <v>0.25724069999999999</v>
      </c>
      <c r="R1322">
        <v>0.13046969999999999</v>
      </c>
      <c r="S1322">
        <v>0.58980410000000005</v>
      </c>
      <c r="T1322">
        <v>0.34786879999999998</v>
      </c>
      <c r="U1322">
        <v>0.20517440000000001</v>
      </c>
      <c r="V1322">
        <v>94.063749999999999</v>
      </c>
      <c r="W1322">
        <v>8847.9889999999996</v>
      </c>
      <c r="X1322">
        <v>832275.1</v>
      </c>
      <c r="Y1322">
        <v>22.322569999999999</v>
      </c>
      <c r="Z1322">
        <v>498.29689999999999</v>
      </c>
      <c r="AA1322">
        <v>11123.27</v>
      </c>
      <c r="AB1322">
        <v>0</v>
      </c>
    </row>
    <row r="1323" spans="1:28" x14ac:dyDescent="0.35">
      <c r="A1323">
        <v>5.5298489999999996</v>
      </c>
      <c r="B1323">
        <v>30.579229999999999</v>
      </c>
      <c r="C1323">
        <v>169.0985</v>
      </c>
      <c r="D1323">
        <v>5.2308830000000004</v>
      </c>
      <c r="E1323">
        <v>27.36214</v>
      </c>
      <c r="F1323">
        <v>143.12809999999999</v>
      </c>
      <c r="G1323">
        <v>35.483260000000001</v>
      </c>
      <c r="H1323">
        <v>1259.0619999999999</v>
      </c>
      <c r="I1323">
        <v>44675.63</v>
      </c>
      <c r="J1323">
        <v>44.939749999999997</v>
      </c>
      <c r="K1323">
        <v>2019.5809999999999</v>
      </c>
      <c r="L1323">
        <v>90759.48</v>
      </c>
      <c r="M1323">
        <v>80.953379999999996</v>
      </c>
      <c r="N1323">
        <v>6553.451</v>
      </c>
      <c r="O1323">
        <v>530524</v>
      </c>
      <c r="P1323">
        <v>0.47317890000000001</v>
      </c>
      <c r="Q1323">
        <v>0.22389819999999999</v>
      </c>
      <c r="R1323">
        <v>0.10594389999999999</v>
      </c>
      <c r="S1323">
        <v>0.60507319999999998</v>
      </c>
      <c r="T1323">
        <v>0.36611359999999998</v>
      </c>
      <c r="U1323">
        <v>0.22152549999999999</v>
      </c>
      <c r="V1323">
        <v>92.377979999999994</v>
      </c>
      <c r="W1323">
        <v>8533.6910000000007</v>
      </c>
      <c r="X1323">
        <v>788325.3</v>
      </c>
      <c r="Y1323">
        <v>12.08291</v>
      </c>
      <c r="Z1323">
        <v>145.9966</v>
      </c>
      <c r="AA1323">
        <v>1764.0640000000001</v>
      </c>
      <c r="AB1323">
        <v>0</v>
      </c>
    </row>
    <row r="1324" spans="1:28" x14ac:dyDescent="0.35">
      <c r="A1324">
        <v>6.455565</v>
      </c>
      <c r="B1324">
        <v>41.674320000000002</v>
      </c>
      <c r="C1324">
        <v>269.03129999999999</v>
      </c>
      <c r="D1324">
        <v>6.0849339999999996</v>
      </c>
      <c r="E1324">
        <v>37.026420000000002</v>
      </c>
      <c r="F1324">
        <v>225.30330000000001</v>
      </c>
      <c r="G1324">
        <v>2.4510420000000002</v>
      </c>
      <c r="H1324">
        <v>6.0076090000000004</v>
      </c>
      <c r="I1324">
        <v>14.7249</v>
      </c>
      <c r="J1324">
        <v>39.747619999999998</v>
      </c>
      <c r="K1324">
        <v>1579.873</v>
      </c>
      <c r="L1324">
        <v>62796.2</v>
      </c>
      <c r="M1324">
        <v>91.009200000000007</v>
      </c>
      <c r="N1324">
        <v>8282.6749999999993</v>
      </c>
      <c r="O1324">
        <v>753799.6</v>
      </c>
      <c r="P1324">
        <v>0.43532680000000001</v>
      </c>
      <c r="Q1324">
        <v>0.18950939999999999</v>
      </c>
      <c r="R1324">
        <v>8.2498539999999995E-2</v>
      </c>
      <c r="S1324">
        <v>0.61423530000000004</v>
      </c>
      <c r="T1324">
        <v>0.37728509999999998</v>
      </c>
      <c r="U1324">
        <v>0.2317418</v>
      </c>
      <c r="V1324">
        <v>90.96996</v>
      </c>
      <c r="W1324">
        <v>8275.5339999999997</v>
      </c>
      <c r="X1324">
        <v>752825.1</v>
      </c>
      <c r="Y1324">
        <v>2.087879</v>
      </c>
      <c r="Z1324">
        <v>4.3592389999999996</v>
      </c>
      <c r="AA1324">
        <v>9.1015630000000005</v>
      </c>
      <c r="AB1324">
        <v>0</v>
      </c>
    </row>
    <row r="1325" spans="1:28" x14ac:dyDescent="0.35">
      <c r="A1325">
        <v>7.0712950000000001</v>
      </c>
      <c r="B1325">
        <v>50.003210000000003</v>
      </c>
      <c r="C1325">
        <v>353.5874</v>
      </c>
      <c r="D1325">
        <v>6.6761660000000003</v>
      </c>
      <c r="E1325">
        <v>44.571190000000001</v>
      </c>
      <c r="F1325">
        <v>297.56470000000002</v>
      </c>
      <c r="G1325">
        <v>86.565259999999995</v>
      </c>
      <c r="H1325">
        <v>7493.5439999999999</v>
      </c>
      <c r="I1325">
        <v>648680.6</v>
      </c>
      <c r="J1325">
        <v>38.149709999999999</v>
      </c>
      <c r="K1325">
        <v>1455.4</v>
      </c>
      <c r="L1325">
        <v>55523.09</v>
      </c>
      <c r="M1325">
        <v>101.7531</v>
      </c>
      <c r="N1325">
        <v>10353.700000000001</v>
      </c>
      <c r="O1325">
        <v>1053521</v>
      </c>
      <c r="P1325">
        <v>0.39549109999999998</v>
      </c>
      <c r="Q1325">
        <v>0.1564132</v>
      </c>
      <c r="R1325">
        <v>6.1860039999999998E-2</v>
      </c>
      <c r="S1325">
        <v>0.62356880000000003</v>
      </c>
      <c r="T1325">
        <v>0.38883810000000002</v>
      </c>
      <c r="U1325">
        <v>0.2424673</v>
      </c>
      <c r="V1325">
        <v>89.948319999999995</v>
      </c>
      <c r="W1325">
        <v>8090.7</v>
      </c>
      <c r="X1325">
        <v>727744.9</v>
      </c>
      <c r="Y1325">
        <v>10.58431</v>
      </c>
      <c r="Z1325">
        <v>112.0277</v>
      </c>
      <c r="AA1325">
        <v>1185.7360000000001</v>
      </c>
      <c r="AB1325">
        <v>0</v>
      </c>
    </row>
    <row r="1326" spans="1:28" x14ac:dyDescent="0.35">
      <c r="A1326">
        <v>7.777094</v>
      </c>
      <c r="B1326">
        <v>60.483199999999997</v>
      </c>
      <c r="C1326">
        <v>470.38350000000003</v>
      </c>
      <c r="D1326">
        <v>7.3532159999999998</v>
      </c>
      <c r="E1326">
        <v>54.069780000000002</v>
      </c>
      <c r="F1326">
        <v>397.58679999999998</v>
      </c>
      <c r="G1326">
        <v>50.08934</v>
      </c>
      <c r="H1326">
        <v>2508.942</v>
      </c>
      <c r="I1326">
        <v>125671.3</v>
      </c>
      <c r="J1326">
        <v>41.105110000000003</v>
      </c>
      <c r="K1326">
        <v>1689.63</v>
      </c>
      <c r="L1326">
        <v>69452.429999999993</v>
      </c>
      <c r="M1326">
        <v>113.8754</v>
      </c>
      <c r="N1326">
        <v>12967.6</v>
      </c>
      <c r="O1326">
        <v>1476691</v>
      </c>
      <c r="P1326">
        <v>0.35090759999999999</v>
      </c>
      <c r="Q1326">
        <v>0.1231361</v>
      </c>
      <c r="R1326">
        <v>4.3209400000000002E-2</v>
      </c>
      <c r="S1326">
        <v>0.62177400000000005</v>
      </c>
      <c r="T1326">
        <v>0.38660290000000003</v>
      </c>
      <c r="U1326">
        <v>0.2403797</v>
      </c>
      <c r="V1326">
        <v>88.953490000000002</v>
      </c>
      <c r="W1326">
        <v>7912.7240000000002</v>
      </c>
      <c r="X1326">
        <v>703864.4</v>
      </c>
      <c r="Y1326">
        <v>22.964970000000001</v>
      </c>
      <c r="Z1326">
        <v>527.38980000000004</v>
      </c>
      <c r="AA1326">
        <v>12111.49</v>
      </c>
      <c r="AB1326">
        <v>0</v>
      </c>
    </row>
    <row r="1327" spans="1:28" x14ac:dyDescent="0.35">
      <c r="A1327">
        <v>8.4507359999999991</v>
      </c>
      <c r="B1327">
        <v>71.414940000000001</v>
      </c>
      <c r="C1327">
        <v>603.50879999999995</v>
      </c>
      <c r="D1327">
        <v>8.0093139999999998</v>
      </c>
      <c r="E1327">
        <v>64.149100000000004</v>
      </c>
      <c r="F1327">
        <v>513.7903</v>
      </c>
      <c r="G1327">
        <v>26.194220000000001</v>
      </c>
      <c r="H1327">
        <v>686.13699999999994</v>
      </c>
      <c r="I1327">
        <v>17972.82</v>
      </c>
      <c r="J1327">
        <v>48.083240000000004</v>
      </c>
      <c r="K1327">
        <v>2311.998</v>
      </c>
      <c r="L1327">
        <v>111168.4</v>
      </c>
      <c r="M1327">
        <v>126.55119999999999</v>
      </c>
      <c r="N1327">
        <v>16015.2</v>
      </c>
      <c r="O1327">
        <v>2026743</v>
      </c>
      <c r="P1327">
        <v>0.30563659999999998</v>
      </c>
      <c r="Q1327">
        <v>9.3413759999999998E-2</v>
      </c>
      <c r="R1327">
        <v>2.855067E-2</v>
      </c>
      <c r="S1327">
        <v>0.61974189999999996</v>
      </c>
      <c r="T1327">
        <v>0.38407999999999998</v>
      </c>
      <c r="U1327">
        <v>0.2380304</v>
      </c>
      <c r="V1327">
        <v>87.121210000000005</v>
      </c>
      <c r="W1327">
        <v>7590.1049999999996</v>
      </c>
      <c r="X1327">
        <v>661259.1</v>
      </c>
      <c r="Y1327">
        <v>36.772790000000001</v>
      </c>
      <c r="Z1327">
        <v>1352.2380000000001</v>
      </c>
      <c r="AA1327">
        <v>49725.58</v>
      </c>
      <c r="AB1327">
        <v>0</v>
      </c>
    </row>
    <row r="1328" spans="1:28" x14ac:dyDescent="0.35">
      <c r="A1328">
        <v>8.5566150000000007</v>
      </c>
      <c r="B1328">
        <v>73.21566</v>
      </c>
      <c r="C1328">
        <v>626.47820000000002</v>
      </c>
      <c r="D1328">
        <v>8.1585249999999991</v>
      </c>
      <c r="E1328">
        <v>66.561539999999994</v>
      </c>
      <c r="F1328">
        <v>543.04399999999998</v>
      </c>
      <c r="G1328">
        <v>11.74769</v>
      </c>
      <c r="H1328">
        <v>138.00829999999999</v>
      </c>
      <c r="I1328">
        <v>1621.278</v>
      </c>
      <c r="J1328">
        <v>57.900509999999997</v>
      </c>
      <c r="K1328">
        <v>3352.4690000000001</v>
      </c>
      <c r="L1328">
        <v>194109.7</v>
      </c>
      <c r="M1328">
        <v>139.4879</v>
      </c>
      <c r="N1328">
        <v>19456.87</v>
      </c>
      <c r="O1328">
        <v>2713997</v>
      </c>
      <c r="P1328">
        <v>0.26492359999999998</v>
      </c>
      <c r="Q1328">
        <v>7.0184499999999997E-2</v>
      </c>
      <c r="R1328">
        <v>1.859353E-2</v>
      </c>
      <c r="S1328">
        <v>0.60204519999999995</v>
      </c>
      <c r="T1328">
        <v>0.36245840000000001</v>
      </c>
      <c r="U1328">
        <v>0.2182163</v>
      </c>
      <c r="V1328">
        <v>85.404210000000006</v>
      </c>
      <c r="W1328">
        <v>7293.8779999999997</v>
      </c>
      <c r="X1328">
        <v>622927.9</v>
      </c>
      <c r="Y1328">
        <v>50.622280000000003</v>
      </c>
      <c r="Z1328">
        <v>2562.6149999999998</v>
      </c>
      <c r="AA1328">
        <v>129725.4</v>
      </c>
      <c r="AB1328">
        <v>0</v>
      </c>
    </row>
    <row r="1329" spans="1:28" x14ac:dyDescent="0.35">
      <c r="A1329">
        <v>8.5206929999999996</v>
      </c>
      <c r="B1329">
        <v>72.602199999999996</v>
      </c>
      <c r="C1329">
        <v>618.62109999999996</v>
      </c>
      <c r="D1329">
        <v>8.2245869999999996</v>
      </c>
      <c r="E1329">
        <v>67.643839999999997</v>
      </c>
      <c r="F1329">
        <v>556.34270000000004</v>
      </c>
      <c r="G1329">
        <v>3.027568</v>
      </c>
      <c r="H1329">
        <v>9.1661649999999995</v>
      </c>
      <c r="I1329">
        <v>27.751190000000001</v>
      </c>
      <c r="J1329">
        <v>69.788309999999996</v>
      </c>
      <c r="K1329">
        <v>4870.4080000000004</v>
      </c>
      <c r="L1329">
        <v>339897.5</v>
      </c>
      <c r="M1329">
        <v>152.7182</v>
      </c>
      <c r="N1329">
        <v>23322.85</v>
      </c>
      <c r="O1329">
        <v>3561825</v>
      </c>
      <c r="P1329">
        <v>0.23141310000000001</v>
      </c>
      <c r="Q1329">
        <v>5.3552040000000002E-2</v>
      </c>
      <c r="R1329">
        <v>1.239264E-2</v>
      </c>
      <c r="S1329">
        <v>0.57778669999999999</v>
      </c>
      <c r="T1329">
        <v>0.33383750000000001</v>
      </c>
      <c r="U1329">
        <v>0.1928869</v>
      </c>
      <c r="V1329">
        <v>83.959720000000004</v>
      </c>
      <c r="W1329">
        <v>7049.2349999999997</v>
      </c>
      <c r="X1329">
        <v>591851.9</v>
      </c>
      <c r="Y1329">
        <v>64.738910000000004</v>
      </c>
      <c r="Z1329">
        <v>4191.1260000000002</v>
      </c>
      <c r="AA1329">
        <v>271328.90000000002</v>
      </c>
      <c r="AB1329">
        <v>0</v>
      </c>
    </row>
    <row r="1330" spans="1:28" x14ac:dyDescent="0.35">
      <c r="A1330">
        <v>8.3115310000000004</v>
      </c>
      <c r="B1330">
        <v>69.081549999999993</v>
      </c>
      <c r="C1330">
        <v>574.17349999999999</v>
      </c>
      <c r="D1330">
        <v>8.1039879999999993</v>
      </c>
      <c r="E1330">
        <v>65.674610000000001</v>
      </c>
      <c r="F1330">
        <v>532.22630000000004</v>
      </c>
      <c r="G1330">
        <v>1.276562</v>
      </c>
      <c r="H1330">
        <v>1.6296109999999999</v>
      </c>
      <c r="I1330">
        <v>2.080301</v>
      </c>
      <c r="J1330">
        <v>79.684359999999998</v>
      </c>
      <c r="K1330">
        <v>6349.598</v>
      </c>
      <c r="L1330">
        <v>505963.7</v>
      </c>
      <c r="M1330">
        <v>166.06219999999999</v>
      </c>
      <c r="N1330">
        <v>27576.67</v>
      </c>
      <c r="O1330">
        <v>4579443</v>
      </c>
      <c r="P1330">
        <v>0.2033982</v>
      </c>
      <c r="Q1330">
        <v>4.1370839999999999E-2</v>
      </c>
      <c r="R1330">
        <v>0.01</v>
      </c>
      <c r="S1330">
        <v>0.55919410000000003</v>
      </c>
      <c r="T1330">
        <v>0.31269809999999998</v>
      </c>
      <c r="U1330">
        <v>0.17485890000000001</v>
      </c>
      <c r="V1330">
        <v>83.123249999999999</v>
      </c>
      <c r="W1330">
        <v>6909.4750000000004</v>
      </c>
      <c r="X1330">
        <v>574338.1</v>
      </c>
      <c r="Y1330">
        <v>78.60181</v>
      </c>
      <c r="Z1330">
        <v>6178.2449999999999</v>
      </c>
      <c r="AA1330">
        <v>485621.3</v>
      </c>
      <c r="AB1330">
        <v>0</v>
      </c>
    </row>
    <row r="1331" spans="1:28" x14ac:dyDescent="0.35">
      <c r="A1331">
        <v>7.7123549999999996</v>
      </c>
      <c r="B1331">
        <v>59.480420000000002</v>
      </c>
      <c r="C1331">
        <v>458.73399999999998</v>
      </c>
      <c r="D1331">
        <v>7.577356</v>
      </c>
      <c r="E1331">
        <v>57.416319999999999</v>
      </c>
      <c r="F1331">
        <v>435.06389999999999</v>
      </c>
      <c r="G1331">
        <v>5.3044840000000004</v>
      </c>
      <c r="H1331">
        <v>28.137550000000001</v>
      </c>
      <c r="I1331">
        <v>149.2552</v>
      </c>
      <c r="J1331">
        <v>90.12867</v>
      </c>
      <c r="K1331">
        <v>8123.1769999999997</v>
      </c>
      <c r="L1331">
        <v>732131.1</v>
      </c>
      <c r="M1331">
        <v>178.58199999999999</v>
      </c>
      <c r="N1331">
        <v>31891.52</v>
      </c>
      <c r="O1331">
        <v>5695251</v>
      </c>
      <c r="P1331">
        <v>0.1835241</v>
      </c>
      <c r="Q1331">
        <v>3.368111E-2</v>
      </c>
      <c r="R1331">
        <v>0.01</v>
      </c>
      <c r="S1331">
        <v>0.53619879999999998</v>
      </c>
      <c r="T1331">
        <v>0.28750910000000002</v>
      </c>
      <c r="U1331">
        <v>0.1541621</v>
      </c>
      <c r="V1331">
        <v>82.531049999999993</v>
      </c>
      <c r="W1331">
        <v>6811.375</v>
      </c>
      <c r="X1331">
        <v>562149.9</v>
      </c>
      <c r="Y1331">
        <v>91.078630000000004</v>
      </c>
      <c r="Z1331">
        <v>8295.3160000000007</v>
      </c>
      <c r="AA1331">
        <v>755526.1</v>
      </c>
      <c r="AB1331">
        <v>0</v>
      </c>
    </row>
    <row r="1332" spans="1:28" x14ac:dyDescent="0.35">
      <c r="A1332">
        <v>7.2514620000000001</v>
      </c>
      <c r="B1332">
        <v>52.583689999999997</v>
      </c>
      <c r="C1332">
        <v>381.30860000000001</v>
      </c>
      <c r="D1332">
        <v>7.2026190000000003</v>
      </c>
      <c r="E1332">
        <v>51.877719999999997</v>
      </c>
      <c r="F1332">
        <v>373.65539999999999</v>
      </c>
      <c r="G1332">
        <v>10.44431</v>
      </c>
      <c r="H1332">
        <v>109.0836</v>
      </c>
      <c r="I1332">
        <v>1139.3019999999999</v>
      </c>
      <c r="J1332">
        <v>104.9188</v>
      </c>
      <c r="K1332">
        <v>11007.95</v>
      </c>
      <c r="L1332">
        <v>1154940</v>
      </c>
      <c r="M1332">
        <v>191.4727</v>
      </c>
      <c r="N1332">
        <v>36661.79</v>
      </c>
      <c r="O1332">
        <v>7019730</v>
      </c>
      <c r="P1332">
        <v>0.1753912</v>
      </c>
      <c r="Q1332">
        <v>3.0762069999999999E-2</v>
      </c>
      <c r="R1332">
        <v>0.01</v>
      </c>
      <c r="S1332">
        <v>0.49708400000000003</v>
      </c>
      <c r="T1332">
        <v>0.24709249999999999</v>
      </c>
      <c r="U1332">
        <v>0.1228257</v>
      </c>
      <c r="V1332">
        <v>81.695509999999999</v>
      </c>
      <c r="W1332">
        <v>6674.1570000000002</v>
      </c>
      <c r="X1332">
        <v>545248.6</v>
      </c>
      <c r="Y1332">
        <v>103.92010000000001</v>
      </c>
      <c r="Z1332">
        <v>10799.38</v>
      </c>
      <c r="AA1332">
        <v>1122273</v>
      </c>
      <c r="AB1332">
        <v>0</v>
      </c>
    </row>
    <row r="1333" spans="1:28" x14ac:dyDescent="0.35">
      <c r="A1333">
        <v>7.085763</v>
      </c>
      <c r="B1333">
        <v>50.208039999999997</v>
      </c>
      <c r="C1333">
        <v>355.76220000000001</v>
      </c>
      <c r="D1333">
        <v>7.0841820000000002</v>
      </c>
      <c r="E1333">
        <v>50.185630000000003</v>
      </c>
      <c r="F1333">
        <v>355.52409999999998</v>
      </c>
      <c r="G1333">
        <v>18.377120000000001</v>
      </c>
      <c r="H1333">
        <v>337.71870000000001</v>
      </c>
      <c r="I1333">
        <v>6206.2969999999996</v>
      </c>
      <c r="J1333">
        <v>116.81180000000001</v>
      </c>
      <c r="K1333">
        <v>13645</v>
      </c>
      <c r="L1333">
        <v>1593897</v>
      </c>
      <c r="M1333">
        <v>204.61449999999999</v>
      </c>
      <c r="N1333">
        <v>41867.089999999997</v>
      </c>
      <c r="O1333">
        <v>8566615</v>
      </c>
      <c r="P1333">
        <v>0.178534</v>
      </c>
      <c r="Q1333">
        <v>3.1874399999999997E-2</v>
      </c>
      <c r="R1333">
        <v>0.01</v>
      </c>
      <c r="S1333">
        <v>0.46212249999999999</v>
      </c>
      <c r="T1333">
        <v>0.2135572</v>
      </c>
      <c r="U1333">
        <v>9.8689609999999997E-2</v>
      </c>
      <c r="V1333">
        <v>81.015209999999996</v>
      </c>
      <c r="W1333">
        <v>6563.4629999999997</v>
      </c>
      <c r="X1333">
        <v>531740.30000000005</v>
      </c>
      <c r="Y1333">
        <v>116.23099999999999</v>
      </c>
      <c r="Z1333">
        <v>13509.64</v>
      </c>
      <c r="AA1333">
        <v>1570239</v>
      </c>
      <c r="AB1333">
        <v>0</v>
      </c>
    </row>
    <row r="1334" spans="1:28" x14ac:dyDescent="0.35">
      <c r="A1334">
        <v>8.1103860000000001</v>
      </c>
      <c r="B1334">
        <v>65.778360000000006</v>
      </c>
      <c r="C1334">
        <v>533.48789999999997</v>
      </c>
      <c r="D1334">
        <v>8.0988959999999999</v>
      </c>
      <c r="E1334">
        <v>65.592119999999994</v>
      </c>
      <c r="F1334">
        <v>531.22379999999998</v>
      </c>
      <c r="G1334">
        <v>29.759239999999998</v>
      </c>
      <c r="H1334">
        <v>885.61249999999995</v>
      </c>
      <c r="I1334">
        <v>26355.16</v>
      </c>
      <c r="J1334">
        <v>125.25749999999999</v>
      </c>
      <c r="K1334">
        <v>15689.44</v>
      </c>
      <c r="L1334">
        <v>1965220</v>
      </c>
      <c r="M1334">
        <v>224.32939999999999</v>
      </c>
      <c r="N1334">
        <v>50323.68</v>
      </c>
      <c r="O1334" s="1">
        <v>11289080</v>
      </c>
      <c r="P1334">
        <v>0.1897771</v>
      </c>
      <c r="Q1334">
        <v>3.6015360000000003E-2</v>
      </c>
      <c r="R1334">
        <v>0.01</v>
      </c>
      <c r="S1334">
        <v>0.42999949999999998</v>
      </c>
      <c r="T1334">
        <v>0.18489949999999999</v>
      </c>
      <c r="U1334">
        <v>7.95067E-2</v>
      </c>
      <c r="V1334">
        <v>82.098889999999997</v>
      </c>
      <c r="W1334">
        <v>6740.2280000000001</v>
      </c>
      <c r="X1334">
        <v>553365.30000000005</v>
      </c>
      <c r="Y1334">
        <v>131.82650000000001</v>
      </c>
      <c r="Z1334">
        <v>17378.22</v>
      </c>
      <c r="AA1334">
        <v>2290910</v>
      </c>
      <c r="AB1334">
        <v>0</v>
      </c>
    </row>
    <row r="1335" spans="1:28" x14ac:dyDescent="0.35">
      <c r="A1335">
        <v>7.3745370000000001</v>
      </c>
      <c r="B1335">
        <v>54.383800000000001</v>
      </c>
      <c r="C1335">
        <v>401.05540000000002</v>
      </c>
      <c r="D1335">
        <v>7.3224309999999999</v>
      </c>
      <c r="E1335">
        <v>53.617989999999999</v>
      </c>
      <c r="F1335">
        <v>392.61399999999998</v>
      </c>
      <c r="G1335">
        <v>42.344619999999999</v>
      </c>
      <c r="H1335">
        <v>1793.067</v>
      </c>
      <c r="I1335">
        <v>75926.75</v>
      </c>
      <c r="J1335">
        <v>133.2534</v>
      </c>
      <c r="K1335">
        <v>17756.46</v>
      </c>
      <c r="L1335">
        <v>2366108</v>
      </c>
      <c r="M1335">
        <v>236.4845</v>
      </c>
      <c r="N1335">
        <v>55924.93</v>
      </c>
      <c r="O1335" s="1">
        <v>13225380</v>
      </c>
      <c r="P1335">
        <v>0.20770379999999999</v>
      </c>
      <c r="Q1335">
        <v>4.314088E-2</v>
      </c>
      <c r="R1335">
        <v>0.01</v>
      </c>
      <c r="S1335">
        <v>0.39868110000000001</v>
      </c>
      <c r="T1335">
        <v>0.15894659999999999</v>
      </c>
      <c r="U1335">
        <v>6.3369010000000003E-2</v>
      </c>
      <c r="V1335">
        <v>82.000500000000002</v>
      </c>
      <c r="W1335">
        <v>6724.0820000000003</v>
      </c>
      <c r="X1335">
        <v>551378</v>
      </c>
      <c r="Y1335">
        <v>142.05359999999999</v>
      </c>
      <c r="Z1335">
        <v>20179.23</v>
      </c>
      <c r="AA1335">
        <v>2866532</v>
      </c>
      <c r="AB1335">
        <v>0</v>
      </c>
    </row>
    <row r="1336" spans="1:28" x14ac:dyDescent="0.35">
      <c r="A1336">
        <v>5.1727290000000004</v>
      </c>
      <c r="B1336">
        <v>26.75713</v>
      </c>
      <c r="C1336">
        <v>138.4074</v>
      </c>
      <c r="D1336">
        <v>5.0756579999999998</v>
      </c>
      <c r="E1336">
        <v>25.7623</v>
      </c>
      <c r="F1336">
        <v>130.76060000000001</v>
      </c>
      <c r="G1336">
        <v>72.871570000000006</v>
      </c>
      <c r="H1336">
        <v>5310.2650000000003</v>
      </c>
      <c r="I1336">
        <v>386967.3</v>
      </c>
      <c r="J1336">
        <v>139.93989999999999</v>
      </c>
      <c r="K1336">
        <v>19583.189999999999</v>
      </c>
      <c r="L1336">
        <v>2740470</v>
      </c>
      <c r="M1336">
        <v>247.4102</v>
      </c>
      <c r="N1336">
        <v>61211.83</v>
      </c>
      <c r="O1336" s="1">
        <v>15144430</v>
      </c>
      <c r="P1336">
        <v>0.22302369999999999</v>
      </c>
      <c r="Q1336">
        <v>4.973955E-2</v>
      </c>
      <c r="R1336">
        <v>1.10931E-2</v>
      </c>
      <c r="S1336">
        <v>0.38118390000000002</v>
      </c>
      <c r="T1336">
        <v>0.14530119999999999</v>
      </c>
      <c r="U1336">
        <v>5.5386480000000002E-2</v>
      </c>
      <c r="V1336">
        <v>81.781540000000007</v>
      </c>
      <c r="W1336">
        <v>6688.22</v>
      </c>
      <c r="X1336">
        <v>546972.9</v>
      </c>
      <c r="Y1336">
        <v>149.81729999999999</v>
      </c>
      <c r="Z1336">
        <v>22445.23</v>
      </c>
      <c r="AA1336">
        <v>3362685</v>
      </c>
      <c r="AB1336">
        <v>0</v>
      </c>
    </row>
    <row r="1337" spans="1:28" x14ac:dyDescent="0.35">
      <c r="A1337">
        <v>4.3230279999999999</v>
      </c>
      <c r="B1337">
        <v>18.688569999999999</v>
      </c>
      <c r="C1337">
        <v>80.79119</v>
      </c>
      <c r="D1337">
        <v>4.2299660000000001</v>
      </c>
      <c r="E1337">
        <v>17.892610000000001</v>
      </c>
      <c r="F1337">
        <v>75.685149999999993</v>
      </c>
      <c r="G1337">
        <v>107.5543</v>
      </c>
      <c r="H1337">
        <v>11567.92</v>
      </c>
      <c r="I1337">
        <v>1244179</v>
      </c>
      <c r="J1337">
        <v>142.422</v>
      </c>
      <c r="K1337">
        <v>20284.009999999998</v>
      </c>
      <c r="L1337">
        <v>2888889</v>
      </c>
      <c r="M1337">
        <v>257.13220000000001</v>
      </c>
      <c r="N1337">
        <v>66116.97</v>
      </c>
      <c r="O1337" s="1">
        <v>17000800</v>
      </c>
      <c r="P1337">
        <v>0.23744199999999999</v>
      </c>
      <c r="Q1337">
        <v>5.6378709999999999E-2</v>
      </c>
      <c r="R1337">
        <v>1.338668E-2</v>
      </c>
      <c r="S1337">
        <v>0.36228169999999998</v>
      </c>
      <c r="T1337">
        <v>0.131248</v>
      </c>
      <c r="U1337">
        <v>4.7548739999999999E-2</v>
      </c>
      <c r="V1337">
        <v>82.143619999999999</v>
      </c>
      <c r="W1337">
        <v>6747.5739999999996</v>
      </c>
      <c r="X1337">
        <v>554270.1</v>
      </c>
      <c r="Y1337">
        <v>152.41220000000001</v>
      </c>
      <c r="Z1337">
        <v>23229.47</v>
      </c>
      <c r="AA1337">
        <v>3540455</v>
      </c>
      <c r="AB1337">
        <v>0</v>
      </c>
    </row>
    <row r="1338" spans="1:28" x14ac:dyDescent="0.35">
      <c r="A1338">
        <v>3.429049</v>
      </c>
      <c r="B1338">
        <v>11.758380000000001</v>
      </c>
      <c r="C1338">
        <v>40.320050000000002</v>
      </c>
      <c r="D1338">
        <v>3.3640919999999999</v>
      </c>
      <c r="E1338">
        <v>11.317119999999999</v>
      </c>
      <c r="F1338">
        <v>38.071820000000002</v>
      </c>
      <c r="G1338">
        <v>162.03190000000001</v>
      </c>
      <c r="H1338">
        <v>26254.32</v>
      </c>
      <c r="I1338">
        <v>4254037</v>
      </c>
      <c r="J1338">
        <v>144.15360000000001</v>
      </c>
      <c r="K1338">
        <v>20780.259999999998</v>
      </c>
      <c r="L1338">
        <v>2995550</v>
      </c>
      <c r="M1338">
        <v>264.37439999999998</v>
      </c>
      <c r="N1338">
        <v>69893.84</v>
      </c>
      <c r="O1338" s="1">
        <v>18478140</v>
      </c>
      <c r="P1338">
        <v>0.24516579999999999</v>
      </c>
      <c r="Q1338">
        <v>6.0106279999999998E-2</v>
      </c>
      <c r="R1338">
        <v>1.4736010000000001E-2</v>
      </c>
      <c r="S1338">
        <v>0.35029979999999999</v>
      </c>
      <c r="T1338">
        <v>0.12271</v>
      </c>
      <c r="U1338">
        <v>4.2985269999999999E-2</v>
      </c>
      <c r="V1338">
        <v>81.935879999999997</v>
      </c>
      <c r="W1338">
        <v>6713.4889999999996</v>
      </c>
      <c r="X1338">
        <v>550075.6</v>
      </c>
      <c r="Y1338">
        <v>152.39410000000001</v>
      </c>
      <c r="Z1338">
        <v>23223.96</v>
      </c>
      <c r="AA1338">
        <v>3539194</v>
      </c>
      <c r="AB1338">
        <v>0</v>
      </c>
    </row>
    <row r="1339" spans="1:28" x14ac:dyDescent="0.35">
      <c r="A1339">
        <v>4.3403770000000002</v>
      </c>
      <c r="B1339">
        <v>18.83887</v>
      </c>
      <c r="C1339">
        <v>81.767799999999994</v>
      </c>
      <c r="D1339">
        <v>4.2125870000000001</v>
      </c>
      <c r="E1339">
        <v>17.745889999999999</v>
      </c>
      <c r="F1339">
        <v>74.756100000000004</v>
      </c>
      <c r="G1339">
        <v>29.427330000000001</v>
      </c>
      <c r="H1339">
        <v>865.96780000000001</v>
      </c>
      <c r="I1339">
        <v>25483.119999999999</v>
      </c>
      <c r="J1339">
        <v>32.747390000000003</v>
      </c>
      <c r="K1339">
        <v>1072.3920000000001</v>
      </c>
      <c r="L1339">
        <v>35118.04</v>
      </c>
      <c r="M1339">
        <v>86.996790000000004</v>
      </c>
      <c r="N1339">
        <v>7568.4409999999998</v>
      </c>
      <c r="O1339">
        <v>658430.1</v>
      </c>
      <c r="P1339">
        <v>0.48076799999999997</v>
      </c>
      <c r="Q1339">
        <v>0.2311378</v>
      </c>
      <c r="R1339">
        <v>0.11112370000000001</v>
      </c>
      <c r="S1339">
        <v>0.58374199999999998</v>
      </c>
      <c r="T1339">
        <v>0.34075470000000002</v>
      </c>
      <c r="U1339">
        <v>0.1989129</v>
      </c>
      <c r="V1339">
        <v>92.228579999999994</v>
      </c>
      <c r="W1339">
        <v>8506.1110000000008</v>
      </c>
      <c r="X1339">
        <v>784506.6</v>
      </c>
      <c r="Y1339">
        <v>10.87415</v>
      </c>
      <c r="Z1339">
        <v>118.24720000000001</v>
      </c>
      <c r="AA1339">
        <v>1285.838</v>
      </c>
      <c r="AB1339">
        <v>0</v>
      </c>
    </row>
    <row r="1340" spans="1:28" x14ac:dyDescent="0.35">
      <c r="A1340">
        <v>4.9788509999999997</v>
      </c>
      <c r="B1340">
        <v>24.788959999999999</v>
      </c>
      <c r="C1340">
        <v>123.4205</v>
      </c>
      <c r="D1340">
        <v>4.8353029999999997</v>
      </c>
      <c r="E1340">
        <v>23.38016</v>
      </c>
      <c r="F1340">
        <v>113.0502</v>
      </c>
      <c r="G1340">
        <v>6.5720840000000003</v>
      </c>
      <c r="H1340">
        <v>43.192300000000003</v>
      </c>
      <c r="I1340">
        <v>283.86340000000001</v>
      </c>
      <c r="J1340">
        <v>31.360779999999998</v>
      </c>
      <c r="K1340">
        <v>983.49839999999995</v>
      </c>
      <c r="L1340">
        <v>30843.27</v>
      </c>
      <c r="M1340">
        <v>95.144729999999996</v>
      </c>
      <c r="N1340">
        <v>9052.52</v>
      </c>
      <c r="O1340">
        <v>861299.5</v>
      </c>
      <c r="P1340">
        <v>0.46010519999999999</v>
      </c>
      <c r="Q1340">
        <v>0.21169679999999999</v>
      </c>
      <c r="R1340">
        <v>9.7402779999999994E-2</v>
      </c>
      <c r="S1340">
        <v>0.5799339</v>
      </c>
      <c r="T1340">
        <v>0.33632339999999999</v>
      </c>
      <c r="U1340">
        <v>0.1950453</v>
      </c>
      <c r="V1340">
        <v>90.543850000000006</v>
      </c>
      <c r="W1340">
        <v>8198.1890000000003</v>
      </c>
      <c r="X1340">
        <v>742295.7</v>
      </c>
      <c r="Y1340">
        <v>6.9857829999999996</v>
      </c>
      <c r="Z1340">
        <v>48.801169999999999</v>
      </c>
      <c r="AA1340">
        <v>340.9144</v>
      </c>
      <c r="AB1340">
        <v>0</v>
      </c>
    </row>
    <row r="1341" spans="1:28" x14ac:dyDescent="0.35">
      <c r="A1341">
        <v>5.2582740000000001</v>
      </c>
      <c r="B1341">
        <v>27.649450000000002</v>
      </c>
      <c r="C1341">
        <v>145.38839999999999</v>
      </c>
      <c r="D1341">
        <v>5.093648</v>
      </c>
      <c r="E1341">
        <v>25.945260000000001</v>
      </c>
      <c r="F1341">
        <v>132.15600000000001</v>
      </c>
      <c r="G1341">
        <v>17.433019999999999</v>
      </c>
      <c r="H1341">
        <v>303.91019999999997</v>
      </c>
      <c r="I1341">
        <v>5298.0739999999996</v>
      </c>
      <c r="J1341">
        <v>32.998010000000001</v>
      </c>
      <c r="K1341">
        <v>1088.8689999999999</v>
      </c>
      <c r="L1341">
        <v>35930.51</v>
      </c>
      <c r="M1341">
        <v>103.7812</v>
      </c>
      <c r="N1341">
        <v>10770.54</v>
      </c>
      <c r="O1341">
        <v>1117780</v>
      </c>
      <c r="P1341">
        <v>0.43725370000000002</v>
      </c>
      <c r="Q1341">
        <v>0.19119079999999999</v>
      </c>
      <c r="R1341">
        <v>8.3598889999999995E-2</v>
      </c>
      <c r="S1341">
        <v>0.57917030000000003</v>
      </c>
      <c r="T1341">
        <v>0.33543820000000002</v>
      </c>
      <c r="U1341">
        <v>0.1942759</v>
      </c>
      <c r="V1341">
        <v>89.090530000000001</v>
      </c>
      <c r="W1341">
        <v>7937.1229999999996</v>
      </c>
      <c r="X1341">
        <v>707122.4</v>
      </c>
      <c r="Y1341">
        <v>12.03144</v>
      </c>
      <c r="Z1341">
        <v>144.75559999999999</v>
      </c>
      <c r="AA1341">
        <v>1741.6179999999999</v>
      </c>
      <c r="AB1341">
        <v>0</v>
      </c>
    </row>
    <row r="1342" spans="1:28" x14ac:dyDescent="0.35">
      <c r="A1342">
        <v>5.5945119999999999</v>
      </c>
      <c r="B1342">
        <v>31.298570000000002</v>
      </c>
      <c r="C1342">
        <v>175.1002</v>
      </c>
      <c r="D1342">
        <v>5.4041379999999997</v>
      </c>
      <c r="E1342">
        <v>29.204699999999999</v>
      </c>
      <c r="F1342">
        <v>157.8262</v>
      </c>
      <c r="G1342">
        <v>11.56739</v>
      </c>
      <c r="H1342">
        <v>133.80449999999999</v>
      </c>
      <c r="I1342">
        <v>1547.769</v>
      </c>
      <c r="J1342">
        <v>36.853670000000001</v>
      </c>
      <c r="K1342">
        <v>1358.193</v>
      </c>
      <c r="L1342">
        <v>50054.41</v>
      </c>
      <c r="M1342">
        <v>113.1236</v>
      </c>
      <c r="N1342">
        <v>12796.96</v>
      </c>
      <c r="O1342">
        <v>1447639</v>
      </c>
      <c r="P1342">
        <v>0.41187190000000001</v>
      </c>
      <c r="Q1342">
        <v>0.1696385</v>
      </c>
      <c r="R1342">
        <v>6.9869319999999999E-2</v>
      </c>
      <c r="S1342">
        <v>0.57175050000000005</v>
      </c>
      <c r="T1342">
        <v>0.32689859999999998</v>
      </c>
      <c r="U1342">
        <v>0.1869044</v>
      </c>
      <c r="V1342">
        <v>87.792590000000004</v>
      </c>
      <c r="W1342">
        <v>7707.54</v>
      </c>
      <c r="X1342">
        <v>676664.9</v>
      </c>
      <c r="Y1342">
        <v>20.919930000000001</v>
      </c>
      <c r="Z1342">
        <v>437.64359999999999</v>
      </c>
      <c r="AA1342">
        <v>9155.4760000000006</v>
      </c>
      <c r="AB1342">
        <v>0</v>
      </c>
    </row>
    <row r="1343" spans="1:28" x14ac:dyDescent="0.35">
      <c r="A1343">
        <v>5.9446659999999998</v>
      </c>
      <c r="B1343">
        <v>35.33905</v>
      </c>
      <c r="C1343">
        <v>210.0789</v>
      </c>
      <c r="D1343">
        <v>5.7296360000000002</v>
      </c>
      <c r="E1343">
        <v>32.828719999999997</v>
      </c>
      <c r="F1343">
        <v>188.0966</v>
      </c>
      <c r="G1343">
        <v>6.9019149999999998</v>
      </c>
      <c r="H1343">
        <v>47.636429999999997</v>
      </c>
      <c r="I1343">
        <v>328.78250000000003</v>
      </c>
      <c r="J1343">
        <v>42.429740000000002</v>
      </c>
      <c r="K1343">
        <v>1800.2829999999999</v>
      </c>
      <c r="L1343">
        <v>76385.539999999994</v>
      </c>
      <c r="M1343">
        <v>122.9087</v>
      </c>
      <c r="N1343">
        <v>15106.55</v>
      </c>
      <c r="O1343">
        <v>1856726</v>
      </c>
      <c r="P1343">
        <v>0.38444109999999998</v>
      </c>
      <c r="Q1343">
        <v>0.14779500000000001</v>
      </c>
      <c r="R1343">
        <v>5.6818470000000003E-2</v>
      </c>
      <c r="S1343">
        <v>0.56863940000000002</v>
      </c>
      <c r="T1343">
        <v>0.32335079999999999</v>
      </c>
      <c r="U1343">
        <v>0.18387000000000001</v>
      </c>
      <c r="V1343">
        <v>86.089359999999999</v>
      </c>
      <c r="W1343">
        <v>7411.3779999999997</v>
      </c>
      <c r="X1343">
        <v>638040.9</v>
      </c>
      <c r="Y1343">
        <v>31.446680000000001</v>
      </c>
      <c r="Z1343">
        <v>988.89369999999997</v>
      </c>
      <c r="AA1343">
        <v>31097.42</v>
      </c>
      <c r="AB1343">
        <v>0</v>
      </c>
    </row>
    <row r="1344" spans="1:28" x14ac:dyDescent="0.35">
      <c r="A1344">
        <v>6.1070700000000002</v>
      </c>
      <c r="B1344">
        <v>37.296300000000002</v>
      </c>
      <c r="C1344">
        <v>227.77109999999999</v>
      </c>
      <c r="D1344">
        <v>5.8858949999999997</v>
      </c>
      <c r="E1344">
        <v>34.64376</v>
      </c>
      <c r="F1344">
        <v>203.90960000000001</v>
      </c>
      <c r="G1344">
        <v>2.6264430000000001</v>
      </c>
      <c r="H1344">
        <v>6.8982010000000002</v>
      </c>
      <c r="I1344">
        <v>18.117730000000002</v>
      </c>
      <c r="J1344">
        <v>49.863810000000001</v>
      </c>
      <c r="K1344">
        <v>2486.3989999999999</v>
      </c>
      <c r="L1344">
        <v>123981.3</v>
      </c>
      <c r="M1344">
        <v>133.09049999999999</v>
      </c>
      <c r="N1344">
        <v>17713.080000000002</v>
      </c>
      <c r="O1344">
        <v>2357442</v>
      </c>
      <c r="P1344">
        <v>0.35758089999999998</v>
      </c>
      <c r="Q1344">
        <v>0.12786410000000001</v>
      </c>
      <c r="R1344">
        <v>4.572176E-2</v>
      </c>
      <c r="S1344">
        <v>0.55682430000000005</v>
      </c>
      <c r="T1344">
        <v>0.31005329999999998</v>
      </c>
      <c r="U1344">
        <v>0.1726452</v>
      </c>
      <c r="V1344">
        <v>84.497280000000003</v>
      </c>
      <c r="W1344">
        <v>7139.79</v>
      </c>
      <c r="X1344">
        <v>603292.80000000005</v>
      </c>
      <c r="Y1344">
        <v>42.408679999999997</v>
      </c>
      <c r="Z1344">
        <v>1798.4960000000001</v>
      </c>
      <c r="AA1344">
        <v>76271.839999999997</v>
      </c>
      <c r="AB1344">
        <v>0</v>
      </c>
    </row>
    <row r="1345" spans="1:28" x14ac:dyDescent="0.35">
      <c r="A1345">
        <v>6.1679139999999997</v>
      </c>
      <c r="B1345">
        <v>38.043170000000003</v>
      </c>
      <c r="C1345">
        <v>234.64699999999999</v>
      </c>
      <c r="D1345">
        <v>5.967803</v>
      </c>
      <c r="E1345">
        <v>35.614669999999997</v>
      </c>
      <c r="F1345">
        <v>212.54140000000001</v>
      </c>
      <c r="G1345">
        <v>0.18345400000000001</v>
      </c>
      <c r="H1345">
        <v>3.3655360000000002E-2</v>
      </c>
      <c r="I1345">
        <v>0.01</v>
      </c>
      <c r="J1345">
        <v>58.796909999999997</v>
      </c>
      <c r="K1345">
        <v>3457.076</v>
      </c>
      <c r="L1345">
        <v>203265.4</v>
      </c>
      <c r="M1345">
        <v>143.33930000000001</v>
      </c>
      <c r="N1345">
        <v>20546.150000000001</v>
      </c>
      <c r="O1345">
        <v>2945070</v>
      </c>
      <c r="P1345">
        <v>0.3324935</v>
      </c>
      <c r="Q1345">
        <v>0.110552</v>
      </c>
      <c r="R1345">
        <v>3.6757810000000002E-2</v>
      </c>
      <c r="S1345">
        <v>0.54607609999999995</v>
      </c>
      <c r="T1345">
        <v>0.29819909999999999</v>
      </c>
      <c r="U1345">
        <v>0.1628394</v>
      </c>
      <c r="V1345">
        <v>83.113860000000003</v>
      </c>
      <c r="W1345">
        <v>6907.9139999999998</v>
      </c>
      <c r="X1345">
        <v>574143.4</v>
      </c>
      <c r="Y1345">
        <v>53.69238</v>
      </c>
      <c r="Z1345">
        <v>2882.8719999999998</v>
      </c>
      <c r="AA1345">
        <v>154788.29999999999</v>
      </c>
      <c r="AB1345">
        <v>0</v>
      </c>
    </row>
    <row r="1346" spans="1:28" x14ac:dyDescent="0.35">
      <c r="A1346">
        <v>6.1519849999999998</v>
      </c>
      <c r="B1346">
        <v>37.846919999999997</v>
      </c>
      <c r="C1346">
        <v>232.83359999999999</v>
      </c>
      <c r="D1346">
        <v>5.985811</v>
      </c>
      <c r="E1346">
        <v>35.829929999999997</v>
      </c>
      <c r="F1346">
        <v>214.47120000000001</v>
      </c>
      <c r="G1346">
        <v>1.905159</v>
      </c>
      <c r="H1346">
        <v>3.6296309999999998</v>
      </c>
      <c r="I1346">
        <v>6.9150239999999998</v>
      </c>
      <c r="J1346">
        <v>69.171440000000004</v>
      </c>
      <c r="K1346">
        <v>4784.6880000000001</v>
      </c>
      <c r="L1346">
        <v>330963.8</v>
      </c>
      <c r="M1346">
        <v>154.0797</v>
      </c>
      <c r="N1346">
        <v>23740.560000000001</v>
      </c>
      <c r="O1346">
        <v>3657939</v>
      </c>
      <c r="P1346">
        <v>0.3102415</v>
      </c>
      <c r="Q1346">
        <v>9.6249769999999998E-2</v>
      </c>
      <c r="R1346">
        <v>2.9860669999999999E-2</v>
      </c>
      <c r="S1346">
        <v>0.52530060000000001</v>
      </c>
      <c r="T1346">
        <v>0.27594069999999998</v>
      </c>
      <c r="U1346">
        <v>0.14495179999999999</v>
      </c>
      <c r="V1346">
        <v>81.519270000000006</v>
      </c>
      <c r="W1346">
        <v>6645.3919999999998</v>
      </c>
      <c r="X1346">
        <v>541727.5</v>
      </c>
      <c r="Y1346">
        <v>65.909620000000004</v>
      </c>
      <c r="Z1346">
        <v>4344.0780000000004</v>
      </c>
      <c r="AA1346">
        <v>286316.59999999998</v>
      </c>
      <c r="AB1346">
        <v>0</v>
      </c>
    </row>
    <row r="1347" spans="1:28" x14ac:dyDescent="0.35">
      <c r="A1347">
        <v>6.347397</v>
      </c>
      <c r="B1347">
        <v>40.289450000000002</v>
      </c>
      <c r="C1347">
        <v>255.73310000000001</v>
      </c>
      <c r="D1347">
        <v>6.2157980000000004</v>
      </c>
      <c r="E1347">
        <v>38.636150000000001</v>
      </c>
      <c r="F1347">
        <v>240.15450000000001</v>
      </c>
      <c r="G1347">
        <v>3.9057019999999998</v>
      </c>
      <c r="H1347">
        <v>15.25451</v>
      </c>
      <c r="I1347">
        <v>59.579569999999997</v>
      </c>
      <c r="J1347">
        <v>80.779390000000006</v>
      </c>
      <c r="K1347">
        <v>6525.31</v>
      </c>
      <c r="L1347">
        <v>527110.5</v>
      </c>
      <c r="M1347">
        <v>165.63570000000001</v>
      </c>
      <c r="N1347">
        <v>27435.17</v>
      </c>
      <c r="O1347">
        <v>4544244</v>
      </c>
      <c r="P1347">
        <v>0.289634</v>
      </c>
      <c r="Q1347">
        <v>8.388785E-2</v>
      </c>
      <c r="R1347">
        <v>2.4296769999999999E-2</v>
      </c>
      <c r="S1347">
        <v>0.50320770000000004</v>
      </c>
      <c r="T1347">
        <v>0.253218</v>
      </c>
      <c r="U1347">
        <v>0.12742129999999999</v>
      </c>
      <c r="V1347">
        <v>81.030900000000003</v>
      </c>
      <c r="W1347">
        <v>6566.0069999999996</v>
      </c>
      <c r="X1347">
        <v>532049.4</v>
      </c>
      <c r="Y1347">
        <v>77.634219999999999</v>
      </c>
      <c r="Z1347">
        <v>6027.0730000000003</v>
      </c>
      <c r="AA1347">
        <v>467907.1</v>
      </c>
      <c r="AB1347">
        <v>0</v>
      </c>
    </row>
    <row r="1348" spans="1:28" x14ac:dyDescent="0.35">
      <c r="A1348">
        <v>6.2141609999999998</v>
      </c>
      <c r="B1348">
        <v>38.6158</v>
      </c>
      <c r="C1348">
        <v>239.9648</v>
      </c>
      <c r="D1348">
        <v>6.1139469999999996</v>
      </c>
      <c r="E1348">
        <v>37.38035</v>
      </c>
      <c r="F1348">
        <v>228.54150000000001</v>
      </c>
      <c r="G1348">
        <v>5.9980279999999997</v>
      </c>
      <c r="H1348">
        <v>35.97634</v>
      </c>
      <c r="I1348">
        <v>215.78710000000001</v>
      </c>
      <c r="J1348">
        <v>90.221940000000004</v>
      </c>
      <c r="K1348">
        <v>8139.9989999999998</v>
      </c>
      <c r="L1348">
        <v>734406.4</v>
      </c>
      <c r="M1348">
        <v>176.90729999999999</v>
      </c>
      <c r="N1348">
        <v>31296.19</v>
      </c>
      <c r="O1348">
        <v>5536525</v>
      </c>
      <c r="P1348">
        <v>0.27319169999999998</v>
      </c>
      <c r="Q1348">
        <v>7.4633699999999997E-2</v>
      </c>
      <c r="R1348">
        <v>2.0389310000000001E-2</v>
      </c>
      <c r="S1348">
        <v>0.48419139999999999</v>
      </c>
      <c r="T1348">
        <v>0.23444129999999999</v>
      </c>
      <c r="U1348">
        <v>0.1135145</v>
      </c>
      <c r="V1348">
        <v>81.259789999999995</v>
      </c>
      <c r="W1348">
        <v>6603.1530000000002</v>
      </c>
      <c r="X1348">
        <v>536570.80000000005</v>
      </c>
      <c r="Y1348">
        <v>87.951859999999996</v>
      </c>
      <c r="Z1348">
        <v>7735.5290000000005</v>
      </c>
      <c r="AA1348">
        <v>680354.2</v>
      </c>
      <c r="AB1348">
        <v>0</v>
      </c>
    </row>
    <row r="1349" spans="1:28" x14ac:dyDescent="0.35">
      <c r="A1349">
        <v>6.1228150000000001</v>
      </c>
      <c r="B1349">
        <v>37.488860000000003</v>
      </c>
      <c r="C1349">
        <v>229.53729999999999</v>
      </c>
      <c r="D1349">
        <v>6.0567690000000001</v>
      </c>
      <c r="E1349">
        <v>36.684460000000001</v>
      </c>
      <c r="F1349">
        <v>222.1893</v>
      </c>
      <c r="G1349">
        <v>9.5427689999999998</v>
      </c>
      <c r="H1349">
        <v>91.064449999999994</v>
      </c>
      <c r="I1349">
        <v>869.00699999999995</v>
      </c>
      <c r="J1349">
        <v>102.5108</v>
      </c>
      <c r="K1349">
        <v>10508.47</v>
      </c>
      <c r="L1349">
        <v>1077232</v>
      </c>
      <c r="M1349">
        <v>189.2834</v>
      </c>
      <c r="N1349">
        <v>35828.21</v>
      </c>
      <c r="O1349">
        <v>6781687</v>
      </c>
      <c r="P1349">
        <v>0.25973819999999997</v>
      </c>
      <c r="Q1349">
        <v>6.7463930000000005E-2</v>
      </c>
      <c r="R1349">
        <v>1.7522960000000001E-2</v>
      </c>
      <c r="S1349">
        <v>0.45663579999999998</v>
      </c>
      <c r="T1349">
        <v>0.20851629999999999</v>
      </c>
      <c r="U1349">
        <v>9.521599E-2</v>
      </c>
      <c r="V1349">
        <v>81.626080000000002</v>
      </c>
      <c r="W1349">
        <v>6662.8159999999998</v>
      </c>
      <c r="X1349">
        <v>543859.6</v>
      </c>
      <c r="Y1349">
        <v>98.409930000000003</v>
      </c>
      <c r="Z1349">
        <v>9684.5159999999996</v>
      </c>
      <c r="AA1349">
        <v>953052.5</v>
      </c>
      <c r="AB1349">
        <v>0</v>
      </c>
    </row>
    <row r="1350" spans="1:28" x14ac:dyDescent="0.35">
      <c r="A1350">
        <v>6.0380209999999996</v>
      </c>
      <c r="B1350">
        <v>36.457700000000003</v>
      </c>
      <c r="C1350">
        <v>220.13239999999999</v>
      </c>
      <c r="D1350">
        <v>6.0016990000000003</v>
      </c>
      <c r="E1350">
        <v>36.020389999999999</v>
      </c>
      <c r="F1350">
        <v>216.18350000000001</v>
      </c>
      <c r="G1350">
        <v>12.445679999999999</v>
      </c>
      <c r="H1350">
        <v>154.89510000000001</v>
      </c>
      <c r="I1350">
        <v>1927.7750000000001</v>
      </c>
      <c r="J1350">
        <v>113.74160000000001</v>
      </c>
      <c r="K1350">
        <v>12937.15</v>
      </c>
      <c r="L1350">
        <v>1471492</v>
      </c>
      <c r="M1350">
        <v>201.3005</v>
      </c>
      <c r="N1350">
        <v>40521.910000000003</v>
      </c>
      <c r="O1350">
        <v>8157082</v>
      </c>
      <c r="P1350">
        <v>0.25114890000000001</v>
      </c>
      <c r="Q1350">
        <v>6.3075790000000007E-2</v>
      </c>
      <c r="R1350">
        <v>1.5841419999999998E-2</v>
      </c>
      <c r="S1350">
        <v>0.4351778</v>
      </c>
      <c r="T1350">
        <v>0.18937979999999999</v>
      </c>
      <c r="U1350">
        <v>8.241387E-2</v>
      </c>
      <c r="V1350">
        <v>81.358959999999996</v>
      </c>
      <c r="W1350">
        <v>6619.28</v>
      </c>
      <c r="X1350">
        <v>538537.69999999995</v>
      </c>
      <c r="Y1350">
        <v>109.881</v>
      </c>
      <c r="Z1350">
        <v>12073.83</v>
      </c>
      <c r="AA1350">
        <v>1326684</v>
      </c>
      <c r="AB1350">
        <v>0</v>
      </c>
    </row>
    <row r="1351" spans="1:28" x14ac:dyDescent="0.35">
      <c r="A1351">
        <v>5.5822929999999999</v>
      </c>
      <c r="B1351">
        <v>31.161989999999999</v>
      </c>
      <c r="C1351">
        <v>173.9554</v>
      </c>
      <c r="D1351">
        <v>5.5731089999999996</v>
      </c>
      <c r="E1351">
        <v>31.059550000000002</v>
      </c>
      <c r="F1351">
        <v>173.09819999999999</v>
      </c>
      <c r="G1351">
        <v>17.174399999999999</v>
      </c>
      <c r="H1351">
        <v>294.96010000000001</v>
      </c>
      <c r="I1351">
        <v>5065.7650000000003</v>
      </c>
      <c r="J1351">
        <v>126.2568</v>
      </c>
      <c r="K1351">
        <v>15940.78</v>
      </c>
      <c r="L1351">
        <v>2012631</v>
      </c>
      <c r="M1351">
        <v>213.22919999999999</v>
      </c>
      <c r="N1351">
        <v>45466.69</v>
      </c>
      <c r="O1351">
        <v>9694825</v>
      </c>
      <c r="P1351">
        <v>0.24906900000000001</v>
      </c>
      <c r="Q1351">
        <v>6.2035359999999998E-2</v>
      </c>
      <c r="R1351">
        <v>1.5451080000000001E-2</v>
      </c>
      <c r="S1351">
        <v>0.4046729</v>
      </c>
      <c r="T1351">
        <v>0.16376009999999999</v>
      </c>
      <c r="U1351">
        <v>6.626928E-2</v>
      </c>
      <c r="V1351">
        <v>81.617419999999996</v>
      </c>
      <c r="W1351">
        <v>6661.4030000000002</v>
      </c>
      <c r="X1351">
        <v>543686.5</v>
      </c>
      <c r="Y1351">
        <v>120.1011</v>
      </c>
      <c r="Z1351">
        <v>14424.26</v>
      </c>
      <c r="AA1351">
        <v>1732369</v>
      </c>
      <c r="AB1351">
        <v>0</v>
      </c>
    </row>
    <row r="1352" spans="1:28" x14ac:dyDescent="0.35">
      <c r="A1352">
        <v>5.606776</v>
      </c>
      <c r="B1352">
        <v>31.435929999999999</v>
      </c>
      <c r="C1352">
        <v>176.2542</v>
      </c>
      <c r="D1352">
        <v>5.6067720000000003</v>
      </c>
      <c r="E1352">
        <v>31.435890000000001</v>
      </c>
      <c r="F1352">
        <v>176.25389999999999</v>
      </c>
      <c r="G1352">
        <v>23.957170000000001</v>
      </c>
      <c r="H1352">
        <v>573.9461</v>
      </c>
      <c r="I1352">
        <v>13750.13</v>
      </c>
      <c r="J1352">
        <v>135.77099999999999</v>
      </c>
      <c r="K1352">
        <v>18433.77</v>
      </c>
      <c r="L1352">
        <v>2502771</v>
      </c>
      <c r="M1352">
        <v>226.71940000000001</v>
      </c>
      <c r="N1352">
        <v>51401.69</v>
      </c>
      <c r="O1352" s="1">
        <v>11653760</v>
      </c>
      <c r="P1352">
        <v>0.25094490000000003</v>
      </c>
      <c r="Q1352">
        <v>6.2973319999999999E-2</v>
      </c>
      <c r="R1352">
        <v>1.580283E-2</v>
      </c>
      <c r="S1352">
        <v>0.38670470000000001</v>
      </c>
      <c r="T1352">
        <v>0.14954049999999999</v>
      </c>
      <c r="U1352">
        <v>5.7828030000000002E-2</v>
      </c>
      <c r="V1352">
        <v>83.141970000000001</v>
      </c>
      <c r="W1352">
        <v>6912.5870000000004</v>
      </c>
      <c r="X1352">
        <v>574726.1</v>
      </c>
      <c r="Y1352">
        <v>130.61060000000001</v>
      </c>
      <c r="Z1352">
        <v>17059.14</v>
      </c>
      <c r="AA1352">
        <v>2228105</v>
      </c>
      <c r="AB1352">
        <v>0</v>
      </c>
    </row>
    <row r="1353" spans="1:28" x14ac:dyDescent="0.35">
      <c r="A1353">
        <v>5.3668579999999997</v>
      </c>
      <c r="B1353">
        <v>28.803159999999998</v>
      </c>
      <c r="C1353">
        <v>154.58250000000001</v>
      </c>
      <c r="D1353">
        <v>5.3606299999999996</v>
      </c>
      <c r="E1353">
        <v>28.736350000000002</v>
      </c>
      <c r="F1353">
        <v>154.04490000000001</v>
      </c>
      <c r="G1353">
        <v>34.642519999999998</v>
      </c>
      <c r="H1353">
        <v>1200.104</v>
      </c>
      <c r="I1353">
        <v>41574.620000000003</v>
      </c>
      <c r="J1353">
        <v>143.5762</v>
      </c>
      <c r="K1353">
        <v>20614.12</v>
      </c>
      <c r="L1353">
        <v>2959696</v>
      </c>
      <c r="M1353">
        <v>239.43340000000001</v>
      </c>
      <c r="N1353">
        <v>57328.34</v>
      </c>
      <c r="O1353" s="1">
        <v>13726320</v>
      </c>
      <c r="P1353">
        <v>0.25768540000000001</v>
      </c>
      <c r="Q1353">
        <v>6.6401779999999994E-2</v>
      </c>
      <c r="R1353">
        <v>1.7110770000000001E-2</v>
      </c>
      <c r="S1353">
        <v>0.36414380000000002</v>
      </c>
      <c r="T1353">
        <v>0.13260069999999999</v>
      </c>
      <c r="U1353">
        <v>4.8285710000000003E-2</v>
      </c>
      <c r="V1353">
        <v>84.770889999999994</v>
      </c>
      <c r="W1353">
        <v>7186.1040000000003</v>
      </c>
      <c r="X1353">
        <v>609172.4</v>
      </c>
      <c r="Y1353">
        <v>138.4196</v>
      </c>
      <c r="Z1353">
        <v>19159.98</v>
      </c>
      <c r="AA1353">
        <v>2652117</v>
      </c>
      <c r="AB1353">
        <v>0</v>
      </c>
    </row>
    <row r="1354" spans="1:28" x14ac:dyDescent="0.35">
      <c r="A1354">
        <v>4.8134709999999998</v>
      </c>
      <c r="B1354">
        <v>23.169509999999999</v>
      </c>
      <c r="C1354">
        <v>111.5258</v>
      </c>
      <c r="D1354">
        <v>4.7973400000000002</v>
      </c>
      <c r="E1354">
        <v>23.014469999999999</v>
      </c>
      <c r="F1354">
        <v>110.40819999999999</v>
      </c>
      <c r="G1354">
        <v>51.090620000000001</v>
      </c>
      <c r="H1354">
        <v>2610.252</v>
      </c>
      <c r="I1354">
        <v>133359.4</v>
      </c>
      <c r="J1354">
        <v>151.62</v>
      </c>
      <c r="K1354">
        <v>22988.62</v>
      </c>
      <c r="L1354">
        <v>3485534</v>
      </c>
      <c r="M1354">
        <v>251.1454</v>
      </c>
      <c r="N1354">
        <v>63073.99</v>
      </c>
      <c r="O1354" s="1">
        <v>15840740</v>
      </c>
      <c r="P1354">
        <v>0.26406960000000002</v>
      </c>
      <c r="Q1354">
        <v>6.9732730000000007E-2</v>
      </c>
      <c r="R1354">
        <v>1.841429E-2</v>
      </c>
      <c r="S1354">
        <v>0.35212680000000002</v>
      </c>
      <c r="T1354">
        <v>0.1239933</v>
      </c>
      <c r="U1354">
        <v>4.3661350000000002E-2</v>
      </c>
      <c r="V1354">
        <v>85.623699999999999</v>
      </c>
      <c r="W1354">
        <v>7331.4179999999997</v>
      </c>
      <c r="X1354">
        <v>627743.19999999995</v>
      </c>
      <c r="Y1354">
        <v>145.9264</v>
      </c>
      <c r="Z1354">
        <v>21294.52</v>
      </c>
      <c r="AA1354">
        <v>3107432</v>
      </c>
      <c r="AB1354">
        <v>0</v>
      </c>
    </row>
    <row r="1355" spans="1:28" x14ac:dyDescent="0.35">
      <c r="A1355">
        <v>4.0379339999999999</v>
      </c>
      <c r="B1355">
        <v>16.30491</v>
      </c>
      <c r="C1355">
        <v>65.838139999999996</v>
      </c>
      <c r="D1355">
        <v>4.0205010000000003</v>
      </c>
      <c r="E1355">
        <v>16.16442</v>
      </c>
      <c r="F1355">
        <v>64.989080000000001</v>
      </c>
      <c r="G1355">
        <v>78.405919999999995</v>
      </c>
      <c r="H1355">
        <v>6147.4889999999996</v>
      </c>
      <c r="I1355">
        <v>481999.5</v>
      </c>
      <c r="J1355">
        <v>156.6474</v>
      </c>
      <c r="K1355">
        <v>24538.400000000001</v>
      </c>
      <c r="L1355">
        <v>3843877</v>
      </c>
      <c r="M1355">
        <v>261.02670000000001</v>
      </c>
      <c r="N1355">
        <v>68134.95</v>
      </c>
      <c r="O1355" s="1">
        <v>17785040</v>
      </c>
      <c r="P1355">
        <v>0.2701788</v>
      </c>
      <c r="Q1355">
        <v>7.2996580000000005E-2</v>
      </c>
      <c r="R1355">
        <v>1.9722130000000001E-2</v>
      </c>
      <c r="S1355">
        <v>0.33760319999999999</v>
      </c>
      <c r="T1355">
        <v>0.1139759</v>
      </c>
      <c r="U1355">
        <v>3.8478619999999998E-2</v>
      </c>
      <c r="V1355">
        <v>86.12321</v>
      </c>
      <c r="W1355">
        <v>7417.2079999999996</v>
      </c>
      <c r="X1355">
        <v>638793.80000000005</v>
      </c>
      <c r="Y1355">
        <v>151.09520000000001</v>
      </c>
      <c r="Z1355">
        <v>22829.759999999998</v>
      </c>
      <c r="AA1355">
        <v>3449467</v>
      </c>
      <c r="AB1355">
        <v>0</v>
      </c>
    </row>
    <row r="1356" spans="1:28" x14ac:dyDescent="0.35">
      <c r="A1356">
        <v>1.7356879999999999</v>
      </c>
      <c r="B1356">
        <v>3.012613</v>
      </c>
      <c r="C1356">
        <v>5.2289560000000002</v>
      </c>
      <c r="D1356">
        <v>1.710566</v>
      </c>
      <c r="E1356">
        <v>2.9260359999999999</v>
      </c>
      <c r="F1356">
        <v>5.0051769999999998</v>
      </c>
      <c r="G1356">
        <v>15.784179999999999</v>
      </c>
      <c r="H1356">
        <v>249.1403</v>
      </c>
      <c r="I1356">
        <v>3932.4740000000002</v>
      </c>
      <c r="J1356">
        <v>75.592870000000005</v>
      </c>
      <c r="K1356">
        <v>5714.2820000000002</v>
      </c>
      <c r="L1356">
        <v>431959</v>
      </c>
      <c r="M1356">
        <v>45.883980000000001</v>
      </c>
      <c r="N1356">
        <v>2105.3389999999999</v>
      </c>
      <c r="O1356">
        <v>96601.34</v>
      </c>
      <c r="P1356">
        <v>0.59712909999999997</v>
      </c>
      <c r="Q1356">
        <v>0.35656320000000002</v>
      </c>
      <c r="R1356">
        <v>0.2129142</v>
      </c>
      <c r="S1356">
        <v>0.50370320000000002</v>
      </c>
      <c r="T1356">
        <v>0.25371690000000002</v>
      </c>
      <c r="U1356">
        <v>0.12779799999999999</v>
      </c>
      <c r="V1356">
        <v>92.673419999999993</v>
      </c>
      <c r="W1356">
        <v>8588.3629999999994</v>
      </c>
      <c r="X1356">
        <v>795913.1</v>
      </c>
      <c r="Y1356">
        <v>43.817279999999997</v>
      </c>
      <c r="Z1356">
        <v>1919.954</v>
      </c>
      <c r="AA1356">
        <v>84127.19</v>
      </c>
      <c r="AB1356">
        <v>0</v>
      </c>
    </row>
    <row r="1357" spans="1:28" x14ac:dyDescent="0.35">
      <c r="A1357">
        <v>2.414053</v>
      </c>
      <c r="B1357">
        <v>5.8276539999999999</v>
      </c>
      <c r="C1357">
        <v>14.06827</v>
      </c>
      <c r="D1357">
        <v>2.392798</v>
      </c>
      <c r="E1357">
        <v>5.7254810000000003</v>
      </c>
      <c r="F1357">
        <v>13.699920000000001</v>
      </c>
      <c r="G1357">
        <v>18.2685</v>
      </c>
      <c r="H1357">
        <v>333.73809999999997</v>
      </c>
      <c r="I1357">
        <v>6096.8959999999997</v>
      </c>
      <c r="J1357">
        <v>63.637689999999999</v>
      </c>
      <c r="K1357">
        <v>4049.7559999999999</v>
      </c>
      <c r="L1357">
        <v>257717.1</v>
      </c>
      <c r="M1357">
        <v>50.851199999999999</v>
      </c>
      <c r="N1357">
        <v>2585.8440000000001</v>
      </c>
      <c r="O1357">
        <v>131493.29999999999</v>
      </c>
      <c r="P1357">
        <v>0.59123420000000004</v>
      </c>
      <c r="Q1357">
        <v>0.34955789999999998</v>
      </c>
      <c r="R1357">
        <v>0.20667060000000001</v>
      </c>
      <c r="S1357">
        <v>0.51703279999999996</v>
      </c>
      <c r="T1357">
        <v>0.26732289999999997</v>
      </c>
      <c r="U1357">
        <v>0.1382147</v>
      </c>
      <c r="V1357">
        <v>92.33408</v>
      </c>
      <c r="W1357">
        <v>8525.5820000000003</v>
      </c>
      <c r="X1357">
        <v>787201.7</v>
      </c>
      <c r="Y1357">
        <v>36.554769999999998</v>
      </c>
      <c r="Z1357">
        <v>1336.251</v>
      </c>
      <c r="AA1357">
        <v>48846.36</v>
      </c>
      <c r="AB1357">
        <v>0</v>
      </c>
    </row>
    <row r="1358" spans="1:28" x14ac:dyDescent="0.35">
      <c r="A1358">
        <v>3.2477130000000001</v>
      </c>
      <c r="B1358">
        <v>10.547639999999999</v>
      </c>
      <c r="C1358">
        <v>34.255699999999997</v>
      </c>
      <c r="D1358">
        <v>3.2021660000000001</v>
      </c>
      <c r="E1358">
        <v>10.253869999999999</v>
      </c>
      <c r="F1358">
        <v>32.834580000000003</v>
      </c>
      <c r="G1358">
        <v>22.903670000000002</v>
      </c>
      <c r="H1358">
        <v>524.57820000000004</v>
      </c>
      <c r="I1358">
        <v>12014.77</v>
      </c>
      <c r="J1358">
        <v>54.539520000000003</v>
      </c>
      <c r="K1358">
        <v>2974.56</v>
      </c>
      <c r="L1358">
        <v>162231.1</v>
      </c>
      <c r="M1358">
        <v>57.480499999999999</v>
      </c>
      <c r="N1358">
        <v>3304.0079999999998</v>
      </c>
      <c r="O1358">
        <v>189916</v>
      </c>
      <c r="P1358">
        <v>0.57906250000000004</v>
      </c>
      <c r="Q1358">
        <v>0.33531329999999998</v>
      </c>
      <c r="R1358">
        <v>0.19416739999999999</v>
      </c>
      <c r="S1358">
        <v>0.52719320000000003</v>
      </c>
      <c r="T1358">
        <v>0.27793259999999997</v>
      </c>
      <c r="U1358">
        <v>0.14652419999999999</v>
      </c>
      <c r="V1358">
        <v>91.109189999999998</v>
      </c>
      <c r="W1358">
        <v>8300.8850000000002</v>
      </c>
      <c r="X1358">
        <v>756286.9</v>
      </c>
      <c r="Y1358">
        <v>28.954640000000001</v>
      </c>
      <c r="Z1358">
        <v>838.37099999999998</v>
      </c>
      <c r="AA1358">
        <v>24274.73</v>
      </c>
      <c r="AB1358">
        <v>0</v>
      </c>
    </row>
    <row r="1359" spans="1:28" x14ac:dyDescent="0.35">
      <c r="A1359">
        <v>4.2432990000000004</v>
      </c>
      <c r="B1359">
        <v>18.005579999999998</v>
      </c>
      <c r="C1359">
        <v>76.403059999999996</v>
      </c>
      <c r="D1359">
        <v>4.1565979999999998</v>
      </c>
      <c r="E1359">
        <v>17.2773</v>
      </c>
      <c r="F1359">
        <v>71.814800000000005</v>
      </c>
      <c r="G1359">
        <v>25.83653</v>
      </c>
      <c r="H1359">
        <v>667.52620000000002</v>
      </c>
      <c r="I1359">
        <v>17246.560000000001</v>
      </c>
      <c r="J1359">
        <v>46.259010000000004</v>
      </c>
      <c r="K1359">
        <v>2139.8960000000002</v>
      </c>
      <c r="L1359">
        <v>98989.45</v>
      </c>
      <c r="M1359">
        <v>65.728740000000002</v>
      </c>
      <c r="N1359">
        <v>4320.268</v>
      </c>
      <c r="O1359">
        <v>283965.8</v>
      </c>
      <c r="P1359">
        <v>0.56278819999999996</v>
      </c>
      <c r="Q1359">
        <v>0.31673059999999997</v>
      </c>
      <c r="R1359">
        <v>0.1782523</v>
      </c>
      <c r="S1359">
        <v>0.53937080000000004</v>
      </c>
      <c r="T1359">
        <v>0.29092089999999998</v>
      </c>
      <c r="U1359">
        <v>0.1569142</v>
      </c>
      <c r="V1359">
        <v>90.074160000000006</v>
      </c>
      <c r="W1359">
        <v>8113.3540000000003</v>
      </c>
      <c r="X1359">
        <v>730803.5</v>
      </c>
      <c r="Y1359">
        <v>21.38711</v>
      </c>
      <c r="Z1359">
        <v>457.40859999999998</v>
      </c>
      <c r="AA1359">
        <v>9782.65</v>
      </c>
      <c r="AB1359">
        <v>0</v>
      </c>
    </row>
    <row r="1360" spans="1:28" x14ac:dyDescent="0.35">
      <c r="A1360">
        <v>5.093648</v>
      </c>
      <c r="B1360">
        <v>25.945260000000001</v>
      </c>
      <c r="C1360">
        <v>132.15600000000001</v>
      </c>
      <c r="D1360">
        <v>4.9742689999999996</v>
      </c>
      <c r="E1360">
        <v>24.743359999999999</v>
      </c>
      <c r="F1360">
        <v>123.0801</v>
      </c>
      <c r="G1360">
        <v>26.0977</v>
      </c>
      <c r="H1360">
        <v>681.08979999999997</v>
      </c>
      <c r="I1360">
        <v>17774.88</v>
      </c>
      <c r="J1360">
        <v>39.226300000000002</v>
      </c>
      <c r="K1360">
        <v>1538.703</v>
      </c>
      <c r="L1360">
        <v>60357.63</v>
      </c>
      <c r="M1360">
        <v>74.971850000000003</v>
      </c>
      <c r="N1360">
        <v>5620.7780000000002</v>
      </c>
      <c r="O1360">
        <v>421400.1</v>
      </c>
      <c r="P1360">
        <v>0.54251930000000004</v>
      </c>
      <c r="Q1360">
        <v>0.29432720000000001</v>
      </c>
      <c r="R1360">
        <v>0.15967819999999999</v>
      </c>
      <c r="S1360">
        <v>0.55164409999999997</v>
      </c>
      <c r="T1360">
        <v>0.3043112</v>
      </c>
      <c r="U1360">
        <v>0.16787150000000001</v>
      </c>
      <c r="V1360">
        <v>88.989800000000002</v>
      </c>
      <c r="W1360">
        <v>7919.1850000000004</v>
      </c>
      <c r="X1360">
        <v>704726.6</v>
      </c>
      <c r="Y1360">
        <v>12.84787</v>
      </c>
      <c r="Z1360">
        <v>165.06780000000001</v>
      </c>
      <c r="AA1360">
        <v>2120.7710000000002</v>
      </c>
      <c r="AB1360">
        <v>0</v>
      </c>
    </row>
    <row r="1361" spans="1:28" x14ac:dyDescent="0.35">
      <c r="A1361">
        <v>5.809126</v>
      </c>
      <c r="B1361">
        <v>33.745950000000001</v>
      </c>
      <c r="C1361">
        <v>196.03450000000001</v>
      </c>
      <c r="D1361">
        <v>5.6327670000000003</v>
      </c>
      <c r="E1361">
        <v>31.728059999999999</v>
      </c>
      <c r="F1361">
        <v>178.71680000000001</v>
      </c>
      <c r="G1361">
        <v>6.2752299999999996</v>
      </c>
      <c r="H1361">
        <v>39.378509999999999</v>
      </c>
      <c r="I1361">
        <v>247.10919999999999</v>
      </c>
      <c r="J1361">
        <v>32.16825</v>
      </c>
      <c r="K1361">
        <v>1034.797</v>
      </c>
      <c r="L1361">
        <v>33287.599999999999</v>
      </c>
      <c r="M1361">
        <v>85.24897</v>
      </c>
      <c r="N1361">
        <v>7267.3869999999997</v>
      </c>
      <c r="O1361">
        <v>619537.30000000005</v>
      </c>
      <c r="P1361">
        <v>0.51543550000000005</v>
      </c>
      <c r="Q1361">
        <v>0.26567370000000001</v>
      </c>
      <c r="R1361">
        <v>0.13693759999999999</v>
      </c>
      <c r="S1361">
        <v>0.56105079999999996</v>
      </c>
      <c r="T1361">
        <v>0.314778</v>
      </c>
      <c r="U1361">
        <v>0.1766065</v>
      </c>
      <c r="V1361">
        <v>87.272670000000005</v>
      </c>
      <c r="W1361">
        <v>7616.5190000000002</v>
      </c>
      <c r="X1361">
        <v>664713.9</v>
      </c>
      <c r="Y1361">
        <v>2.4140290000000002</v>
      </c>
      <c r="Z1361">
        <v>5.8275379999999997</v>
      </c>
      <c r="AA1361">
        <v>14.06785</v>
      </c>
      <c r="AB1361">
        <v>0</v>
      </c>
    </row>
    <row r="1362" spans="1:28" x14ac:dyDescent="0.35">
      <c r="A1362">
        <v>6.6075660000000003</v>
      </c>
      <c r="B1362">
        <v>43.659930000000003</v>
      </c>
      <c r="C1362">
        <v>288.48590000000002</v>
      </c>
      <c r="D1362">
        <v>6.3508899999999997</v>
      </c>
      <c r="E1362">
        <v>40.333799999999997</v>
      </c>
      <c r="F1362">
        <v>256.15550000000002</v>
      </c>
      <c r="G1362">
        <v>102.7901</v>
      </c>
      <c r="H1362">
        <v>10565.8</v>
      </c>
      <c r="I1362">
        <v>1086060</v>
      </c>
      <c r="J1362">
        <v>27.99286</v>
      </c>
      <c r="K1362">
        <v>783.60019999999997</v>
      </c>
      <c r="L1362">
        <v>21935.21</v>
      </c>
      <c r="M1362">
        <v>96.667720000000003</v>
      </c>
      <c r="N1362">
        <v>9344.6470000000008</v>
      </c>
      <c r="O1362">
        <v>903325.8</v>
      </c>
      <c r="P1362">
        <v>0.4817245</v>
      </c>
      <c r="Q1362">
        <v>0.2320585</v>
      </c>
      <c r="R1362">
        <v>0.11178829999999999</v>
      </c>
      <c r="S1362">
        <v>0.5694072</v>
      </c>
      <c r="T1362">
        <v>0.32422450000000003</v>
      </c>
      <c r="U1362">
        <v>0.1846158</v>
      </c>
      <c r="V1362">
        <v>85.83708</v>
      </c>
      <c r="W1362">
        <v>7368.0039999999999</v>
      </c>
      <c r="X1362">
        <v>632448</v>
      </c>
      <c r="Y1362">
        <v>10.188599999999999</v>
      </c>
      <c r="Z1362">
        <v>103.80759999999999</v>
      </c>
      <c r="AA1362">
        <v>1057.654</v>
      </c>
      <c r="AB1362">
        <v>0</v>
      </c>
    </row>
    <row r="1363" spans="1:28" x14ac:dyDescent="0.35">
      <c r="A1363">
        <v>7.0256879999999997</v>
      </c>
      <c r="B1363">
        <v>49.360289999999999</v>
      </c>
      <c r="C1363">
        <v>346.79</v>
      </c>
      <c r="D1363">
        <v>6.7011609999999999</v>
      </c>
      <c r="E1363">
        <v>44.905560000000001</v>
      </c>
      <c r="F1363">
        <v>300.9194</v>
      </c>
      <c r="G1363">
        <v>69.975470000000001</v>
      </c>
      <c r="H1363">
        <v>4896.5659999999998</v>
      </c>
      <c r="I1363">
        <v>342639.6</v>
      </c>
      <c r="J1363">
        <v>28.411470000000001</v>
      </c>
      <c r="K1363">
        <v>807.21140000000003</v>
      </c>
      <c r="L1363">
        <v>22934.06</v>
      </c>
      <c r="M1363">
        <v>107.85899999999999</v>
      </c>
      <c r="N1363">
        <v>11633.56</v>
      </c>
      <c r="O1363">
        <v>1254784</v>
      </c>
      <c r="P1363">
        <v>0.44508239999999999</v>
      </c>
      <c r="Q1363">
        <v>0.19809840000000001</v>
      </c>
      <c r="R1363">
        <v>8.8170100000000001E-2</v>
      </c>
      <c r="S1363">
        <v>0.57595770000000002</v>
      </c>
      <c r="T1363">
        <v>0.3317272</v>
      </c>
      <c r="U1363">
        <v>0.1910608</v>
      </c>
      <c r="V1363">
        <v>84.472560000000001</v>
      </c>
      <c r="W1363">
        <v>7135.6139999999996</v>
      </c>
      <c r="X1363">
        <v>602763.6</v>
      </c>
      <c r="Y1363">
        <v>22.00367</v>
      </c>
      <c r="Z1363">
        <v>484.16160000000002</v>
      </c>
      <c r="AA1363">
        <v>10653.33</v>
      </c>
      <c r="AB1363">
        <v>0</v>
      </c>
    </row>
    <row r="1364" spans="1:28" x14ac:dyDescent="0.35">
      <c r="A1364">
        <v>7.2757230000000002</v>
      </c>
      <c r="B1364">
        <v>52.936149999999998</v>
      </c>
      <c r="C1364">
        <v>385.14879999999999</v>
      </c>
      <c r="D1364">
        <v>6.9064870000000003</v>
      </c>
      <c r="E1364">
        <v>47.699559999999998</v>
      </c>
      <c r="F1364">
        <v>329.43639999999999</v>
      </c>
      <c r="G1364">
        <v>38.527569999999997</v>
      </c>
      <c r="H1364">
        <v>1484.374</v>
      </c>
      <c r="I1364">
        <v>57189.32</v>
      </c>
      <c r="J1364">
        <v>34.21105</v>
      </c>
      <c r="K1364">
        <v>1170.396</v>
      </c>
      <c r="L1364">
        <v>40040.480000000003</v>
      </c>
      <c r="M1364">
        <v>119.9012</v>
      </c>
      <c r="N1364">
        <v>14376.31</v>
      </c>
      <c r="O1364">
        <v>1723737</v>
      </c>
      <c r="P1364">
        <v>0.405447</v>
      </c>
      <c r="Q1364">
        <v>0.16438729999999999</v>
      </c>
      <c r="R1364">
        <v>6.6650329999999994E-2</v>
      </c>
      <c r="S1364">
        <v>0.57366819999999996</v>
      </c>
      <c r="T1364">
        <v>0.32909519999999998</v>
      </c>
      <c r="U1364">
        <v>0.1887915</v>
      </c>
      <c r="V1364">
        <v>83.708669999999998</v>
      </c>
      <c r="W1364">
        <v>7007.1419999999998</v>
      </c>
      <c r="X1364">
        <v>586558.5</v>
      </c>
      <c r="Y1364">
        <v>34.175159999999998</v>
      </c>
      <c r="Z1364">
        <v>1167.941</v>
      </c>
      <c r="AA1364">
        <v>39914.57</v>
      </c>
      <c r="AB1364">
        <v>0</v>
      </c>
    </row>
    <row r="1365" spans="1:28" x14ac:dyDescent="0.35">
      <c r="A1365">
        <v>7.5658130000000003</v>
      </c>
      <c r="B1365">
        <v>57.241520000000001</v>
      </c>
      <c r="C1365">
        <v>433.07859999999999</v>
      </c>
      <c r="D1365">
        <v>7.1875020000000003</v>
      </c>
      <c r="E1365">
        <v>51.66019</v>
      </c>
      <c r="F1365">
        <v>371.30770000000001</v>
      </c>
      <c r="G1365">
        <v>21.830739999999999</v>
      </c>
      <c r="H1365">
        <v>476.58139999999997</v>
      </c>
      <c r="I1365">
        <v>10404.129999999999</v>
      </c>
      <c r="J1365">
        <v>43.776890000000002</v>
      </c>
      <c r="K1365">
        <v>1916.4159999999999</v>
      </c>
      <c r="L1365">
        <v>83894.71</v>
      </c>
      <c r="M1365">
        <v>132.04069999999999</v>
      </c>
      <c r="N1365">
        <v>17434.740000000002</v>
      </c>
      <c r="O1365">
        <v>2302094</v>
      </c>
      <c r="P1365">
        <v>0.3663342</v>
      </c>
      <c r="Q1365">
        <v>0.13420080000000001</v>
      </c>
      <c r="R1365">
        <v>4.9162320000000002E-2</v>
      </c>
      <c r="S1365">
        <v>0.56707540000000001</v>
      </c>
      <c r="T1365">
        <v>0.32157449999999999</v>
      </c>
      <c r="U1365">
        <v>0.18235699999999999</v>
      </c>
      <c r="V1365">
        <v>83.211619999999996</v>
      </c>
      <c r="W1365">
        <v>6924.1729999999998</v>
      </c>
      <c r="X1365">
        <v>576171.6</v>
      </c>
      <c r="Y1365">
        <v>45.965220000000002</v>
      </c>
      <c r="Z1365">
        <v>2112.8020000000001</v>
      </c>
      <c r="AA1365">
        <v>97115.39</v>
      </c>
      <c r="AB1365">
        <v>0</v>
      </c>
    </row>
    <row r="1366" spans="1:28" x14ac:dyDescent="0.35">
      <c r="A1366">
        <v>7.7104480000000004</v>
      </c>
      <c r="B1366">
        <v>59.451009999999997</v>
      </c>
      <c r="C1366">
        <v>458.39400000000001</v>
      </c>
      <c r="D1366">
        <v>7.3466839999999998</v>
      </c>
      <c r="E1366">
        <v>53.973759999999999</v>
      </c>
      <c r="F1366">
        <v>396.52809999999999</v>
      </c>
      <c r="G1366">
        <v>13.15846</v>
      </c>
      <c r="H1366">
        <v>173.14500000000001</v>
      </c>
      <c r="I1366">
        <v>2278.3209999999999</v>
      </c>
      <c r="J1366">
        <v>53.929279999999999</v>
      </c>
      <c r="K1366">
        <v>2908.3670000000002</v>
      </c>
      <c r="L1366">
        <v>156846.1</v>
      </c>
      <c r="M1366">
        <v>144.786</v>
      </c>
      <c r="N1366">
        <v>20962.98</v>
      </c>
      <c r="O1366">
        <v>3035146</v>
      </c>
      <c r="P1366">
        <v>0.32743640000000002</v>
      </c>
      <c r="Q1366">
        <v>0.10721459999999999</v>
      </c>
      <c r="R1366">
        <v>3.5105980000000002E-2</v>
      </c>
      <c r="S1366">
        <v>0.56159939999999997</v>
      </c>
      <c r="T1366">
        <v>0.3153939</v>
      </c>
      <c r="U1366">
        <v>0.17712510000000001</v>
      </c>
      <c r="V1366">
        <v>82.490499999999997</v>
      </c>
      <c r="W1366">
        <v>6804.683</v>
      </c>
      <c r="X1366">
        <v>561321.69999999995</v>
      </c>
      <c r="Y1366">
        <v>58.516419999999997</v>
      </c>
      <c r="Z1366">
        <v>3424.1709999999998</v>
      </c>
      <c r="AA1366">
        <v>200370.2</v>
      </c>
      <c r="AB1366">
        <v>0</v>
      </c>
    </row>
    <row r="1367" spans="1:28" x14ac:dyDescent="0.35">
      <c r="A1367">
        <v>7.7525469999999999</v>
      </c>
      <c r="B1367">
        <v>60.101990000000001</v>
      </c>
      <c r="C1367">
        <v>465.94349999999997</v>
      </c>
      <c r="D1367">
        <v>7.4465779999999997</v>
      </c>
      <c r="E1367">
        <v>55.451520000000002</v>
      </c>
      <c r="F1367">
        <v>412.92399999999998</v>
      </c>
      <c r="G1367">
        <v>6.1354249999999997</v>
      </c>
      <c r="H1367">
        <v>37.643439999999998</v>
      </c>
      <c r="I1367">
        <v>230.95849999999999</v>
      </c>
      <c r="J1367">
        <v>67.046620000000004</v>
      </c>
      <c r="K1367">
        <v>4495.25</v>
      </c>
      <c r="L1367">
        <v>301391.3</v>
      </c>
      <c r="M1367">
        <v>157.7979</v>
      </c>
      <c r="N1367">
        <v>24900.19</v>
      </c>
      <c r="O1367">
        <v>3929198</v>
      </c>
      <c r="P1367">
        <v>0.2944522</v>
      </c>
      <c r="Q1367">
        <v>8.6702089999999996E-2</v>
      </c>
      <c r="R1367">
        <v>2.5529619999999999E-2</v>
      </c>
      <c r="S1367">
        <v>0.5404677</v>
      </c>
      <c r="T1367">
        <v>0.29210540000000002</v>
      </c>
      <c r="U1367">
        <v>0.1578735</v>
      </c>
      <c r="V1367">
        <v>81.690860000000001</v>
      </c>
      <c r="W1367">
        <v>6673.3959999999997</v>
      </c>
      <c r="X1367">
        <v>545155.4</v>
      </c>
      <c r="Y1367">
        <v>71.440219999999997</v>
      </c>
      <c r="Z1367">
        <v>5103.7049999999999</v>
      </c>
      <c r="AA1367">
        <v>364609.8</v>
      </c>
      <c r="AB1367">
        <v>0</v>
      </c>
    </row>
    <row r="1368" spans="1:28" x14ac:dyDescent="0.35">
      <c r="A1368">
        <v>7.6862240000000002</v>
      </c>
      <c r="B1368">
        <v>59.078029999999998</v>
      </c>
      <c r="C1368">
        <v>454.08690000000001</v>
      </c>
      <c r="D1368">
        <v>7.4814689999999997</v>
      </c>
      <c r="E1368">
        <v>55.972380000000001</v>
      </c>
      <c r="F1368">
        <v>418.75560000000002</v>
      </c>
      <c r="G1368">
        <v>0.1928145</v>
      </c>
      <c r="H1368">
        <v>3.7177439999999999E-2</v>
      </c>
      <c r="I1368">
        <v>0.01</v>
      </c>
      <c r="J1368">
        <v>80.023870000000002</v>
      </c>
      <c r="K1368">
        <v>6403.82</v>
      </c>
      <c r="L1368">
        <v>512458.5</v>
      </c>
      <c r="M1368">
        <v>171.04230000000001</v>
      </c>
      <c r="N1368">
        <v>29255.48</v>
      </c>
      <c r="O1368">
        <v>5003925</v>
      </c>
      <c r="P1368">
        <v>0.26869110000000002</v>
      </c>
      <c r="Q1368">
        <v>7.2194889999999998E-2</v>
      </c>
      <c r="R1368">
        <v>1.9398120000000001E-2</v>
      </c>
      <c r="S1368">
        <v>0.52538110000000005</v>
      </c>
      <c r="T1368">
        <v>0.27602529999999997</v>
      </c>
      <c r="U1368">
        <v>0.14501849999999999</v>
      </c>
      <c r="V1368">
        <v>80.860690000000005</v>
      </c>
      <c r="W1368">
        <v>6538.4520000000002</v>
      </c>
      <c r="X1368">
        <v>528703.80000000005</v>
      </c>
      <c r="Y1368">
        <v>84.723950000000002</v>
      </c>
      <c r="Z1368">
        <v>7178.1469999999999</v>
      </c>
      <c r="AA1368">
        <v>608160.9</v>
      </c>
      <c r="AB1368">
        <v>0</v>
      </c>
    </row>
    <row r="1369" spans="1:28" x14ac:dyDescent="0.35">
      <c r="A1369">
        <v>7.6623599999999996</v>
      </c>
      <c r="B1369">
        <v>58.711759999999998</v>
      </c>
      <c r="C1369">
        <v>449.87060000000002</v>
      </c>
      <c r="D1369">
        <v>7.5580600000000002</v>
      </c>
      <c r="E1369">
        <v>57.124279999999999</v>
      </c>
      <c r="F1369">
        <v>431.74869999999999</v>
      </c>
      <c r="G1369">
        <v>8.4986770000000007</v>
      </c>
      <c r="H1369">
        <v>72.227519999999998</v>
      </c>
      <c r="I1369">
        <v>613.8383</v>
      </c>
      <c r="J1369">
        <v>92.995959999999997</v>
      </c>
      <c r="K1369">
        <v>8648.2479999999996</v>
      </c>
      <c r="L1369">
        <v>804252.1</v>
      </c>
      <c r="M1369">
        <v>185.4796</v>
      </c>
      <c r="N1369">
        <v>34402.68</v>
      </c>
      <c r="O1369">
        <v>6380994</v>
      </c>
      <c r="P1369">
        <v>0.25245190000000001</v>
      </c>
      <c r="Q1369">
        <v>6.3731960000000004E-2</v>
      </c>
      <c r="R1369">
        <v>1.6089249999999999E-2</v>
      </c>
      <c r="S1369">
        <v>0.4994883</v>
      </c>
      <c r="T1369">
        <v>0.2494885</v>
      </c>
      <c r="U1369">
        <v>0.12461659999999999</v>
      </c>
      <c r="V1369">
        <v>79.728899999999996</v>
      </c>
      <c r="W1369">
        <v>6356.6980000000003</v>
      </c>
      <c r="X1369">
        <v>506812.6</v>
      </c>
      <c r="Y1369">
        <v>97.814589999999995</v>
      </c>
      <c r="Z1369">
        <v>9567.6939999999995</v>
      </c>
      <c r="AA1369">
        <v>935860.1</v>
      </c>
      <c r="AB1369">
        <v>0</v>
      </c>
    </row>
    <row r="1370" spans="1:28" x14ac:dyDescent="0.35">
      <c r="A1370">
        <v>7.5045450000000002</v>
      </c>
      <c r="B1370">
        <v>56.318190000000001</v>
      </c>
      <c r="C1370">
        <v>422.64240000000001</v>
      </c>
      <c r="D1370">
        <v>7.4633190000000003</v>
      </c>
      <c r="E1370">
        <v>55.701129999999999</v>
      </c>
      <c r="F1370">
        <v>415.71539999999999</v>
      </c>
      <c r="G1370">
        <v>15.26017</v>
      </c>
      <c r="H1370">
        <v>232.87270000000001</v>
      </c>
      <c r="I1370">
        <v>3553.6770000000001</v>
      </c>
      <c r="J1370">
        <v>106.35769999999999</v>
      </c>
      <c r="K1370">
        <v>11311.97</v>
      </c>
      <c r="L1370">
        <v>1203116</v>
      </c>
      <c r="M1370">
        <v>199.23589999999999</v>
      </c>
      <c r="N1370">
        <v>39694.949999999997</v>
      </c>
      <c r="O1370">
        <v>7908660</v>
      </c>
      <c r="P1370">
        <v>0.24250720000000001</v>
      </c>
      <c r="Q1370">
        <v>5.8809750000000001E-2</v>
      </c>
      <c r="R1370">
        <v>1.426179E-2</v>
      </c>
      <c r="S1370">
        <v>0.47966940000000002</v>
      </c>
      <c r="T1370">
        <v>0.2300827</v>
      </c>
      <c r="U1370">
        <v>0.11036360000000001</v>
      </c>
      <c r="V1370">
        <v>80.276970000000006</v>
      </c>
      <c r="W1370">
        <v>6444.3919999999998</v>
      </c>
      <c r="X1370">
        <v>517336.3</v>
      </c>
      <c r="Y1370">
        <v>108.7897</v>
      </c>
      <c r="Z1370">
        <v>11835.21</v>
      </c>
      <c r="AA1370">
        <v>1287549</v>
      </c>
      <c r="AB1370">
        <v>0</v>
      </c>
    </row>
    <row r="1371" spans="1:28" x14ac:dyDescent="0.35">
      <c r="A1371">
        <v>6.5863139999999998</v>
      </c>
      <c r="B1371">
        <v>43.379530000000003</v>
      </c>
      <c r="C1371">
        <v>285.71120000000002</v>
      </c>
      <c r="D1371">
        <v>6.5810639999999996</v>
      </c>
      <c r="E1371">
        <v>43.310409999999997</v>
      </c>
      <c r="F1371">
        <v>285.02859999999998</v>
      </c>
      <c r="G1371">
        <v>18.454229999999999</v>
      </c>
      <c r="H1371">
        <v>340.55869999999999</v>
      </c>
      <c r="I1371">
        <v>6284.75</v>
      </c>
      <c r="J1371">
        <v>121.1118</v>
      </c>
      <c r="K1371">
        <v>14668.07</v>
      </c>
      <c r="L1371">
        <v>1776476</v>
      </c>
      <c r="M1371">
        <v>211.53120000000001</v>
      </c>
      <c r="N1371">
        <v>44745.45</v>
      </c>
      <c r="O1371">
        <v>9465057</v>
      </c>
      <c r="P1371">
        <v>0.2436883</v>
      </c>
      <c r="Q1371">
        <v>5.9384010000000001E-2</v>
      </c>
      <c r="R1371">
        <v>1.447119E-2</v>
      </c>
      <c r="S1371">
        <v>0.44898979999999999</v>
      </c>
      <c r="T1371">
        <v>0.20159179999999999</v>
      </c>
      <c r="U1371">
        <v>9.0512690000000007E-2</v>
      </c>
      <c r="V1371">
        <v>80.613320000000002</v>
      </c>
      <c r="W1371">
        <v>6498.5069999999996</v>
      </c>
      <c r="X1371">
        <v>523866.3</v>
      </c>
      <c r="Y1371">
        <v>120.80070000000001</v>
      </c>
      <c r="Z1371">
        <v>14592.81</v>
      </c>
      <c r="AA1371">
        <v>1762822</v>
      </c>
      <c r="AB1371">
        <v>0</v>
      </c>
    </row>
    <row r="1372" spans="1:28" x14ac:dyDescent="0.35">
      <c r="A1372">
        <v>6.1394120000000001</v>
      </c>
      <c r="B1372">
        <v>37.69238</v>
      </c>
      <c r="C1372">
        <v>231.4091</v>
      </c>
      <c r="D1372">
        <v>6.1316290000000002</v>
      </c>
      <c r="E1372">
        <v>37.596870000000003</v>
      </c>
      <c r="F1372">
        <v>230.53</v>
      </c>
      <c r="G1372">
        <v>27.69218</v>
      </c>
      <c r="H1372">
        <v>766.85699999999997</v>
      </c>
      <c r="I1372">
        <v>21235.94</v>
      </c>
      <c r="J1372">
        <v>134.833</v>
      </c>
      <c r="K1372">
        <v>18179.939999999999</v>
      </c>
      <c r="L1372">
        <v>2451256</v>
      </c>
      <c r="M1372">
        <v>224.4205</v>
      </c>
      <c r="N1372">
        <v>50364.54</v>
      </c>
      <c r="O1372" s="1">
        <v>11302830</v>
      </c>
      <c r="P1372">
        <v>0.2528088</v>
      </c>
      <c r="Q1372">
        <v>6.3912289999999997E-2</v>
      </c>
      <c r="R1372">
        <v>1.6157589999999999E-2</v>
      </c>
      <c r="S1372">
        <v>0.42360239999999999</v>
      </c>
      <c r="T1372">
        <v>0.17943899999999999</v>
      </c>
      <c r="U1372">
        <v>7.6010770000000005E-2</v>
      </c>
      <c r="V1372">
        <v>81.515630000000002</v>
      </c>
      <c r="W1372">
        <v>6644.7969999999996</v>
      </c>
      <c r="X1372">
        <v>541654.80000000005</v>
      </c>
      <c r="Y1372">
        <v>131.62389999999999</v>
      </c>
      <c r="Z1372">
        <v>17324.84</v>
      </c>
      <c r="AA1372">
        <v>2280362</v>
      </c>
      <c r="AB1372">
        <v>0</v>
      </c>
    </row>
    <row r="1373" spans="1:28" x14ac:dyDescent="0.35">
      <c r="A1373">
        <v>5.6072499999999996</v>
      </c>
      <c r="B1373">
        <v>31.44125</v>
      </c>
      <c r="C1373">
        <v>176.2989</v>
      </c>
      <c r="D1373">
        <v>5.5798120000000004</v>
      </c>
      <c r="E1373">
        <v>31.1343</v>
      </c>
      <c r="F1373">
        <v>173.7235</v>
      </c>
      <c r="G1373">
        <v>39.975450000000002</v>
      </c>
      <c r="H1373">
        <v>1598.0360000000001</v>
      </c>
      <c r="I1373">
        <v>63882.23</v>
      </c>
      <c r="J1373">
        <v>141.19329999999999</v>
      </c>
      <c r="K1373">
        <v>19935.55</v>
      </c>
      <c r="L1373">
        <v>2814767</v>
      </c>
      <c r="M1373">
        <v>236.0026</v>
      </c>
      <c r="N1373">
        <v>55697.21</v>
      </c>
      <c r="O1373" s="1">
        <v>13144680</v>
      </c>
      <c r="P1373">
        <v>0.26215579999999999</v>
      </c>
      <c r="Q1373">
        <v>6.8725649999999999E-2</v>
      </c>
      <c r="R1373">
        <v>1.8016819999999999E-2</v>
      </c>
      <c r="S1373">
        <v>0.40950009999999998</v>
      </c>
      <c r="T1373">
        <v>0.16769039999999999</v>
      </c>
      <c r="U1373">
        <v>6.8669220000000003E-2</v>
      </c>
      <c r="V1373">
        <v>81.697990000000004</v>
      </c>
      <c r="W1373">
        <v>6674.5619999999999</v>
      </c>
      <c r="X1373">
        <v>545298.30000000005</v>
      </c>
      <c r="Y1373">
        <v>139.9289</v>
      </c>
      <c r="Z1373">
        <v>19580.09</v>
      </c>
      <c r="AA1373">
        <v>2739820</v>
      </c>
      <c r="AB1373">
        <v>0</v>
      </c>
    </row>
    <row r="1374" spans="1:28" x14ac:dyDescent="0.35">
      <c r="A1374">
        <v>4.7127999999999997</v>
      </c>
      <c r="B1374">
        <v>22.21048</v>
      </c>
      <c r="C1374">
        <v>104.67359999999999</v>
      </c>
      <c r="D1374">
        <v>4.6765650000000001</v>
      </c>
      <c r="E1374">
        <v>21.870259999999998</v>
      </c>
      <c r="F1374">
        <v>102.2777</v>
      </c>
      <c r="G1374">
        <v>55.445450000000001</v>
      </c>
      <c r="H1374">
        <v>3074.1979999999999</v>
      </c>
      <c r="I1374">
        <v>170450.3</v>
      </c>
      <c r="J1374">
        <v>149.52109999999999</v>
      </c>
      <c r="K1374">
        <v>22356.55</v>
      </c>
      <c r="L1374">
        <v>3342775</v>
      </c>
      <c r="M1374">
        <v>246.00710000000001</v>
      </c>
      <c r="N1374">
        <v>60519.49</v>
      </c>
      <c r="O1374" s="1">
        <v>14888220</v>
      </c>
      <c r="P1374">
        <v>0.27225139999999998</v>
      </c>
      <c r="Q1374">
        <v>7.4120800000000001E-2</v>
      </c>
      <c r="R1374">
        <v>2.0179490000000001E-2</v>
      </c>
      <c r="S1374">
        <v>0.39051960000000002</v>
      </c>
      <c r="T1374">
        <v>0.15250549999999999</v>
      </c>
      <c r="U1374">
        <v>5.9556409999999997E-2</v>
      </c>
      <c r="V1374">
        <v>81.801240000000007</v>
      </c>
      <c r="W1374">
        <v>6691.4430000000002</v>
      </c>
      <c r="X1374">
        <v>547368.30000000005</v>
      </c>
      <c r="Y1374">
        <v>146.4761</v>
      </c>
      <c r="Z1374">
        <v>21455.25</v>
      </c>
      <c r="AA1374">
        <v>3142681</v>
      </c>
      <c r="AB1374">
        <v>0</v>
      </c>
    </row>
    <row r="1375" spans="1:28" x14ac:dyDescent="0.35">
      <c r="A1375">
        <v>3.9284189999999999</v>
      </c>
      <c r="B1375">
        <v>15.43248</v>
      </c>
      <c r="C1375">
        <v>60.625250000000001</v>
      </c>
      <c r="D1375">
        <v>3.8784010000000002</v>
      </c>
      <c r="E1375">
        <v>15.042</v>
      </c>
      <c r="F1375">
        <v>58.338889999999999</v>
      </c>
      <c r="G1375">
        <v>92.748369999999994</v>
      </c>
      <c r="H1375">
        <v>8602.2610000000004</v>
      </c>
      <c r="I1375">
        <v>797845.8</v>
      </c>
      <c r="J1375">
        <v>155.2116</v>
      </c>
      <c r="K1375">
        <v>24090.639999999999</v>
      </c>
      <c r="L1375">
        <v>3739147</v>
      </c>
      <c r="M1375">
        <v>254.2953</v>
      </c>
      <c r="N1375">
        <v>64666.09</v>
      </c>
      <c r="O1375" s="1">
        <v>16444280</v>
      </c>
      <c r="P1375">
        <v>0.28298499999999999</v>
      </c>
      <c r="Q1375">
        <v>8.0080490000000004E-2</v>
      </c>
      <c r="R1375">
        <v>2.2661580000000001E-2</v>
      </c>
      <c r="S1375">
        <v>0.37492419999999999</v>
      </c>
      <c r="T1375">
        <v>0.1405681</v>
      </c>
      <c r="U1375">
        <v>5.270238E-2</v>
      </c>
      <c r="V1375">
        <v>80.936120000000003</v>
      </c>
      <c r="W1375">
        <v>6550.6549999999997</v>
      </c>
      <c r="X1375">
        <v>530184.6</v>
      </c>
      <c r="Y1375">
        <v>149.60210000000001</v>
      </c>
      <c r="Z1375">
        <v>22380.78</v>
      </c>
      <c r="AA1375">
        <v>3348211</v>
      </c>
      <c r="AB1375">
        <v>0</v>
      </c>
    </row>
    <row r="1376" spans="1:28" x14ac:dyDescent="0.35">
      <c r="A1376">
        <v>2.9781580000000001</v>
      </c>
      <c r="B1376">
        <v>8.8694240000000004</v>
      </c>
      <c r="C1376">
        <v>26.414539999999999</v>
      </c>
      <c r="D1376">
        <v>2.9081809999999999</v>
      </c>
      <c r="E1376">
        <v>8.4575150000000008</v>
      </c>
      <c r="F1376">
        <v>24.595980000000001</v>
      </c>
      <c r="G1376">
        <v>137.6131</v>
      </c>
      <c r="H1376">
        <v>18937.36</v>
      </c>
      <c r="I1376">
        <v>2606029</v>
      </c>
      <c r="J1376">
        <v>153.04660000000001</v>
      </c>
      <c r="K1376">
        <v>23423.26</v>
      </c>
      <c r="L1376">
        <v>3584850</v>
      </c>
      <c r="M1376">
        <v>260.2543</v>
      </c>
      <c r="N1376">
        <v>67732.3</v>
      </c>
      <c r="O1376" s="1">
        <v>17627620</v>
      </c>
      <c r="P1376">
        <v>0.29364560000000001</v>
      </c>
      <c r="Q1376">
        <v>8.6227750000000006E-2</v>
      </c>
      <c r="R1376">
        <v>2.53204E-2</v>
      </c>
      <c r="S1376">
        <v>0.36581780000000003</v>
      </c>
      <c r="T1376">
        <v>0.13382260000000001</v>
      </c>
      <c r="U1376">
        <v>4.8954709999999999E-2</v>
      </c>
      <c r="V1376">
        <v>80.103890000000007</v>
      </c>
      <c r="W1376">
        <v>6416.6329999999998</v>
      </c>
      <c r="X1376">
        <v>513997.3</v>
      </c>
      <c r="Y1376">
        <v>151.07380000000001</v>
      </c>
      <c r="Z1376">
        <v>22823.29</v>
      </c>
      <c r="AA1376">
        <v>3448002</v>
      </c>
      <c r="AB1376">
        <v>0</v>
      </c>
    </row>
    <row r="1377" spans="1:28" x14ac:dyDescent="0.35">
      <c r="A1377">
        <v>1.9627490000000001</v>
      </c>
      <c r="B1377">
        <v>3.8523860000000001</v>
      </c>
      <c r="C1377">
        <v>7.5612680000000001</v>
      </c>
      <c r="D1377">
        <v>1.8644540000000001</v>
      </c>
      <c r="E1377">
        <v>3.4761890000000002</v>
      </c>
      <c r="F1377">
        <v>6.4811940000000003</v>
      </c>
      <c r="G1377">
        <v>175.27449999999999</v>
      </c>
      <c r="H1377">
        <v>30721.16</v>
      </c>
      <c r="I1377">
        <v>5384636</v>
      </c>
      <c r="J1377">
        <v>145.96549999999999</v>
      </c>
      <c r="K1377">
        <v>21305.93</v>
      </c>
      <c r="L1377">
        <v>3109931</v>
      </c>
      <c r="M1377">
        <v>263.5213</v>
      </c>
      <c r="N1377">
        <v>69443.460000000006</v>
      </c>
      <c r="O1377" s="1">
        <v>18299830</v>
      </c>
      <c r="P1377">
        <v>0.3034308</v>
      </c>
      <c r="Q1377">
        <v>9.2070239999999998E-2</v>
      </c>
      <c r="R1377">
        <v>2.7936949999999999E-2</v>
      </c>
      <c r="S1377">
        <v>0.35428090000000001</v>
      </c>
      <c r="T1377">
        <v>0.12551490000000001</v>
      </c>
      <c r="U1377">
        <v>4.4467529999999998E-2</v>
      </c>
      <c r="V1377">
        <v>80.131720000000001</v>
      </c>
      <c r="W1377">
        <v>6421.0929999999998</v>
      </c>
      <c r="X1377">
        <v>514533.2</v>
      </c>
      <c r="Y1377">
        <v>154.0334</v>
      </c>
      <c r="Z1377">
        <v>23726.28</v>
      </c>
      <c r="AA1377">
        <v>3654638</v>
      </c>
      <c r="AB1377">
        <v>0</v>
      </c>
    </row>
    <row r="1378" spans="1:28" x14ac:dyDescent="0.35">
      <c r="A1378">
        <v>3.1269399999999998</v>
      </c>
      <c r="B1378">
        <v>9.7777510000000003</v>
      </c>
      <c r="C1378">
        <v>30.574439999999999</v>
      </c>
      <c r="D1378">
        <v>3.09097</v>
      </c>
      <c r="E1378">
        <v>9.5540970000000005</v>
      </c>
      <c r="F1378">
        <v>29.53143</v>
      </c>
      <c r="G1378">
        <v>11.796670000000001</v>
      </c>
      <c r="H1378">
        <v>139.16139999999999</v>
      </c>
      <c r="I1378">
        <v>1641.6410000000001</v>
      </c>
      <c r="J1378">
        <v>51.571570000000001</v>
      </c>
      <c r="K1378">
        <v>2659.6260000000002</v>
      </c>
      <c r="L1378">
        <v>137161.1</v>
      </c>
      <c r="M1378">
        <v>53.77496</v>
      </c>
      <c r="N1378">
        <v>2891.7469999999998</v>
      </c>
      <c r="O1378">
        <v>155503.6</v>
      </c>
      <c r="P1378">
        <v>0.51831510000000003</v>
      </c>
      <c r="Q1378">
        <v>0.26865050000000001</v>
      </c>
      <c r="R1378">
        <v>0.1392456</v>
      </c>
      <c r="S1378">
        <v>0.48931950000000002</v>
      </c>
      <c r="T1378">
        <v>0.2394336</v>
      </c>
      <c r="U1378">
        <v>0.1171595</v>
      </c>
      <c r="V1378">
        <v>75.68535</v>
      </c>
      <c r="W1378">
        <v>5728.2719999999999</v>
      </c>
      <c r="X1378">
        <v>433546.3</v>
      </c>
      <c r="Y1378">
        <v>29.993449999999999</v>
      </c>
      <c r="Z1378">
        <v>899.60709999999995</v>
      </c>
      <c r="AA1378">
        <v>26982.32</v>
      </c>
      <c r="AB1378">
        <v>0</v>
      </c>
    </row>
    <row r="1379" spans="1:28" x14ac:dyDescent="0.35">
      <c r="A1379">
        <v>3.675951</v>
      </c>
      <c r="B1379">
        <v>13.51262</v>
      </c>
      <c r="C1379">
        <v>49.671720000000001</v>
      </c>
      <c r="D1379">
        <v>3.6250279999999999</v>
      </c>
      <c r="E1379">
        <v>13.140829999999999</v>
      </c>
      <c r="F1379">
        <v>47.63588</v>
      </c>
      <c r="G1379">
        <v>18.757359999999998</v>
      </c>
      <c r="H1379">
        <v>351.83870000000002</v>
      </c>
      <c r="I1379">
        <v>6599.567</v>
      </c>
      <c r="J1379">
        <v>46.707299999999996</v>
      </c>
      <c r="K1379">
        <v>2181.5720000000001</v>
      </c>
      <c r="L1379">
        <v>101895.3</v>
      </c>
      <c r="M1379">
        <v>61.432429999999997</v>
      </c>
      <c r="N1379">
        <v>3773.944</v>
      </c>
      <c r="O1379">
        <v>231842.6</v>
      </c>
      <c r="P1379">
        <v>0.5069034</v>
      </c>
      <c r="Q1379">
        <v>0.25695109999999999</v>
      </c>
      <c r="R1379">
        <v>0.13024939999999999</v>
      </c>
      <c r="S1379">
        <v>0.49180190000000001</v>
      </c>
      <c r="T1379">
        <v>0.24186920000000001</v>
      </c>
      <c r="U1379">
        <v>0.11895169999999999</v>
      </c>
      <c r="V1379">
        <v>74.937709999999996</v>
      </c>
      <c r="W1379">
        <v>5615.66</v>
      </c>
      <c r="X1379">
        <v>420824.7</v>
      </c>
      <c r="Y1379">
        <v>24.432659999999998</v>
      </c>
      <c r="Z1379">
        <v>596.95500000000004</v>
      </c>
      <c r="AA1379">
        <v>14585.2</v>
      </c>
      <c r="AB1379">
        <v>0</v>
      </c>
    </row>
    <row r="1380" spans="1:28" x14ac:dyDescent="0.35">
      <c r="A1380">
        <v>4.0539680000000002</v>
      </c>
      <c r="B1380">
        <v>16.434660000000001</v>
      </c>
      <c r="C1380">
        <v>66.625600000000006</v>
      </c>
      <c r="D1380">
        <v>3.9897170000000002</v>
      </c>
      <c r="E1380">
        <v>15.91784</v>
      </c>
      <c r="F1380">
        <v>63.507669999999997</v>
      </c>
      <c r="G1380">
        <v>30.83222</v>
      </c>
      <c r="H1380">
        <v>950.62570000000005</v>
      </c>
      <c r="I1380">
        <v>29309.9</v>
      </c>
      <c r="J1380">
        <v>42.934809999999999</v>
      </c>
      <c r="K1380">
        <v>1843.3979999999999</v>
      </c>
      <c r="L1380">
        <v>79145.919999999998</v>
      </c>
      <c r="M1380">
        <v>69.219899999999996</v>
      </c>
      <c r="N1380">
        <v>4791.3950000000004</v>
      </c>
      <c r="O1380">
        <v>331659.90000000002</v>
      </c>
      <c r="P1380">
        <v>0.49435210000000002</v>
      </c>
      <c r="Q1380">
        <v>0.24438399999999999</v>
      </c>
      <c r="R1380">
        <v>0.12081169999999999</v>
      </c>
      <c r="S1380">
        <v>0.49819629999999998</v>
      </c>
      <c r="T1380">
        <v>0.24819959999999999</v>
      </c>
      <c r="U1380">
        <v>0.1236521</v>
      </c>
      <c r="V1380">
        <v>74.206180000000003</v>
      </c>
      <c r="W1380">
        <v>5506.558</v>
      </c>
      <c r="X1380">
        <v>408620.7</v>
      </c>
      <c r="Y1380">
        <v>19.686430000000001</v>
      </c>
      <c r="Z1380">
        <v>387.55549999999999</v>
      </c>
      <c r="AA1380">
        <v>7629.5829999999996</v>
      </c>
      <c r="AB1380">
        <v>0</v>
      </c>
    </row>
    <row r="1381" spans="1:28" x14ac:dyDescent="0.35">
      <c r="A1381">
        <v>4.631119</v>
      </c>
      <c r="B1381">
        <v>21.44727</v>
      </c>
      <c r="C1381">
        <v>99.324839999999995</v>
      </c>
      <c r="D1381">
        <v>4.5396539999999996</v>
      </c>
      <c r="E1381">
        <v>20.608460000000001</v>
      </c>
      <c r="F1381">
        <v>93.555289999999999</v>
      </c>
      <c r="G1381">
        <v>51.843170000000001</v>
      </c>
      <c r="H1381">
        <v>2687.7139999999999</v>
      </c>
      <c r="I1381">
        <v>139339.6</v>
      </c>
      <c r="J1381">
        <v>37.526290000000003</v>
      </c>
      <c r="K1381">
        <v>1408.223</v>
      </c>
      <c r="L1381">
        <v>52845.37</v>
      </c>
      <c r="M1381">
        <v>78.955309999999997</v>
      </c>
      <c r="N1381">
        <v>6233.942</v>
      </c>
      <c r="O1381">
        <v>492202.8</v>
      </c>
      <c r="P1381">
        <v>0.4763751</v>
      </c>
      <c r="Q1381">
        <v>0.2269332</v>
      </c>
      <c r="R1381">
        <v>0.1081053</v>
      </c>
      <c r="S1381">
        <v>0.50014820000000004</v>
      </c>
      <c r="T1381">
        <v>0.25014829999999999</v>
      </c>
      <c r="U1381">
        <v>0.12511120000000001</v>
      </c>
      <c r="V1381">
        <v>73.172070000000005</v>
      </c>
      <c r="W1381">
        <v>5354.1509999999998</v>
      </c>
      <c r="X1381">
        <v>391774.3</v>
      </c>
      <c r="Y1381">
        <v>16.716930000000001</v>
      </c>
      <c r="Z1381">
        <v>279.4556</v>
      </c>
      <c r="AA1381">
        <v>4671.6390000000001</v>
      </c>
      <c r="AB1381">
        <v>0</v>
      </c>
    </row>
    <row r="1382" spans="1:28" x14ac:dyDescent="0.35">
      <c r="A1382">
        <v>5.2185959999999998</v>
      </c>
      <c r="B1382">
        <v>27.233740000000001</v>
      </c>
      <c r="C1382">
        <v>142.12190000000001</v>
      </c>
      <c r="D1382">
        <v>5.0974890000000004</v>
      </c>
      <c r="E1382">
        <v>25.984400000000001</v>
      </c>
      <c r="F1382">
        <v>132.45519999999999</v>
      </c>
      <c r="G1382">
        <v>65.288309999999996</v>
      </c>
      <c r="H1382">
        <v>4262.5630000000001</v>
      </c>
      <c r="I1382">
        <v>278295.5</v>
      </c>
      <c r="J1382">
        <v>32.656190000000002</v>
      </c>
      <c r="K1382">
        <v>1066.4269999999999</v>
      </c>
      <c r="L1382">
        <v>34825.440000000002</v>
      </c>
      <c r="M1382">
        <v>88.830020000000005</v>
      </c>
      <c r="N1382">
        <v>7890.7730000000001</v>
      </c>
      <c r="O1382">
        <v>700937.6</v>
      </c>
      <c r="P1382">
        <v>0.45709470000000002</v>
      </c>
      <c r="Q1382">
        <v>0.2089355</v>
      </c>
      <c r="R1382">
        <v>9.5503320000000003E-2</v>
      </c>
      <c r="S1382">
        <v>0.49952619999999998</v>
      </c>
      <c r="T1382">
        <v>0.24952640000000001</v>
      </c>
      <c r="U1382">
        <v>0.12464500000000001</v>
      </c>
      <c r="V1382">
        <v>72.09</v>
      </c>
      <c r="W1382">
        <v>5196.9679999999998</v>
      </c>
      <c r="X1382">
        <v>374649.4</v>
      </c>
      <c r="Y1382">
        <v>18.775089999999999</v>
      </c>
      <c r="Z1382">
        <v>352.50409999999999</v>
      </c>
      <c r="AA1382">
        <v>6618.2979999999998</v>
      </c>
      <c r="AB1382">
        <v>0</v>
      </c>
    </row>
    <row r="1383" spans="1:28" x14ac:dyDescent="0.35">
      <c r="A1383">
        <v>5.5779069999999997</v>
      </c>
      <c r="B1383">
        <v>31.113050000000001</v>
      </c>
      <c r="C1383">
        <v>173.54570000000001</v>
      </c>
      <c r="D1383">
        <v>5.4353490000000004</v>
      </c>
      <c r="E1383">
        <v>29.543009999999999</v>
      </c>
      <c r="F1383">
        <v>160.57660000000001</v>
      </c>
      <c r="G1383">
        <v>45.224220000000003</v>
      </c>
      <c r="H1383">
        <v>2045.23</v>
      </c>
      <c r="I1383">
        <v>92493.94</v>
      </c>
      <c r="J1383">
        <v>31.138639999999999</v>
      </c>
      <c r="K1383">
        <v>969.61500000000001</v>
      </c>
      <c r="L1383">
        <v>30192.49</v>
      </c>
      <c r="M1383">
        <v>99.870810000000006</v>
      </c>
      <c r="N1383">
        <v>9974.1790000000001</v>
      </c>
      <c r="O1383">
        <v>996129.4</v>
      </c>
      <c r="P1383">
        <v>0.43460870000000001</v>
      </c>
      <c r="Q1383">
        <v>0.18888469999999999</v>
      </c>
      <c r="R1383">
        <v>8.2090940000000001E-2</v>
      </c>
      <c r="S1383">
        <v>0.49793470000000001</v>
      </c>
      <c r="T1383">
        <v>0.24793889999999999</v>
      </c>
      <c r="U1383">
        <v>0.12345739999999999</v>
      </c>
      <c r="V1383">
        <v>71.593890000000002</v>
      </c>
      <c r="W1383">
        <v>5125.6859999999997</v>
      </c>
      <c r="X1383">
        <v>366967.8</v>
      </c>
      <c r="Y1383">
        <v>25.857769999999999</v>
      </c>
      <c r="Z1383">
        <v>668.62440000000004</v>
      </c>
      <c r="AA1383">
        <v>17289.14</v>
      </c>
      <c r="AB1383">
        <v>0</v>
      </c>
    </row>
    <row r="1384" spans="1:28" x14ac:dyDescent="0.35">
      <c r="A1384">
        <v>5.8730310000000001</v>
      </c>
      <c r="B1384">
        <v>34.492489999999997</v>
      </c>
      <c r="C1384">
        <v>202.5754</v>
      </c>
      <c r="D1384">
        <v>5.704669</v>
      </c>
      <c r="E1384">
        <v>32.54325</v>
      </c>
      <c r="F1384">
        <v>185.64850000000001</v>
      </c>
      <c r="G1384">
        <v>20.36129</v>
      </c>
      <c r="H1384">
        <v>414.58210000000003</v>
      </c>
      <c r="I1384">
        <v>8441.4269999999997</v>
      </c>
      <c r="J1384">
        <v>33.548389999999998</v>
      </c>
      <c r="K1384">
        <v>1125.4939999999999</v>
      </c>
      <c r="L1384">
        <v>37758.53</v>
      </c>
      <c r="M1384">
        <v>110.8218</v>
      </c>
      <c r="N1384">
        <v>12281.46</v>
      </c>
      <c r="O1384">
        <v>1361053</v>
      </c>
      <c r="P1384">
        <v>0.41055439999999999</v>
      </c>
      <c r="Q1384">
        <v>0.16855490000000001</v>
      </c>
      <c r="R1384">
        <v>6.9200970000000001E-2</v>
      </c>
      <c r="S1384">
        <v>0.49740190000000001</v>
      </c>
      <c r="T1384">
        <v>0.24740860000000001</v>
      </c>
      <c r="U1384">
        <v>0.1230615</v>
      </c>
      <c r="V1384">
        <v>71.010769999999994</v>
      </c>
      <c r="W1384">
        <v>5042.5290000000005</v>
      </c>
      <c r="X1384">
        <v>358073.8</v>
      </c>
      <c r="Y1384">
        <v>35.25797</v>
      </c>
      <c r="Z1384">
        <v>1243.124</v>
      </c>
      <c r="AA1384">
        <v>43830.04</v>
      </c>
      <c r="AB1384">
        <v>0</v>
      </c>
    </row>
    <row r="1385" spans="1:28" x14ac:dyDescent="0.35">
      <c r="A1385">
        <v>6.0522119999999999</v>
      </c>
      <c r="B1385">
        <v>36.629269999999998</v>
      </c>
      <c r="C1385">
        <v>221.68809999999999</v>
      </c>
      <c r="D1385">
        <v>5.8744240000000003</v>
      </c>
      <c r="E1385">
        <v>34.508859999999999</v>
      </c>
      <c r="F1385">
        <v>202.71969999999999</v>
      </c>
      <c r="G1385">
        <v>6.3708299999999998</v>
      </c>
      <c r="H1385">
        <v>40.587470000000003</v>
      </c>
      <c r="I1385">
        <v>258.57589999999999</v>
      </c>
      <c r="J1385">
        <v>39.051049999999996</v>
      </c>
      <c r="K1385">
        <v>1524.9839999999999</v>
      </c>
      <c r="L1385">
        <v>59552.24</v>
      </c>
      <c r="M1385">
        <v>122.65170000000001</v>
      </c>
      <c r="N1385">
        <v>15043.43</v>
      </c>
      <c r="O1385">
        <v>1845102</v>
      </c>
      <c r="P1385">
        <v>0.38606790000000002</v>
      </c>
      <c r="Q1385">
        <v>0.1490484</v>
      </c>
      <c r="R1385">
        <v>5.7542799999999998E-2</v>
      </c>
      <c r="S1385">
        <v>0.49334099999999997</v>
      </c>
      <c r="T1385">
        <v>0.2433853</v>
      </c>
      <c r="U1385">
        <v>0.1200719</v>
      </c>
      <c r="V1385">
        <v>70.754409999999993</v>
      </c>
      <c r="W1385">
        <v>5006.1869999999999</v>
      </c>
      <c r="X1385">
        <v>354209.8</v>
      </c>
      <c r="Y1385">
        <v>46.011769999999999</v>
      </c>
      <c r="Z1385">
        <v>2117.0830000000001</v>
      </c>
      <c r="AA1385">
        <v>97410.75</v>
      </c>
      <c r="AB1385">
        <v>0</v>
      </c>
    </row>
    <row r="1386" spans="1:28" x14ac:dyDescent="0.35">
      <c r="A1386">
        <v>6.3350939999999998</v>
      </c>
      <c r="B1386">
        <v>40.133420000000001</v>
      </c>
      <c r="C1386">
        <v>254.249</v>
      </c>
      <c r="D1386">
        <v>6.1522290000000002</v>
      </c>
      <c r="E1386">
        <v>37.849930000000001</v>
      </c>
      <c r="F1386">
        <v>232.8614</v>
      </c>
      <c r="G1386">
        <v>0.7569224</v>
      </c>
      <c r="H1386">
        <v>0.57293150000000004</v>
      </c>
      <c r="I1386">
        <v>0.43366470000000001</v>
      </c>
      <c r="J1386">
        <v>46.454230000000003</v>
      </c>
      <c r="K1386">
        <v>2157.9960000000001</v>
      </c>
      <c r="L1386">
        <v>100248</v>
      </c>
      <c r="M1386">
        <v>134.7235</v>
      </c>
      <c r="N1386">
        <v>18150.43</v>
      </c>
      <c r="O1386">
        <v>2445291</v>
      </c>
      <c r="P1386">
        <v>0.36018440000000002</v>
      </c>
      <c r="Q1386">
        <v>0.12973280000000001</v>
      </c>
      <c r="R1386">
        <v>4.6727739999999997E-2</v>
      </c>
      <c r="S1386">
        <v>0.49267830000000001</v>
      </c>
      <c r="T1386">
        <v>0.2427319</v>
      </c>
      <c r="U1386">
        <v>0.11958870000000001</v>
      </c>
      <c r="V1386">
        <v>70.971699999999998</v>
      </c>
      <c r="W1386">
        <v>5036.982</v>
      </c>
      <c r="X1386">
        <v>357483.2</v>
      </c>
      <c r="Y1386">
        <v>56.973939999999999</v>
      </c>
      <c r="Z1386">
        <v>3246.03</v>
      </c>
      <c r="AA1386">
        <v>184939.1</v>
      </c>
      <c r="AB1386">
        <v>0</v>
      </c>
    </row>
    <row r="1387" spans="1:28" x14ac:dyDescent="0.35">
      <c r="A1387">
        <v>6.744999</v>
      </c>
      <c r="B1387">
        <v>45.495019999999997</v>
      </c>
      <c r="C1387">
        <v>306.8639</v>
      </c>
      <c r="D1387">
        <v>6.5750270000000004</v>
      </c>
      <c r="E1387">
        <v>43.230989999999998</v>
      </c>
      <c r="F1387">
        <v>284.24489999999997</v>
      </c>
      <c r="G1387">
        <v>5.3695079999999997</v>
      </c>
      <c r="H1387">
        <v>28.831620000000001</v>
      </c>
      <c r="I1387">
        <v>154.8116</v>
      </c>
      <c r="J1387">
        <v>60.307960000000001</v>
      </c>
      <c r="K1387">
        <v>3637.05</v>
      </c>
      <c r="L1387">
        <v>219343</v>
      </c>
      <c r="M1387">
        <v>148.83349999999999</v>
      </c>
      <c r="N1387">
        <v>22151.42</v>
      </c>
      <c r="O1387">
        <v>3296874</v>
      </c>
      <c r="P1387">
        <v>0.33591290000000001</v>
      </c>
      <c r="Q1387">
        <v>0.11283749999999999</v>
      </c>
      <c r="R1387">
        <v>3.7903579999999999E-2</v>
      </c>
      <c r="S1387">
        <v>0.46824900000000003</v>
      </c>
      <c r="T1387">
        <v>0.21925710000000001</v>
      </c>
      <c r="U1387">
        <v>0.10266690000000001</v>
      </c>
      <c r="V1387">
        <v>70.5685</v>
      </c>
      <c r="W1387">
        <v>4979.9139999999998</v>
      </c>
      <c r="X1387">
        <v>351425.1</v>
      </c>
      <c r="Y1387">
        <v>70.123710000000003</v>
      </c>
      <c r="Z1387">
        <v>4917.335</v>
      </c>
      <c r="AA1387">
        <v>344821.8</v>
      </c>
      <c r="AB1387">
        <v>0</v>
      </c>
    </row>
    <row r="1388" spans="1:28" x14ac:dyDescent="0.35">
      <c r="A1388">
        <v>7.1312160000000002</v>
      </c>
      <c r="B1388">
        <v>50.854239999999997</v>
      </c>
      <c r="C1388">
        <v>362.65260000000001</v>
      </c>
      <c r="D1388">
        <v>7.012613</v>
      </c>
      <c r="E1388">
        <v>49.176749999999998</v>
      </c>
      <c r="F1388">
        <v>344.85750000000002</v>
      </c>
      <c r="G1388">
        <v>9.4710000000000001</v>
      </c>
      <c r="H1388">
        <v>89.699839999999995</v>
      </c>
      <c r="I1388">
        <v>849.5471</v>
      </c>
      <c r="J1388">
        <v>72.292420000000007</v>
      </c>
      <c r="K1388">
        <v>5226.1940000000004</v>
      </c>
      <c r="L1388">
        <v>377814.2</v>
      </c>
      <c r="M1388">
        <v>162.88650000000001</v>
      </c>
      <c r="N1388">
        <v>26532</v>
      </c>
      <c r="O1388">
        <v>4321704</v>
      </c>
      <c r="P1388">
        <v>0.31701230000000002</v>
      </c>
      <c r="Q1388">
        <v>0.1004968</v>
      </c>
      <c r="R1388">
        <v>3.185872E-2</v>
      </c>
      <c r="S1388">
        <v>0.4581596</v>
      </c>
      <c r="T1388">
        <v>0.20991019999999999</v>
      </c>
      <c r="U1388">
        <v>9.6172359999999998E-2</v>
      </c>
      <c r="V1388">
        <v>70.638890000000004</v>
      </c>
      <c r="W1388">
        <v>4989.8530000000001</v>
      </c>
      <c r="X1388">
        <v>352477.7</v>
      </c>
      <c r="Y1388">
        <v>83.146159999999995</v>
      </c>
      <c r="Z1388">
        <v>6913.2830000000004</v>
      </c>
      <c r="AA1388">
        <v>574812.9</v>
      </c>
      <c r="AB1388">
        <v>0</v>
      </c>
    </row>
    <row r="1389" spans="1:28" x14ac:dyDescent="0.35">
      <c r="A1389">
        <v>7.0003200000000003</v>
      </c>
      <c r="B1389">
        <v>49.004480000000001</v>
      </c>
      <c r="C1389">
        <v>343.04700000000003</v>
      </c>
      <c r="D1389">
        <v>6.9197410000000001</v>
      </c>
      <c r="E1389">
        <v>47.882809999999999</v>
      </c>
      <c r="F1389">
        <v>331.33659999999998</v>
      </c>
      <c r="G1389">
        <v>12.921519999999999</v>
      </c>
      <c r="H1389">
        <v>166.9658</v>
      </c>
      <c r="I1389">
        <v>2157.4520000000002</v>
      </c>
      <c r="J1389">
        <v>81.333290000000005</v>
      </c>
      <c r="K1389">
        <v>6615.1040000000003</v>
      </c>
      <c r="L1389">
        <v>538028.19999999995</v>
      </c>
      <c r="M1389">
        <v>177.8339</v>
      </c>
      <c r="N1389">
        <v>31624.9</v>
      </c>
      <c r="O1389">
        <v>5623980</v>
      </c>
      <c r="P1389">
        <v>0.3006105</v>
      </c>
      <c r="Q1389">
        <v>9.0366699999999994E-2</v>
      </c>
      <c r="R1389">
        <v>2.7165180000000001E-2</v>
      </c>
      <c r="S1389">
        <v>0.45035500000000001</v>
      </c>
      <c r="T1389">
        <v>0.20281959999999999</v>
      </c>
      <c r="U1389">
        <v>9.1340820000000003E-2</v>
      </c>
      <c r="V1389">
        <v>71.000290000000007</v>
      </c>
      <c r="W1389">
        <v>5041.0410000000002</v>
      </c>
      <c r="X1389">
        <v>357915.4</v>
      </c>
      <c r="Y1389">
        <v>96.313280000000006</v>
      </c>
      <c r="Z1389">
        <v>9276.2469999999994</v>
      </c>
      <c r="AA1389">
        <v>893425.8</v>
      </c>
      <c r="AB1389">
        <v>0</v>
      </c>
    </row>
    <row r="1390" spans="1:28" x14ac:dyDescent="0.35">
      <c r="A1390">
        <v>6.8546870000000002</v>
      </c>
      <c r="B1390">
        <v>46.986739999999998</v>
      </c>
      <c r="C1390">
        <v>322.07940000000002</v>
      </c>
      <c r="D1390">
        <v>6.8134930000000002</v>
      </c>
      <c r="E1390">
        <v>46.423690000000001</v>
      </c>
      <c r="F1390">
        <v>316.3075</v>
      </c>
      <c r="G1390">
        <v>17.423929999999999</v>
      </c>
      <c r="H1390">
        <v>303.59350000000001</v>
      </c>
      <c r="I1390">
        <v>5289.7929999999997</v>
      </c>
      <c r="J1390">
        <v>95.490170000000006</v>
      </c>
      <c r="K1390">
        <v>9118.3729999999996</v>
      </c>
      <c r="L1390">
        <v>870715.1</v>
      </c>
      <c r="M1390">
        <v>192.2371</v>
      </c>
      <c r="N1390">
        <v>36955.11</v>
      </c>
      <c r="O1390">
        <v>7104144</v>
      </c>
      <c r="P1390">
        <v>0.2920005</v>
      </c>
      <c r="Q1390">
        <v>8.5264309999999996E-2</v>
      </c>
      <c r="R1390">
        <v>2.4897220000000001E-2</v>
      </c>
      <c r="S1390">
        <v>0.43324960000000001</v>
      </c>
      <c r="T1390">
        <v>0.18770519999999999</v>
      </c>
      <c r="U1390">
        <v>8.1323220000000002E-2</v>
      </c>
      <c r="V1390">
        <v>71.78407</v>
      </c>
      <c r="W1390">
        <v>5152.9520000000002</v>
      </c>
      <c r="X1390">
        <v>369899.8</v>
      </c>
      <c r="Y1390">
        <v>108.1054</v>
      </c>
      <c r="Z1390">
        <v>11686.77</v>
      </c>
      <c r="AA1390">
        <v>1263403</v>
      </c>
      <c r="AB1390">
        <v>0</v>
      </c>
    </row>
    <row r="1391" spans="1:28" x14ac:dyDescent="0.35">
      <c r="A1391">
        <v>6.3999100000000002</v>
      </c>
      <c r="B1391">
        <v>40.958849999999998</v>
      </c>
      <c r="C1391">
        <v>262.13290000000001</v>
      </c>
      <c r="D1391">
        <v>6.3923069999999997</v>
      </c>
      <c r="E1391">
        <v>40.86159</v>
      </c>
      <c r="F1391">
        <v>261.19990000000001</v>
      </c>
      <c r="G1391">
        <v>22.779669999999999</v>
      </c>
      <c r="H1391">
        <v>518.91340000000002</v>
      </c>
      <c r="I1391">
        <v>11820.68</v>
      </c>
      <c r="J1391">
        <v>110.50230000000001</v>
      </c>
      <c r="K1391">
        <v>12210.75</v>
      </c>
      <c r="L1391">
        <v>1349315</v>
      </c>
      <c r="M1391">
        <v>205.94569999999999</v>
      </c>
      <c r="N1391">
        <v>42413.64</v>
      </c>
      <c r="O1391">
        <v>8734908</v>
      </c>
      <c r="P1391">
        <v>0.29021479999999999</v>
      </c>
      <c r="Q1391">
        <v>8.422462E-2</v>
      </c>
      <c r="R1391">
        <v>2.444323E-2</v>
      </c>
      <c r="S1391">
        <v>0.41658669999999998</v>
      </c>
      <c r="T1391">
        <v>0.17354449999999999</v>
      </c>
      <c r="U1391">
        <v>7.2296340000000001E-2</v>
      </c>
      <c r="V1391">
        <v>73.775469999999999</v>
      </c>
      <c r="W1391">
        <v>5442.8209999999999</v>
      </c>
      <c r="X1391">
        <v>401546.7</v>
      </c>
      <c r="Y1391">
        <v>117.9235</v>
      </c>
      <c r="Z1391">
        <v>13905.95</v>
      </c>
      <c r="AA1391">
        <v>1639838</v>
      </c>
      <c r="AB1391">
        <v>0</v>
      </c>
    </row>
    <row r="1392" spans="1:28" x14ac:dyDescent="0.35">
      <c r="A1392">
        <v>5.9865079999999997</v>
      </c>
      <c r="B1392">
        <v>35.838279999999997</v>
      </c>
      <c r="C1392">
        <v>214.5462</v>
      </c>
      <c r="D1392">
        <v>5.985525</v>
      </c>
      <c r="E1392">
        <v>35.826500000000003</v>
      </c>
      <c r="F1392">
        <v>214.44040000000001</v>
      </c>
      <c r="G1392">
        <v>28.942129999999999</v>
      </c>
      <c r="H1392">
        <v>837.64670000000001</v>
      </c>
      <c r="I1392">
        <v>24243.279999999999</v>
      </c>
      <c r="J1392">
        <v>121.9945</v>
      </c>
      <c r="K1392">
        <v>14882.66</v>
      </c>
      <c r="L1392">
        <v>1815602</v>
      </c>
      <c r="M1392">
        <v>219.53659999999999</v>
      </c>
      <c r="N1392">
        <v>48196.3</v>
      </c>
      <c r="O1392" s="1">
        <v>10580850</v>
      </c>
      <c r="P1392">
        <v>0.29561710000000002</v>
      </c>
      <c r="Q1392">
        <v>8.7389469999999997E-2</v>
      </c>
      <c r="R1392">
        <v>2.583382E-2</v>
      </c>
      <c r="S1392">
        <v>0.4030648</v>
      </c>
      <c r="T1392">
        <v>0.1624613</v>
      </c>
      <c r="U1392">
        <v>6.5482429999999994E-2</v>
      </c>
      <c r="V1392">
        <v>76.476070000000007</v>
      </c>
      <c r="W1392">
        <v>5848.59</v>
      </c>
      <c r="X1392">
        <v>447277.2</v>
      </c>
      <c r="Y1392">
        <v>127.3001</v>
      </c>
      <c r="Z1392">
        <v>16205.32</v>
      </c>
      <c r="AA1392">
        <v>2062940</v>
      </c>
      <c r="AB1392">
        <v>0</v>
      </c>
    </row>
    <row r="1393" spans="1:28" x14ac:dyDescent="0.35">
      <c r="A1393">
        <v>5.367877</v>
      </c>
      <c r="B1393">
        <v>28.8141</v>
      </c>
      <c r="C1393">
        <v>154.6705</v>
      </c>
      <c r="D1393">
        <v>5.352754</v>
      </c>
      <c r="E1393">
        <v>28.651979999999998</v>
      </c>
      <c r="F1393">
        <v>153.36699999999999</v>
      </c>
      <c r="G1393">
        <v>37.011029999999998</v>
      </c>
      <c r="H1393">
        <v>1369.817</v>
      </c>
      <c r="I1393">
        <v>50698.32</v>
      </c>
      <c r="J1393">
        <v>130.21209999999999</v>
      </c>
      <c r="K1393">
        <v>16955.189999999999</v>
      </c>
      <c r="L1393">
        <v>2207770</v>
      </c>
      <c r="M1393">
        <v>231.136</v>
      </c>
      <c r="N1393">
        <v>53423.839999999997</v>
      </c>
      <c r="O1393" s="1">
        <v>12348170</v>
      </c>
      <c r="P1393">
        <v>0.30363580000000001</v>
      </c>
      <c r="Q1393">
        <v>9.2194719999999994E-2</v>
      </c>
      <c r="R1393">
        <v>2.799362E-2</v>
      </c>
      <c r="S1393">
        <v>0.39686189999999999</v>
      </c>
      <c r="T1393">
        <v>0.15749940000000001</v>
      </c>
      <c r="U1393">
        <v>6.2505519999999995E-2</v>
      </c>
      <c r="V1393">
        <v>78.17389</v>
      </c>
      <c r="W1393">
        <v>6111.1570000000002</v>
      </c>
      <c r="X1393">
        <v>477732.9</v>
      </c>
      <c r="Y1393">
        <v>135.72919999999999</v>
      </c>
      <c r="Z1393">
        <v>18422.43</v>
      </c>
      <c r="AA1393">
        <v>2500463</v>
      </c>
      <c r="AB1393">
        <v>0</v>
      </c>
    </row>
    <row r="1394" spans="1:28" x14ac:dyDescent="0.35">
      <c r="A1394">
        <v>4.6487410000000002</v>
      </c>
      <c r="B1394">
        <v>21.610800000000001</v>
      </c>
      <c r="C1394">
        <v>100.46299999999999</v>
      </c>
      <c r="D1394">
        <v>4.6193520000000001</v>
      </c>
      <c r="E1394">
        <v>21.33841</v>
      </c>
      <c r="F1394">
        <v>98.569630000000004</v>
      </c>
      <c r="G1394">
        <v>47.1449</v>
      </c>
      <c r="H1394">
        <v>2222.6410000000001</v>
      </c>
      <c r="I1394">
        <v>104786.2</v>
      </c>
      <c r="J1394">
        <v>137.601</v>
      </c>
      <c r="K1394">
        <v>18934.04</v>
      </c>
      <c r="L1394">
        <v>2605343</v>
      </c>
      <c r="M1394">
        <v>241.8005</v>
      </c>
      <c r="N1394">
        <v>58467.5</v>
      </c>
      <c r="O1394" s="1">
        <v>14137470</v>
      </c>
      <c r="P1394">
        <v>0.3130136</v>
      </c>
      <c r="Q1394">
        <v>9.7977480000000006E-2</v>
      </c>
      <c r="R1394">
        <v>3.0668279999999999E-2</v>
      </c>
      <c r="S1394">
        <v>0.39271299999999998</v>
      </c>
      <c r="T1394">
        <v>0.15422350000000001</v>
      </c>
      <c r="U1394">
        <v>6.0565559999999997E-2</v>
      </c>
      <c r="V1394">
        <v>80.037409999999994</v>
      </c>
      <c r="W1394">
        <v>6405.9859999999999</v>
      </c>
      <c r="X1394">
        <v>512718.6</v>
      </c>
      <c r="Y1394">
        <v>141.70830000000001</v>
      </c>
      <c r="Z1394">
        <v>20081.23</v>
      </c>
      <c r="AA1394">
        <v>2845676</v>
      </c>
      <c r="AB1394">
        <v>0</v>
      </c>
    </row>
    <row r="1395" spans="1:28" x14ac:dyDescent="0.35">
      <c r="A1395">
        <v>3.9619960000000001</v>
      </c>
      <c r="B1395">
        <v>15.69741</v>
      </c>
      <c r="C1395">
        <v>62.193069999999999</v>
      </c>
      <c r="D1395">
        <v>3.9220540000000002</v>
      </c>
      <c r="E1395">
        <v>15.38251</v>
      </c>
      <c r="F1395">
        <v>60.331020000000002</v>
      </c>
      <c r="G1395">
        <v>63.2502</v>
      </c>
      <c r="H1395">
        <v>4000.5880000000002</v>
      </c>
      <c r="I1395">
        <v>253038</v>
      </c>
      <c r="J1395">
        <v>146.92869999999999</v>
      </c>
      <c r="K1395">
        <v>21588.04</v>
      </c>
      <c r="L1395">
        <v>3171902</v>
      </c>
      <c r="M1395">
        <v>250.35830000000001</v>
      </c>
      <c r="N1395">
        <v>62679.26</v>
      </c>
      <c r="O1395" s="1">
        <v>15692270</v>
      </c>
      <c r="P1395">
        <v>0.32234099999999999</v>
      </c>
      <c r="Q1395">
        <v>0.1039037</v>
      </c>
      <c r="R1395">
        <v>3.3492420000000002E-2</v>
      </c>
      <c r="S1395">
        <v>0.37909769999999998</v>
      </c>
      <c r="T1395">
        <v>0.14371510000000001</v>
      </c>
      <c r="U1395">
        <v>5.4482049999999997E-2</v>
      </c>
      <c r="V1395">
        <v>80.993650000000002</v>
      </c>
      <c r="W1395">
        <v>6559.9719999999998</v>
      </c>
      <c r="X1395">
        <v>531316.1</v>
      </c>
      <c r="Y1395">
        <v>146.07679999999999</v>
      </c>
      <c r="Z1395">
        <v>21338.43</v>
      </c>
      <c r="AA1395">
        <v>3117050</v>
      </c>
      <c r="AB1395">
        <v>0</v>
      </c>
    </row>
    <row r="1396" spans="1:28" x14ac:dyDescent="0.35">
      <c r="A1396">
        <v>3.236958</v>
      </c>
      <c r="B1396">
        <v>10.4779</v>
      </c>
      <c r="C1396">
        <v>33.916519999999998</v>
      </c>
      <c r="D1396">
        <v>3.203319</v>
      </c>
      <c r="E1396">
        <v>10.26125</v>
      </c>
      <c r="F1396">
        <v>32.870049999999999</v>
      </c>
      <c r="G1396">
        <v>98.882729999999995</v>
      </c>
      <c r="H1396">
        <v>9777.7939999999999</v>
      </c>
      <c r="I1396">
        <v>966854.9</v>
      </c>
      <c r="J1396">
        <v>153.29570000000001</v>
      </c>
      <c r="K1396">
        <v>23499.58</v>
      </c>
      <c r="L1396">
        <v>3602386</v>
      </c>
      <c r="M1396">
        <v>257.5154</v>
      </c>
      <c r="N1396">
        <v>66314.19</v>
      </c>
      <c r="O1396" s="1">
        <v>17076930</v>
      </c>
      <c r="P1396">
        <v>0.3285284</v>
      </c>
      <c r="Q1396">
        <v>0.1079309</v>
      </c>
      <c r="R1396">
        <v>3.5458370000000003E-2</v>
      </c>
      <c r="S1396">
        <v>0.36869469999999999</v>
      </c>
      <c r="T1396">
        <v>0.1359358</v>
      </c>
      <c r="U1396">
        <v>5.011881E-2</v>
      </c>
      <c r="V1396">
        <v>80.560969999999998</v>
      </c>
      <c r="W1396">
        <v>6490.0690000000004</v>
      </c>
      <c r="X1396">
        <v>522846.3</v>
      </c>
      <c r="Y1396">
        <v>146.74299999999999</v>
      </c>
      <c r="Z1396">
        <v>21533.52</v>
      </c>
      <c r="AA1396">
        <v>3159893</v>
      </c>
      <c r="AB1396">
        <v>0</v>
      </c>
    </row>
    <row r="1397" spans="1:28" x14ac:dyDescent="0.35">
      <c r="A1397">
        <v>2.3773140000000001</v>
      </c>
      <c r="B1397">
        <v>5.6516229999999998</v>
      </c>
      <c r="C1397">
        <v>13.435689999999999</v>
      </c>
      <c r="D1397">
        <v>2.3590499999999999</v>
      </c>
      <c r="E1397">
        <v>5.565118</v>
      </c>
      <c r="F1397">
        <v>13.12839</v>
      </c>
      <c r="G1397">
        <v>134.90029999999999</v>
      </c>
      <c r="H1397">
        <v>18198.080000000002</v>
      </c>
      <c r="I1397">
        <v>2454926</v>
      </c>
      <c r="J1397">
        <v>154.99969999999999</v>
      </c>
      <c r="K1397">
        <v>24024.91</v>
      </c>
      <c r="L1397">
        <v>3723854</v>
      </c>
      <c r="M1397">
        <v>262.25650000000002</v>
      </c>
      <c r="N1397">
        <v>68778.48</v>
      </c>
      <c r="O1397" s="1">
        <v>18037610</v>
      </c>
      <c r="P1397">
        <v>0.33214470000000001</v>
      </c>
      <c r="Q1397">
        <v>0.1103201</v>
      </c>
      <c r="R1397">
        <v>3.6642250000000001E-2</v>
      </c>
      <c r="S1397">
        <v>0.36233749999999998</v>
      </c>
      <c r="T1397">
        <v>0.1312885</v>
      </c>
      <c r="U1397">
        <v>4.757074E-2</v>
      </c>
      <c r="V1397">
        <v>80.128</v>
      </c>
      <c r="W1397">
        <v>6420.4960000000001</v>
      </c>
      <c r="X1397">
        <v>514461.5</v>
      </c>
      <c r="Y1397">
        <v>145.6808</v>
      </c>
      <c r="Z1397">
        <v>21222.9</v>
      </c>
      <c r="AA1397">
        <v>3091771</v>
      </c>
      <c r="AB1397">
        <v>0</v>
      </c>
    </row>
    <row r="1398" spans="1:28" x14ac:dyDescent="0.35">
      <c r="A1398">
        <v>1.543264</v>
      </c>
      <c r="B1398">
        <v>2.3816639999999998</v>
      </c>
      <c r="C1398">
        <v>3.675535</v>
      </c>
      <c r="D1398">
        <v>1.5377240000000001</v>
      </c>
      <c r="E1398">
        <v>2.364595</v>
      </c>
      <c r="F1398">
        <v>3.6360960000000002</v>
      </c>
      <c r="G1398">
        <v>140.37289999999999</v>
      </c>
      <c r="H1398">
        <v>19704.55</v>
      </c>
      <c r="I1398">
        <v>2765986</v>
      </c>
      <c r="J1398">
        <v>153.3699</v>
      </c>
      <c r="K1398">
        <v>23522.33</v>
      </c>
      <c r="L1398">
        <v>3607618</v>
      </c>
      <c r="M1398">
        <v>265.0745</v>
      </c>
      <c r="N1398">
        <v>70264.47</v>
      </c>
      <c r="O1398" s="1">
        <v>18625320</v>
      </c>
      <c r="P1398">
        <v>0.33288309999999999</v>
      </c>
      <c r="Q1398">
        <v>0.1108112</v>
      </c>
      <c r="R1398">
        <v>3.6887169999999997E-2</v>
      </c>
      <c r="S1398">
        <v>0.34891090000000002</v>
      </c>
      <c r="T1398">
        <v>0.12173879999999999</v>
      </c>
      <c r="U1398">
        <v>4.2475989999999998E-2</v>
      </c>
      <c r="V1398">
        <v>79.858630000000005</v>
      </c>
      <c r="W1398">
        <v>6377.4009999999998</v>
      </c>
      <c r="X1398">
        <v>509290.6</v>
      </c>
      <c r="Y1398">
        <v>145.6534</v>
      </c>
      <c r="Z1398">
        <v>21214.91</v>
      </c>
      <c r="AA1398">
        <v>3090024</v>
      </c>
      <c r="AB1398">
        <v>0</v>
      </c>
    </row>
    <row r="1399" spans="1:28" x14ac:dyDescent="0.35">
      <c r="A1399">
        <v>1.724059</v>
      </c>
      <c r="B1399">
        <v>2.972378</v>
      </c>
      <c r="C1399">
        <v>5.1245529999999997</v>
      </c>
      <c r="D1399">
        <v>1.6694990000000001</v>
      </c>
      <c r="E1399">
        <v>2.7872279999999998</v>
      </c>
      <c r="F1399">
        <v>4.653276</v>
      </c>
      <c r="G1399">
        <v>18.25628</v>
      </c>
      <c r="H1399">
        <v>333.29160000000002</v>
      </c>
      <c r="I1399">
        <v>6084.6629999999996</v>
      </c>
      <c r="J1399">
        <v>57.524999999999999</v>
      </c>
      <c r="K1399">
        <v>3309.1260000000002</v>
      </c>
      <c r="L1399">
        <v>190357.5</v>
      </c>
      <c r="M1399">
        <v>62.753410000000002</v>
      </c>
      <c r="N1399">
        <v>3937.991</v>
      </c>
      <c r="O1399">
        <v>247122.4</v>
      </c>
      <c r="P1399">
        <v>0.51433799999999996</v>
      </c>
      <c r="Q1399">
        <v>0.26454359999999999</v>
      </c>
      <c r="R1399">
        <v>0.13606480000000001</v>
      </c>
      <c r="S1399">
        <v>0.48837619999999998</v>
      </c>
      <c r="T1399">
        <v>0.23851130000000001</v>
      </c>
      <c r="U1399">
        <v>0.1164833</v>
      </c>
      <c r="V1399">
        <v>75.155389999999997</v>
      </c>
      <c r="W1399">
        <v>5648.3329999999996</v>
      </c>
      <c r="X1399">
        <v>424502.6</v>
      </c>
      <c r="Y1399">
        <v>27.26426</v>
      </c>
      <c r="Z1399">
        <v>743.34</v>
      </c>
      <c r="AA1399">
        <v>20266.62</v>
      </c>
      <c r="AB1399">
        <v>0</v>
      </c>
    </row>
    <row r="1400" spans="1:28" x14ac:dyDescent="0.35">
      <c r="A1400">
        <v>1.7201010000000001</v>
      </c>
      <c r="B1400">
        <v>2.9587469999999998</v>
      </c>
      <c r="C1400">
        <v>5.0893439999999996</v>
      </c>
      <c r="D1400">
        <v>1.6335850000000001</v>
      </c>
      <c r="E1400">
        <v>2.6686000000000001</v>
      </c>
      <c r="F1400">
        <v>4.3593849999999996</v>
      </c>
      <c r="G1400">
        <v>16.86983</v>
      </c>
      <c r="H1400">
        <v>284.59120000000001</v>
      </c>
      <c r="I1400">
        <v>4801.0050000000001</v>
      </c>
      <c r="J1400">
        <v>57.015360000000001</v>
      </c>
      <c r="K1400">
        <v>3250.7510000000002</v>
      </c>
      <c r="L1400">
        <v>185342.7</v>
      </c>
      <c r="M1400">
        <v>65.719059999999999</v>
      </c>
      <c r="N1400">
        <v>4318.9949999999999</v>
      </c>
      <c r="O1400">
        <v>283840.3</v>
      </c>
      <c r="P1400">
        <v>0.50426320000000002</v>
      </c>
      <c r="Q1400">
        <v>0.25428129999999999</v>
      </c>
      <c r="R1400">
        <v>0.1282247</v>
      </c>
      <c r="S1400">
        <v>0.49771310000000002</v>
      </c>
      <c r="T1400">
        <v>0.24771840000000001</v>
      </c>
      <c r="U1400">
        <v>0.12329270000000001</v>
      </c>
      <c r="V1400">
        <v>75.128469999999993</v>
      </c>
      <c r="W1400">
        <v>5644.2870000000003</v>
      </c>
      <c r="X1400">
        <v>424046.7</v>
      </c>
      <c r="Y1400">
        <v>25.122170000000001</v>
      </c>
      <c r="Z1400">
        <v>631.12360000000001</v>
      </c>
      <c r="AA1400">
        <v>15855.2</v>
      </c>
      <c r="AB1400">
        <v>0</v>
      </c>
    </row>
    <row r="1401" spans="1:28" x14ac:dyDescent="0.35">
      <c r="A1401">
        <v>1.9250350000000001</v>
      </c>
      <c r="B1401">
        <v>3.7057609999999999</v>
      </c>
      <c r="C1401">
        <v>7.1337210000000004</v>
      </c>
      <c r="D1401">
        <v>1.796203</v>
      </c>
      <c r="E1401">
        <v>3.2263440000000001</v>
      </c>
      <c r="F1401">
        <v>5.7951670000000002</v>
      </c>
      <c r="G1401">
        <v>17.914249999999999</v>
      </c>
      <c r="H1401">
        <v>320.9203</v>
      </c>
      <c r="I1401">
        <v>5749.0469999999996</v>
      </c>
      <c r="J1401">
        <v>55.455419999999997</v>
      </c>
      <c r="K1401">
        <v>3075.3040000000001</v>
      </c>
      <c r="L1401">
        <v>170542.3</v>
      </c>
      <c r="M1401">
        <v>69.279870000000003</v>
      </c>
      <c r="N1401">
        <v>4799.7</v>
      </c>
      <c r="O1401">
        <v>332522.59999999998</v>
      </c>
      <c r="P1401">
        <v>0.49125839999999998</v>
      </c>
      <c r="Q1401">
        <v>0.24133479999999999</v>
      </c>
      <c r="R1401">
        <v>0.1185577</v>
      </c>
      <c r="S1401">
        <v>0.50764730000000002</v>
      </c>
      <c r="T1401">
        <v>0.25770569999999998</v>
      </c>
      <c r="U1401">
        <v>0.13082360000000001</v>
      </c>
      <c r="V1401">
        <v>75.121009999999998</v>
      </c>
      <c r="W1401">
        <v>5643.1660000000002</v>
      </c>
      <c r="X1401">
        <v>423920.3</v>
      </c>
      <c r="Y1401">
        <v>23.337990000000001</v>
      </c>
      <c r="Z1401">
        <v>544.6617</v>
      </c>
      <c r="AA1401">
        <v>12711.31</v>
      </c>
      <c r="AB1401">
        <v>0</v>
      </c>
    </row>
    <row r="1402" spans="1:28" x14ac:dyDescent="0.35">
      <c r="A1402">
        <v>2.2844699999999998</v>
      </c>
      <c r="B1402">
        <v>5.2188049999999997</v>
      </c>
      <c r="C1402">
        <v>11.9222</v>
      </c>
      <c r="D1402">
        <v>2.1132279999999999</v>
      </c>
      <c r="E1402">
        <v>4.465732</v>
      </c>
      <c r="F1402">
        <v>9.4371089999999995</v>
      </c>
      <c r="G1402">
        <v>22.312999999999999</v>
      </c>
      <c r="H1402">
        <v>497.8698</v>
      </c>
      <c r="I1402">
        <v>11108.97</v>
      </c>
      <c r="J1402">
        <v>52.066890000000001</v>
      </c>
      <c r="K1402">
        <v>2710.9609999999998</v>
      </c>
      <c r="L1402">
        <v>141151.29999999999</v>
      </c>
      <c r="M1402">
        <v>73.343879999999999</v>
      </c>
      <c r="N1402">
        <v>5379.3249999999998</v>
      </c>
      <c r="O1402">
        <v>394540.5</v>
      </c>
      <c r="P1402">
        <v>0.47533540000000002</v>
      </c>
      <c r="Q1402">
        <v>0.2259437</v>
      </c>
      <c r="R1402">
        <v>0.10739899999999999</v>
      </c>
      <c r="S1402">
        <v>0.51783049999999997</v>
      </c>
      <c r="T1402">
        <v>0.26814840000000001</v>
      </c>
      <c r="U1402">
        <v>0.13885539999999999</v>
      </c>
      <c r="V1402">
        <v>74.865250000000003</v>
      </c>
      <c r="W1402">
        <v>5604.8059999999996</v>
      </c>
      <c r="X1402">
        <v>419605.2</v>
      </c>
      <c r="Y1402">
        <v>21.5502</v>
      </c>
      <c r="Z1402">
        <v>464.41120000000001</v>
      </c>
      <c r="AA1402">
        <v>10008.15</v>
      </c>
      <c r="AB1402">
        <v>0</v>
      </c>
    </row>
    <row r="1403" spans="1:28" x14ac:dyDescent="0.35">
      <c r="A1403">
        <v>2.4678589999999998</v>
      </c>
      <c r="B1403">
        <v>6.0903289999999997</v>
      </c>
      <c r="C1403">
        <v>15.03008</v>
      </c>
      <c r="D1403">
        <v>2.2481239999999998</v>
      </c>
      <c r="E1403">
        <v>5.0540599999999998</v>
      </c>
      <c r="F1403">
        <v>11.36215</v>
      </c>
      <c r="G1403">
        <v>27.82572</v>
      </c>
      <c r="H1403">
        <v>774.27080000000001</v>
      </c>
      <c r="I1403">
        <v>21544.639999999999</v>
      </c>
      <c r="J1403">
        <v>51.011139999999997</v>
      </c>
      <c r="K1403">
        <v>2602.136</v>
      </c>
      <c r="L1403">
        <v>132737.9</v>
      </c>
      <c r="M1403">
        <v>77.237340000000003</v>
      </c>
      <c r="N1403">
        <v>5965.6059999999998</v>
      </c>
      <c r="O1403">
        <v>460767.5</v>
      </c>
      <c r="P1403">
        <v>0.45732450000000002</v>
      </c>
      <c r="Q1403">
        <v>0.20914569999999999</v>
      </c>
      <c r="R1403">
        <v>9.5647449999999995E-2</v>
      </c>
      <c r="S1403">
        <v>0.5287811</v>
      </c>
      <c r="T1403">
        <v>0.27960950000000001</v>
      </c>
      <c r="U1403">
        <v>0.14785219999999999</v>
      </c>
      <c r="V1403">
        <v>74.538510000000002</v>
      </c>
      <c r="W1403">
        <v>5555.99</v>
      </c>
      <c r="X1403">
        <v>414135.2</v>
      </c>
      <c r="Y1403">
        <v>19.860240000000001</v>
      </c>
      <c r="Z1403">
        <v>394.42919999999998</v>
      </c>
      <c r="AA1403">
        <v>7833.4579999999996</v>
      </c>
      <c r="AB1403">
        <v>0</v>
      </c>
    </row>
    <row r="1404" spans="1:28" x14ac:dyDescent="0.35">
      <c r="A1404">
        <v>2.5845210000000001</v>
      </c>
      <c r="B1404">
        <v>6.679748</v>
      </c>
      <c r="C1404">
        <v>17.263950000000001</v>
      </c>
      <c r="D1404">
        <v>2.2945139999999999</v>
      </c>
      <c r="E1404">
        <v>5.2647959999999996</v>
      </c>
      <c r="F1404">
        <v>12.08015</v>
      </c>
      <c r="G1404">
        <v>32.953859999999999</v>
      </c>
      <c r="H1404">
        <v>1085.9570000000001</v>
      </c>
      <c r="I1404">
        <v>35786.480000000003</v>
      </c>
      <c r="J1404">
        <v>50.063560000000003</v>
      </c>
      <c r="K1404">
        <v>2506.36</v>
      </c>
      <c r="L1404">
        <v>125477.3</v>
      </c>
      <c r="M1404">
        <v>81.411619999999999</v>
      </c>
      <c r="N1404">
        <v>6627.8519999999999</v>
      </c>
      <c r="O1404">
        <v>539584.19999999995</v>
      </c>
      <c r="P1404">
        <v>0.4356854</v>
      </c>
      <c r="Q1404">
        <v>0.18982180000000001</v>
      </c>
      <c r="R1404">
        <v>8.2702570000000003E-2</v>
      </c>
      <c r="S1404">
        <v>0.53653899999999999</v>
      </c>
      <c r="T1404">
        <v>0.28787400000000002</v>
      </c>
      <c r="U1404">
        <v>0.1544556</v>
      </c>
      <c r="V1404">
        <v>73.983530000000002</v>
      </c>
      <c r="W1404">
        <v>5473.5630000000001</v>
      </c>
      <c r="X1404">
        <v>404953.5</v>
      </c>
      <c r="Y1404">
        <v>18.73142</v>
      </c>
      <c r="Z1404">
        <v>350.86630000000002</v>
      </c>
      <c r="AA1404">
        <v>6572.2250000000004</v>
      </c>
      <c r="AB1404">
        <v>0</v>
      </c>
    </row>
    <row r="1405" spans="1:28" x14ac:dyDescent="0.35">
      <c r="A1405">
        <v>2.835718</v>
      </c>
      <c r="B1405">
        <v>8.0412990000000004</v>
      </c>
      <c r="C1405">
        <v>22.802859999999999</v>
      </c>
      <c r="D1405">
        <v>2.4856910000000001</v>
      </c>
      <c r="E1405">
        <v>6.1786580000000004</v>
      </c>
      <c r="F1405">
        <v>15.358230000000001</v>
      </c>
      <c r="G1405">
        <v>38.375279999999997</v>
      </c>
      <c r="H1405">
        <v>1472.662</v>
      </c>
      <c r="I1405">
        <v>56513.81</v>
      </c>
      <c r="J1405">
        <v>48.205410000000001</v>
      </c>
      <c r="K1405">
        <v>2323.7620000000002</v>
      </c>
      <c r="L1405">
        <v>112017.9</v>
      </c>
      <c r="M1405">
        <v>85.933430000000001</v>
      </c>
      <c r="N1405">
        <v>7384.5540000000001</v>
      </c>
      <c r="O1405">
        <v>634580</v>
      </c>
      <c r="P1405">
        <v>0.41183229999999998</v>
      </c>
      <c r="Q1405">
        <v>0.1696059</v>
      </c>
      <c r="R1405">
        <v>6.9849179999999997E-2</v>
      </c>
      <c r="S1405">
        <v>0.54445679999999996</v>
      </c>
      <c r="T1405">
        <v>0.29643320000000001</v>
      </c>
      <c r="U1405">
        <v>0.16139510000000001</v>
      </c>
      <c r="V1405">
        <v>73.793970000000002</v>
      </c>
      <c r="W1405">
        <v>5445.55</v>
      </c>
      <c r="X1405">
        <v>401848.7</v>
      </c>
      <c r="Y1405">
        <v>18.797049999999999</v>
      </c>
      <c r="Z1405">
        <v>353.32929999999999</v>
      </c>
      <c r="AA1405">
        <v>6641.549</v>
      </c>
      <c r="AB1405">
        <v>0</v>
      </c>
    </row>
    <row r="1406" spans="1:28" x14ac:dyDescent="0.35">
      <c r="A1406">
        <v>2.6928679999999998</v>
      </c>
      <c r="B1406">
        <v>7.2515369999999999</v>
      </c>
      <c r="C1406">
        <v>19.527429999999999</v>
      </c>
      <c r="D1406">
        <v>2.2522700000000002</v>
      </c>
      <c r="E1406">
        <v>5.0727200000000003</v>
      </c>
      <c r="F1406">
        <v>11.425140000000001</v>
      </c>
      <c r="G1406">
        <v>45.946910000000003</v>
      </c>
      <c r="H1406">
        <v>2111.1190000000001</v>
      </c>
      <c r="I1406">
        <v>96999.41</v>
      </c>
      <c r="J1406">
        <v>52.405540000000002</v>
      </c>
      <c r="K1406">
        <v>2746.34</v>
      </c>
      <c r="L1406">
        <v>143923.4</v>
      </c>
      <c r="M1406">
        <v>89.075199999999995</v>
      </c>
      <c r="N1406">
        <v>7934.3919999999998</v>
      </c>
      <c r="O1406">
        <v>706757.6</v>
      </c>
      <c r="P1406">
        <v>0.38648339999999998</v>
      </c>
      <c r="Q1406">
        <v>0.14936940000000001</v>
      </c>
      <c r="R1406">
        <v>5.772882E-2</v>
      </c>
      <c r="S1406">
        <v>0.554477</v>
      </c>
      <c r="T1406">
        <v>0.30744470000000002</v>
      </c>
      <c r="U1406">
        <v>0.17047100000000001</v>
      </c>
      <c r="V1406">
        <v>72.970160000000007</v>
      </c>
      <c r="W1406">
        <v>5324.6450000000004</v>
      </c>
      <c r="X1406">
        <v>388540.2</v>
      </c>
      <c r="Y1406">
        <v>20.03773</v>
      </c>
      <c r="Z1406">
        <v>401.51060000000001</v>
      </c>
      <c r="AA1406">
        <v>8045.36</v>
      </c>
      <c r="AB1406">
        <v>0</v>
      </c>
    </row>
    <row r="1407" spans="1:28" x14ac:dyDescent="0.35">
      <c r="A1407">
        <v>2.5915889999999999</v>
      </c>
      <c r="B1407">
        <v>6.7163320000000004</v>
      </c>
      <c r="C1407">
        <v>17.40597</v>
      </c>
      <c r="D1407">
        <v>2.0703680000000002</v>
      </c>
      <c r="E1407">
        <v>4.2864240000000002</v>
      </c>
      <c r="F1407">
        <v>8.8744750000000003</v>
      </c>
      <c r="G1407">
        <v>53.605289999999997</v>
      </c>
      <c r="H1407">
        <v>2873.5279999999998</v>
      </c>
      <c r="I1407">
        <v>154036.29999999999</v>
      </c>
      <c r="J1407">
        <v>55.941830000000003</v>
      </c>
      <c r="K1407">
        <v>3129.489</v>
      </c>
      <c r="L1407">
        <v>175069.3</v>
      </c>
      <c r="M1407">
        <v>92.780270000000002</v>
      </c>
      <c r="N1407">
        <v>8608.1790000000001</v>
      </c>
      <c r="O1407">
        <v>798669.2</v>
      </c>
      <c r="P1407">
        <v>0.35987259999999999</v>
      </c>
      <c r="Q1407">
        <v>0.12950829999999999</v>
      </c>
      <c r="R1407">
        <v>4.6606479999999999E-2</v>
      </c>
      <c r="S1407">
        <v>0.56401570000000001</v>
      </c>
      <c r="T1407">
        <v>0.3181138</v>
      </c>
      <c r="U1407">
        <v>0.1794212</v>
      </c>
      <c r="V1407">
        <v>72.069299999999998</v>
      </c>
      <c r="W1407">
        <v>5193.9840000000004</v>
      </c>
      <c r="X1407">
        <v>374326.8</v>
      </c>
      <c r="Y1407">
        <v>22.464829999999999</v>
      </c>
      <c r="Z1407">
        <v>504.66840000000002</v>
      </c>
      <c r="AA1407">
        <v>11337.29</v>
      </c>
      <c r="AB1407">
        <v>0</v>
      </c>
    </row>
    <row r="1408" spans="1:28" x14ac:dyDescent="0.35">
      <c r="A1408">
        <v>2.8993319999999998</v>
      </c>
      <c r="B1408">
        <v>8.4061260000000004</v>
      </c>
      <c r="C1408">
        <v>24.372150000000001</v>
      </c>
      <c r="D1408">
        <v>2.3892069999999999</v>
      </c>
      <c r="E1408">
        <v>5.7083120000000003</v>
      </c>
      <c r="F1408">
        <v>13.638339999999999</v>
      </c>
      <c r="G1408">
        <v>48.24785</v>
      </c>
      <c r="H1408">
        <v>2327.855</v>
      </c>
      <c r="I1408">
        <v>112314</v>
      </c>
      <c r="J1408">
        <v>51.852460000000001</v>
      </c>
      <c r="K1408">
        <v>2688.6770000000001</v>
      </c>
      <c r="L1408">
        <v>139414.5</v>
      </c>
      <c r="M1408">
        <v>97.219309999999993</v>
      </c>
      <c r="N1408">
        <v>9451.5949999999993</v>
      </c>
      <c r="O1408">
        <v>918877.6</v>
      </c>
      <c r="P1408">
        <v>0.33173419999999998</v>
      </c>
      <c r="Q1408">
        <v>0.1100476</v>
      </c>
      <c r="R1408">
        <v>3.6506539999999997E-2</v>
      </c>
      <c r="S1408">
        <v>0.56201570000000001</v>
      </c>
      <c r="T1408">
        <v>0.31586160000000002</v>
      </c>
      <c r="U1408">
        <v>0.17751919999999999</v>
      </c>
      <c r="V1408">
        <v>71.149540000000002</v>
      </c>
      <c r="W1408">
        <v>5062.2560000000003</v>
      </c>
      <c r="X1408">
        <v>360177.2</v>
      </c>
      <c r="Y1408">
        <v>25.87914</v>
      </c>
      <c r="Z1408">
        <v>669.72990000000004</v>
      </c>
      <c r="AA1408">
        <v>17332.04</v>
      </c>
      <c r="AB1408">
        <v>0</v>
      </c>
    </row>
    <row r="1409" spans="1:28" x14ac:dyDescent="0.35">
      <c r="A1409">
        <v>3.2823039999999999</v>
      </c>
      <c r="B1409">
        <v>10.77352</v>
      </c>
      <c r="C1409">
        <v>35.361969999999999</v>
      </c>
      <c r="D1409">
        <v>2.7653400000000001</v>
      </c>
      <c r="E1409">
        <v>7.647106</v>
      </c>
      <c r="F1409">
        <v>21.146850000000001</v>
      </c>
      <c r="G1409">
        <v>36.20055</v>
      </c>
      <c r="H1409">
        <v>1310.48</v>
      </c>
      <c r="I1409">
        <v>47440.11</v>
      </c>
      <c r="J1409">
        <v>51.873730000000002</v>
      </c>
      <c r="K1409">
        <v>2690.884</v>
      </c>
      <c r="L1409">
        <v>139586.20000000001</v>
      </c>
      <c r="M1409">
        <v>102.1859</v>
      </c>
      <c r="N1409">
        <v>10441.959999999999</v>
      </c>
      <c r="O1409">
        <v>1067021</v>
      </c>
      <c r="P1409">
        <v>0.30093120000000001</v>
      </c>
      <c r="Q1409">
        <v>9.0559589999999995E-2</v>
      </c>
      <c r="R1409">
        <v>2.7252209999999999E-2</v>
      </c>
      <c r="S1409">
        <v>0.55768930000000005</v>
      </c>
      <c r="T1409">
        <v>0.3110174</v>
      </c>
      <c r="U1409">
        <v>0.1734511</v>
      </c>
      <c r="V1409">
        <v>69.998009999999994</v>
      </c>
      <c r="W1409">
        <v>4899.7209999999995</v>
      </c>
      <c r="X1409">
        <v>342970.7</v>
      </c>
      <c r="Y1409">
        <v>30.987120000000001</v>
      </c>
      <c r="Z1409">
        <v>960.20159999999998</v>
      </c>
      <c r="AA1409">
        <v>29753.88</v>
      </c>
      <c r="AB1409">
        <v>0</v>
      </c>
    </row>
    <row r="1410" spans="1:28" x14ac:dyDescent="0.35">
      <c r="A1410">
        <v>3.6589049999999999</v>
      </c>
      <c r="B1410">
        <v>13.38758</v>
      </c>
      <c r="C1410">
        <v>48.983890000000002</v>
      </c>
      <c r="D1410">
        <v>3.222391</v>
      </c>
      <c r="E1410">
        <v>10.383800000000001</v>
      </c>
      <c r="F1410">
        <v>33.46067</v>
      </c>
      <c r="G1410">
        <v>29.238910000000001</v>
      </c>
      <c r="H1410">
        <v>854.91399999999999</v>
      </c>
      <c r="I1410">
        <v>24996.76</v>
      </c>
      <c r="J1410">
        <v>50.491160000000001</v>
      </c>
      <c r="K1410">
        <v>2549.357</v>
      </c>
      <c r="L1410">
        <v>128720</v>
      </c>
      <c r="M1410">
        <v>108.2377</v>
      </c>
      <c r="N1410">
        <v>11715.41</v>
      </c>
      <c r="O1410">
        <v>1268050</v>
      </c>
      <c r="P1410">
        <v>0.27396039999999999</v>
      </c>
      <c r="Q1410">
        <v>7.5054270000000006E-2</v>
      </c>
      <c r="R1410">
        <v>2.0561900000000001E-2</v>
      </c>
      <c r="S1410">
        <v>0.55092140000000001</v>
      </c>
      <c r="T1410">
        <v>0.30351440000000002</v>
      </c>
      <c r="U1410">
        <v>0.16721259999999999</v>
      </c>
      <c r="V1410">
        <v>68.974140000000006</v>
      </c>
      <c r="W1410">
        <v>4757.433</v>
      </c>
      <c r="X1410">
        <v>328139.8</v>
      </c>
      <c r="Y1410">
        <v>37.331310000000002</v>
      </c>
      <c r="Z1410">
        <v>1393.626</v>
      </c>
      <c r="AA1410">
        <v>52025.89</v>
      </c>
      <c r="AB1410">
        <v>0</v>
      </c>
    </row>
    <row r="1411" spans="1:28" x14ac:dyDescent="0.35">
      <c r="A1411">
        <v>4.3371069999999996</v>
      </c>
      <c r="B1411">
        <v>18.810500000000001</v>
      </c>
      <c r="C1411">
        <v>81.583150000000003</v>
      </c>
      <c r="D1411">
        <v>4.0430820000000001</v>
      </c>
      <c r="E1411">
        <v>16.346509999999999</v>
      </c>
      <c r="F1411">
        <v>66.090280000000007</v>
      </c>
      <c r="G1411">
        <v>12.9361</v>
      </c>
      <c r="H1411">
        <v>167.34270000000001</v>
      </c>
      <c r="I1411">
        <v>2164.761</v>
      </c>
      <c r="J1411">
        <v>50.332520000000002</v>
      </c>
      <c r="K1411">
        <v>2533.3629999999998</v>
      </c>
      <c r="L1411">
        <v>127510.5</v>
      </c>
      <c r="M1411">
        <v>116.1387</v>
      </c>
      <c r="N1411">
        <v>13488.2</v>
      </c>
      <c r="O1411">
        <v>1566503</v>
      </c>
      <c r="P1411">
        <v>0.24860840000000001</v>
      </c>
      <c r="Q1411">
        <v>6.1806109999999997E-2</v>
      </c>
      <c r="R1411">
        <v>1.5365520000000001E-2</v>
      </c>
      <c r="S1411">
        <v>0.53231090000000003</v>
      </c>
      <c r="T1411">
        <v>0.28335490000000002</v>
      </c>
      <c r="U1411">
        <v>0.15083289999999999</v>
      </c>
      <c r="V1411">
        <v>67.857799999999997</v>
      </c>
      <c r="W1411">
        <v>4604.6809999999996</v>
      </c>
      <c r="X1411">
        <v>312463.5</v>
      </c>
      <c r="Y1411">
        <v>45.707650000000001</v>
      </c>
      <c r="Z1411">
        <v>2089.1889999999999</v>
      </c>
      <c r="AA1411">
        <v>95491.95</v>
      </c>
      <c r="AB1411">
        <v>0</v>
      </c>
    </row>
    <row r="1412" spans="1:28" x14ac:dyDescent="0.35">
      <c r="A1412">
        <v>5.1353869999999997</v>
      </c>
      <c r="B1412">
        <v>26.372199999999999</v>
      </c>
      <c r="C1412">
        <v>135.4315</v>
      </c>
      <c r="D1412">
        <v>4.9238470000000003</v>
      </c>
      <c r="E1412">
        <v>24.24427</v>
      </c>
      <c r="F1412">
        <v>119.3751</v>
      </c>
      <c r="G1412">
        <v>3.4527540000000001</v>
      </c>
      <c r="H1412">
        <v>11.92151</v>
      </c>
      <c r="I1412">
        <v>41.162030000000001</v>
      </c>
      <c r="J1412">
        <v>53.258600000000001</v>
      </c>
      <c r="K1412">
        <v>2836.4789999999998</v>
      </c>
      <c r="L1412">
        <v>151066.9</v>
      </c>
      <c r="M1412">
        <v>125.5369</v>
      </c>
      <c r="N1412">
        <v>15759.52</v>
      </c>
      <c r="O1412">
        <v>1978401</v>
      </c>
      <c r="P1412">
        <v>0.22533629999999999</v>
      </c>
      <c r="Q1412">
        <v>5.0776460000000002E-2</v>
      </c>
      <c r="R1412">
        <v>1.144178E-2</v>
      </c>
      <c r="S1412">
        <v>0.51602820000000005</v>
      </c>
      <c r="T1412">
        <v>0.2662851</v>
      </c>
      <c r="U1412">
        <v>0.13741059999999999</v>
      </c>
      <c r="V1412">
        <v>67.239170000000001</v>
      </c>
      <c r="W1412">
        <v>4521.1059999999998</v>
      </c>
      <c r="X1412">
        <v>303995.5</v>
      </c>
      <c r="Y1412">
        <v>55.221530000000001</v>
      </c>
      <c r="Z1412">
        <v>3049.4169999999999</v>
      </c>
      <c r="AA1412">
        <v>168393.5</v>
      </c>
      <c r="AB1412">
        <v>0</v>
      </c>
    </row>
    <row r="1413" spans="1:28" x14ac:dyDescent="0.35">
      <c r="A1413">
        <v>5.492845</v>
      </c>
      <c r="B1413">
        <v>30.171340000000001</v>
      </c>
      <c r="C1413">
        <v>165.72649999999999</v>
      </c>
      <c r="D1413">
        <v>5.353453</v>
      </c>
      <c r="E1413">
        <v>28.659459999999999</v>
      </c>
      <c r="F1413">
        <v>153.4271</v>
      </c>
      <c r="G1413">
        <v>2.8871720000000001</v>
      </c>
      <c r="H1413">
        <v>8.3357620000000008</v>
      </c>
      <c r="I1413">
        <v>24.066780000000001</v>
      </c>
      <c r="J1413">
        <v>60.038679999999999</v>
      </c>
      <c r="K1413">
        <v>3604.643</v>
      </c>
      <c r="L1413">
        <v>216418</v>
      </c>
      <c r="M1413">
        <v>135.65889999999999</v>
      </c>
      <c r="N1413">
        <v>18403.330000000002</v>
      </c>
      <c r="O1413">
        <v>2496574</v>
      </c>
      <c r="P1413">
        <v>0.2076228</v>
      </c>
      <c r="Q1413">
        <v>4.310721E-2</v>
      </c>
      <c r="R1413">
        <v>0.01</v>
      </c>
      <c r="S1413">
        <v>0.48733219999999999</v>
      </c>
      <c r="T1413">
        <v>0.2374927</v>
      </c>
      <c r="U1413">
        <v>0.1157378</v>
      </c>
      <c r="V1413">
        <v>67.138059999999996</v>
      </c>
      <c r="W1413">
        <v>4507.5200000000004</v>
      </c>
      <c r="X1413">
        <v>302626.09999999998</v>
      </c>
      <c r="Y1413">
        <v>64.914029999999997</v>
      </c>
      <c r="Z1413">
        <v>4213.8320000000003</v>
      </c>
      <c r="AA1413">
        <v>273536.8</v>
      </c>
      <c r="AB1413">
        <v>0</v>
      </c>
    </row>
    <row r="1414" spans="1:28" x14ac:dyDescent="0.35">
      <c r="A1414">
        <v>5.6639629999999999</v>
      </c>
      <c r="B1414">
        <v>32.080480000000001</v>
      </c>
      <c r="C1414">
        <v>181.70269999999999</v>
      </c>
      <c r="D1414">
        <v>5.5960070000000002</v>
      </c>
      <c r="E1414">
        <v>31.315290000000001</v>
      </c>
      <c r="F1414">
        <v>175.2406</v>
      </c>
      <c r="G1414">
        <v>6.4149039999999999</v>
      </c>
      <c r="H1414">
        <v>41.15099</v>
      </c>
      <c r="I1414">
        <v>263.97969999999998</v>
      </c>
      <c r="J1414">
        <v>69.953829999999996</v>
      </c>
      <c r="K1414">
        <v>4893.5379999999996</v>
      </c>
      <c r="L1414">
        <v>342321.7</v>
      </c>
      <c r="M1414">
        <v>146.53710000000001</v>
      </c>
      <c r="N1414">
        <v>21473.11</v>
      </c>
      <c r="O1414">
        <v>3146607</v>
      </c>
      <c r="P1414">
        <v>0.1961784</v>
      </c>
      <c r="Q1414">
        <v>3.8485980000000003E-2</v>
      </c>
      <c r="R1414">
        <v>0.01</v>
      </c>
      <c r="S1414">
        <v>0.45736520000000003</v>
      </c>
      <c r="T1414">
        <v>0.2091829</v>
      </c>
      <c r="U1414">
        <v>9.5672980000000005E-2</v>
      </c>
      <c r="V1414">
        <v>68.141850000000005</v>
      </c>
      <c r="W1414">
        <v>4643.3119999999999</v>
      </c>
      <c r="X1414">
        <v>316403.90000000002</v>
      </c>
      <c r="Y1414">
        <v>74.626739999999998</v>
      </c>
      <c r="Z1414">
        <v>5569.15</v>
      </c>
      <c r="AA1414">
        <v>415607.5</v>
      </c>
      <c r="AB1414">
        <v>0</v>
      </c>
    </row>
    <row r="1415" spans="1:28" x14ac:dyDescent="0.35">
      <c r="A1415">
        <v>5.6525160000000003</v>
      </c>
      <c r="B1415">
        <v>31.950939999999999</v>
      </c>
      <c r="C1415">
        <v>180.60319999999999</v>
      </c>
      <c r="D1415">
        <v>5.6234169999999999</v>
      </c>
      <c r="E1415">
        <v>31.622820000000001</v>
      </c>
      <c r="F1415">
        <v>177.82830000000001</v>
      </c>
      <c r="G1415">
        <v>8.0002530000000007</v>
      </c>
      <c r="H1415">
        <v>64.004040000000003</v>
      </c>
      <c r="I1415">
        <v>512.04849999999999</v>
      </c>
      <c r="J1415">
        <v>76.534909999999996</v>
      </c>
      <c r="K1415">
        <v>5857.5929999999998</v>
      </c>
      <c r="L1415">
        <v>448310.3</v>
      </c>
      <c r="M1415">
        <v>158.20519999999999</v>
      </c>
      <c r="N1415">
        <v>25028.880000000001</v>
      </c>
      <c r="O1415">
        <v>3959700</v>
      </c>
      <c r="P1415">
        <v>0.18852949999999999</v>
      </c>
      <c r="Q1415">
        <v>3.5543369999999998E-2</v>
      </c>
      <c r="R1415">
        <v>0.01</v>
      </c>
      <c r="S1415">
        <v>0.4352721</v>
      </c>
      <c r="T1415">
        <v>0.18946180000000001</v>
      </c>
      <c r="U1415">
        <v>8.2467410000000005E-2</v>
      </c>
      <c r="V1415">
        <v>69.494910000000004</v>
      </c>
      <c r="W1415">
        <v>4829.5420000000004</v>
      </c>
      <c r="X1415">
        <v>335628.6</v>
      </c>
      <c r="Y1415">
        <v>84.933819999999997</v>
      </c>
      <c r="Z1415">
        <v>7213.7529999999997</v>
      </c>
      <c r="AA1415">
        <v>612691.6</v>
      </c>
      <c r="AB1415">
        <v>0</v>
      </c>
    </row>
    <row r="1416" spans="1:28" x14ac:dyDescent="0.35">
      <c r="A1416">
        <v>5.6857829999999998</v>
      </c>
      <c r="B1416">
        <v>32.328130000000002</v>
      </c>
      <c r="C1416">
        <v>183.8108</v>
      </c>
      <c r="D1416">
        <v>5.675764</v>
      </c>
      <c r="E1416">
        <v>32.214289999999998</v>
      </c>
      <c r="F1416">
        <v>182.8407</v>
      </c>
      <c r="G1416">
        <v>10.27805</v>
      </c>
      <c r="H1416">
        <v>105.6382</v>
      </c>
      <c r="I1416">
        <v>1085.7550000000001</v>
      </c>
      <c r="J1416">
        <v>83.861859999999993</v>
      </c>
      <c r="K1416">
        <v>7032.8119999999999</v>
      </c>
      <c r="L1416">
        <v>589784.69999999995</v>
      </c>
      <c r="M1416">
        <v>170.9683</v>
      </c>
      <c r="N1416">
        <v>29230.15</v>
      </c>
      <c r="O1416">
        <v>4997429</v>
      </c>
      <c r="P1416">
        <v>0.18493219999999999</v>
      </c>
      <c r="Q1416">
        <v>3.4199930000000003E-2</v>
      </c>
      <c r="R1416">
        <v>0.01</v>
      </c>
      <c r="S1416">
        <v>0.413462</v>
      </c>
      <c r="T1416">
        <v>0.17095080000000001</v>
      </c>
      <c r="U1416">
        <v>7.0681659999999993E-2</v>
      </c>
      <c r="V1416">
        <v>71.312259999999995</v>
      </c>
      <c r="W1416">
        <v>5085.4380000000001</v>
      </c>
      <c r="X1416">
        <v>362654</v>
      </c>
      <c r="Y1416">
        <v>95.439329999999998</v>
      </c>
      <c r="Z1416">
        <v>9108.6659999999993</v>
      </c>
      <c r="AA1416">
        <v>869325</v>
      </c>
      <c r="AB1416">
        <v>0</v>
      </c>
    </row>
    <row r="1417" spans="1:28" x14ac:dyDescent="0.35">
      <c r="A1417">
        <v>5.4309180000000001</v>
      </c>
      <c r="B1417">
        <v>29.494869999999999</v>
      </c>
      <c r="C1417">
        <v>160.1842</v>
      </c>
      <c r="D1417">
        <v>5.4308009999999998</v>
      </c>
      <c r="E1417">
        <v>29.493600000000001</v>
      </c>
      <c r="F1417">
        <v>160.1739</v>
      </c>
      <c r="G1417">
        <v>14.40659</v>
      </c>
      <c r="H1417">
        <v>207.5498</v>
      </c>
      <c r="I1417">
        <v>2990.0839999999998</v>
      </c>
      <c r="J1417">
        <v>95.784379999999999</v>
      </c>
      <c r="K1417">
        <v>9174.6470000000008</v>
      </c>
      <c r="L1417">
        <v>878787.9</v>
      </c>
      <c r="M1417">
        <v>182.73650000000001</v>
      </c>
      <c r="N1417">
        <v>33392.620000000003</v>
      </c>
      <c r="O1417">
        <v>6102049</v>
      </c>
      <c r="P1417">
        <v>0.1873426</v>
      </c>
      <c r="Q1417">
        <v>3.509727E-2</v>
      </c>
      <c r="R1417">
        <v>0.01</v>
      </c>
      <c r="S1417">
        <v>0.38532810000000001</v>
      </c>
      <c r="T1417">
        <v>0.14847769999999999</v>
      </c>
      <c r="U1417">
        <v>5.721263E-2</v>
      </c>
      <c r="V1417">
        <v>72.699420000000003</v>
      </c>
      <c r="W1417">
        <v>5285.2070000000003</v>
      </c>
      <c r="X1417">
        <v>384231.5</v>
      </c>
      <c r="Y1417">
        <v>104.81180000000001</v>
      </c>
      <c r="Z1417">
        <v>10985.51</v>
      </c>
      <c r="AA1417">
        <v>1151411</v>
      </c>
      <c r="AB1417">
        <v>0</v>
      </c>
    </row>
    <row r="1418" spans="1:28" x14ac:dyDescent="0.35">
      <c r="A1418">
        <v>5.0953999999999997</v>
      </c>
      <c r="B1418">
        <v>25.963100000000001</v>
      </c>
      <c r="C1418">
        <v>132.29239999999999</v>
      </c>
      <c r="D1418">
        <v>5.0917969999999997</v>
      </c>
      <c r="E1418">
        <v>25.926400000000001</v>
      </c>
      <c r="F1418">
        <v>132.0119</v>
      </c>
      <c r="G1418">
        <v>19.07658</v>
      </c>
      <c r="H1418">
        <v>363.91579999999999</v>
      </c>
      <c r="I1418">
        <v>6942.2669999999998</v>
      </c>
      <c r="J1418">
        <v>105.23950000000001</v>
      </c>
      <c r="K1418">
        <v>11075.36</v>
      </c>
      <c r="L1418">
        <v>1165566</v>
      </c>
      <c r="M1418">
        <v>195.18469999999999</v>
      </c>
      <c r="N1418">
        <v>38097.050000000003</v>
      </c>
      <c r="O1418">
        <v>7435961</v>
      </c>
      <c r="P1418">
        <v>0.19131880000000001</v>
      </c>
      <c r="Q1418">
        <v>3.6602870000000003E-2</v>
      </c>
      <c r="R1418">
        <v>0.01</v>
      </c>
      <c r="S1418">
        <v>0.37023159999999999</v>
      </c>
      <c r="T1418">
        <v>0.13707140000000001</v>
      </c>
      <c r="U1418">
        <v>5.0748170000000002E-2</v>
      </c>
      <c r="V1418">
        <v>74.606089999999995</v>
      </c>
      <c r="W1418">
        <v>5566.0680000000002</v>
      </c>
      <c r="X1418">
        <v>415262.6</v>
      </c>
      <c r="Y1418">
        <v>113.92149999999999</v>
      </c>
      <c r="Z1418">
        <v>12978.11</v>
      </c>
      <c r="AA1418">
        <v>1478486</v>
      </c>
      <c r="AB1418">
        <v>0</v>
      </c>
    </row>
    <row r="1419" spans="1:28" x14ac:dyDescent="0.35">
      <c r="A1419">
        <v>4.9058010000000003</v>
      </c>
      <c r="B1419">
        <v>24.066880000000001</v>
      </c>
      <c r="C1419">
        <v>118.0673</v>
      </c>
      <c r="D1419">
        <v>4.8971359999999997</v>
      </c>
      <c r="E1419">
        <v>23.981940000000002</v>
      </c>
      <c r="F1419">
        <v>117.44280000000001</v>
      </c>
      <c r="G1419">
        <v>24.150390000000002</v>
      </c>
      <c r="H1419">
        <v>583.24149999999997</v>
      </c>
      <c r="I1419">
        <v>14085.51</v>
      </c>
      <c r="J1419">
        <v>111.958</v>
      </c>
      <c r="K1419">
        <v>12534.59</v>
      </c>
      <c r="L1419">
        <v>1403348</v>
      </c>
      <c r="M1419">
        <v>207.78</v>
      </c>
      <c r="N1419">
        <v>43172.52</v>
      </c>
      <c r="O1419">
        <v>8970386</v>
      </c>
      <c r="P1419">
        <v>0.1970575</v>
      </c>
      <c r="Q1419">
        <v>3.8831650000000002E-2</v>
      </c>
      <c r="R1419">
        <v>0.01</v>
      </c>
      <c r="S1419">
        <v>0.35544949999999997</v>
      </c>
      <c r="T1419">
        <v>0.12634429999999999</v>
      </c>
      <c r="U1419">
        <v>4.4909030000000003E-2</v>
      </c>
      <c r="V1419">
        <v>77.461169999999996</v>
      </c>
      <c r="W1419">
        <v>6000.232</v>
      </c>
      <c r="X1419">
        <v>464785</v>
      </c>
      <c r="Y1419">
        <v>121.104</v>
      </c>
      <c r="Z1419">
        <v>14666.18</v>
      </c>
      <c r="AA1419">
        <v>1776133</v>
      </c>
      <c r="AB1419">
        <v>0</v>
      </c>
    </row>
    <row r="1420" spans="1:28" x14ac:dyDescent="0.35">
      <c r="A1420">
        <v>4.348376</v>
      </c>
      <c r="B1420">
        <v>18.908370000000001</v>
      </c>
      <c r="C1420">
        <v>82.220709999999997</v>
      </c>
      <c r="D1420">
        <v>4.3373200000000001</v>
      </c>
      <c r="E1420">
        <v>18.812349999999999</v>
      </c>
      <c r="F1420">
        <v>81.595179999999999</v>
      </c>
      <c r="G1420">
        <v>28.67661</v>
      </c>
      <c r="H1420">
        <v>822.34780000000001</v>
      </c>
      <c r="I1420">
        <v>23582.14</v>
      </c>
      <c r="J1420">
        <v>122.5532</v>
      </c>
      <c r="K1420">
        <v>15019.28</v>
      </c>
      <c r="L1420">
        <v>1840660</v>
      </c>
      <c r="M1420">
        <v>218.1696</v>
      </c>
      <c r="N1420">
        <v>47597.95</v>
      </c>
      <c r="O1420" s="1">
        <v>10384430</v>
      </c>
      <c r="P1420">
        <v>0.20164799999999999</v>
      </c>
      <c r="Q1420">
        <v>4.0661919999999997E-2</v>
      </c>
      <c r="R1420">
        <v>0.01</v>
      </c>
      <c r="S1420">
        <v>0.3419256</v>
      </c>
      <c r="T1420">
        <v>0.11691310000000001</v>
      </c>
      <c r="U1420">
        <v>3.9975579999999997E-2</v>
      </c>
      <c r="V1420">
        <v>79.233459999999994</v>
      </c>
      <c r="W1420">
        <v>6277.9409999999998</v>
      </c>
      <c r="X1420">
        <v>497423</v>
      </c>
      <c r="Y1420">
        <v>127.58159999999999</v>
      </c>
      <c r="Z1420">
        <v>16277.06</v>
      </c>
      <c r="AA1420">
        <v>2076653</v>
      </c>
      <c r="AB1420">
        <v>0</v>
      </c>
    </row>
    <row r="1421" spans="1:28" x14ac:dyDescent="0.35">
      <c r="A1421">
        <v>3.342454</v>
      </c>
      <c r="B1421">
        <v>11.172000000000001</v>
      </c>
      <c r="C1421">
        <v>37.341880000000003</v>
      </c>
      <c r="D1421">
        <v>3.0634070000000002</v>
      </c>
      <c r="E1421">
        <v>9.3844650000000005</v>
      </c>
      <c r="F1421">
        <v>28.748439999999999</v>
      </c>
      <c r="G1421">
        <v>12.66587</v>
      </c>
      <c r="H1421">
        <v>160.42429999999999</v>
      </c>
      <c r="I1421">
        <v>2031.913</v>
      </c>
      <c r="J1421">
        <v>44.549439999999997</v>
      </c>
      <c r="K1421">
        <v>1984.652</v>
      </c>
      <c r="L1421">
        <v>88415.16</v>
      </c>
      <c r="M1421">
        <v>80.295789999999997</v>
      </c>
      <c r="N1421">
        <v>6447.4139999999998</v>
      </c>
      <c r="O1421">
        <v>517700.2</v>
      </c>
      <c r="P1421">
        <v>0.46530149999999998</v>
      </c>
      <c r="Q1421">
        <v>0.21650549999999999</v>
      </c>
      <c r="R1421">
        <v>0.1007403</v>
      </c>
      <c r="S1421">
        <v>0.5425297</v>
      </c>
      <c r="T1421">
        <v>0.2943385</v>
      </c>
      <c r="U1421">
        <v>0.15968740000000001</v>
      </c>
      <c r="V1421">
        <v>81.435069999999996</v>
      </c>
      <c r="W1421">
        <v>6631.67</v>
      </c>
      <c r="X1421">
        <v>540050.5</v>
      </c>
      <c r="Y1421">
        <v>18.762740000000001</v>
      </c>
      <c r="Z1421">
        <v>352.0403</v>
      </c>
      <c r="AA1421">
        <v>6605.24</v>
      </c>
      <c r="AB1421">
        <v>0</v>
      </c>
    </row>
    <row r="1422" spans="1:28" x14ac:dyDescent="0.35">
      <c r="A1422">
        <v>3.9920710000000001</v>
      </c>
      <c r="B1422">
        <v>15.936629999999999</v>
      </c>
      <c r="C1422">
        <v>63.620159999999998</v>
      </c>
      <c r="D1422">
        <v>3.645076</v>
      </c>
      <c r="E1422">
        <v>13.286580000000001</v>
      </c>
      <c r="F1422">
        <v>48.430599999999998</v>
      </c>
      <c r="G1422">
        <v>24.020440000000001</v>
      </c>
      <c r="H1422">
        <v>576.98159999999996</v>
      </c>
      <c r="I1422">
        <v>13859.35</v>
      </c>
      <c r="J1422">
        <v>40.802030000000002</v>
      </c>
      <c r="K1422">
        <v>1664.806</v>
      </c>
      <c r="L1422">
        <v>67927.460000000006</v>
      </c>
      <c r="M1422">
        <v>87.055660000000003</v>
      </c>
      <c r="N1422">
        <v>7578.6880000000001</v>
      </c>
      <c r="O1422">
        <v>659767.80000000005</v>
      </c>
      <c r="P1422">
        <v>0.43520900000000001</v>
      </c>
      <c r="Q1422">
        <v>0.18940689999999999</v>
      </c>
      <c r="R1422">
        <v>8.2431599999999994E-2</v>
      </c>
      <c r="S1422">
        <v>0.55424300000000004</v>
      </c>
      <c r="T1422">
        <v>0.30718529999999999</v>
      </c>
      <c r="U1422">
        <v>0.1702553</v>
      </c>
      <c r="V1422">
        <v>81.596630000000005</v>
      </c>
      <c r="W1422">
        <v>6658.009</v>
      </c>
      <c r="X1422">
        <v>543271.1</v>
      </c>
      <c r="Y1422">
        <v>16.505710000000001</v>
      </c>
      <c r="Z1422">
        <v>272.4384</v>
      </c>
      <c r="AA1422">
        <v>4496.7889999999998</v>
      </c>
      <c r="AB1422">
        <v>0</v>
      </c>
    </row>
    <row r="1423" spans="1:28" x14ac:dyDescent="0.35">
      <c r="A1423">
        <v>4.5777460000000003</v>
      </c>
      <c r="B1423">
        <v>20.955760000000001</v>
      </c>
      <c r="C1423">
        <v>95.930160000000001</v>
      </c>
      <c r="D1423">
        <v>4.1719609999999996</v>
      </c>
      <c r="E1423">
        <v>17.405259999999998</v>
      </c>
      <c r="F1423">
        <v>72.614069999999998</v>
      </c>
      <c r="G1423">
        <v>37.706420000000001</v>
      </c>
      <c r="H1423">
        <v>1421.7739999999999</v>
      </c>
      <c r="I1423">
        <v>53610.02</v>
      </c>
      <c r="J1423">
        <v>37.961660000000002</v>
      </c>
      <c r="K1423">
        <v>1441.088</v>
      </c>
      <c r="L1423">
        <v>54706.07</v>
      </c>
      <c r="M1423">
        <v>94.444339999999997</v>
      </c>
      <c r="N1423">
        <v>8919.732</v>
      </c>
      <c r="O1423">
        <v>842418.3</v>
      </c>
      <c r="P1423">
        <v>0.4024932</v>
      </c>
      <c r="Q1423">
        <v>0.1620008</v>
      </c>
      <c r="R1423">
        <v>6.5204230000000002E-2</v>
      </c>
      <c r="S1423">
        <v>0.56793020000000005</v>
      </c>
      <c r="T1423">
        <v>0.32254470000000002</v>
      </c>
      <c r="U1423">
        <v>0.18318290000000001</v>
      </c>
      <c r="V1423">
        <v>81.261679999999998</v>
      </c>
      <c r="W1423">
        <v>6603.4610000000002</v>
      </c>
      <c r="X1423">
        <v>536608.30000000005</v>
      </c>
      <c r="Y1423">
        <v>17.055730000000001</v>
      </c>
      <c r="Z1423">
        <v>290.89780000000002</v>
      </c>
      <c r="AA1423">
        <v>4961.4740000000002</v>
      </c>
      <c r="AB1423">
        <v>0</v>
      </c>
    </row>
    <row r="1424" spans="1:28" x14ac:dyDescent="0.35">
      <c r="A1424">
        <v>4.8986270000000003</v>
      </c>
      <c r="B1424">
        <v>23.99654</v>
      </c>
      <c r="C1424">
        <v>117.5501</v>
      </c>
      <c r="D1424">
        <v>4.4631129999999999</v>
      </c>
      <c r="E1424">
        <v>19.91938</v>
      </c>
      <c r="F1424">
        <v>88.902450000000002</v>
      </c>
      <c r="G1424">
        <v>43.682009999999998</v>
      </c>
      <c r="H1424">
        <v>1908.1179999999999</v>
      </c>
      <c r="I1424">
        <v>83350.429999999993</v>
      </c>
      <c r="J1424">
        <v>36.971780000000003</v>
      </c>
      <c r="K1424">
        <v>1366.912</v>
      </c>
      <c r="L1424">
        <v>50537.17</v>
      </c>
      <c r="M1424">
        <v>101.9327</v>
      </c>
      <c r="N1424">
        <v>10390.27</v>
      </c>
      <c r="O1424">
        <v>1059108</v>
      </c>
      <c r="P1424">
        <v>0.36790349999999999</v>
      </c>
      <c r="Q1424">
        <v>0.135353</v>
      </c>
      <c r="R1424">
        <v>4.9796819999999999E-2</v>
      </c>
      <c r="S1424">
        <v>0.57905680000000004</v>
      </c>
      <c r="T1424">
        <v>0.33530680000000002</v>
      </c>
      <c r="U1424">
        <v>0.19416169999999999</v>
      </c>
      <c r="V1424">
        <v>81.056169999999995</v>
      </c>
      <c r="W1424">
        <v>6570.1030000000001</v>
      </c>
      <c r="X1424">
        <v>532547.30000000005</v>
      </c>
      <c r="Y1424">
        <v>20.79205</v>
      </c>
      <c r="Z1424">
        <v>432.30930000000001</v>
      </c>
      <c r="AA1424">
        <v>8988.5969999999998</v>
      </c>
      <c r="AB1424">
        <v>0</v>
      </c>
    </row>
    <row r="1425" spans="1:28" x14ac:dyDescent="0.35">
      <c r="A1425">
        <v>5.4860090000000001</v>
      </c>
      <c r="B1425">
        <v>30.09629</v>
      </c>
      <c r="C1425">
        <v>165.10849999999999</v>
      </c>
      <c r="D1425">
        <v>5.0042590000000002</v>
      </c>
      <c r="E1425">
        <v>25.0426</v>
      </c>
      <c r="F1425">
        <v>125.3197</v>
      </c>
      <c r="G1425">
        <v>33.369120000000002</v>
      </c>
      <c r="H1425">
        <v>1113.498</v>
      </c>
      <c r="I1425">
        <v>37156.449999999997</v>
      </c>
      <c r="J1425">
        <v>38.311250000000001</v>
      </c>
      <c r="K1425">
        <v>1467.752</v>
      </c>
      <c r="L1425">
        <v>56231.4</v>
      </c>
      <c r="M1425">
        <v>111.03879999999999</v>
      </c>
      <c r="N1425">
        <v>12329.62</v>
      </c>
      <c r="O1425">
        <v>1369067</v>
      </c>
      <c r="P1425">
        <v>0.32755970000000001</v>
      </c>
      <c r="Q1425">
        <v>0.1072954</v>
      </c>
      <c r="R1425">
        <v>3.5145639999999999E-2</v>
      </c>
      <c r="S1425">
        <v>0.58320919999999998</v>
      </c>
      <c r="T1425">
        <v>0.34013290000000002</v>
      </c>
      <c r="U1425">
        <v>0.19836860000000001</v>
      </c>
      <c r="V1425">
        <v>80.254980000000003</v>
      </c>
      <c r="W1425">
        <v>6440.8620000000001</v>
      </c>
      <c r="X1425">
        <v>516911.3</v>
      </c>
      <c r="Y1425">
        <v>28.330850000000002</v>
      </c>
      <c r="Z1425">
        <v>802.63710000000003</v>
      </c>
      <c r="AA1425">
        <v>22739.39</v>
      </c>
      <c r="AB1425">
        <v>0</v>
      </c>
    </row>
    <row r="1426" spans="1:28" x14ac:dyDescent="0.35">
      <c r="A1426">
        <v>6.0885660000000001</v>
      </c>
      <c r="B1426">
        <v>37.070639999999997</v>
      </c>
      <c r="C1426">
        <v>225.70699999999999</v>
      </c>
      <c r="D1426">
        <v>5.5927239999999996</v>
      </c>
      <c r="E1426">
        <v>31.278559999999999</v>
      </c>
      <c r="F1426">
        <v>174.9324</v>
      </c>
      <c r="G1426">
        <v>19.95571</v>
      </c>
      <c r="H1426">
        <v>398.2303</v>
      </c>
      <c r="I1426">
        <v>7946.9690000000001</v>
      </c>
      <c r="J1426">
        <v>43.155259999999998</v>
      </c>
      <c r="K1426">
        <v>1862.376</v>
      </c>
      <c r="L1426">
        <v>80371.33</v>
      </c>
      <c r="M1426">
        <v>120.43170000000001</v>
      </c>
      <c r="N1426">
        <v>14503.8</v>
      </c>
      <c r="O1426">
        <v>1746717</v>
      </c>
      <c r="P1426">
        <v>0.2876823</v>
      </c>
      <c r="Q1426">
        <v>8.2761100000000004E-2</v>
      </c>
      <c r="R1426">
        <v>2.3808900000000001E-2</v>
      </c>
      <c r="S1426">
        <v>0.58071010000000001</v>
      </c>
      <c r="T1426">
        <v>0.33722419999999997</v>
      </c>
      <c r="U1426">
        <v>0.19582949999999999</v>
      </c>
      <c r="V1426">
        <v>80.129230000000007</v>
      </c>
      <c r="W1426">
        <v>6420.6940000000004</v>
      </c>
      <c r="X1426">
        <v>514485.3</v>
      </c>
      <c r="Y1426">
        <v>36.865960000000001</v>
      </c>
      <c r="Z1426">
        <v>1359.0989999999999</v>
      </c>
      <c r="AA1426">
        <v>50104.47</v>
      </c>
      <c r="AB1426">
        <v>0</v>
      </c>
    </row>
    <row r="1427" spans="1:28" x14ac:dyDescent="0.35">
      <c r="A1427">
        <v>6.2673779999999999</v>
      </c>
      <c r="B1427">
        <v>39.280029999999996</v>
      </c>
      <c r="C1427">
        <v>246.18279999999999</v>
      </c>
      <c r="D1427">
        <v>5.8143149999999997</v>
      </c>
      <c r="E1427">
        <v>33.806260000000002</v>
      </c>
      <c r="F1427">
        <v>196.56030000000001</v>
      </c>
      <c r="G1427">
        <v>12.004799999999999</v>
      </c>
      <c r="H1427">
        <v>144.11529999999999</v>
      </c>
      <c r="I1427">
        <v>1730.076</v>
      </c>
      <c r="J1427">
        <v>49.9071</v>
      </c>
      <c r="K1427">
        <v>2490.7190000000001</v>
      </c>
      <c r="L1427">
        <v>124304.5</v>
      </c>
      <c r="M1427">
        <v>130.2612</v>
      </c>
      <c r="N1427">
        <v>16967.990000000002</v>
      </c>
      <c r="O1427">
        <v>2210272</v>
      </c>
      <c r="P1427">
        <v>0.24957389999999999</v>
      </c>
      <c r="Q1427">
        <v>6.2287160000000001E-2</v>
      </c>
      <c r="R1427">
        <v>1.554525E-2</v>
      </c>
      <c r="S1427">
        <v>0.57700459999999998</v>
      </c>
      <c r="T1427">
        <v>0.33293430000000002</v>
      </c>
      <c r="U1427">
        <v>0.19210459999999999</v>
      </c>
      <c r="V1427">
        <v>79.383679999999998</v>
      </c>
      <c r="W1427">
        <v>6301.7690000000002</v>
      </c>
      <c r="X1427">
        <v>500257.6</v>
      </c>
      <c r="Y1427">
        <v>47.113340000000001</v>
      </c>
      <c r="Z1427">
        <v>2219.6669999999999</v>
      </c>
      <c r="AA1427">
        <v>104575.9</v>
      </c>
      <c r="AB1427">
        <v>0</v>
      </c>
    </row>
    <row r="1428" spans="1:28" x14ac:dyDescent="0.35">
      <c r="A1428">
        <v>6.5613619999999999</v>
      </c>
      <c r="B1428">
        <v>43.051479999999998</v>
      </c>
      <c r="C1428">
        <v>282.47629999999998</v>
      </c>
      <c r="D1428">
        <v>6.2034459999999996</v>
      </c>
      <c r="E1428">
        <v>38.482750000000003</v>
      </c>
      <c r="F1428">
        <v>238.72569999999999</v>
      </c>
      <c r="G1428">
        <v>4.0181490000000002</v>
      </c>
      <c r="H1428">
        <v>16.145520000000001</v>
      </c>
      <c r="I1428">
        <v>64.875110000000006</v>
      </c>
      <c r="J1428">
        <v>58.828879999999998</v>
      </c>
      <c r="K1428">
        <v>3460.837</v>
      </c>
      <c r="L1428">
        <v>203597.1</v>
      </c>
      <c r="M1428">
        <v>141.21770000000001</v>
      </c>
      <c r="N1428">
        <v>19942.45</v>
      </c>
      <c r="O1428">
        <v>2816227</v>
      </c>
      <c r="P1428">
        <v>0.2164307</v>
      </c>
      <c r="Q1428">
        <v>4.6842229999999999E-2</v>
      </c>
      <c r="R1428">
        <v>1.0138100000000001E-2</v>
      </c>
      <c r="S1428">
        <v>0.56001699999999999</v>
      </c>
      <c r="T1428">
        <v>0.31361909999999998</v>
      </c>
      <c r="U1428">
        <v>0.17563200000000001</v>
      </c>
      <c r="V1428">
        <v>78.612179999999995</v>
      </c>
      <c r="W1428">
        <v>6179.875</v>
      </c>
      <c r="X1428">
        <v>485813.5</v>
      </c>
      <c r="Y1428">
        <v>58.582940000000001</v>
      </c>
      <c r="Z1428">
        <v>3431.9609999999998</v>
      </c>
      <c r="AA1428">
        <v>201054.4</v>
      </c>
      <c r="AB1428">
        <v>0</v>
      </c>
    </row>
    <row r="1429" spans="1:28" x14ac:dyDescent="0.35">
      <c r="A1429">
        <v>6.6226240000000001</v>
      </c>
      <c r="B1429">
        <v>43.85915</v>
      </c>
      <c r="C1429">
        <v>290.46269999999998</v>
      </c>
      <c r="D1429">
        <v>6.3936809999999999</v>
      </c>
      <c r="E1429">
        <v>40.879150000000003</v>
      </c>
      <c r="F1429">
        <v>261.3682</v>
      </c>
      <c r="G1429">
        <v>0.798929</v>
      </c>
      <c r="H1429">
        <v>0.63828750000000001</v>
      </c>
      <c r="I1429">
        <v>0.50994640000000002</v>
      </c>
      <c r="J1429">
        <v>67.470529999999997</v>
      </c>
      <c r="K1429">
        <v>4552.2719999999999</v>
      </c>
      <c r="L1429">
        <v>307144.2</v>
      </c>
      <c r="M1429">
        <v>151.90870000000001</v>
      </c>
      <c r="N1429">
        <v>23076.25</v>
      </c>
      <c r="O1429">
        <v>3505483</v>
      </c>
      <c r="P1429">
        <v>0.19202920000000001</v>
      </c>
      <c r="Q1429">
        <v>3.6875230000000002E-2</v>
      </c>
      <c r="R1429">
        <v>0.01</v>
      </c>
      <c r="S1429">
        <v>0.54718880000000003</v>
      </c>
      <c r="T1429">
        <v>0.2994155</v>
      </c>
      <c r="U1429">
        <v>0.1638368</v>
      </c>
      <c r="V1429">
        <v>78.410899999999998</v>
      </c>
      <c r="W1429">
        <v>6148.2690000000002</v>
      </c>
      <c r="X1429">
        <v>482091.3</v>
      </c>
      <c r="Y1429">
        <v>69.496269999999996</v>
      </c>
      <c r="Z1429">
        <v>4829.7309999999998</v>
      </c>
      <c r="AA1429">
        <v>335648.3</v>
      </c>
      <c r="AB1429">
        <v>0</v>
      </c>
    </row>
    <row r="1430" spans="1:28" x14ac:dyDescent="0.35">
      <c r="A1430">
        <v>6.4939770000000001</v>
      </c>
      <c r="B1430">
        <v>42.17174</v>
      </c>
      <c r="C1430">
        <v>273.8623</v>
      </c>
      <c r="D1430">
        <v>6.3968160000000003</v>
      </c>
      <c r="E1430">
        <v>40.919260000000001</v>
      </c>
      <c r="F1430">
        <v>261.75299999999999</v>
      </c>
      <c r="G1430">
        <v>5.2143990000000002</v>
      </c>
      <c r="H1430">
        <v>27.189959999999999</v>
      </c>
      <c r="I1430">
        <v>141.77930000000001</v>
      </c>
      <c r="J1430">
        <v>77.047889999999995</v>
      </c>
      <c r="K1430">
        <v>5936.3770000000004</v>
      </c>
      <c r="L1430">
        <v>457385.3</v>
      </c>
      <c r="M1430">
        <v>163.59020000000001</v>
      </c>
      <c r="N1430">
        <v>26761.75</v>
      </c>
      <c r="O1430">
        <v>4377959</v>
      </c>
      <c r="P1430">
        <v>0.17912649999999999</v>
      </c>
      <c r="Q1430">
        <v>3.2086299999999998E-2</v>
      </c>
      <c r="R1430">
        <v>0.01</v>
      </c>
      <c r="S1430">
        <v>0.52320849999999997</v>
      </c>
      <c r="T1430">
        <v>0.27374710000000002</v>
      </c>
      <c r="U1430">
        <v>0.14322679999999999</v>
      </c>
      <c r="V1430">
        <v>78.898290000000003</v>
      </c>
      <c r="W1430">
        <v>6224.94</v>
      </c>
      <c r="X1430">
        <v>491137.2</v>
      </c>
      <c r="Y1430">
        <v>80.645160000000004</v>
      </c>
      <c r="Z1430">
        <v>6503.6409999999996</v>
      </c>
      <c r="AA1430">
        <v>524487.19999999995</v>
      </c>
      <c r="AB1430">
        <v>0</v>
      </c>
    </row>
    <row r="1431" spans="1:28" x14ac:dyDescent="0.35">
      <c r="A1431">
        <v>6.2598399999999996</v>
      </c>
      <c r="B1431">
        <v>39.185600000000001</v>
      </c>
      <c r="C1431">
        <v>245.29560000000001</v>
      </c>
      <c r="D1431">
        <v>6.2160159999999998</v>
      </c>
      <c r="E1431">
        <v>38.638860000000001</v>
      </c>
      <c r="F1431">
        <v>240.1798</v>
      </c>
      <c r="G1431">
        <v>7.7611140000000001</v>
      </c>
      <c r="H1431">
        <v>60.23489</v>
      </c>
      <c r="I1431">
        <v>467.48989999999998</v>
      </c>
      <c r="J1431">
        <v>86.728560000000002</v>
      </c>
      <c r="K1431">
        <v>7521.8429999999998</v>
      </c>
      <c r="L1431">
        <v>652358.6</v>
      </c>
      <c r="M1431">
        <v>174.1591</v>
      </c>
      <c r="N1431">
        <v>30331.38</v>
      </c>
      <c r="O1431">
        <v>5282486</v>
      </c>
      <c r="P1431">
        <v>0.16738249999999999</v>
      </c>
      <c r="Q1431">
        <v>2.8016900000000001E-2</v>
      </c>
      <c r="R1431">
        <v>0.01</v>
      </c>
      <c r="S1431">
        <v>0.50730489999999995</v>
      </c>
      <c r="T1431">
        <v>0.25735829999999998</v>
      </c>
      <c r="U1431">
        <v>0.13055910000000001</v>
      </c>
      <c r="V1431">
        <v>79.065049999999999</v>
      </c>
      <c r="W1431">
        <v>6251.2820000000002</v>
      </c>
      <c r="X1431">
        <v>494257.9</v>
      </c>
      <c r="Y1431">
        <v>91.049570000000003</v>
      </c>
      <c r="Z1431">
        <v>8290.0229999999992</v>
      </c>
      <c r="AA1431">
        <v>754803.1</v>
      </c>
      <c r="AB1431">
        <v>0</v>
      </c>
    </row>
    <row r="1432" spans="1:28" x14ac:dyDescent="0.35">
      <c r="A1432">
        <v>5.8431660000000001</v>
      </c>
      <c r="B1432">
        <v>34.142589999999998</v>
      </c>
      <c r="C1432">
        <v>199.5009</v>
      </c>
      <c r="D1432">
        <v>5.833717</v>
      </c>
      <c r="E1432">
        <v>34.032260000000001</v>
      </c>
      <c r="F1432">
        <v>198.53460000000001</v>
      </c>
      <c r="G1432">
        <v>11.862740000000001</v>
      </c>
      <c r="H1432">
        <v>140.72460000000001</v>
      </c>
      <c r="I1432">
        <v>1669.3789999999999</v>
      </c>
      <c r="J1432">
        <v>97.936199999999999</v>
      </c>
      <c r="K1432">
        <v>9591.5</v>
      </c>
      <c r="L1432">
        <v>939355.1</v>
      </c>
      <c r="M1432">
        <v>185.39599999999999</v>
      </c>
      <c r="N1432">
        <v>34371.67</v>
      </c>
      <c r="O1432">
        <v>6372370</v>
      </c>
      <c r="P1432">
        <v>0.1680546</v>
      </c>
      <c r="Q1432">
        <v>2.8242340000000001E-2</v>
      </c>
      <c r="R1432">
        <v>0.01</v>
      </c>
      <c r="S1432">
        <v>0.47947020000000001</v>
      </c>
      <c r="T1432">
        <v>0.2298917</v>
      </c>
      <c r="U1432">
        <v>0.1102262</v>
      </c>
      <c r="V1432">
        <v>79.383089999999996</v>
      </c>
      <c r="W1432">
        <v>6301.6760000000004</v>
      </c>
      <c r="X1432">
        <v>500246.5</v>
      </c>
      <c r="Y1432">
        <v>101.2619</v>
      </c>
      <c r="Z1432">
        <v>10253.969999999999</v>
      </c>
      <c r="AA1432">
        <v>1038337</v>
      </c>
      <c r="AB1432">
        <v>0</v>
      </c>
    </row>
    <row r="1433" spans="1:28" x14ac:dyDescent="0.35">
      <c r="A1433">
        <v>5.8074649999999997</v>
      </c>
      <c r="B1433">
        <v>33.726649999999999</v>
      </c>
      <c r="C1433">
        <v>195.8663</v>
      </c>
      <c r="D1433">
        <v>5.7993899999999998</v>
      </c>
      <c r="E1433">
        <v>33.632919999999999</v>
      </c>
      <c r="F1433">
        <v>195.0504</v>
      </c>
      <c r="G1433">
        <v>20.303889999999999</v>
      </c>
      <c r="H1433">
        <v>412.24799999999999</v>
      </c>
      <c r="I1433">
        <v>8370.2369999999992</v>
      </c>
      <c r="J1433">
        <v>108.724</v>
      </c>
      <c r="K1433">
        <v>11820.9</v>
      </c>
      <c r="L1433">
        <v>1285215</v>
      </c>
      <c r="M1433">
        <v>196.4659</v>
      </c>
      <c r="N1433">
        <v>38598.839999999997</v>
      </c>
      <c r="O1433">
        <v>7583354</v>
      </c>
      <c r="P1433">
        <v>0.17758750000000001</v>
      </c>
      <c r="Q1433">
        <v>3.1537320000000001E-2</v>
      </c>
      <c r="R1433">
        <v>0.01</v>
      </c>
      <c r="S1433">
        <v>0.4522796</v>
      </c>
      <c r="T1433">
        <v>0.20455690000000001</v>
      </c>
      <c r="U1433">
        <v>9.2516899999999999E-2</v>
      </c>
      <c r="V1433">
        <v>80.305490000000006</v>
      </c>
      <c r="W1433">
        <v>6448.9719999999998</v>
      </c>
      <c r="X1433">
        <v>517887.8</v>
      </c>
      <c r="Y1433">
        <v>109.96</v>
      </c>
      <c r="Z1433">
        <v>12091.2</v>
      </c>
      <c r="AA1433">
        <v>1329549</v>
      </c>
      <c r="AB1433">
        <v>0</v>
      </c>
    </row>
    <row r="1434" spans="1:28" x14ac:dyDescent="0.35">
      <c r="A1434">
        <v>5.3344480000000001</v>
      </c>
      <c r="B1434">
        <v>28.456330000000001</v>
      </c>
      <c r="C1434">
        <v>151.7988</v>
      </c>
      <c r="D1434">
        <v>5.2938229999999997</v>
      </c>
      <c r="E1434">
        <v>28.024560000000001</v>
      </c>
      <c r="F1434">
        <v>148.3571</v>
      </c>
      <c r="G1434">
        <v>27.34141</v>
      </c>
      <c r="H1434">
        <v>747.55269999999996</v>
      </c>
      <c r="I1434">
        <v>20439.14</v>
      </c>
      <c r="J1434">
        <v>115.6249</v>
      </c>
      <c r="K1434">
        <v>13369.11</v>
      </c>
      <c r="L1434">
        <v>1545802</v>
      </c>
      <c r="M1434">
        <v>206.92660000000001</v>
      </c>
      <c r="N1434">
        <v>42818.61</v>
      </c>
      <c r="O1434">
        <v>8860308</v>
      </c>
      <c r="P1434">
        <v>0.1899574</v>
      </c>
      <c r="Q1434">
        <v>3.6083810000000001E-2</v>
      </c>
      <c r="R1434">
        <v>0.01</v>
      </c>
      <c r="S1434">
        <v>0.43282290000000001</v>
      </c>
      <c r="T1434">
        <v>0.18733559999999999</v>
      </c>
      <c r="U1434">
        <v>8.1083139999999998E-2</v>
      </c>
      <c r="V1434">
        <v>81.423190000000005</v>
      </c>
      <c r="W1434">
        <v>6629.7370000000001</v>
      </c>
      <c r="X1434">
        <v>539814.30000000005</v>
      </c>
      <c r="Y1434">
        <v>117.7179</v>
      </c>
      <c r="Z1434">
        <v>13857.49</v>
      </c>
      <c r="AA1434">
        <v>1631275</v>
      </c>
      <c r="AB1434">
        <v>0</v>
      </c>
    </row>
    <row r="1435" spans="1:28" x14ac:dyDescent="0.35">
      <c r="A1435">
        <v>4.9305209999999997</v>
      </c>
      <c r="B1435">
        <v>24.310030000000001</v>
      </c>
      <c r="C1435">
        <v>119.86109999999999</v>
      </c>
      <c r="D1435">
        <v>4.8457280000000003</v>
      </c>
      <c r="E1435">
        <v>23.481079999999999</v>
      </c>
      <c r="F1435">
        <v>113.7829</v>
      </c>
      <c r="G1435">
        <v>36.619059999999998</v>
      </c>
      <c r="H1435">
        <v>1340.9559999999999</v>
      </c>
      <c r="I1435">
        <v>49104.54</v>
      </c>
      <c r="J1435">
        <v>123.52679999999999</v>
      </c>
      <c r="K1435">
        <v>15258.88</v>
      </c>
      <c r="L1435">
        <v>1884881</v>
      </c>
      <c r="M1435">
        <v>217.29730000000001</v>
      </c>
      <c r="N1435">
        <v>47218.13</v>
      </c>
      <c r="O1435" s="1">
        <v>10260370</v>
      </c>
      <c r="P1435">
        <v>0.20793600000000001</v>
      </c>
      <c r="Q1435">
        <v>4.3237400000000002E-2</v>
      </c>
      <c r="R1435">
        <v>0.01</v>
      </c>
      <c r="S1435">
        <v>0.40788639999999998</v>
      </c>
      <c r="T1435">
        <v>0.1663713</v>
      </c>
      <c r="U1435">
        <v>6.7860569999999995E-2</v>
      </c>
      <c r="V1435">
        <v>81.636269999999996</v>
      </c>
      <c r="W1435">
        <v>6664.48</v>
      </c>
      <c r="X1435">
        <v>544063.30000000005</v>
      </c>
      <c r="Y1435">
        <v>125.5117</v>
      </c>
      <c r="Z1435">
        <v>15753.18</v>
      </c>
      <c r="AA1435">
        <v>1977208</v>
      </c>
      <c r="AB1435">
        <v>0</v>
      </c>
    </row>
    <row r="1436" spans="1:28" x14ac:dyDescent="0.35">
      <c r="A1436">
        <v>4.4873469999999998</v>
      </c>
      <c r="B1436">
        <v>20.136279999999999</v>
      </c>
      <c r="C1436">
        <v>90.358500000000006</v>
      </c>
      <c r="D1436">
        <v>4.3634649999999997</v>
      </c>
      <c r="E1436">
        <v>19.039829999999998</v>
      </c>
      <c r="F1436">
        <v>83.079610000000002</v>
      </c>
      <c r="G1436">
        <v>47.476050000000001</v>
      </c>
      <c r="H1436">
        <v>2253.9749999999999</v>
      </c>
      <c r="I1436">
        <v>107009.8</v>
      </c>
      <c r="J1436">
        <v>128.82679999999999</v>
      </c>
      <c r="K1436">
        <v>16596.34</v>
      </c>
      <c r="L1436">
        <v>2138054</v>
      </c>
      <c r="M1436">
        <v>226.46969999999999</v>
      </c>
      <c r="N1436">
        <v>51288.54</v>
      </c>
      <c r="O1436" s="1">
        <v>11615300</v>
      </c>
      <c r="P1436">
        <v>0.2248628</v>
      </c>
      <c r="Q1436">
        <v>5.0563280000000002E-2</v>
      </c>
      <c r="R1436">
        <v>1.1369799999999999E-2</v>
      </c>
      <c r="S1436">
        <v>0.39395920000000001</v>
      </c>
      <c r="T1436">
        <v>0.1552038</v>
      </c>
      <c r="U1436">
        <v>6.1143980000000001E-2</v>
      </c>
      <c r="V1436">
        <v>82.21011</v>
      </c>
      <c r="W1436">
        <v>6758.5029999999997</v>
      </c>
      <c r="X1436">
        <v>555617.30000000005</v>
      </c>
      <c r="Y1436">
        <v>131.36840000000001</v>
      </c>
      <c r="Z1436">
        <v>17257.650000000001</v>
      </c>
      <c r="AA1436">
        <v>2267110</v>
      </c>
      <c r="AB1436">
        <v>0</v>
      </c>
    </row>
    <row r="1437" spans="1:28" x14ac:dyDescent="0.35">
      <c r="A1437">
        <v>3.5491820000000001</v>
      </c>
      <c r="B1437">
        <v>12.596690000000001</v>
      </c>
      <c r="C1437">
        <v>44.70796</v>
      </c>
      <c r="D1437">
        <v>3.4224399999999999</v>
      </c>
      <c r="E1437">
        <v>11.713089999999999</v>
      </c>
      <c r="F1437">
        <v>40.087359999999997</v>
      </c>
      <c r="G1437">
        <v>58.364719999999998</v>
      </c>
      <c r="H1437">
        <v>3406.44</v>
      </c>
      <c r="I1437">
        <v>198815.9</v>
      </c>
      <c r="J1437">
        <v>132.6105</v>
      </c>
      <c r="K1437">
        <v>17585.53</v>
      </c>
      <c r="L1437">
        <v>2332026</v>
      </c>
      <c r="M1437">
        <v>233.41149999999999</v>
      </c>
      <c r="N1437">
        <v>54480.95</v>
      </c>
      <c r="O1437" s="1">
        <v>12716480</v>
      </c>
      <c r="P1437">
        <v>0.2392707</v>
      </c>
      <c r="Q1437">
        <v>5.7250460000000003E-2</v>
      </c>
      <c r="R1437">
        <v>1.369836E-2</v>
      </c>
      <c r="S1437">
        <v>0.37775120000000001</v>
      </c>
      <c r="T1437">
        <v>0.14269599999999999</v>
      </c>
      <c r="U1437">
        <v>5.3903590000000001E-2</v>
      </c>
      <c r="V1437">
        <v>82.945610000000002</v>
      </c>
      <c r="W1437">
        <v>6879.9740000000002</v>
      </c>
      <c r="X1437">
        <v>570663.69999999995</v>
      </c>
      <c r="Y1437">
        <v>135.08070000000001</v>
      </c>
      <c r="Z1437">
        <v>18246.79</v>
      </c>
      <c r="AA1437">
        <v>2464789</v>
      </c>
      <c r="AB1437">
        <v>0</v>
      </c>
    </row>
    <row r="1438" spans="1:28" x14ac:dyDescent="0.35">
      <c r="A1438">
        <v>3.9982530000000001</v>
      </c>
      <c r="B1438">
        <v>15.98603</v>
      </c>
      <c r="C1438">
        <v>63.916200000000003</v>
      </c>
      <c r="D1438">
        <v>3.8273969999999999</v>
      </c>
      <c r="E1438">
        <v>14.64897</v>
      </c>
      <c r="F1438">
        <v>56.067410000000002</v>
      </c>
      <c r="G1438">
        <v>5.5381010000000002</v>
      </c>
      <c r="H1438">
        <v>30.670559999999998</v>
      </c>
      <c r="I1438">
        <v>169.85669999999999</v>
      </c>
      <c r="J1438">
        <v>41.326540000000001</v>
      </c>
      <c r="K1438">
        <v>1707.883</v>
      </c>
      <c r="L1438">
        <v>70580.899999999994</v>
      </c>
      <c r="M1438">
        <v>75.569649999999996</v>
      </c>
      <c r="N1438">
        <v>5710.7719999999999</v>
      </c>
      <c r="O1438">
        <v>431561</v>
      </c>
      <c r="P1438">
        <v>0.49630429999999998</v>
      </c>
      <c r="Q1438">
        <v>0.24631790000000001</v>
      </c>
      <c r="R1438">
        <v>0.1222486</v>
      </c>
      <c r="S1438">
        <v>0.51113980000000003</v>
      </c>
      <c r="T1438">
        <v>0.26126379999999999</v>
      </c>
      <c r="U1438">
        <v>0.1335423</v>
      </c>
      <c r="V1438">
        <v>83.117869999999996</v>
      </c>
      <c r="W1438">
        <v>6908.58</v>
      </c>
      <c r="X1438">
        <v>574226.4</v>
      </c>
      <c r="Y1438">
        <v>17.90682</v>
      </c>
      <c r="Z1438">
        <v>320.6542</v>
      </c>
      <c r="AA1438">
        <v>5741.8969999999999</v>
      </c>
      <c r="AB1438">
        <v>0</v>
      </c>
    </row>
    <row r="1439" spans="1:28" x14ac:dyDescent="0.35">
      <c r="A1439">
        <v>4.893618</v>
      </c>
      <c r="B1439">
        <v>23.947500000000002</v>
      </c>
      <c r="C1439">
        <v>117.18989999999999</v>
      </c>
      <c r="D1439">
        <v>4.6510899999999999</v>
      </c>
      <c r="E1439">
        <v>21.632639999999999</v>
      </c>
      <c r="F1439">
        <v>100.61539999999999</v>
      </c>
      <c r="G1439">
        <v>30.323039999999999</v>
      </c>
      <c r="H1439">
        <v>919.48659999999995</v>
      </c>
      <c r="I1439">
        <v>27881.63</v>
      </c>
      <c r="J1439">
        <v>36.38259</v>
      </c>
      <c r="K1439">
        <v>1323.693</v>
      </c>
      <c r="L1439">
        <v>48159.360000000001</v>
      </c>
      <c r="M1439">
        <v>85.107780000000005</v>
      </c>
      <c r="N1439">
        <v>7243.3339999999998</v>
      </c>
      <c r="O1439">
        <v>616464.1</v>
      </c>
      <c r="P1439">
        <v>0.4668062</v>
      </c>
      <c r="Q1439">
        <v>0.21790799999999999</v>
      </c>
      <c r="R1439">
        <v>0.1017208</v>
      </c>
      <c r="S1439">
        <v>0.52329159999999997</v>
      </c>
      <c r="T1439">
        <v>0.27383410000000002</v>
      </c>
      <c r="U1439">
        <v>0.14329510000000001</v>
      </c>
      <c r="V1439">
        <v>81.679720000000003</v>
      </c>
      <c r="W1439">
        <v>6671.576</v>
      </c>
      <c r="X1439">
        <v>544932.5</v>
      </c>
      <c r="Y1439">
        <v>12.450390000000001</v>
      </c>
      <c r="Z1439">
        <v>155.01220000000001</v>
      </c>
      <c r="AA1439">
        <v>1929.962</v>
      </c>
      <c r="AB1439">
        <v>0</v>
      </c>
    </row>
    <row r="1440" spans="1:28" x14ac:dyDescent="0.35">
      <c r="A1440">
        <v>5.6262150000000002</v>
      </c>
      <c r="B1440">
        <v>31.65429</v>
      </c>
      <c r="C1440">
        <v>178.09379999999999</v>
      </c>
      <c r="D1440">
        <v>5.28085</v>
      </c>
      <c r="E1440">
        <v>27.88738</v>
      </c>
      <c r="F1440">
        <v>147.26900000000001</v>
      </c>
      <c r="G1440">
        <v>55.182429999999997</v>
      </c>
      <c r="H1440">
        <v>3045.1010000000001</v>
      </c>
      <c r="I1440">
        <v>168036.1</v>
      </c>
      <c r="J1440">
        <v>34.43723</v>
      </c>
      <c r="K1440">
        <v>1185.923</v>
      </c>
      <c r="L1440">
        <v>40839.910000000003</v>
      </c>
      <c r="M1440">
        <v>94.673069999999996</v>
      </c>
      <c r="N1440">
        <v>8962.99</v>
      </c>
      <c r="O1440">
        <v>848553.9</v>
      </c>
      <c r="P1440">
        <v>0.4316101</v>
      </c>
      <c r="Q1440">
        <v>0.18628729999999999</v>
      </c>
      <c r="R1440">
        <v>8.0403479999999999E-2</v>
      </c>
      <c r="S1440">
        <v>0.53777620000000004</v>
      </c>
      <c r="T1440">
        <v>0.2892033</v>
      </c>
      <c r="U1440">
        <v>0.15552669999999999</v>
      </c>
      <c r="V1440">
        <v>80.810429999999997</v>
      </c>
      <c r="W1440">
        <v>6530.326</v>
      </c>
      <c r="X1440">
        <v>527718.40000000002</v>
      </c>
      <c r="Y1440">
        <v>14.582929999999999</v>
      </c>
      <c r="Z1440">
        <v>212.6619</v>
      </c>
      <c r="AA1440">
        <v>3101.2330000000002</v>
      </c>
      <c r="AB1440">
        <v>0</v>
      </c>
    </row>
    <row r="1441" spans="1:28" x14ac:dyDescent="0.35">
      <c r="A1441">
        <v>6.0776060000000003</v>
      </c>
      <c r="B1441">
        <v>36.9373</v>
      </c>
      <c r="C1441">
        <v>224.49029999999999</v>
      </c>
      <c r="D1441">
        <v>5.608752</v>
      </c>
      <c r="E1441">
        <v>31.458100000000002</v>
      </c>
      <c r="F1441">
        <v>176.44069999999999</v>
      </c>
      <c r="G1441">
        <v>48.812139999999999</v>
      </c>
      <c r="H1441">
        <v>2382.625</v>
      </c>
      <c r="I1441">
        <v>116301</v>
      </c>
      <c r="J1441">
        <v>35.62885</v>
      </c>
      <c r="K1441">
        <v>1269.415</v>
      </c>
      <c r="L1441">
        <v>45227.79</v>
      </c>
      <c r="M1441">
        <v>105.137</v>
      </c>
      <c r="N1441">
        <v>11053.79</v>
      </c>
      <c r="O1441">
        <v>1162162</v>
      </c>
      <c r="P1441">
        <v>0.38878180000000001</v>
      </c>
      <c r="Q1441">
        <v>0.15115129999999999</v>
      </c>
      <c r="R1441">
        <v>5.8764860000000002E-2</v>
      </c>
      <c r="S1441">
        <v>0.54484049999999995</v>
      </c>
      <c r="T1441">
        <v>0.29685109999999998</v>
      </c>
      <c r="U1441">
        <v>0.16173650000000001</v>
      </c>
      <c r="V1441">
        <v>80.57996</v>
      </c>
      <c r="W1441">
        <v>6493.1289999999999</v>
      </c>
      <c r="X1441">
        <v>523216.1</v>
      </c>
      <c r="Y1441">
        <v>21.901340000000001</v>
      </c>
      <c r="Z1441">
        <v>479.6687</v>
      </c>
      <c r="AA1441">
        <v>10505.39</v>
      </c>
      <c r="AB1441">
        <v>0</v>
      </c>
    </row>
    <row r="1442" spans="1:28" x14ac:dyDescent="0.35">
      <c r="A1442">
        <v>6.7027070000000002</v>
      </c>
      <c r="B1442">
        <v>44.926279999999998</v>
      </c>
      <c r="C1442">
        <v>301.1277</v>
      </c>
      <c r="D1442">
        <v>6.1144530000000001</v>
      </c>
      <c r="E1442">
        <v>37.386539999999997</v>
      </c>
      <c r="F1442">
        <v>228.59829999999999</v>
      </c>
      <c r="G1442">
        <v>33.918370000000003</v>
      </c>
      <c r="H1442">
        <v>1150.4559999999999</v>
      </c>
      <c r="I1442">
        <v>39021.599999999999</v>
      </c>
      <c r="J1442">
        <v>40.279600000000002</v>
      </c>
      <c r="K1442">
        <v>1622.4459999999999</v>
      </c>
      <c r="L1442">
        <v>65351.47</v>
      </c>
      <c r="M1442">
        <v>116.1756</v>
      </c>
      <c r="N1442">
        <v>13496.78</v>
      </c>
      <c r="O1442">
        <v>1567997</v>
      </c>
      <c r="P1442">
        <v>0.34007759999999998</v>
      </c>
      <c r="Q1442">
        <v>0.1156528</v>
      </c>
      <c r="R1442">
        <v>3.933093E-2</v>
      </c>
      <c r="S1442">
        <v>0.552199</v>
      </c>
      <c r="T1442">
        <v>0.30492370000000002</v>
      </c>
      <c r="U1442">
        <v>0.16837859999999999</v>
      </c>
      <c r="V1442">
        <v>80.648700000000005</v>
      </c>
      <c r="W1442">
        <v>6504.2129999999997</v>
      </c>
      <c r="X1442">
        <v>524556.4</v>
      </c>
      <c r="Y1442">
        <v>31.433900000000001</v>
      </c>
      <c r="Z1442">
        <v>988.09029999999996</v>
      </c>
      <c r="AA1442">
        <v>31059.54</v>
      </c>
      <c r="AB1442">
        <v>0</v>
      </c>
    </row>
    <row r="1443" spans="1:28" x14ac:dyDescent="0.35">
      <c r="A1443">
        <v>6.862457</v>
      </c>
      <c r="B1443">
        <v>47.093319999999999</v>
      </c>
      <c r="C1443">
        <v>323.17590000000001</v>
      </c>
      <c r="D1443">
        <v>6.2122590000000004</v>
      </c>
      <c r="E1443">
        <v>38.59216</v>
      </c>
      <c r="F1443">
        <v>239.74449999999999</v>
      </c>
      <c r="G1443">
        <v>23.036439999999999</v>
      </c>
      <c r="H1443">
        <v>530.67769999999996</v>
      </c>
      <c r="I1443">
        <v>12224.93</v>
      </c>
      <c r="J1443">
        <v>47.629539999999999</v>
      </c>
      <c r="K1443">
        <v>2268.5729999999999</v>
      </c>
      <c r="L1443">
        <v>108051.1</v>
      </c>
      <c r="M1443">
        <v>126.9314</v>
      </c>
      <c r="N1443">
        <v>16111.59</v>
      </c>
      <c r="O1443">
        <v>2045068</v>
      </c>
      <c r="P1443">
        <v>0.29158849999999997</v>
      </c>
      <c r="Q1443">
        <v>8.5023879999999996E-2</v>
      </c>
      <c r="R1443">
        <v>2.479199E-2</v>
      </c>
      <c r="S1443">
        <v>0.55020860000000005</v>
      </c>
      <c r="T1443">
        <v>0.30272949999999998</v>
      </c>
      <c r="U1443">
        <v>0.1665644</v>
      </c>
      <c r="V1443">
        <v>80.35342</v>
      </c>
      <c r="W1443">
        <v>6456.6710000000003</v>
      </c>
      <c r="X1443">
        <v>518815.6</v>
      </c>
      <c r="Y1443">
        <v>42.044910000000002</v>
      </c>
      <c r="Z1443">
        <v>1767.7739999999999</v>
      </c>
      <c r="AA1443">
        <v>74325.899999999994</v>
      </c>
      <c r="AB1443">
        <v>0</v>
      </c>
    </row>
    <row r="1444" spans="1:28" x14ac:dyDescent="0.35">
      <c r="A1444">
        <v>6.628412</v>
      </c>
      <c r="B1444">
        <v>43.935839999999999</v>
      </c>
      <c r="C1444">
        <v>291.22489999999999</v>
      </c>
      <c r="D1444">
        <v>5.9958039999999997</v>
      </c>
      <c r="E1444">
        <v>35.949669999999998</v>
      </c>
      <c r="F1444">
        <v>215.5471</v>
      </c>
      <c r="G1444">
        <v>16.02383</v>
      </c>
      <c r="H1444">
        <v>256.76330000000002</v>
      </c>
      <c r="I1444">
        <v>4114.3320000000003</v>
      </c>
      <c r="J1444">
        <v>55.792000000000002</v>
      </c>
      <c r="K1444">
        <v>3112.748</v>
      </c>
      <c r="L1444">
        <v>173666.4</v>
      </c>
      <c r="M1444">
        <v>137.05930000000001</v>
      </c>
      <c r="N1444">
        <v>18785.25</v>
      </c>
      <c r="O1444">
        <v>2574692</v>
      </c>
      <c r="P1444">
        <v>0.24587970000000001</v>
      </c>
      <c r="Q1444">
        <v>6.0456799999999998E-2</v>
      </c>
      <c r="R1444">
        <v>1.4865099999999999E-2</v>
      </c>
      <c r="S1444">
        <v>0.55050209999999999</v>
      </c>
      <c r="T1444">
        <v>0.3030525</v>
      </c>
      <c r="U1444">
        <v>0.16683100000000001</v>
      </c>
      <c r="V1444">
        <v>80.211010000000002</v>
      </c>
      <c r="W1444">
        <v>6433.8069999999998</v>
      </c>
      <c r="X1444">
        <v>516062.2</v>
      </c>
      <c r="Y1444">
        <v>52.395110000000003</v>
      </c>
      <c r="Z1444">
        <v>2745.2469999999998</v>
      </c>
      <c r="AA1444">
        <v>143837.5</v>
      </c>
      <c r="AB1444">
        <v>0</v>
      </c>
    </row>
    <row r="1445" spans="1:28" x14ac:dyDescent="0.35">
      <c r="A1445">
        <v>6.4766659999999998</v>
      </c>
      <c r="B1445">
        <v>41.947209999999998</v>
      </c>
      <c r="C1445">
        <v>271.67809999999997</v>
      </c>
      <c r="D1445">
        <v>5.9251569999999996</v>
      </c>
      <c r="E1445">
        <v>35.107489999999999</v>
      </c>
      <c r="F1445">
        <v>208.01740000000001</v>
      </c>
      <c r="G1445">
        <v>9.4517620000000004</v>
      </c>
      <c r="H1445">
        <v>89.335809999999995</v>
      </c>
      <c r="I1445">
        <v>844.38080000000002</v>
      </c>
      <c r="J1445">
        <v>64.545689999999993</v>
      </c>
      <c r="K1445">
        <v>4166.1459999999997</v>
      </c>
      <c r="L1445">
        <v>268906.8</v>
      </c>
      <c r="M1445">
        <v>147.7807</v>
      </c>
      <c r="N1445">
        <v>21839.14</v>
      </c>
      <c r="O1445">
        <v>3227404</v>
      </c>
      <c r="P1445">
        <v>0.2044137</v>
      </c>
      <c r="Q1445">
        <v>4.178494E-2</v>
      </c>
      <c r="R1445">
        <v>0.01</v>
      </c>
      <c r="S1445">
        <v>0.53986559999999995</v>
      </c>
      <c r="T1445">
        <v>0.29145490000000002</v>
      </c>
      <c r="U1445">
        <v>0.1573465</v>
      </c>
      <c r="V1445">
        <v>80.496489999999994</v>
      </c>
      <c r="W1445">
        <v>6479.6850000000004</v>
      </c>
      <c r="X1445">
        <v>521591.9</v>
      </c>
      <c r="Y1445">
        <v>62.879429999999999</v>
      </c>
      <c r="Z1445">
        <v>3953.8229999999999</v>
      </c>
      <c r="AA1445">
        <v>248614.2</v>
      </c>
      <c r="AB1445">
        <v>0</v>
      </c>
    </row>
    <row r="1446" spans="1:28" x14ac:dyDescent="0.35">
      <c r="A1446">
        <v>6.2647000000000004</v>
      </c>
      <c r="B1446">
        <v>39.246470000000002</v>
      </c>
      <c r="C1446">
        <v>245.8674</v>
      </c>
      <c r="D1446">
        <v>5.9156329999999997</v>
      </c>
      <c r="E1446">
        <v>34.994720000000001</v>
      </c>
      <c r="F1446">
        <v>207.01589999999999</v>
      </c>
      <c r="G1446">
        <v>2.5556589999999999</v>
      </c>
      <c r="H1446">
        <v>6.5313910000000002</v>
      </c>
      <c r="I1446">
        <v>16.69201</v>
      </c>
      <c r="J1446">
        <v>74.478359999999995</v>
      </c>
      <c r="K1446">
        <v>5547.0259999999998</v>
      </c>
      <c r="L1446">
        <v>413133.5</v>
      </c>
      <c r="M1446">
        <v>158.0282</v>
      </c>
      <c r="N1446">
        <v>24972.9</v>
      </c>
      <c r="O1446">
        <v>3946421</v>
      </c>
      <c r="P1446">
        <v>0.1771481</v>
      </c>
      <c r="Q1446">
        <v>3.1381449999999998E-2</v>
      </c>
      <c r="R1446">
        <v>0.01</v>
      </c>
      <c r="S1446">
        <v>0.52250600000000003</v>
      </c>
      <c r="T1446">
        <v>0.27301249999999999</v>
      </c>
      <c r="U1446">
        <v>0.14265069999999999</v>
      </c>
      <c r="V1446">
        <v>80.724239999999995</v>
      </c>
      <c r="W1446">
        <v>6516.4030000000002</v>
      </c>
      <c r="X1446">
        <v>526031.80000000005</v>
      </c>
      <c r="Y1446">
        <v>72.972340000000003</v>
      </c>
      <c r="Z1446">
        <v>5324.9620000000004</v>
      </c>
      <c r="AA1446">
        <v>388574.9</v>
      </c>
      <c r="AB1446">
        <v>0</v>
      </c>
    </row>
    <row r="1447" spans="1:28" x14ac:dyDescent="0.35">
      <c r="A1447">
        <v>5.89778</v>
      </c>
      <c r="B1447">
        <v>34.783810000000003</v>
      </c>
      <c r="C1447">
        <v>205.1473</v>
      </c>
      <c r="D1447">
        <v>5.7099970000000004</v>
      </c>
      <c r="E1447">
        <v>32.604059999999997</v>
      </c>
      <c r="F1447">
        <v>186.16909999999999</v>
      </c>
      <c r="G1447">
        <v>0.5020211</v>
      </c>
      <c r="H1447">
        <v>0.2520252</v>
      </c>
      <c r="I1447">
        <v>0.126522</v>
      </c>
      <c r="J1447">
        <v>82.071169999999995</v>
      </c>
      <c r="K1447">
        <v>6735.6779999999999</v>
      </c>
      <c r="L1447">
        <v>552805</v>
      </c>
      <c r="M1447">
        <v>168.41139999999999</v>
      </c>
      <c r="N1447">
        <v>28362.39</v>
      </c>
      <c r="O1447">
        <v>4776548</v>
      </c>
      <c r="P1447">
        <v>0.15520120000000001</v>
      </c>
      <c r="Q1447">
        <v>2.408741E-2</v>
      </c>
      <c r="R1447">
        <v>0.01</v>
      </c>
      <c r="S1447">
        <v>0.51179960000000002</v>
      </c>
      <c r="T1447">
        <v>0.26193889999999997</v>
      </c>
      <c r="U1447">
        <v>0.13406019999999999</v>
      </c>
      <c r="V1447">
        <v>80.962149999999994</v>
      </c>
      <c r="W1447">
        <v>6554.87</v>
      </c>
      <c r="X1447">
        <v>530696.4</v>
      </c>
      <c r="Y1447">
        <v>83.649690000000007</v>
      </c>
      <c r="Z1447">
        <v>6997.2709999999997</v>
      </c>
      <c r="AA1447">
        <v>585319.5</v>
      </c>
      <c r="AB1447">
        <v>0</v>
      </c>
    </row>
    <row r="1448" spans="1:28" x14ac:dyDescent="0.35">
      <c r="A1448">
        <v>5.5640470000000004</v>
      </c>
      <c r="B1448">
        <v>30.95862</v>
      </c>
      <c r="C1448">
        <v>172.2552</v>
      </c>
      <c r="D1448">
        <v>5.4734860000000003</v>
      </c>
      <c r="E1448">
        <v>29.959050000000001</v>
      </c>
      <c r="F1448">
        <v>163.9804</v>
      </c>
      <c r="G1448">
        <v>2.372649</v>
      </c>
      <c r="H1448">
        <v>5.6294620000000002</v>
      </c>
      <c r="I1448">
        <v>13.35674</v>
      </c>
      <c r="J1448">
        <v>88.534890000000004</v>
      </c>
      <c r="K1448">
        <v>7838.4269999999997</v>
      </c>
      <c r="L1448">
        <v>693974.3</v>
      </c>
      <c r="M1448">
        <v>178.42859999999999</v>
      </c>
      <c r="N1448">
        <v>31836.78</v>
      </c>
      <c r="O1448">
        <v>5680594</v>
      </c>
      <c r="P1448">
        <v>0.14382239999999999</v>
      </c>
      <c r="Q1448">
        <v>2.0684890000000001E-2</v>
      </c>
      <c r="R1448">
        <v>0.01</v>
      </c>
      <c r="S1448">
        <v>0.50039509999999998</v>
      </c>
      <c r="T1448">
        <v>0.25039529999999999</v>
      </c>
      <c r="U1448">
        <v>0.12529660000000001</v>
      </c>
      <c r="V1448">
        <v>81.506290000000007</v>
      </c>
      <c r="W1448">
        <v>6643.2749999999996</v>
      </c>
      <c r="X1448">
        <v>541468.69999999995</v>
      </c>
      <c r="Y1448">
        <v>93.649540000000002</v>
      </c>
      <c r="Z1448">
        <v>8770.2350000000006</v>
      </c>
      <c r="AA1448">
        <v>821328.5</v>
      </c>
      <c r="AB1448">
        <v>0</v>
      </c>
    </row>
    <row r="1449" spans="1:28" x14ac:dyDescent="0.35">
      <c r="A1449">
        <v>5.1310159999999998</v>
      </c>
      <c r="B1449">
        <v>26.32733</v>
      </c>
      <c r="C1449">
        <v>135.08600000000001</v>
      </c>
      <c r="D1449">
        <v>5.1089650000000004</v>
      </c>
      <c r="E1449">
        <v>26.101520000000001</v>
      </c>
      <c r="F1449">
        <v>133.3518</v>
      </c>
      <c r="G1449">
        <v>7.022443</v>
      </c>
      <c r="H1449">
        <v>49.314709999999998</v>
      </c>
      <c r="I1449">
        <v>346.3098</v>
      </c>
      <c r="J1449">
        <v>99.865009999999998</v>
      </c>
      <c r="K1449">
        <v>9973.0210000000006</v>
      </c>
      <c r="L1449">
        <v>995955.9</v>
      </c>
      <c r="M1449">
        <v>187.8443</v>
      </c>
      <c r="N1449">
        <v>35285.49</v>
      </c>
      <c r="O1449">
        <v>6628180</v>
      </c>
      <c r="P1449">
        <v>0.13936190000000001</v>
      </c>
      <c r="Q1449">
        <v>1.9421730000000002E-2</v>
      </c>
      <c r="R1449">
        <v>0.01</v>
      </c>
      <c r="S1449">
        <v>0.48013990000000001</v>
      </c>
      <c r="T1449">
        <v>0.2305343</v>
      </c>
      <c r="U1449">
        <v>0.1106887</v>
      </c>
      <c r="V1449">
        <v>82.051140000000004</v>
      </c>
      <c r="W1449">
        <v>6732.39</v>
      </c>
      <c r="X1449">
        <v>552400.30000000005</v>
      </c>
      <c r="Y1449">
        <v>102.4349</v>
      </c>
      <c r="Z1449">
        <v>10492.91</v>
      </c>
      <c r="AA1449">
        <v>1074841</v>
      </c>
      <c r="AB1449">
        <v>0</v>
      </c>
    </row>
    <row r="1450" spans="1:28" x14ac:dyDescent="0.35">
      <c r="A1450">
        <v>5.0242899999999997</v>
      </c>
      <c r="B1450">
        <v>25.243490000000001</v>
      </c>
      <c r="C1450">
        <v>126.8306</v>
      </c>
      <c r="D1450">
        <v>5.0242620000000002</v>
      </c>
      <c r="E1450">
        <v>25.243210000000001</v>
      </c>
      <c r="F1450">
        <v>126.82850000000001</v>
      </c>
      <c r="G1450">
        <v>11.80585</v>
      </c>
      <c r="H1450">
        <v>139.37819999999999</v>
      </c>
      <c r="I1450">
        <v>1645.479</v>
      </c>
      <c r="J1450">
        <v>110.2784</v>
      </c>
      <c r="K1450">
        <v>12161.33</v>
      </c>
      <c r="L1450">
        <v>1341133</v>
      </c>
      <c r="M1450">
        <v>197.94640000000001</v>
      </c>
      <c r="N1450">
        <v>39182.78</v>
      </c>
      <c r="O1450">
        <v>7756089</v>
      </c>
      <c r="P1450">
        <v>0.14437559999999999</v>
      </c>
      <c r="Q1450">
        <v>2.08443E-2</v>
      </c>
      <c r="R1450">
        <v>0.01</v>
      </c>
      <c r="S1450">
        <v>0.46160839999999997</v>
      </c>
      <c r="T1450">
        <v>0.2130823</v>
      </c>
      <c r="U1450">
        <v>9.8360580000000003E-2</v>
      </c>
      <c r="V1450">
        <v>83.637690000000006</v>
      </c>
      <c r="W1450">
        <v>6995.2629999999999</v>
      </c>
      <c r="X1450">
        <v>585067.6</v>
      </c>
      <c r="Y1450">
        <v>110.8961</v>
      </c>
      <c r="Z1450">
        <v>12297.95</v>
      </c>
      <c r="AA1450">
        <v>1363795</v>
      </c>
      <c r="AB1450">
        <v>0</v>
      </c>
    </row>
    <row r="1451" spans="1:28" x14ac:dyDescent="0.35">
      <c r="A1451">
        <v>5.1271269999999998</v>
      </c>
      <c r="B1451">
        <v>26.287430000000001</v>
      </c>
      <c r="C1451">
        <v>134.779</v>
      </c>
      <c r="D1451">
        <v>5.1113239999999998</v>
      </c>
      <c r="E1451">
        <v>26.125640000000001</v>
      </c>
      <c r="F1451">
        <v>133.53659999999999</v>
      </c>
      <c r="G1451">
        <v>16.43411</v>
      </c>
      <c r="H1451">
        <v>270.07990000000001</v>
      </c>
      <c r="I1451">
        <v>4438.5230000000001</v>
      </c>
      <c r="J1451">
        <v>114.28319999999999</v>
      </c>
      <c r="K1451">
        <v>13060.64</v>
      </c>
      <c r="L1451">
        <v>1492612</v>
      </c>
      <c r="M1451">
        <v>208.62370000000001</v>
      </c>
      <c r="N1451">
        <v>43523.83</v>
      </c>
      <c r="O1451">
        <v>9080101</v>
      </c>
      <c r="P1451">
        <v>0.15276999999999999</v>
      </c>
      <c r="Q1451">
        <v>2.3338689999999999E-2</v>
      </c>
      <c r="R1451">
        <v>0.01</v>
      </c>
      <c r="S1451">
        <v>0.4528508</v>
      </c>
      <c r="T1451">
        <v>0.2050739</v>
      </c>
      <c r="U1451">
        <v>9.2867870000000005E-2</v>
      </c>
      <c r="V1451">
        <v>85.094989999999996</v>
      </c>
      <c r="W1451">
        <v>7241.1570000000002</v>
      </c>
      <c r="X1451">
        <v>616186.1</v>
      </c>
      <c r="Y1451">
        <v>120.0273</v>
      </c>
      <c r="Z1451">
        <v>14406.56</v>
      </c>
      <c r="AA1451">
        <v>1729180</v>
      </c>
      <c r="AB1451">
        <v>0</v>
      </c>
    </row>
    <row r="1452" spans="1:28" x14ac:dyDescent="0.35">
      <c r="A1452">
        <v>5.0108819999999996</v>
      </c>
      <c r="B1452">
        <v>25.10894</v>
      </c>
      <c r="C1452">
        <v>125.81789999999999</v>
      </c>
      <c r="D1452">
        <v>4.9695090000000004</v>
      </c>
      <c r="E1452">
        <v>24.696020000000001</v>
      </c>
      <c r="F1452">
        <v>122.72709999999999</v>
      </c>
      <c r="G1452">
        <v>23.64</v>
      </c>
      <c r="H1452">
        <v>558.84950000000003</v>
      </c>
      <c r="I1452">
        <v>13211.2</v>
      </c>
      <c r="J1452">
        <v>121.48099999999999</v>
      </c>
      <c r="K1452">
        <v>14757.64</v>
      </c>
      <c r="L1452">
        <v>1792774</v>
      </c>
      <c r="M1452">
        <v>218.9562</v>
      </c>
      <c r="N1452">
        <v>47941.81</v>
      </c>
      <c r="O1452" s="1">
        <v>10497160</v>
      </c>
      <c r="P1452">
        <v>0.16579479999999999</v>
      </c>
      <c r="Q1452">
        <v>2.7487930000000001E-2</v>
      </c>
      <c r="R1452">
        <v>0.01</v>
      </c>
      <c r="S1452">
        <v>0.43793539999999997</v>
      </c>
      <c r="T1452">
        <v>0.1917874</v>
      </c>
      <c r="U1452">
        <v>8.3990480000000006E-2</v>
      </c>
      <c r="V1452">
        <v>86.743319999999997</v>
      </c>
      <c r="W1452">
        <v>7524.4030000000002</v>
      </c>
      <c r="X1452">
        <v>652691.69999999995</v>
      </c>
      <c r="Y1452">
        <v>127.19670000000001</v>
      </c>
      <c r="Z1452">
        <v>16179.01</v>
      </c>
      <c r="AA1452">
        <v>2057917</v>
      </c>
      <c r="AB1452">
        <v>0</v>
      </c>
    </row>
    <row r="1453" spans="1:28" x14ac:dyDescent="0.35">
      <c r="A1453">
        <v>4.7304199999999996</v>
      </c>
      <c r="B1453">
        <v>22.37687</v>
      </c>
      <c r="C1453">
        <v>105.852</v>
      </c>
      <c r="D1453">
        <v>4.6699149999999996</v>
      </c>
      <c r="E1453">
        <v>21.8081</v>
      </c>
      <c r="F1453">
        <v>101.842</v>
      </c>
      <c r="G1453">
        <v>33.43036</v>
      </c>
      <c r="H1453">
        <v>1117.5889999999999</v>
      </c>
      <c r="I1453">
        <v>37361.410000000003</v>
      </c>
      <c r="J1453">
        <v>129.46709999999999</v>
      </c>
      <c r="K1453">
        <v>16761.740000000002</v>
      </c>
      <c r="L1453">
        <v>2170095</v>
      </c>
      <c r="M1453">
        <v>228.71629999999999</v>
      </c>
      <c r="N1453">
        <v>52311.16</v>
      </c>
      <c r="O1453" s="1">
        <v>11964420</v>
      </c>
      <c r="P1453">
        <v>0.1779087</v>
      </c>
      <c r="Q1453">
        <v>3.1651489999999997E-2</v>
      </c>
      <c r="R1453">
        <v>0.01</v>
      </c>
      <c r="S1453">
        <v>0.43055789999999999</v>
      </c>
      <c r="T1453">
        <v>0.18538009999999999</v>
      </c>
      <c r="U1453">
        <v>7.9816890000000001E-2</v>
      </c>
      <c r="V1453">
        <v>87.446150000000003</v>
      </c>
      <c r="W1453">
        <v>7646.83</v>
      </c>
      <c r="X1453">
        <v>668685.80000000005</v>
      </c>
      <c r="Y1453">
        <v>133.6602</v>
      </c>
      <c r="Z1453">
        <v>17865.04</v>
      </c>
      <c r="AA1453">
        <v>2387845</v>
      </c>
      <c r="AB1453">
        <v>0</v>
      </c>
    </row>
    <row r="1454" spans="1:28" x14ac:dyDescent="0.35">
      <c r="A1454">
        <v>4.2651139999999996</v>
      </c>
      <c r="B1454">
        <v>18.191199999999998</v>
      </c>
      <c r="C1454">
        <v>77.587549999999993</v>
      </c>
      <c r="D1454">
        <v>4.2053190000000003</v>
      </c>
      <c r="E1454">
        <v>17.684709999999999</v>
      </c>
      <c r="F1454">
        <v>74.369829999999993</v>
      </c>
      <c r="G1454">
        <v>44.241619999999998</v>
      </c>
      <c r="H1454">
        <v>1957.3209999999999</v>
      </c>
      <c r="I1454">
        <v>86595.05</v>
      </c>
      <c r="J1454">
        <v>136.85589999999999</v>
      </c>
      <c r="K1454">
        <v>18729.55</v>
      </c>
      <c r="L1454">
        <v>2563250</v>
      </c>
      <c r="M1454">
        <v>237.61850000000001</v>
      </c>
      <c r="N1454">
        <v>56462.57</v>
      </c>
      <c r="O1454" s="1">
        <v>13416560</v>
      </c>
      <c r="P1454">
        <v>0.1895173</v>
      </c>
      <c r="Q1454">
        <v>3.5916789999999997E-2</v>
      </c>
      <c r="R1454">
        <v>0.01</v>
      </c>
      <c r="S1454">
        <v>0.41824660000000002</v>
      </c>
      <c r="T1454">
        <v>0.17493020000000001</v>
      </c>
      <c r="U1454">
        <v>7.3163950000000005E-2</v>
      </c>
      <c r="V1454">
        <v>87.583979999999997</v>
      </c>
      <c r="W1454">
        <v>7670.9539999999997</v>
      </c>
      <c r="X1454">
        <v>671852.8</v>
      </c>
      <c r="Y1454">
        <v>138.85650000000001</v>
      </c>
      <c r="Z1454">
        <v>19281.13</v>
      </c>
      <c r="AA1454">
        <v>2677311</v>
      </c>
      <c r="AB1454">
        <v>0</v>
      </c>
    </row>
    <row r="1455" spans="1:28" x14ac:dyDescent="0.35">
      <c r="A1455">
        <v>3.709346</v>
      </c>
      <c r="B1455">
        <v>13.75924</v>
      </c>
      <c r="C1455">
        <v>51.037790000000001</v>
      </c>
      <c r="D1455">
        <v>3.6496010000000001</v>
      </c>
      <c r="E1455">
        <v>13.31959</v>
      </c>
      <c r="F1455">
        <v>48.611179999999997</v>
      </c>
      <c r="G1455">
        <v>58.125030000000002</v>
      </c>
      <c r="H1455">
        <v>3378.52</v>
      </c>
      <c r="I1455">
        <v>196376.6</v>
      </c>
      <c r="J1455">
        <v>143.41849999999999</v>
      </c>
      <c r="K1455">
        <v>20568.87</v>
      </c>
      <c r="L1455">
        <v>2949956</v>
      </c>
      <c r="M1455">
        <v>245.12459999999999</v>
      </c>
      <c r="N1455">
        <v>60086.09</v>
      </c>
      <c r="O1455" s="1">
        <v>14728580</v>
      </c>
      <c r="P1455">
        <v>0.20001050000000001</v>
      </c>
      <c r="Q1455">
        <v>4.000422E-2</v>
      </c>
      <c r="R1455">
        <v>0.01</v>
      </c>
      <c r="S1455">
        <v>0.41043869999999999</v>
      </c>
      <c r="T1455">
        <v>0.1684599</v>
      </c>
      <c r="U1455">
        <v>6.9142480000000006E-2</v>
      </c>
      <c r="V1455">
        <v>87.584469999999996</v>
      </c>
      <c r="W1455">
        <v>7671.0389999999998</v>
      </c>
      <c r="X1455">
        <v>671863.8</v>
      </c>
      <c r="Y1455">
        <v>143.1634</v>
      </c>
      <c r="Z1455">
        <v>20495.75</v>
      </c>
      <c r="AA1455">
        <v>2934241</v>
      </c>
      <c r="AB1455">
        <v>0</v>
      </c>
    </row>
    <row r="1456" spans="1:28" x14ac:dyDescent="0.35">
      <c r="A1456">
        <v>2.7765680000000001</v>
      </c>
      <c r="B1456">
        <v>7.7093309999999997</v>
      </c>
      <c r="C1456">
        <v>21.405480000000001</v>
      </c>
      <c r="D1456">
        <v>2.639275</v>
      </c>
      <c r="E1456">
        <v>6.9657739999999997</v>
      </c>
      <c r="F1456">
        <v>18.384599999999999</v>
      </c>
      <c r="G1456">
        <v>3.2005119999999998</v>
      </c>
      <c r="H1456">
        <v>10.243270000000001</v>
      </c>
      <c r="I1456">
        <v>32.783720000000002</v>
      </c>
      <c r="J1456">
        <v>58.867719999999998</v>
      </c>
      <c r="K1456">
        <v>3465.4090000000001</v>
      </c>
      <c r="L1456">
        <v>204000.7</v>
      </c>
      <c r="M1456">
        <v>57.403779999999998</v>
      </c>
      <c r="N1456">
        <v>3295.194</v>
      </c>
      <c r="O1456">
        <v>189156.6</v>
      </c>
      <c r="P1456">
        <v>0.47318009999999999</v>
      </c>
      <c r="Q1456">
        <v>0.2238994</v>
      </c>
      <c r="R1456">
        <v>0.1059447</v>
      </c>
      <c r="S1456">
        <v>0.55804750000000003</v>
      </c>
      <c r="T1456">
        <v>0.311417</v>
      </c>
      <c r="U1456">
        <v>0.17378550000000001</v>
      </c>
      <c r="V1456">
        <v>82.417580000000001</v>
      </c>
      <c r="W1456">
        <v>6792.6570000000002</v>
      </c>
      <c r="X1456">
        <v>559834.4</v>
      </c>
      <c r="Y1456">
        <v>39.753889999999998</v>
      </c>
      <c r="Z1456">
        <v>1580.3720000000001</v>
      </c>
      <c r="AA1456">
        <v>62825.91</v>
      </c>
      <c r="AB1456">
        <v>0</v>
      </c>
    </row>
    <row r="1457" spans="1:28" x14ac:dyDescent="0.35">
      <c r="A1457">
        <v>3.723023</v>
      </c>
      <c r="B1457">
        <v>13.860900000000001</v>
      </c>
      <c r="C1457">
        <v>51.604469999999999</v>
      </c>
      <c r="D1457">
        <v>3.572476</v>
      </c>
      <c r="E1457">
        <v>12.762589999999999</v>
      </c>
      <c r="F1457">
        <v>45.59404</v>
      </c>
      <c r="G1457">
        <v>9.0220149999999997</v>
      </c>
      <c r="H1457">
        <v>81.396749999999997</v>
      </c>
      <c r="I1457">
        <v>734.36270000000002</v>
      </c>
      <c r="J1457">
        <v>50.999299999999998</v>
      </c>
      <c r="K1457">
        <v>2600.9290000000001</v>
      </c>
      <c r="L1457">
        <v>132645.5</v>
      </c>
      <c r="M1457">
        <v>64.395449999999997</v>
      </c>
      <c r="N1457">
        <v>4146.7740000000003</v>
      </c>
      <c r="O1457">
        <v>267033.40000000002</v>
      </c>
      <c r="P1457">
        <v>0.45391989999999999</v>
      </c>
      <c r="Q1457">
        <v>0.20604330000000001</v>
      </c>
      <c r="R1457">
        <v>9.3527139999999995E-2</v>
      </c>
      <c r="S1457">
        <v>0.56668459999999998</v>
      </c>
      <c r="T1457">
        <v>0.32113140000000001</v>
      </c>
      <c r="U1457">
        <v>0.18198020000000001</v>
      </c>
      <c r="V1457">
        <v>81.580680000000001</v>
      </c>
      <c r="W1457">
        <v>6655.4080000000004</v>
      </c>
      <c r="X1457">
        <v>542952.69999999995</v>
      </c>
      <c r="Y1457">
        <v>33.62762</v>
      </c>
      <c r="Z1457">
        <v>1130.817</v>
      </c>
      <c r="AA1457">
        <v>38026.67</v>
      </c>
      <c r="AB1457">
        <v>0</v>
      </c>
    </row>
    <row r="1458" spans="1:28" x14ac:dyDescent="0.35">
      <c r="A1458">
        <v>4.6250460000000002</v>
      </c>
      <c r="B1458">
        <v>21.39105</v>
      </c>
      <c r="C1458">
        <v>98.934579999999997</v>
      </c>
      <c r="D1458">
        <v>4.4314099999999996</v>
      </c>
      <c r="E1458">
        <v>19.6374</v>
      </c>
      <c r="F1458">
        <v>87.021360000000001</v>
      </c>
      <c r="G1458">
        <v>14.926780000000001</v>
      </c>
      <c r="H1458">
        <v>222.80879999999999</v>
      </c>
      <c r="I1458">
        <v>3325.8180000000002</v>
      </c>
      <c r="J1458">
        <v>45.524509999999999</v>
      </c>
      <c r="K1458">
        <v>2072.4810000000002</v>
      </c>
      <c r="L1458">
        <v>94348.66</v>
      </c>
      <c r="M1458">
        <v>72.297120000000007</v>
      </c>
      <c r="N1458">
        <v>5226.8739999999998</v>
      </c>
      <c r="O1458">
        <v>377887.9</v>
      </c>
      <c r="P1458">
        <v>0.42903639999999998</v>
      </c>
      <c r="Q1458">
        <v>0.18407219999999999</v>
      </c>
      <c r="R1458">
        <v>7.8973669999999996E-2</v>
      </c>
      <c r="S1458">
        <v>0.57464300000000001</v>
      </c>
      <c r="T1458">
        <v>0.33021450000000002</v>
      </c>
      <c r="U1458">
        <v>0.18975549999999999</v>
      </c>
      <c r="V1458">
        <v>80.494119999999995</v>
      </c>
      <c r="W1458">
        <v>6479.3029999999999</v>
      </c>
      <c r="X1458">
        <v>521545.8</v>
      </c>
      <c r="Y1458">
        <v>26.04861</v>
      </c>
      <c r="Z1458">
        <v>678.53</v>
      </c>
      <c r="AA1458">
        <v>17674.759999999998</v>
      </c>
      <c r="AB1458">
        <v>0</v>
      </c>
    </row>
    <row r="1459" spans="1:28" x14ac:dyDescent="0.35">
      <c r="A1459">
        <v>5.2051259999999999</v>
      </c>
      <c r="B1459">
        <v>27.093340000000001</v>
      </c>
      <c r="C1459">
        <v>141.02430000000001</v>
      </c>
      <c r="D1459">
        <v>4.9288629999999998</v>
      </c>
      <c r="E1459">
        <v>24.293690000000002</v>
      </c>
      <c r="F1459">
        <v>119.7403</v>
      </c>
      <c r="G1459">
        <v>24.546620000000001</v>
      </c>
      <c r="H1459">
        <v>602.53639999999996</v>
      </c>
      <c r="I1459">
        <v>14790.23</v>
      </c>
      <c r="J1459">
        <v>41.871850000000002</v>
      </c>
      <c r="K1459">
        <v>1753.252</v>
      </c>
      <c r="L1459">
        <v>73411.89</v>
      </c>
      <c r="M1459">
        <v>80.843040000000002</v>
      </c>
      <c r="N1459">
        <v>6535.5969999999998</v>
      </c>
      <c r="O1459">
        <v>528357.6</v>
      </c>
      <c r="P1459">
        <v>0.39814690000000003</v>
      </c>
      <c r="Q1459">
        <v>0.15852089999999999</v>
      </c>
      <c r="R1459">
        <v>6.3114610000000002E-2</v>
      </c>
      <c r="S1459">
        <v>0.5788219</v>
      </c>
      <c r="T1459">
        <v>0.33503480000000002</v>
      </c>
      <c r="U1459">
        <v>0.1939255</v>
      </c>
      <c r="V1459">
        <v>78.671300000000002</v>
      </c>
      <c r="W1459">
        <v>6189.174</v>
      </c>
      <c r="X1459">
        <v>486910.4</v>
      </c>
      <c r="Y1459">
        <v>20.764579999999999</v>
      </c>
      <c r="Z1459">
        <v>431.16789999999997</v>
      </c>
      <c r="AA1459">
        <v>8953.0220000000008</v>
      </c>
      <c r="AB1459">
        <v>0</v>
      </c>
    </row>
    <row r="1460" spans="1:28" x14ac:dyDescent="0.35">
      <c r="A1460">
        <v>5.748494</v>
      </c>
      <c r="B1460">
        <v>33.045189999999998</v>
      </c>
      <c r="C1460">
        <v>189.96010000000001</v>
      </c>
      <c r="D1460">
        <v>5.4122190000000003</v>
      </c>
      <c r="E1460">
        <v>29.292110000000001</v>
      </c>
      <c r="F1460">
        <v>158.53530000000001</v>
      </c>
      <c r="G1460">
        <v>37.383690000000001</v>
      </c>
      <c r="H1460">
        <v>1397.5409999999999</v>
      </c>
      <c r="I1460">
        <v>52245.23</v>
      </c>
      <c r="J1460">
        <v>39.192749999999997</v>
      </c>
      <c r="K1460">
        <v>1536.0719999999999</v>
      </c>
      <c r="L1460">
        <v>60202.87</v>
      </c>
      <c r="M1460">
        <v>90.230620000000002</v>
      </c>
      <c r="N1460">
        <v>8141.5649999999996</v>
      </c>
      <c r="O1460">
        <v>734618.5</v>
      </c>
      <c r="P1460">
        <v>0.36446119999999999</v>
      </c>
      <c r="Q1460">
        <v>0.13283200000000001</v>
      </c>
      <c r="R1460">
        <v>4.8412089999999998E-2</v>
      </c>
      <c r="S1460">
        <v>0.58190960000000003</v>
      </c>
      <c r="T1460">
        <v>0.3386188</v>
      </c>
      <c r="U1460">
        <v>0.19704550000000001</v>
      </c>
      <c r="V1460">
        <v>77.108879999999999</v>
      </c>
      <c r="W1460">
        <v>5945.7790000000005</v>
      </c>
      <c r="X1460">
        <v>458472.4</v>
      </c>
      <c r="Y1460">
        <v>20.032820000000001</v>
      </c>
      <c r="Z1460">
        <v>401.31369999999998</v>
      </c>
      <c r="AA1460">
        <v>8039.4440000000004</v>
      </c>
      <c r="AB1460">
        <v>0</v>
      </c>
    </row>
    <row r="1461" spans="1:28" x14ac:dyDescent="0.35">
      <c r="A1461">
        <v>6.6170679999999997</v>
      </c>
      <c r="B1461">
        <v>43.785589999999999</v>
      </c>
      <c r="C1461">
        <v>289.73230000000001</v>
      </c>
      <c r="D1461">
        <v>6.2317299999999998</v>
      </c>
      <c r="E1461">
        <v>38.834449999999997</v>
      </c>
      <c r="F1461">
        <v>242.00579999999999</v>
      </c>
      <c r="G1461">
        <v>37.383110000000002</v>
      </c>
      <c r="H1461">
        <v>1397.4970000000001</v>
      </c>
      <c r="I1461">
        <v>52242.78</v>
      </c>
      <c r="J1461">
        <v>38.467750000000002</v>
      </c>
      <c r="K1461">
        <v>1479.768</v>
      </c>
      <c r="L1461">
        <v>56923.34</v>
      </c>
      <c r="M1461">
        <v>101.4624</v>
      </c>
      <c r="N1461">
        <v>10294.61</v>
      </c>
      <c r="O1461">
        <v>1044516</v>
      </c>
      <c r="P1461">
        <v>0.32397749999999997</v>
      </c>
      <c r="Q1461">
        <v>0.1049614</v>
      </c>
      <c r="R1461">
        <v>3.4005130000000001E-2</v>
      </c>
      <c r="S1461">
        <v>0.5817272</v>
      </c>
      <c r="T1461">
        <v>0.3384065</v>
      </c>
      <c r="U1461">
        <v>0.19686029999999999</v>
      </c>
      <c r="V1461">
        <v>75.441119999999998</v>
      </c>
      <c r="W1461">
        <v>5691.3630000000003</v>
      </c>
      <c r="X1461">
        <v>429362.8</v>
      </c>
      <c r="Y1461">
        <v>26.454750000000001</v>
      </c>
      <c r="Z1461">
        <v>699.85400000000004</v>
      </c>
      <c r="AA1461">
        <v>18514.46</v>
      </c>
      <c r="AB1461">
        <v>0</v>
      </c>
    </row>
    <row r="1462" spans="1:28" x14ac:dyDescent="0.35">
      <c r="A1462">
        <v>7.567145</v>
      </c>
      <c r="B1462">
        <v>57.261679999999998</v>
      </c>
      <c r="C1462">
        <v>433.30739999999997</v>
      </c>
      <c r="D1462">
        <v>7.1440510000000002</v>
      </c>
      <c r="E1462">
        <v>51.037460000000003</v>
      </c>
      <c r="F1462">
        <v>364.61430000000001</v>
      </c>
      <c r="G1462">
        <v>18.892620000000001</v>
      </c>
      <c r="H1462">
        <v>356.93119999999999</v>
      </c>
      <c r="I1462">
        <v>6743.366</v>
      </c>
      <c r="J1462">
        <v>41.565669999999997</v>
      </c>
      <c r="K1462">
        <v>1727.7049999999999</v>
      </c>
      <c r="L1462">
        <v>71813.2</v>
      </c>
      <c r="M1462">
        <v>113.94929999999999</v>
      </c>
      <c r="N1462">
        <v>12984.44</v>
      </c>
      <c r="O1462">
        <v>1479568</v>
      </c>
      <c r="P1462">
        <v>0.28130129999999998</v>
      </c>
      <c r="Q1462">
        <v>7.9130400000000004E-2</v>
      </c>
      <c r="R1462">
        <v>2.2259480000000002E-2</v>
      </c>
      <c r="S1462">
        <v>0.57654430000000001</v>
      </c>
      <c r="T1462">
        <v>0.33240330000000001</v>
      </c>
      <c r="U1462">
        <v>0.19164519999999999</v>
      </c>
      <c r="V1462">
        <v>74.851169999999996</v>
      </c>
      <c r="W1462">
        <v>5602.6970000000001</v>
      </c>
      <c r="X1462">
        <v>419368.4</v>
      </c>
      <c r="Y1462">
        <v>37.005139999999997</v>
      </c>
      <c r="Z1462">
        <v>1369.38</v>
      </c>
      <c r="AA1462">
        <v>50674.11</v>
      </c>
      <c r="AB1462">
        <v>0</v>
      </c>
    </row>
    <row r="1463" spans="1:28" x14ac:dyDescent="0.35">
      <c r="A1463">
        <v>7.7801340000000003</v>
      </c>
      <c r="B1463">
        <v>60.53049</v>
      </c>
      <c r="C1463">
        <v>470.93529999999998</v>
      </c>
      <c r="D1463">
        <v>7.3332839999999999</v>
      </c>
      <c r="E1463">
        <v>53.777059999999999</v>
      </c>
      <c r="F1463">
        <v>394.36250000000001</v>
      </c>
      <c r="G1463">
        <v>10.24288</v>
      </c>
      <c r="H1463">
        <v>104.91670000000001</v>
      </c>
      <c r="I1463">
        <v>1074.6489999999999</v>
      </c>
      <c r="J1463">
        <v>48.537790000000001</v>
      </c>
      <c r="K1463">
        <v>2355.9169999999999</v>
      </c>
      <c r="L1463">
        <v>114351</v>
      </c>
      <c r="M1463">
        <v>125.9178</v>
      </c>
      <c r="N1463">
        <v>15855.3</v>
      </c>
      <c r="O1463">
        <v>1996465</v>
      </c>
      <c r="P1463">
        <v>0.23735429999999999</v>
      </c>
      <c r="Q1463">
        <v>5.633705E-2</v>
      </c>
      <c r="R1463">
        <v>1.3371839999999999E-2</v>
      </c>
      <c r="S1463">
        <v>0.57140539999999995</v>
      </c>
      <c r="T1463">
        <v>0.32650410000000002</v>
      </c>
      <c r="U1463">
        <v>0.18656619999999999</v>
      </c>
      <c r="V1463">
        <v>74.072980000000001</v>
      </c>
      <c r="W1463">
        <v>5486.8059999999996</v>
      </c>
      <c r="X1463">
        <v>406424</v>
      </c>
      <c r="Y1463">
        <v>48.742449999999998</v>
      </c>
      <c r="Z1463">
        <v>2375.826</v>
      </c>
      <c r="AA1463">
        <v>115803.6</v>
      </c>
      <c r="AB1463">
        <v>0</v>
      </c>
    </row>
    <row r="1464" spans="1:28" x14ac:dyDescent="0.35">
      <c r="A1464">
        <v>7.47262</v>
      </c>
      <c r="B1464">
        <v>55.840040000000002</v>
      </c>
      <c r="C1464">
        <v>417.27140000000003</v>
      </c>
      <c r="D1464">
        <v>7.0338979999999998</v>
      </c>
      <c r="E1464">
        <v>49.475729999999999</v>
      </c>
      <c r="F1464">
        <v>348.00720000000001</v>
      </c>
      <c r="G1464">
        <v>6.3454499999999996</v>
      </c>
      <c r="H1464">
        <v>40.264740000000003</v>
      </c>
      <c r="I1464">
        <v>255.49789999999999</v>
      </c>
      <c r="J1464">
        <v>58.426310000000001</v>
      </c>
      <c r="K1464">
        <v>3413.634</v>
      </c>
      <c r="L1464">
        <v>199446</v>
      </c>
      <c r="M1464">
        <v>137.75960000000001</v>
      </c>
      <c r="N1464">
        <v>18977.689999999999</v>
      </c>
      <c r="O1464">
        <v>2614359</v>
      </c>
      <c r="P1464">
        <v>0.19721060000000001</v>
      </c>
      <c r="Q1464">
        <v>3.8892000000000003E-2</v>
      </c>
      <c r="R1464">
        <v>0.01</v>
      </c>
      <c r="S1464">
        <v>0.55568490000000004</v>
      </c>
      <c r="T1464">
        <v>0.3087857</v>
      </c>
      <c r="U1464">
        <v>0.1715875</v>
      </c>
      <c r="V1464">
        <v>73.369150000000005</v>
      </c>
      <c r="W1464">
        <v>5383.0320000000002</v>
      </c>
      <c r="X1464">
        <v>394948.5</v>
      </c>
      <c r="Y1464">
        <v>61.042000000000002</v>
      </c>
      <c r="Z1464">
        <v>3726.125</v>
      </c>
      <c r="AA1464">
        <v>227450.1</v>
      </c>
      <c r="AB1464">
        <v>0</v>
      </c>
    </row>
    <row r="1465" spans="1:28" x14ac:dyDescent="0.35">
      <c r="A1465">
        <v>7.0797179999999997</v>
      </c>
      <c r="B1465">
        <v>50.122399999999999</v>
      </c>
      <c r="C1465">
        <v>354.85239999999999</v>
      </c>
      <c r="D1465">
        <v>6.7076510000000003</v>
      </c>
      <c r="E1465">
        <v>44.992579999999997</v>
      </c>
      <c r="F1465">
        <v>301.79450000000003</v>
      </c>
      <c r="G1465">
        <v>3.2701600000000002</v>
      </c>
      <c r="H1465">
        <v>10.693949999999999</v>
      </c>
      <c r="I1465">
        <v>34.970930000000003</v>
      </c>
      <c r="J1465">
        <v>68.065219999999997</v>
      </c>
      <c r="K1465">
        <v>4632.8739999999998</v>
      </c>
      <c r="L1465">
        <v>315337.5</v>
      </c>
      <c r="M1465">
        <v>148.89179999999999</v>
      </c>
      <c r="N1465">
        <v>22168.77</v>
      </c>
      <c r="O1465">
        <v>3300749</v>
      </c>
      <c r="P1465">
        <v>0.161854</v>
      </c>
      <c r="Q1465">
        <v>2.6196730000000001E-2</v>
      </c>
      <c r="R1465">
        <v>0.01</v>
      </c>
      <c r="S1465">
        <v>0.54204929999999996</v>
      </c>
      <c r="T1465">
        <v>0.29381740000000001</v>
      </c>
      <c r="U1465">
        <v>0.1592635</v>
      </c>
      <c r="V1465">
        <v>72.922740000000005</v>
      </c>
      <c r="W1465">
        <v>5317.7259999999997</v>
      </c>
      <c r="X1465">
        <v>387783.1</v>
      </c>
      <c r="Y1465">
        <v>72.787629999999993</v>
      </c>
      <c r="Z1465">
        <v>5298.0389999999998</v>
      </c>
      <c r="AA1465">
        <v>385631.7</v>
      </c>
      <c r="AB1465">
        <v>0</v>
      </c>
    </row>
    <row r="1466" spans="1:28" x14ac:dyDescent="0.35">
      <c r="A1466">
        <v>6.6363560000000001</v>
      </c>
      <c r="B1466">
        <v>44.041229999999999</v>
      </c>
      <c r="C1466">
        <v>292.27330000000001</v>
      </c>
      <c r="D1466">
        <v>6.3593830000000002</v>
      </c>
      <c r="E1466">
        <v>40.441749999999999</v>
      </c>
      <c r="F1466">
        <v>257.18450000000001</v>
      </c>
      <c r="G1466">
        <v>8.8469329999999999E-2</v>
      </c>
      <c r="H1466">
        <v>0.01</v>
      </c>
      <c r="I1466">
        <v>0.01</v>
      </c>
      <c r="J1466">
        <v>78.051789999999997</v>
      </c>
      <c r="K1466">
        <v>6092.0820000000003</v>
      </c>
      <c r="L1466">
        <v>475497.9</v>
      </c>
      <c r="M1466">
        <v>160.17660000000001</v>
      </c>
      <c r="N1466">
        <v>25656.54</v>
      </c>
      <c r="O1466">
        <v>4109576</v>
      </c>
      <c r="P1466">
        <v>0.1339669</v>
      </c>
      <c r="Q1466">
        <v>1.794714E-2</v>
      </c>
      <c r="R1466">
        <v>0.01</v>
      </c>
      <c r="S1466">
        <v>0.51954219999999995</v>
      </c>
      <c r="T1466">
        <v>0.269924</v>
      </c>
      <c r="U1466">
        <v>0.1402369</v>
      </c>
      <c r="V1466">
        <v>72.984039999999993</v>
      </c>
      <c r="W1466">
        <v>5326.67</v>
      </c>
      <c r="X1466">
        <v>388761.9</v>
      </c>
      <c r="Y1466">
        <v>84.078000000000003</v>
      </c>
      <c r="Z1466">
        <v>7069.11</v>
      </c>
      <c r="AA1466">
        <v>594356.69999999995</v>
      </c>
      <c r="AB1466">
        <v>0</v>
      </c>
    </row>
    <row r="1467" spans="1:28" x14ac:dyDescent="0.35">
      <c r="A1467">
        <v>6.1797659999999999</v>
      </c>
      <c r="B1467">
        <v>38.189500000000002</v>
      </c>
      <c r="C1467">
        <v>236.00219999999999</v>
      </c>
      <c r="D1467">
        <v>6.0166529999999998</v>
      </c>
      <c r="E1467">
        <v>36.200119999999998</v>
      </c>
      <c r="F1467">
        <v>217.80350000000001</v>
      </c>
      <c r="G1467">
        <v>2.025261</v>
      </c>
      <c r="H1467">
        <v>4.1016810000000001</v>
      </c>
      <c r="I1467">
        <v>8.3069729999999993</v>
      </c>
      <c r="J1467">
        <v>87.054190000000006</v>
      </c>
      <c r="K1467">
        <v>7578.4319999999998</v>
      </c>
      <c r="L1467">
        <v>659734.30000000005</v>
      </c>
      <c r="M1467">
        <v>170.60650000000001</v>
      </c>
      <c r="N1467">
        <v>29106.57</v>
      </c>
      <c r="O1467">
        <v>4965770</v>
      </c>
      <c r="P1467">
        <v>0.1148396</v>
      </c>
      <c r="Q1467">
        <v>1.3188119999999999E-2</v>
      </c>
      <c r="R1467">
        <v>0.01</v>
      </c>
      <c r="S1467">
        <v>0.50265190000000004</v>
      </c>
      <c r="T1467">
        <v>0.25265890000000002</v>
      </c>
      <c r="U1467">
        <v>0.12699949999999999</v>
      </c>
      <c r="V1467">
        <v>73.054649999999995</v>
      </c>
      <c r="W1467">
        <v>5336.982</v>
      </c>
      <c r="X1467">
        <v>389891.3</v>
      </c>
      <c r="Y1467">
        <v>94.753050000000002</v>
      </c>
      <c r="Z1467">
        <v>8978.1409999999996</v>
      </c>
      <c r="AA1467">
        <v>850706.3</v>
      </c>
      <c r="AB1467">
        <v>0</v>
      </c>
    </row>
    <row r="1468" spans="1:28" x14ac:dyDescent="0.35">
      <c r="A1468">
        <v>5.6230270000000004</v>
      </c>
      <c r="B1468">
        <v>31.61844</v>
      </c>
      <c r="C1468">
        <v>177.79130000000001</v>
      </c>
      <c r="D1468">
        <v>5.5690140000000001</v>
      </c>
      <c r="E1468">
        <v>31.013919999999999</v>
      </c>
      <c r="F1468">
        <v>172.71690000000001</v>
      </c>
      <c r="G1468">
        <v>3.927451</v>
      </c>
      <c r="H1468">
        <v>15.42487</v>
      </c>
      <c r="I1468">
        <v>60.580440000000003</v>
      </c>
      <c r="J1468">
        <v>95.973140000000001</v>
      </c>
      <c r="K1468">
        <v>9210.8449999999993</v>
      </c>
      <c r="L1468">
        <v>883993.7</v>
      </c>
      <c r="M1468">
        <v>181.0968</v>
      </c>
      <c r="N1468">
        <v>32796.06</v>
      </c>
      <c r="O1468">
        <v>5939262</v>
      </c>
      <c r="P1468">
        <v>0.1080503</v>
      </c>
      <c r="Q1468">
        <v>1.167488E-2</v>
      </c>
      <c r="R1468">
        <v>0.01</v>
      </c>
      <c r="S1468">
        <v>0.47867579999999998</v>
      </c>
      <c r="T1468">
        <v>0.22913059999999999</v>
      </c>
      <c r="U1468">
        <v>0.10967929999999999</v>
      </c>
      <c r="V1468">
        <v>74.314539999999994</v>
      </c>
      <c r="W1468">
        <v>5522.65</v>
      </c>
      <c r="X1468">
        <v>410413.2</v>
      </c>
      <c r="Y1468">
        <v>104.49679999999999</v>
      </c>
      <c r="Z1468">
        <v>10919.58</v>
      </c>
      <c r="AA1468">
        <v>1141061</v>
      </c>
      <c r="AB1468">
        <v>0</v>
      </c>
    </row>
    <row r="1469" spans="1:28" x14ac:dyDescent="0.35">
      <c r="A1469">
        <v>5.4275640000000003</v>
      </c>
      <c r="B1469">
        <v>29.458449999999999</v>
      </c>
      <c r="C1469">
        <v>159.88759999999999</v>
      </c>
      <c r="D1469">
        <v>5.4216179999999996</v>
      </c>
      <c r="E1469">
        <v>29.393940000000001</v>
      </c>
      <c r="F1469">
        <v>159.36269999999999</v>
      </c>
      <c r="G1469">
        <v>6.5903499999999999</v>
      </c>
      <c r="H1469">
        <v>43.432720000000003</v>
      </c>
      <c r="I1469">
        <v>286.23680000000002</v>
      </c>
      <c r="J1469">
        <v>103.5008</v>
      </c>
      <c r="K1469">
        <v>10712.42</v>
      </c>
      <c r="L1469">
        <v>1108744</v>
      </c>
      <c r="M1469">
        <v>191.6662</v>
      </c>
      <c r="N1469">
        <v>36735.93</v>
      </c>
      <c r="O1469">
        <v>7041035</v>
      </c>
      <c r="P1469">
        <v>0.1063735</v>
      </c>
      <c r="Q1469">
        <v>1.131533E-2</v>
      </c>
      <c r="R1469">
        <v>0.01</v>
      </c>
      <c r="S1469">
        <v>0.46323019999999998</v>
      </c>
      <c r="T1469">
        <v>0.2145822</v>
      </c>
      <c r="U1469">
        <v>9.9400970000000005E-2</v>
      </c>
      <c r="V1469">
        <v>76.957589999999996</v>
      </c>
      <c r="W1469">
        <v>5922.47</v>
      </c>
      <c r="X1469">
        <v>455779</v>
      </c>
      <c r="Y1469">
        <v>112.8938</v>
      </c>
      <c r="Z1469">
        <v>12745.01</v>
      </c>
      <c r="AA1469">
        <v>1438833</v>
      </c>
      <c r="AB1469">
        <v>0</v>
      </c>
    </row>
    <row r="1470" spans="1:28" x14ac:dyDescent="0.35">
      <c r="A1470">
        <v>5.351369</v>
      </c>
      <c r="B1470">
        <v>28.637149999999998</v>
      </c>
      <c r="C1470">
        <v>153.24799999999999</v>
      </c>
      <c r="D1470">
        <v>5.34964</v>
      </c>
      <c r="E1470">
        <v>28.618649999999999</v>
      </c>
      <c r="F1470">
        <v>153.09950000000001</v>
      </c>
      <c r="G1470">
        <v>12.086510000000001</v>
      </c>
      <c r="H1470">
        <v>146.0838</v>
      </c>
      <c r="I1470">
        <v>1765.644</v>
      </c>
      <c r="J1470">
        <v>110.62269999999999</v>
      </c>
      <c r="K1470">
        <v>12237.39</v>
      </c>
      <c r="L1470">
        <v>1353734</v>
      </c>
      <c r="M1470">
        <v>202.9682</v>
      </c>
      <c r="N1470">
        <v>41196.11</v>
      </c>
      <c r="O1470">
        <v>8361502</v>
      </c>
      <c r="P1470">
        <v>0.1125848</v>
      </c>
      <c r="Q1470">
        <v>1.267534E-2</v>
      </c>
      <c r="R1470">
        <v>0.01</v>
      </c>
      <c r="S1470">
        <v>0.44368089999999999</v>
      </c>
      <c r="T1470">
        <v>0.19685269999999999</v>
      </c>
      <c r="U1470">
        <v>8.733979E-2</v>
      </c>
      <c r="V1470">
        <v>79.004429999999999</v>
      </c>
      <c r="W1470">
        <v>6241.7</v>
      </c>
      <c r="X1470">
        <v>493122</v>
      </c>
      <c r="Y1470">
        <v>121.7033</v>
      </c>
      <c r="Z1470">
        <v>14811.68</v>
      </c>
      <c r="AA1470">
        <v>1802630</v>
      </c>
      <c r="AB1470">
        <v>0</v>
      </c>
    </row>
    <row r="1471" spans="1:28" x14ac:dyDescent="0.35">
      <c r="A1471">
        <v>5.3272019999999998</v>
      </c>
      <c r="B1471">
        <v>28.379079999999998</v>
      </c>
      <c r="C1471">
        <v>151.18109999999999</v>
      </c>
      <c r="D1471">
        <v>5.3046980000000001</v>
      </c>
      <c r="E1471">
        <v>28.13982</v>
      </c>
      <c r="F1471">
        <v>149.2732</v>
      </c>
      <c r="G1471">
        <v>21.18619</v>
      </c>
      <c r="H1471">
        <v>448.85449999999997</v>
      </c>
      <c r="I1471">
        <v>9509.5149999999994</v>
      </c>
      <c r="J1471">
        <v>118.8433</v>
      </c>
      <c r="K1471">
        <v>14123.74</v>
      </c>
      <c r="L1471">
        <v>1678512</v>
      </c>
      <c r="M1471">
        <v>214.1053</v>
      </c>
      <c r="N1471">
        <v>45841.06</v>
      </c>
      <c r="O1471">
        <v>9814812</v>
      </c>
      <c r="P1471">
        <v>0.1226785</v>
      </c>
      <c r="Q1471">
        <v>1.5050020000000001E-2</v>
      </c>
      <c r="R1471">
        <v>0.01</v>
      </c>
      <c r="S1471">
        <v>0.42680380000000001</v>
      </c>
      <c r="T1471">
        <v>0.1821615</v>
      </c>
      <c r="U1471">
        <v>7.7747230000000001E-2</v>
      </c>
      <c r="V1471">
        <v>80.469430000000003</v>
      </c>
      <c r="W1471">
        <v>6475.3289999999997</v>
      </c>
      <c r="X1471">
        <v>521066</v>
      </c>
      <c r="Y1471">
        <v>129.9442</v>
      </c>
      <c r="Z1471">
        <v>16885.48</v>
      </c>
      <c r="AA1471">
        <v>2194170</v>
      </c>
      <c r="AB1471">
        <v>0</v>
      </c>
    </row>
    <row r="1472" spans="1:28" x14ac:dyDescent="0.35">
      <c r="A1472">
        <v>4.8805610000000001</v>
      </c>
      <c r="B1472">
        <v>23.819870000000002</v>
      </c>
      <c r="C1472">
        <v>116.2543</v>
      </c>
      <c r="D1472">
        <v>4.8408280000000001</v>
      </c>
      <c r="E1472">
        <v>23.433610000000002</v>
      </c>
      <c r="F1472">
        <v>113.43810000000001</v>
      </c>
      <c r="G1472">
        <v>27.015930000000001</v>
      </c>
      <c r="H1472">
        <v>729.86040000000003</v>
      </c>
      <c r="I1472">
        <v>19717.86</v>
      </c>
      <c r="J1472">
        <v>125.1365</v>
      </c>
      <c r="K1472">
        <v>15659.15</v>
      </c>
      <c r="L1472">
        <v>1959531</v>
      </c>
      <c r="M1472">
        <v>224.29259999999999</v>
      </c>
      <c r="N1472">
        <v>50307.19</v>
      </c>
      <c r="O1472" s="1">
        <v>11283530</v>
      </c>
      <c r="P1472">
        <v>0.13330220000000001</v>
      </c>
      <c r="Q1472">
        <v>1.7769480000000001E-2</v>
      </c>
      <c r="R1472">
        <v>0.01</v>
      </c>
      <c r="S1472">
        <v>0.41608970000000001</v>
      </c>
      <c r="T1472">
        <v>0.1731306</v>
      </c>
      <c r="U1472">
        <v>7.2037879999999999E-2</v>
      </c>
      <c r="V1472">
        <v>82.145420000000001</v>
      </c>
      <c r="W1472">
        <v>6747.8710000000001</v>
      </c>
      <c r="X1472">
        <v>554306.69999999995</v>
      </c>
      <c r="Y1472">
        <v>137.727</v>
      </c>
      <c r="Z1472">
        <v>18968.740000000002</v>
      </c>
      <c r="AA1472">
        <v>2612508</v>
      </c>
      <c r="AB1472">
        <v>0</v>
      </c>
    </row>
    <row r="1473" spans="1:28" x14ac:dyDescent="0.35">
      <c r="A1473">
        <v>4.386253</v>
      </c>
      <c r="B1473">
        <v>19.23922</v>
      </c>
      <c r="C1473">
        <v>84.388080000000002</v>
      </c>
      <c r="D1473">
        <v>4.3234329999999996</v>
      </c>
      <c r="E1473">
        <v>18.692070000000001</v>
      </c>
      <c r="F1473">
        <v>80.813919999999996</v>
      </c>
      <c r="G1473">
        <v>41.503450000000001</v>
      </c>
      <c r="H1473">
        <v>1722.5360000000001</v>
      </c>
      <c r="I1473">
        <v>71491.199999999997</v>
      </c>
      <c r="J1473">
        <v>131.84700000000001</v>
      </c>
      <c r="K1473">
        <v>17383.64</v>
      </c>
      <c r="L1473">
        <v>2291981</v>
      </c>
      <c r="M1473">
        <v>233.84039999999999</v>
      </c>
      <c r="N1473">
        <v>54681.32</v>
      </c>
      <c r="O1473" s="1">
        <v>12786700</v>
      </c>
      <c r="P1473">
        <v>0.14733599999999999</v>
      </c>
      <c r="Q1473">
        <v>2.1707899999999999E-2</v>
      </c>
      <c r="R1473">
        <v>0.01</v>
      </c>
      <c r="S1473">
        <v>0.4022135</v>
      </c>
      <c r="T1473">
        <v>0.16177569999999999</v>
      </c>
      <c r="U1473">
        <v>6.5068360000000006E-2</v>
      </c>
      <c r="V1473">
        <v>83.000029999999995</v>
      </c>
      <c r="W1473">
        <v>6889.0050000000001</v>
      </c>
      <c r="X1473">
        <v>571787.6</v>
      </c>
      <c r="Y1473">
        <v>143.20529999999999</v>
      </c>
      <c r="Z1473">
        <v>20507.759999999998</v>
      </c>
      <c r="AA1473">
        <v>2936819</v>
      </c>
      <c r="AB1473">
        <v>0</v>
      </c>
    </row>
    <row r="1474" spans="1:28" x14ac:dyDescent="0.35">
      <c r="A1474">
        <v>3.9821599999999999</v>
      </c>
      <c r="B1474">
        <v>15.8576</v>
      </c>
      <c r="C1474">
        <v>63.147489999999998</v>
      </c>
      <c r="D1474">
        <v>3.8992979999999999</v>
      </c>
      <c r="E1474">
        <v>15.20452</v>
      </c>
      <c r="F1474">
        <v>59.286969999999997</v>
      </c>
      <c r="G1474">
        <v>60.222619999999999</v>
      </c>
      <c r="H1474">
        <v>3626.7640000000001</v>
      </c>
      <c r="I1474">
        <v>218413.2</v>
      </c>
      <c r="J1474">
        <v>136.41120000000001</v>
      </c>
      <c r="K1474">
        <v>18608.02</v>
      </c>
      <c r="L1474">
        <v>2538343</v>
      </c>
      <c r="M1474">
        <v>242.4948</v>
      </c>
      <c r="N1474">
        <v>58803.75</v>
      </c>
      <c r="O1474" s="1">
        <v>14259610</v>
      </c>
      <c r="P1474">
        <v>0.16023950000000001</v>
      </c>
      <c r="Q1474">
        <v>2.567668E-2</v>
      </c>
      <c r="R1474">
        <v>0.01</v>
      </c>
      <c r="S1474">
        <v>0.39545940000000002</v>
      </c>
      <c r="T1474">
        <v>0.1563881</v>
      </c>
      <c r="U1474">
        <v>6.1845150000000002E-2</v>
      </c>
      <c r="V1474">
        <v>83.723920000000007</v>
      </c>
      <c r="W1474">
        <v>7009.6940000000004</v>
      </c>
      <c r="X1474">
        <v>586879</v>
      </c>
      <c r="Y1474">
        <v>146.19380000000001</v>
      </c>
      <c r="Z1474">
        <v>21372.63</v>
      </c>
      <c r="AA1474">
        <v>3124546</v>
      </c>
      <c r="AB1474">
        <v>0</v>
      </c>
    </row>
    <row r="1475" spans="1:28" x14ac:dyDescent="0.35">
      <c r="A1475">
        <v>3.2974960000000002</v>
      </c>
      <c r="B1475">
        <v>10.873480000000001</v>
      </c>
      <c r="C1475">
        <v>35.855240000000002</v>
      </c>
      <c r="D1475">
        <v>3.218826</v>
      </c>
      <c r="E1475">
        <v>10.36084</v>
      </c>
      <c r="F1475">
        <v>33.349730000000001</v>
      </c>
      <c r="G1475">
        <v>76.594239999999999</v>
      </c>
      <c r="H1475">
        <v>5866.6769999999997</v>
      </c>
      <c r="I1475">
        <v>449353.7</v>
      </c>
      <c r="J1475">
        <v>140.33699999999999</v>
      </c>
      <c r="K1475">
        <v>19694.48</v>
      </c>
      <c r="L1475">
        <v>2763865</v>
      </c>
      <c r="M1475">
        <v>249.3056</v>
      </c>
      <c r="N1475">
        <v>62153.27</v>
      </c>
      <c r="O1475" s="1">
        <v>15495160</v>
      </c>
      <c r="P1475">
        <v>0.17120189999999999</v>
      </c>
      <c r="Q1475">
        <v>2.931011E-2</v>
      </c>
      <c r="R1475">
        <v>0.01</v>
      </c>
      <c r="S1475">
        <v>0.3846851</v>
      </c>
      <c r="T1475">
        <v>0.14798259999999999</v>
      </c>
      <c r="U1475">
        <v>5.6926709999999998E-2</v>
      </c>
      <c r="V1475">
        <v>85.048140000000004</v>
      </c>
      <c r="W1475">
        <v>7233.1869999999999</v>
      </c>
      <c r="X1475">
        <v>615169.1</v>
      </c>
      <c r="Y1475">
        <v>148.2022</v>
      </c>
      <c r="Z1475">
        <v>21963.9</v>
      </c>
      <c r="AA1475">
        <v>3255099</v>
      </c>
      <c r="AB1475">
        <v>0</v>
      </c>
    </row>
    <row r="1476" spans="1:28" x14ac:dyDescent="0.35">
      <c r="A1476">
        <v>4.408792</v>
      </c>
      <c r="B1476">
        <v>19.437439999999999</v>
      </c>
      <c r="C1476">
        <v>85.695629999999994</v>
      </c>
      <c r="D1476">
        <v>4.3304309999999999</v>
      </c>
      <c r="E1476">
        <v>18.75263</v>
      </c>
      <c r="F1476">
        <v>81.206950000000006</v>
      </c>
      <c r="G1476">
        <v>28.864190000000001</v>
      </c>
      <c r="H1476">
        <v>833.14149999999995</v>
      </c>
      <c r="I1476">
        <v>24047.96</v>
      </c>
      <c r="J1476">
        <v>32.04665</v>
      </c>
      <c r="K1476">
        <v>1026.9880000000001</v>
      </c>
      <c r="L1476">
        <v>32911.53</v>
      </c>
      <c r="M1476">
        <v>80.322649999999996</v>
      </c>
      <c r="N1476">
        <v>6451.7280000000001</v>
      </c>
      <c r="O1476">
        <v>518219.8</v>
      </c>
      <c r="P1476">
        <v>0.455683</v>
      </c>
      <c r="Q1476">
        <v>0.207647</v>
      </c>
      <c r="R1476">
        <v>9.4621200000000003E-2</v>
      </c>
      <c r="S1476">
        <v>0.55868050000000002</v>
      </c>
      <c r="T1476">
        <v>0.31212390000000001</v>
      </c>
      <c r="U1476">
        <v>0.17437749999999999</v>
      </c>
      <c r="V1476">
        <v>81.493160000000003</v>
      </c>
      <c r="W1476">
        <v>6641.1350000000002</v>
      </c>
      <c r="X1476">
        <v>541207</v>
      </c>
      <c r="Y1476">
        <v>10.272819999999999</v>
      </c>
      <c r="Z1476">
        <v>105.5308</v>
      </c>
      <c r="AA1476">
        <v>1084.0989999999999</v>
      </c>
      <c r="AB1476">
        <v>0</v>
      </c>
    </row>
    <row r="1477" spans="1:28" x14ac:dyDescent="0.35">
      <c r="A1477">
        <v>5.1838189999999997</v>
      </c>
      <c r="B1477">
        <v>26.871980000000001</v>
      </c>
      <c r="C1477">
        <v>139.29949999999999</v>
      </c>
      <c r="D1477">
        <v>5.0453400000000004</v>
      </c>
      <c r="E1477">
        <v>25.455449999999999</v>
      </c>
      <c r="F1477">
        <v>128.4314</v>
      </c>
      <c r="G1477">
        <v>65.959379999999996</v>
      </c>
      <c r="H1477">
        <v>4350.6400000000003</v>
      </c>
      <c r="I1477">
        <v>286965.5</v>
      </c>
      <c r="J1477">
        <v>29.248850000000001</v>
      </c>
      <c r="K1477">
        <v>855.49509999999998</v>
      </c>
      <c r="L1477">
        <v>25022.25</v>
      </c>
      <c r="M1477">
        <v>89.371570000000006</v>
      </c>
      <c r="N1477">
        <v>7987.2780000000002</v>
      </c>
      <c r="O1477">
        <v>713835.6</v>
      </c>
      <c r="P1477">
        <v>0.43327329999999997</v>
      </c>
      <c r="Q1477">
        <v>0.1877258</v>
      </c>
      <c r="R1477">
        <v>8.1336569999999997E-2</v>
      </c>
      <c r="S1477">
        <v>0.55979540000000005</v>
      </c>
      <c r="T1477">
        <v>0.31337090000000001</v>
      </c>
      <c r="U1477">
        <v>0.17542360000000001</v>
      </c>
      <c r="V1477">
        <v>79.880830000000003</v>
      </c>
      <c r="W1477">
        <v>6380.9470000000001</v>
      </c>
      <c r="X1477">
        <v>509715.3</v>
      </c>
      <c r="Y1477">
        <v>10.67188</v>
      </c>
      <c r="Z1477">
        <v>113.889</v>
      </c>
      <c r="AA1477">
        <v>1215.4100000000001</v>
      </c>
      <c r="AB1477">
        <v>0</v>
      </c>
    </row>
    <row r="1478" spans="1:28" x14ac:dyDescent="0.35">
      <c r="A1478">
        <v>5.6260940000000002</v>
      </c>
      <c r="B1478">
        <v>31.652930000000001</v>
      </c>
      <c r="C1478">
        <v>178.08240000000001</v>
      </c>
      <c r="D1478">
        <v>5.4480190000000004</v>
      </c>
      <c r="E1478">
        <v>29.680910000000001</v>
      </c>
      <c r="F1478">
        <v>161.7021</v>
      </c>
      <c r="G1478">
        <v>59.507359999999998</v>
      </c>
      <c r="H1478">
        <v>3541.1260000000002</v>
      </c>
      <c r="I1478">
        <v>210723.1</v>
      </c>
      <c r="J1478">
        <v>29.17634</v>
      </c>
      <c r="K1478">
        <v>851.25869999999998</v>
      </c>
      <c r="L1478">
        <v>24836.61</v>
      </c>
      <c r="M1478">
        <v>98.956209999999999</v>
      </c>
      <c r="N1478">
        <v>9792.3310000000001</v>
      </c>
      <c r="O1478">
        <v>969011.9</v>
      </c>
      <c r="P1478">
        <v>0.40887400000000002</v>
      </c>
      <c r="Q1478">
        <v>0.16717799999999999</v>
      </c>
      <c r="R1478">
        <v>6.8354730000000002E-2</v>
      </c>
      <c r="S1478">
        <v>0.56276029999999999</v>
      </c>
      <c r="T1478">
        <v>0.31669910000000001</v>
      </c>
      <c r="U1478">
        <v>0.17822569999999999</v>
      </c>
      <c r="V1478">
        <v>79.152180000000001</v>
      </c>
      <c r="W1478">
        <v>6265.067</v>
      </c>
      <c r="X1478">
        <v>495893.7</v>
      </c>
      <c r="Y1478">
        <v>18.083829999999999</v>
      </c>
      <c r="Z1478">
        <v>327.02499999999998</v>
      </c>
      <c r="AA1478">
        <v>5913.8649999999998</v>
      </c>
      <c r="AB1478">
        <v>0</v>
      </c>
    </row>
    <row r="1479" spans="1:28" x14ac:dyDescent="0.35">
      <c r="A1479">
        <v>6.2892590000000004</v>
      </c>
      <c r="B1479">
        <v>39.554780000000001</v>
      </c>
      <c r="C1479">
        <v>248.77029999999999</v>
      </c>
      <c r="D1479">
        <v>6.0677399999999997</v>
      </c>
      <c r="E1479">
        <v>36.81747</v>
      </c>
      <c r="F1479">
        <v>223.39879999999999</v>
      </c>
      <c r="G1479">
        <v>36.430889999999998</v>
      </c>
      <c r="H1479">
        <v>1327.21</v>
      </c>
      <c r="I1479">
        <v>48351.43</v>
      </c>
      <c r="J1479">
        <v>32.34366</v>
      </c>
      <c r="K1479">
        <v>1046.1130000000001</v>
      </c>
      <c r="L1479">
        <v>33835.11</v>
      </c>
      <c r="M1479">
        <v>110.0955</v>
      </c>
      <c r="N1479">
        <v>12121.01</v>
      </c>
      <c r="O1479">
        <v>1334469</v>
      </c>
      <c r="P1479">
        <v>0.37812469999999998</v>
      </c>
      <c r="Q1479">
        <v>0.1429783</v>
      </c>
      <c r="R1479">
        <v>5.4063630000000001E-2</v>
      </c>
      <c r="S1479">
        <v>0.56439839999999997</v>
      </c>
      <c r="T1479">
        <v>0.31854559999999998</v>
      </c>
      <c r="U1479">
        <v>0.17978659999999999</v>
      </c>
      <c r="V1479">
        <v>78.88212</v>
      </c>
      <c r="W1479">
        <v>6222.3890000000001</v>
      </c>
      <c r="X1479">
        <v>490835.20000000001</v>
      </c>
      <c r="Y1479">
        <v>28.125340000000001</v>
      </c>
      <c r="Z1479">
        <v>791.03459999999995</v>
      </c>
      <c r="AA1479">
        <v>22248.12</v>
      </c>
      <c r="AB1479">
        <v>0</v>
      </c>
    </row>
    <row r="1480" spans="1:28" x14ac:dyDescent="0.35">
      <c r="A1480">
        <v>6.7873900000000003</v>
      </c>
      <c r="B1480">
        <v>46.068660000000001</v>
      </c>
      <c r="C1480">
        <v>312.68599999999998</v>
      </c>
      <c r="D1480">
        <v>6.5152590000000004</v>
      </c>
      <c r="E1480">
        <v>42.448599999999999</v>
      </c>
      <c r="F1480">
        <v>276.56369999999998</v>
      </c>
      <c r="G1480">
        <v>21.702059999999999</v>
      </c>
      <c r="H1480">
        <v>470.9794</v>
      </c>
      <c r="I1480">
        <v>10221.219999999999</v>
      </c>
      <c r="J1480">
        <v>38.753880000000002</v>
      </c>
      <c r="K1480">
        <v>1501.864</v>
      </c>
      <c r="L1480">
        <v>58203.040000000001</v>
      </c>
      <c r="M1480">
        <v>121.1606</v>
      </c>
      <c r="N1480">
        <v>14679.9</v>
      </c>
      <c r="O1480">
        <v>1778626</v>
      </c>
      <c r="P1480">
        <v>0.34545350000000002</v>
      </c>
      <c r="Q1480">
        <v>0.1193381</v>
      </c>
      <c r="R1480">
        <v>4.1225770000000002E-2</v>
      </c>
      <c r="S1480">
        <v>0.56499710000000003</v>
      </c>
      <c r="T1480">
        <v>0.3192217</v>
      </c>
      <c r="U1480">
        <v>0.1803593</v>
      </c>
      <c r="V1480">
        <v>77.987049999999996</v>
      </c>
      <c r="W1480">
        <v>6081.9790000000003</v>
      </c>
      <c r="X1480">
        <v>474315.6</v>
      </c>
      <c r="Y1480">
        <v>39.515079999999998</v>
      </c>
      <c r="Z1480">
        <v>1561.441</v>
      </c>
      <c r="AA1480">
        <v>61700.47</v>
      </c>
      <c r="AB1480">
        <v>0</v>
      </c>
    </row>
    <row r="1481" spans="1:28" x14ac:dyDescent="0.35">
      <c r="A1481">
        <v>7.0364250000000004</v>
      </c>
      <c r="B1481">
        <v>49.511270000000003</v>
      </c>
      <c r="C1481">
        <v>348.38229999999999</v>
      </c>
      <c r="D1481">
        <v>6.7303680000000004</v>
      </c>
      <c r="E1481">
        <v>45.29786</v>
      </c>
      <c r="F1481">
        <v>304.87119999999999</v>
      </c>
      <c r="G1481">
        <v>12.472720000000001</v>
      </c>
      <c r="H1481">
        <v>155.56880000000001</v>
      </c>
      <c r="I1481">
        <v>1940.366</v>
      </c>
      <c r="J1481">
        <v>48.226880000000001</v>
      </c>
      <c r="K1481">
        <v>2325.8319999999999</v>
      </c>
      <c r="L1481">
        <v>112167.6</v>
      </c>
      <c r="M1481">
        <v>133.13550000000001</v>
      </c>
      <c r="N1481">
        <v>17725.060000000001</v>
      </c>
      <c r="O1481">
        <v>2359836</v>
      </c>
      <c r="P1481">
        <v>0.30969980000000003</v>
      </c>
      <c r="Q1481">
        <v>9.5913949999999998E-2</v>
      </c>
      <c r="R1481">
        <v>2.970453E-2</v>
      </c>
      <c r="S1481">
        <v>0.55865010000000004</v>
      </c>
      <c r="T1481">
        <v>0.31208999999999998</v>
      </c>
      <c r="U1481">
        <v>0.17434910000000001</v>
      </c>
      <c r="V1481">
        <v>77.342680000000001</v>
      </c>
      <c r="W1481">
        <v>5981.8909999999996</v>
      </c>
      <c r="X1481">
        <v>462655.4</v>
      </c>
      <c r="Y1481">
        <v>51.730930000000001</v>
      </c>
      <c r="Z1481">
        <v>2676.0889999999999</v>
      </c>
      <c r="AA1481">
        <v>138436.5</v>
      </c>
      <c r="AB1481">
        <v>0</v>
      </c>
    </row>
    <row r="1482" spans="1:28" x14ac:dyDescent="0.35">
      <c r="A1482">
        <v>7.3769159999999996</v>
      </c>
      <c r="B1482">
        <v>54.418900000000001</v>
      </c>
      <c r="C1482">
        <v>401.4436</v>
      </c>
      <c r="D1482">
        <v>7.0586909999999996</v>
      </c>
      <c r="E1482">
        <v>49.825119999999998</v>
      </c>
      <c r="F1482">
        <v>351.70010000000002</v>
      </c>
      <c r="G1482">
        <v>7.9072069999999997</v>
      </c>
      <c r="H1482">
        <v>62.52393</v>
      </c>
      <c r="I1482">
        <v>494.3897</v>
      </c>
      <c r="J1482">
        <v>58.862670000000001</v>
      </c>
      <c r="K1482">
        <v>3464.8139999999999</v>
      </c>
      <c r="L1482">
        <v>203948.3</v>
      </c>
      <c r="M1482">
        <v>145.4804</v>
      </c>
      <c r="N1482">
        <v>21164.55</v>
      </c>
      <c r="O1482">
        <v>3079027</v>
      </c>
      <c r="P1482">
        <v>0.27400679999999999</v>
      </c>
      <c r="Q1482">
        <v>7.5079750000000001E-2</v>
      </c>
      <c r="R1482">
        <v>2.057237E-2</v>
      </c>
      <c r="S1482">
        <v>0.54985910000000005</v>
      </c>
      <c r="T1482">
        <v>0.30234499999999997</v>
      </c>
      <c r="U1482">
        <v>0.16624720000000001</v>
      </c>
      <c r="V1482">
        <v>76.906819999999996</v>
      </c>
      <c r="W1482">
        <v>5914.6589999999997</v>
      </c>
      <c r="X1482">
        <v>454877.7</v>
      </c>
      <c r="Y1482">
        <v>64.451800000000006</v>
      </c>
      <c r="Z1482">
        <v>4154.0339999999997</v>
      </c>
      <c r="AA1482">
        <v>267735</v>
      </c>
      <c r="AB1482">
        <v>0</v>
      </c>
    </row>
    <row r="1483" spans="1:28" x14ac:dyDescent="0.35">
      <c r="A1483">
        <v>7.2221710000000003</v>
      </c>
      <c r="B1483">
        <v>52.159750000000003</v>
      </c>
      <c r="C1483">
        <v>376.70659999999998</v>
      </c>
      <c r="D1483">
        <v>6.9443060000000001</v>
      </c>
      <c r="E1483">
        <v>48.223379999999999</v>
      </c>
      <c r="F1483">
        <v>334.87790000000001</v>
      </c>
      <c r="G1483">
        <v>3.824335</v>
      </c>
      <c r="H1483">
        <v>14.625540000000001</v>
      </c>
      <c r="I1483">
        <v>55.932969999999997</v>
      </c>
      <c r="J1483">
        <v>68.761759999999995</v>
      </c>
      <c r="K1483">
        <v>4728.1790000000001</v>
      </c>
      <c r="L1483">
        <v>325117.90000000002</v>
      </c>
      <c r="M1483">
        <v>157.3716</v>
      </c>
      <c r="N1483">
        <v>24765.83</v>
      </c>
      <c r="O1483">
        <v>3897439</v>
      </c>
      <c r="P1483">
        <v>0.24356649999999999</v>
      </c>
      <c r="Q1483">
        <v>5.9324639999999998E-2</v>
      </c>
      <c r="R1483">
        <v>1.4449500000000001E-2</v>
      </c>
      <c r="S1483">
        <v>0.54087779999999996</v>
      </c>
      <c r="T1483">
        <v>0.29254869999999999</v>
      </c>
      <c r="U1483">
        <v>0.15823309999999999</v>
      </c>
      <c r="V1483">
        <v>76.911720000000003</v>
      </c>
      <c r="W1483">
        <v>5915.4129999999996</v>
      </c>
      <c r="X1483">
        <v>454964.6</v>
      </c>
      <c r="Y1483">
        <v>76.042969999999997</v>
      </c>
      <c r="Z1483">
        <v>5782.5330000000004</v>
      </c>
      <c r="AA1483">
        <v>439721</v>
      </c>
      <c r="AB1483">
        <v>0</v>
      </c>
    </row>
    <row r="1484" spans="1:28" x14ac:dyDescent="0.35">
      <c r="A1484">
        <v>6.9451879999999999</v>
      </c>
      <c r="B1484">
        <v>48.235639999999997</v>
      </c>
      <c r="C1484">
        <v>335.00560000000002</v>
      </c>
      <c r="D1484">
        <v>6.7552599999999998</v>
      </c>
      <c r="E1484">
        <v>45.63353</v>
      </c>
      <c r="F1484">
        <v>308.26639999999998</v>
      </c>
      <c r="G1484">
        <v>1.72465</v>
      </c>
      <c r="H1484">
        <v>2.9744160000000002</v>
      </c>
      <c r="I1484">
        <v>5.1298269999999997</v>
      </c>
      <c r="J1484">
        <v>78.985209999999995</v>
      </c>
      <c r="K1484">
        <v>6238.6639999999998</v>
      </c>
      <c r="L1484">
        <v>492762.2</v>
      </c>
      <c r="M1484">
        <v>169.4786</v>
      </c>
      <c r="N1484">
        <v>28723.01</v>
      </c>
      <c r="O1484">
        <v>4867937</v>
      </c>
      <c r="P1484">
        <v>0.2202375</v>
      </c>
      <c r="Q1484">
        <v>4.850455E-2</v>
      </c>
      <c r="R1484">
        <v>1.0682519999999999E-2</v>
      </c>
      <c r="S1484">
        <v>0.52861539999999996</v>
      </c>
      <c r="T1484">
        <v>0.27943430000000002</v>
      </c>
      <c r="U1484">
        <v>0.14771329999999999</v>
      </c>
      <c r="V1484">
        <v>76.417900000000003</v>
      </c>
      <c r="W1484">
        <v>5839.6949999999997</v>
      </c>
      <c r="X1484">
        <v>446257.3</v>
      </c>
      <c r="Y1484">
        <v>87.999359999999996</v>
      </c>
      <c r="Z1484">
        <v>7743.8869999999997</v>
      </c>
      <c r="AA1484">
        <v>681457.1</v>
      </c>
      <c r="AB1484">
        <v>0</v>
      </c>
    </row>
    <row r="1485" spans="1:28" x14ac:dyDescent="0.35">
      <c r="A1485">
        <v>6.9906990000000002</v>
      </c>
      <c r="B1485">
        <v>48.869880000000002</v>
      </c>
      <c r="C1485">
        <v>341.63459999999998</v>
      </c>
      <c r="D1485">
        <v>6.9053820000000004</v>
      </c>
      <c r="E1485">
        <v>47.6843</v>
      </c>
      <c r="F1485">
        <v>329.2783</v>
      </c>
      <c r="G1485">
        <v>7.6406960000000002</v>
      </c>
      <c r="H1485">
        <v>58.380240000000001</v>
      </c>
      <c r="I1485">
        <v>446.06560000000002</v>
      </c>
      <c r="J1485">
        <v>91.321879999999993</v>
      </c>
      <c r="K1485">
        <v>8339.6859999999997</v>
      </c>
      <c r="L1485">
        <v>761595.7</v>
      </c>
      <c r="M1485">
        <v>182.48330000000001</v>
      </c>
      <c r="N1485">
        <v>33300.160000000003</v>
      </c>
      <c r="O1485">
        <v>6076725</v>
      </c>
      <c r="P1485">
        <v>0.20727229999999999</v>
      </c>
      <c r="Q1485">
        <v>4.2961800000000001E-2</v>
      </c>
      <c r="R1485">
        <v>0.01</v>
      </c>
      <c r="S1485">
        <v>0.50684180000000001</v>
      </c>
      <c r="T1485">
        <v>0.25688860000000002</v>
      </c>
      <c r="U1485">
        <v>0.13020190000000001</v>
      </c>
      <c r="V1485">
        <v>76.85172</v>
      </c>
      <c r="W1485">
        <v>5906.1859999999997</v>
      </c>
      <c r="X1485">
        <v>453900.5</v>
      </c>
      <c r="Y1485">
        <v>99.886179999999996</v>
      </c>
      <c r="Z1485">
        <v>9977.25</v>
      </c>
      <c r="AA1485">
        <v>996589.4</v>
      </c>
      <c r="AB1485">
        <v>0</v>
      </c>
    </row>
    <row r="1486" spans="1:28" x14ac:dyDescent="0.35">
      <c r="A1486">
        <v>7.0514229999999998</v>
      </c>
      <c r="B1486">
        <v>49.722569999999997</v>
      </c>
      <c r="C1486">
        <v>350.61489999999998</v>
      </c>
      <c r="D1486">
        <v>7.0160299999999998</v>
      </c>
      <c r="E1486">
        <v>49.224679999999999</v>
      </c>
      <c r="F1486">
        <v>345.36180000000002</v>
      </c>
      <c r="G1486">
        <v>10.762230000000001</v>
      </c>
      <c r="H1486">
        <v>115.8257</v>
      </c>
      <c r="I1486">
        <v>1246.5429999999999</v>
      </c>
      <c r="J1486">
        <v>103.7675</v>
      </c>
      <c r="K1486">
        <v>10767.69</v>
      </c>
      <c r="L1486">
        <v>1117336</v>
      </c>
      <c r="M1486">
        <v>195.6951</v>
      </c>
      <c r="N1486">
        <v>38296.58</v>
      </c>
      <c r="O1486">
        <v>7494455</v>
      </c>
      <c r="P1486">
        <v>0.19671749999999999</v>
      </c>
      <c r="Q1486">
        <v>3.8697780000000001E-2</v>
      </c>
      <c r="R1486">
        <v>0.01</v>
      </c>
      <c r="S1486">
        <v>0.48685580000000001</v>
      </c>
      <c r="T1486">
        <v>0.23702860000000001</v>
      </c>
      <c r="U1486">
        <v>0.1153988</v>
      </c>
      <c r="V1486">
        <v>77.558490000000006</v>
      </c>
      <c r="W1486">
        <v>6015.3190000000004</v>
      </c>
      <c r="X1486">
        <v>466539</v>
      </c>
      <c r="Y1486">
        <v>112.28579999999999</v>
      </c>
      <c r="Z1486">
        <v>12608.11</v>
      </c>
      <c r="AA1486">
        <v>1415712</v>
      </c>
      <c r="AB1486">
        <v>0</v>
      </c>
    </row>
    <row r="1487" spans="1:28" x14ac:dyDescent="0.35">
      <c r="A1487">
        <v>6.6532980000000004</v>
      </c>
      <c r="B1487">
        <v>44.266370000000002</v>
      </c>
      <c r="C1487">
        <v>294.51740000000001</v>
      </c>
      <c r="D1487">
        <v>6.6345419999999997</v>
      </c>
      <c r="E1487">
        <v>44.017150000000001</v>
      </c>
      <c r="F1487">
        <v>292.03370000000001</v>
      </c>
      <c r="G1487">
        <v>12.76319</v>
      </c>
      <c r="H1487">
        <v>162.899</v>
      </c>
      <c r="I1487">
        <v>2079.1109999999999</v>
      </c>
      <c r="J1487">
        <v>113.7633</v>
      </c>
      <c r="K1487">
        <v>12942.09</v>
      </c>
      <c r="L1487">
        <v>1472336</v>
      </c>
      <c r="M1487">
        <v>208.26439999999999</v>
      </c>
      <c r="N1487">
        <v>43374.06</v>
      </c>
      <c r="O1487">
        <v>9033273</v>
      </c>
      <c r="P1487">
        <v>0.19063189999999999</v>
      </c>
      <c r="Q1487">
        <v>3.6340509999999999E-2</v>
      </c>
      <c r="R1487">
        <v>0.01</v>
      </c>
      <c r="S1487">
        <v>0.4740492</v>
      </c>
      <c r="T1487">
        <v>0.2247227</v>
      </c>
      <c r="U1487">
        <v>0.1065296</v>
      </c>
      <c r="V1487">
        <v>77.837919999999997</v>
      </c>
      <c r="W1487">
        <v>6058.7420000000002</v>
      </c>
      <c r="X1487">
        <v>471599.9</v>
      </c>
      <c r="Y1487">
        <v>124.5651</v>
      </c>
      <c r="Z1487">
        <v>15516.46</v>
      </c>
      <c r="AA1487">
        <v>1932810</v>
      </c>
      <c r="AB1487">
        <v>0</v>
      </c>
    </row>
    <row r="1488" spans="1:28" x14ac:dyDescent="0.35">
      <c r="A1488">
        <v>6.1069779999999998</v>
      </c>
      <c r="B1488">
        <v>37.295180000000002</v>
      </c>
      <c r="C1488">
        <v>227.76079999999999</v>
      </c>
      <c r="D1488">
        <v>6.1055140000000003</v>
      </c>
      <c r="E1488">
        <v>37.277299999999997</v>
      </c>
      <c r="F1488">
        <v>227.59710000000001</v>
      </c>
      <c r="G1488">
        <v>20.22991</v>
      </c>
      <c r="H1488">
        <v>409.24930000000001</v>
      </c>
      <c r="I1488">
        <v>8279.0750000000007</v>
      </c>
      <c r="J1488">
        <v>125.33839999999999</v>
      </c>
      <c r="K1488">
        <v>15709.7</v>
      </c>
      <c r="L1488">
        <v>1969028</v>
      </c>
      <c r="M1488">
        <v>220.36340000000001</v>
      </c>
      <c r="N1488">
        <v>48560.02</v>
      </c>
      <c r="O1488" s="1">
        <v>10700850</v>
      </c>
      <c r="P1488">
        <v>0.1922605</v>
      </c>
      <c r="Q1488">
        <v>3.69641E-2</v>
      </c>
      <c r="R1488">
        <v>0.01</v>
      </c>
      <c r="S1488">
        <v>0.45379969999999997</v>
      </c>
      <c r="T1488">
        <v>0.20593410000000001</v>
      </c>
      <c r="U1488">
        <v>9.3452839999999995E-2</v>
      </c>
      <c r="V1488">
        <v>78.998140000000006</v>
      </c>
      <c r="W1488">
        <v>6240.7060000000001</v>
      </c>
      <c r="X1488">
        <v>493004.2</v>
      </c>
      <c r="Y1488">
        <v>133.81989999999999</v>
      </c>
      <c r="Z1488">
        <v>17907.77</v>
      </c>
      <c r="AA1488">
        <v>2396417</v>
      </c>
      <c r="AB1488">
        <v>0</v>
      </c>
    </row>
    <row r="1489" spans="1:28" x14ac:dyDescent="0.35">
      <c r="A1489">
        <v>5.8127279999999999</v>
      </c>
      <c r="B1489">
        <v>33.78781</v>
      </c>
      <c r="C1489">
        <v>196.39930000000001</v>
      </c>
      <c r="D1489">
        <v>5.8066120000000003</v>
      </c>
      <c r="E1489">
        <v>33.716740000000001</v>
      </c>
      <c r="F1489">
        <v>195.78</v>
      </c>
      <c r="G1489">
        <v>35.090809999999998</v>
      </c>
      <c r="H1489">
        <v>1231.365</v>
      </c>
      <c r="I1489">
        <v>43209.59</v>
      </c>
      <c r="J1489">
        <v>136.9392</v>
      </c>
      <c r="K1489">
        <v>18752.349999999999</v>
      </c>
      <c r="L1489">
        <v>2567933</v>
      </c>
      <c r="M1489">
        <v>232.363</v>
      </c>
      <c r="N1489">
        <v>53992.56</v>
      </c>
      <c r="O1489" s="1">
        <v>12545870</v>
      </c>
      <c r="P1489">
        <v>0.19951840000000001</v>
      </c>
      <c r="Q1489">
        <v>3.980761E-2</v>
      </c>
      <c r="R1489">
        <v>0.01</v>
      </c>
      <c r="S1489">
        <v>0.43394090000000002</v>
      </c>
      <c r="T1489">
        <v>0.18830469999999999</v>
      </c>
      <c r="U1489">
        <v>8.1713090000000002E-2</v>
      </c>
      <c r="V1489">
        <v>80.103549999999998</v>
      </c>
      <c r="W1489">
        <v>6416.5789999999997</v>
      </c>
      <c r="X1489">
        <v>513990.8</v>
      </c>
      <c r="Y1489">
        <v>140.55119999999999</v>
      </c>
      <c r="Z1489">
        <v>19754.63</v>
      </c>
      <c r="AA1489">
        <v>2776536</v>
      </c>
      <c r="AB1489">
        <v>0</v>
      </c>
    </row>
    <row r="1490" spans="1:28" x14ac:dyDescent="0.35">
      <c r="A1490">
        <v>5.2120879999999996</v>
      </c>
      <c r="B1490">
        <v>27.165859999999999</v>
      </c>
      <c r="C1490">
        <v>141.5908</v>
      </c>
      <c r="D1490">
        <v>5.1876790000000002</v>
      </c>
      <c r="E1490">
        <v>26.912019999999998</v>
      </c>
      <c r="F1490">
        <v>139.61089999999999</v>
      </c>
      <c r="G1490">
        <v>51.57535</v>
      </c>
      <c r="H1490">
        <v>2660.0169999999998</v>
      </c>
      <c r="I1490">
        <v>137191.29999999999</v>
      </c>
      <c r="J1490">
        <v>143.33709999999999</v>
      </c>
      <c r="K1490">
        <v>20545.54</v>
      </c>
      <c r="L1490">
        <v>2944939</v>
      </c>
      <c r="M1490">
        <v>242.76179999999999</v>
      </c>
      <c r="N1490">
        <v>58933.279999999999</v>
      </c>
      <c r="O1490" s="1">
        <v>14306750</v>
      </c>
      <c r="P1490">
        <v>0.2090554</v>
      </c>
      <c r="Q1490">
        <v>4.3704170000000001E-2</v>
      </c>
      <c r="R1490">
        <v>0.01</v>
      </c>
      <c r="S1490">
        <v>0.4216105</v>
      </c>
      <c r="T1490">
        <v>0.17775540000000001</v>
      </c>
      <c r="U1490">
        <v>7.4943549999999998E-2</v>
      </c>
      <c r="V1490">
        <v>80.59648</v>
      </c>
      <c r="W1490">
        <v>6495.7929999999997</v>
      </c>
      <c r="X1490">
        <v>523538</v>
      </c>
      <c r="Y1490">
        <v>146.70920000000001</v>
      </c>
      <c r="Z1490">
        <v>21523.59</v>
      </c>
      <c r="AA1490">
        <v>3157710</v>
      </c>
      <c r="AB1490">
        <v>0</v>
      </c>
    </row>
    <row r="1491" spans="1:28" x14ac:dyDescent="0.35">
      <c r="A1491">
        <v>4.3327359999999997</v>
      </c>
      <c r="B1491">
        <v>18.772600000000001</v>
      </c>
      <c r="C1491">
        <v>81.336699999999993</v>
      </c>
      <c r="D1491">
        <v>4.2939040000000004</v>
      </c>
      <c r="E1491">
        <v>18.437609999999999</v>
      </c>
      <c r="F1491">
        <v>79.169330000000002</v>
      </c>
      <c r="G1491">
        <v>72.354119999999995</v>
      </c>
      <c r="H1491">
        <v>5235.1189999999997</v>
      </c>
      <c r="I1491">
        <v>378782.4</v>
      </c>
      <c r="J1491">
        <v>147.88159999999999</v>
      </c>
      <c r="K1491">
        <v>21868.98</v>
      </c>
      <c r="L1491">
        <v>3234021</v>
      </c>
      <c r="M1491">
        <v>251.62139999999999</v>
      </c>
      <c r="N1491">
        <v>63313.34</v>
      </c>
      <c r="O1491" s="1">
        <v>15930990</v>
      </c>
      <c r="P1491">
        <v>0.2188108</v>
      </c>
      <c r="Q1491">
        <v>4.7878160000000003E-2</v>
      </c>
      <c r="R1491">
        <v>1.0476259999999999E-2</v>
      </c>
      <c r="S1491">
        <v>0.41030230000000001</v>
      </c>
      <c r="T1491">
        <v>0.16834789999999999</v>
      </c>
      <c r="U1491">
        <v>6.9073540000000003E-2</v>
      </c>
      <c r="V1491">
        <v>80.699380000000005</v>
      </c>
      <c r="W1491">
        <v>6512.39</v>
      </c>
      <c r="X1491">
        <v>525545.80000000005</v>
      </c>
      <c r="Y1491">
        <v>152.6662</v>
      </c>
      <c r="Z1491">
        <v>23306.959999999999</v>
      </c>
      <c r="AA1491">
        <v>3558183</v>
      </c>
      <c r="AB1491">
        <v>0</v>
      </c>
    </row>
    <row r="1492" spans="1:28" x14ac:dyDescent="0.35">
      <c r="A1492">
        <v>3.457093</v>
      </c>
      <c r="B1492">
        <v>11.95149</v>
      </c>
      <c r="C1492">
        <v>41.317410000000002</v>
      </c>
      <c r="D1492">
        <v>3.4126620000000001</v>
      </c>
      <c r="E1492">
        <v>11.64626</v>
      </c>
      <c r="F1492">
        <v>39.744770000000003</v>
      </c>
      <c r="G1492">
        <v>118.2833</v>
      </c>
      <c r="H1492">
        <v>13990.93</v>
      </c>
      <c r="I1492">
        <v>1654894</v>
      </c>
      <c r="J1492">
        <v>151.34360000000001</v>
      </c>
      <c r="K1492">
        <v>22904.87</v>
      </c>
      <c r="L1492">
        <v>3466505</v>
      </c>
      <c r="M1492">
        <v>258.32639999999998</v>
      </c>
      <c r="N1492">
        <v>66732.52</v>
      </c>
      <c r="O1492" s="1">
        <v>17238770</v>
      </c>
      <c r="P1492">
        <v>0.2274709</v>
      </c>
      <c r="Q1492">
        <v>5.1742999999999997E-2</v>
      </c>
      <c r="R1492">
        <v>1.1770020000000001E-2</v>
      </c>
      <c r="S1492">
        <v>0.39424019999999999</v>
      </c>
      <c r="T1492">
        <v>0.15542529999999999</v>
      </c>
      <c r="U1492">
        <v>6.12749E-2</v>
      </c>
      <c r="V1492">
        <v>80.74333</v>
      </c>
      <c r="W1492">
        <v>6519.4859999999999</v>
      </c>
      <c r="X1492">
        <v>526405</v>
      </c>
      <c r="Y1492">
        <v>155.71170000000001</v>
      </c>
      <c r="Z1492">
        <v>24246.12</v>
      </c>
      <c r="AA1492">
        <v>3775403</v>
      </c>
      <c r="AB1492">
        <v>0</v>
      </c>
    </row>
    <row r="1493" spans="1:28" x14ac:dyDescent="0.35">
      <c r="A1493">
        <v>2.6522890000000001</v>
      </c>
      <c r="B1493">
        <v>7.0346359999999999</v>
      </c>
      <c r="C1493">
        <v>18.657889999999998</v>
      </c>
      <c r="D1493">
        <v>2.6140880000000002</v>
      </c>
      <c r="E1493">
        <v>6.8334570000000001</v>
      </c>
      <c r="F1493">
        <v>17.86326</v>
      </c>
      <c r="G1493">
        <v>178.86689999999999</v>
      </c>
      <c r="H1493">
        <v>31993.35</v>
      </c>
      <c r="I1493">
        <v>5722550</v>
      </c>
      <c r="J1493">
        <v>150.97370000000001</v>
      </c>
      <c r="K1493">
        <v>22793.05</v>
      </c>
      <c r="L1493">
        <v>3441151</v>
      </c>
      <c r="M1493">
        <v>263.68340000000001</v>
      </c>
      <c r="N1493">
        <v>69528.960000000006</v>
      </c>
      <c r="O1493" s="1">
        <v>18333630</v>
      </c>
      <c r="P1493">
        <v>0.23376150000000001</v>
      </c>
      <c r="Q1493">
        <v>5.4644459999999999E-2</v>
      </c>
      <c r="R1493">
        <v>1.277377E-2</v>
      </c>
      <c r="S1493">
        <v>0.38571939999999999</v>
      </c>
      <c r="T1493">
        <v>0.14877950000000001</v>
      </c>
      <c r="U1493">
        <v>5.7387130000000001E-2</v>
      </c>
      <c r="V1493">
        <v>80.735460000000003</v>
      </c>
      <c r="W1493">
        <v>6518.2139999999999</v>
      </c>
      <c r="X1493">
        <v>526251</v>
      </c>
      <c r="Y1493">
        <v>155.91200000000001</v>
      </c>
      <c r="Z1493">
        <v>24308.54</v>
      </c>
      <c r="AA1493">
        <v>3789993</v>
      </c>
      <c r="AB1493">
        <v>0</v>
      </c>
    </row>
    <row r="1494" spans="1:28" x14ac:dyDescent="0.35">
      <c r="A1494">
        <v>5.1905849999999996</v>
      </c>
      <c r="B1494">
        <v>26.942170000000001</v>
      </c>
      <c r="C1494">
        <v>139.84559999999999</v>
      </c>
      <c r="D1494">
        <v>4.9781500000000003</v>
      </c>
      <c r="E1494">
        <v>24.781980000000001</v>
      </c>
      <c r="F1494">
        <v>123.36839999999999</v>
      </c>
      <c r="G1494">
        <v>4.8370360000000003</v>
      </c>
      <c r="H1494">
        <v>23.396909999999998</v>
      </c>
      <c r="I1494">
        <v>113.1717</v>
      </c>
      <c r="J1494">
        <v>43.931069999999998</v>
      </c>
      <c r="K1494">
        <v>1929.9390000000001</v>
      </c>
      <c r="L1494">
        <v>84784.3</v>
      </c>
      <c r="M1494">
        <v>76.158910000000006</v>
      </c>
      <c r="N1494">
        <v>5800.1790000000001</v>
      </c>
      <c r="O1494">
        <v>441735.3</v>
      </c>
      <c r="P1494">
        <v>0.49286150000000001</v>
      </c>
      <c r="Q1494">
        <v>0.2429125</v>
      </c>
      <c r="R1494">
        <v>0.1197222</v>
      </c>
      <c r="S1494">
        <v>0.57993050000000002</v>
      </c>
      <c r="T1494">
        <v>0.33631939999999999</v>
      </c>
      <c r="U1494">
        <v>0.19504189999999999</v>
      </c>
      <c r="V1494">
        <v>86.964420000000004</v>
      </c>
      <c r="W1494">
        <v>7562.81</v>
      </c>
      <c r="X1494">
        <v>657695.30000000005</v>
      </c>
      <c r="Y1494">
        <v>18.028410000000001</v>
      </c>
      <c r="Z1494">
        <v>325.02359999999999</v>
      </c>
      <c r="AA1494">
        <v>5859.6580000000004</v>
      </c>
      <c r="AB1494">
        <v>0</v>
      </c>
    </row>
    <row r="1495" spans="1:28" x14ac:dyDescent="0.35">
      <c r="A1495">
        <v>5.6127690000000001</v>
      </c>
      <c r="B1495">
        <v>31.50318</v>
      </c>
      <c r="C1495">
        <v>176.8201</v>
      </c>
      <c r="D1495">
        <v>5.3246929999999999</v>
      </c>
      <c r="E1495">
        <v>28.352350000000001</v>
      </c>
      <c r="F1495">
        <v>150.9676</v>
      </c>
      <c r="G1495">
        <v>9.5864849999999997</v>
      </c>
      <c r="H1495">
        <v>91.900700000000001</v>
      </c>
      <c r="I1495">
        <v>881.00459999999998</v>
      </c>
      <c r="J1495">
        <v>40.67662</v>
      </c>
      <c r="K1495">
        <v>1654.588</v>
      </c>
      <c r="L1495">
        <v>67303.05</v>
      </c>
      <c r="M1495">
        <v>85.417140000000003</v>
      </c>
      <c r="N1495">
        <v>7296.0879999999997</v>
      </c>
      <c r="O1495">
        <v>623211.1</v>
      </c>
      <c r="P1495">
        <v>0.45911600000000002</v>
      </c>
      <c r="Q1495">
        <v>0.21078749999999999</v>
      </c>
      <c r="R1495">
        <v>9.6775899999999998E-2</v>
      </c>
      <c r="S1495">
        <v>0.58776399999999995</v>
      </c>
      <c r="T1495">
        <v>0.34546650000000001</v>
      </c>
      <c r="U1495">
        <v>0.2030527</v>
      </c>
      <c r="V1495">
        <v>86.060169999999999</v>
      </c>
      <c r="W1495">
        <v>7406.3519999999999</v>
      </c>
      <c r="X1495">
        <v>637391.9</v>
      </c>
      <c r="Y1495">
        <v>10.74483</v>
      </c>
      <c r="Z1495">
        <v>115.4513</v>
      </c>
      <c r="AA1495">
        <v>1240.5039999999999</v>
      </c>
      <c r="AB1495">
        <v>0</v>
      </c>
    </row>
    <row r="1496" spans="1:28" x14ac:dyDescent="0.35">
      <c r="A1496">
        <v>6.3990270000000002</v>
      </c>
      <c r="B1496">
        <v>40.947539999999996</v>
      </c>
      <c r="C1496">
        <v>262.02440000000001</v>
      </c>
      <c r="D1496">
        <v>6.0447670000000002</v>
      </c>
      <c r="E1496">
        <v>36.539209999999997</v>
      </c>
      <c r="F1496">
        <v>220.87100000000001</v>
      </c>
      <c r="G1496">
        <v>49.938110000000002</v>
      </c>
      <c r="H1496">
        <v>2493.8150000000001</v>
      </c>
      <c r="I1496">
        <v>124536.4</v>
      </c>
      <c r="J1496">
        <v>38.748730000000002</v>
      </c>
      <c r="K1496">
        <v>1501.4639999999999</v>
      </c>
      <c r="L1496">
        <v>58179.81</v>
      </c>
      <c r="M1496">
        <v>95.7988</v>
      </c>
      <c r="N1496">
        <v>9177.4089999999997</v>
      </c>
      <c r="O1496">
        <v>879184.8</v>
      </c>
      <c r="P1496">
        <v>0.42287180000000002</v>
      </c>
      <c r="Q1496">
        <v>0.1788206</v>
      </c>
      <c r="R1496">
        <v>7.5618190000000002E-2</v>
      </c>
      <c r="S1496">
        <v>0.59727200000000003</v>
      </c>
      <c r="T1496">
        <v>0.35673379999999999</v>
      </c>
      <c r="U1496">
        <v>0.21306710000000001</v>
      </c>
      <c r="V1496">
        <v>85.334000000000003</v>
      </c>
      <c r="W1496">
        <v>7281.8919999999998</v>
      </c>
      <c r="X1496">
        <v>621392.9</v>
      </c>
      <c r="Y1496">
        <v>10.694459999999999</v>
      </c>
      <c r="Z1496">
        <v>114.3716</v>
      </c>
      <c r="AA1496">
        <v>1223.143</v>
      </c>
      <c r="AB1496">
        <v>0</v>
      </c>
    </row>
    <row r="1497" spans="1:28" x14ac:dyDescent="0.35">
      <c r="A1497">
        <v>6.7895760000000003</v>
      </c>
      <c r="B1497">
        <v>46.09834</v>
      </c>
      <c r="C1497">
        <v>312.98809999999997</v>
      </c>
      <c r="D1497">
        <v>6.3989089999999997</v>
      </c>
      <c r="E1497">
        <v>40.94603</v>
      </c>
      <c r="F1497">
        <v>262.00990000000002</v>
      </c>
      <c r="G1497">
        <v>46.599119999999999</v>
      </c>
      <c r="H1497">
        <v>2171.4789999999998</v>
      </c>
      <c r="I1497">
        <v>101189</v>
      </c>
      <c r="J1497">
        <v>39.437710000000003</v>
      </c>
      <c r="K1497">
        <v>1555.3330000000001</v>
      </c>
      <c r="L1497">
        <v>61338.79</v>
      </c>
      <c r="M1497">
        <v>106.1996</v>
      </c>
      <c r="N1497">
        <v>11278.35</v>
      </c>
      <c r="O1497">
        <v>1197756</v>
      </c>
      <c r="P1497">
        <v>0.38345050000000003</v>
      </c>
      <c r="Q1497">
        <v>0.14703430000000001</v>
      </c>
      <c r="R1497">
        <v>5.6380369999999999E-2</v>
      </c>
      <c r="S1497">
        <v>0.59431020000000001</v>
      </c>
      <c r="T1497">
        <v>0.35320459999999998</v>
      </c>
      <c r="U1497">
        <v>0.20991309999999999</v>
      </c>
      <c r="V1497">
        <v>84.111800000000002</v>
      </c>
      <c r="W1497">
        <v>7074.7950000000001</v>
      </c>
      <c r="X1497">
        <v>595073.80000000005</v>
      </c>
      <c r="Y1497">
        <v>19.455469999999998</v>
      </c>
      <c r="Z1497">
        <v>378.51519999999999</v>
      </c>
      <c r="AA1497">
        <v>7364.19</v>
      </c>
      <c r="AB1497">
        <v>0</v>
      </c>
    </row>
    <row r="1498" spans="1:28" x14ac:dyDescent="0.35">
      <c r="A1498">
        <v>7.2903359999999999</v>
      </c>
      <c r="B1498">
        <v>53.148989999999998</v>
      </c>
      <c r="C1498">
        <v>387.47399999999999</v>
      </c>
      <c r="D1498">
        <v>6.855194</v>
      </c>
      <c r="E1498">
        <v>46.993690000000001</v>
      </c>
      <c r="F1498">
        <v>322.1508</v>
      </c>
      <c r="G1498">
        <v>24.748249999999999</v>
      </c>
      <c r="H1498">
        <v>612.47580000000005</v>
      </c>
      <c r="I1498">
        <v>15157.7</v>
      </c>
      <c r="J1498">
        <v>44.949730000000002</v>
      </c>
      <c r="K1498">
        <v>2020.4780000000001</v>
      </c>
      <c r="L1498">
        <v>90819.95</v>
      </c>
      <c r="M1498">
        <v>118.0377</v>
      </c>
      <c r="N1498">
        <v>13932.9</v>
      </c>
      <c r="O1498">
        <v>1644607</v>
      </c>
      <c r="P1498">
        <v>0.34017350000000002</v>
      </c>
      <c r="Q1498">
        <v>0.115718</v>
      </c>
      <c r="R1498">
        <v>3.9364200000000002E-2</v>
      </c>
      <c r="S1498">
        <v>0.58624149999999997</v>
      </c>
      <c r="T1498">
        <v>0.34367920000000002</v>
      </c>
      <c r="U1498">
        <v>0.20147899999999999</v>
      </c>
      <c r="V1498">
        <v>82.875820000000004</v>
      </c>
      <c r="W1498">
        <v>6868.402</v>
      </c>
      <c r="X1498">
        <v>569224.5</v>
      </c>
      <c r="Y1498">
        <v>31.616499999999998</v>
      </c>
      <c r="Z1498">
        <v>999.60299999999995</v>
      </c>
      <c r="AA1498">
        <v>31603.95</v>
      </c>
      <c r="AB1498">
        <v>0</v>
      </c>
    </row>
    <row r="1499" spans="1:28" x14ac:dyDescent="0.35">
      <c r="A1499">
        <v>7.5106549999999999</v>
      </c>
      <c r="B1499">
        <v>56.409939999999999</v>
      </c>
      <c r="C1499">
        <v>423.67559999999997</v>
      </c>
      <c r="D1499">
        <v>7.087815</v>
      </c>
      <c r="E1499">
        <v>50.237130000000001</v>
      </c>
      <c r="F1499">
        <v>356.07150000000001</v>
      </c>
      <c r="G1499">
        <v>15.24235</v>
      </c>
      <c r="H1499">
        <v>232.32939999999999</v>
      </c>
      <c r="I1499">
        <v>3541.2469999999998</v>
      </c>
      <c r="J1499">
        <v>51.568770000000001</v>
      </c>
      <c r="K1499">
        <v>2659.3380000000002</v>
      </c>
      <c r="L1499">
        <v>137138.79999999999</v>
      </c>
      <c r="M1499">
        <v>129.41849999999999</v>
      </c>
      <c r="N1499">
        <v>16749.14</v>
      </c>
      <c r="O1499">
        <v>2167648</v>
      </c>
      <c r="P1499">
        <v>0.30063459999999997</v>
      </c>
      <c r="Q1499">
        <v>9.0381180000000005E-2</v>
      </c>
      <c r="R1499">
        <v>2.7171710000000002E-2</v>
      </c>
      <c r="S1499">
        <v>0.5764899</v>
      </c>
      <c r="T1499">
        <v>0.33234059999999999</v>
      </c>
      <c r="U1499">
        <v>0.19159100000000001</v>
      </c>
      <c r="V1499">
        <v>81.943939999999998</v>
      </c>
      <c r="W1499">
        <v>6714.8090000000002</v>
      </c>
      <c r="X1499">
        <v>550237.9</v>
      </c>
      <c r="Y1499">
        <v>43.570500000000003</v>
      </c>
      <c r="Z1499">
        <v>1898.3879999999999</v>
      </c>
      <c r="AA1499">
        <v>82713.73</v>
      </c>
      <c r="AB1499">
        <v>0</v>
      </c>
    </row>
    <row r="1500" spans="1:28" x14ac:dyDescent="0.35">
      <c r="A1500">
        <v>7.3931199999999997</v>
      </c>
      <c r="B1500">
        <v>54.658230000000003</v>
      </c>
      <c r="C1500">
        <v>404.09480000000002</v>
      </c>
      <c r="D1500">
        <v>7.0074230000000002</v>
      </c>
      <c r="E1500">
        <v>49.10398</v>
      </c>
      <c r="F1500">
        <v>344.09230000000002</v>
      </c>
      <c r="G1500">
        <v>8.6959009999999992</v>
      </c>
      <c r="H1500">
        <v>75.618690000000001</v>
      </c>
      <c r="I1500">
        <v>657.57259999999997</v>
      </c>
      <c r="J1500">
        <v>61.371119999999998</v>
      </c>
      <c r="K1500">
        <v>3766.4140000000002</v>
      </c>
      <c r="L1500">
        <v>231149.1</v>
      </c>
      <c r="M1500">
        <v>141.42859999999999</v>
      </c>
      <c r="N1500">
        <v>20002.04</v>
      </c>
      <c r="O1500">
        <v>2828861</v>
      </c>
      <c r="P1500">
        <v>0.26161649999999997</v>
      </c>
      <c r="Q1500">
        <v>6.8443180000000006E-2</v>
      </c>
      <c r="R1500">
        <v>1.7905859999999999E-2</v>
      </c>
      <c r="S1500">
        <v>0.55783300000000002</v>
      </c>
      <c r="T1500">
        <v>0.3111777</v>
      </c>
      <c r="U1500">
        <v>0.1735852</v>
      </c>
      <c r="V1500">
        <v>80.821569999999994</v>
      </c>
      <c r="W1500">
        <v>6532.1260000000002</v>
      </c>
      <c r="X1500">
        <v>527936.80000000005</v>
      </c>
      <c r="Y1500">
        <v>56.473370000000003</v>
      </c>
      <c r="Z1500">
        <v>3189.241</v>
      </c>
      <c r="AA1500">
        <v>180107.2</v>
      </c>
      <c r="AB1500">
        <v>0</v>
      </c>
    </row>
    <row r="1501" spans="1:28" x14ac:dyDescent="0.35">
      <c r="A1501">
        <v>7.5700560000000001</v>
      </c>
      <c r="B1501">
        <v>57.305750000000003</v>
      </c>
      <c r="C1501">
        <v>433.80770000000001</v>
      </c>
      <c r="D1501">
        <v>7.2081799999999996</v>
      </c>
      <c r="E1501">
        <v>51.957859999999997</v>
      </c>
      <c r="F1501">
        <v>374.52159999999998</v>
      </c>
      <c r="G1501">
        <v>5.2488190000000001</v>
      </c>
      <c r="H1501">
        <v>27.5501</v>
      </c>
      <c r="I1501">
        <v>144.60550000000001</v>
      </c>
      <c r="J1501">
        <v>70.314160000000001</v>
      </c>
      <c r="K1501">
        <v>4944.0810000000001</v>
      </c>
      <c r="L1501">
        <v>347638.8</v>
      </c>
      <c r="M1501">
        <v>153.92320000000001</v>
      </c>
      <c r="N1501">
        <v>23692.35</v>
      </c>
      <c r="O1501">
        <v>3646802</v>
      </c>
      <c r="P1501">
        <v>0.22355079999999999</v>
      </c>
      <c r="Q1501">
        <v>4.9974959999999999E-2</v>
      </c>
      <c r="R1501">
        <v>1.117194E-2</v>
      </c>
      <c r="S1501">
        <v>0.54813860000000003</v>
      </c>
      <c r="T1501">
        <v>0.3004559</v>
      </c>
      <c r="U1501">
        <v>0.16469139999999999</v>
      </c>
      <c r="V1501">
        <v>80.18571</v>
      </c>
      <c r="W1501">
        <v>6429.7489999999998</v>
      </c>
      <c r="X1501">
        <v>515574</v>
      </c>
      <c r="Y1501">
        <v>69.510310000000004</v>
      </c>
      <c r="Z1501">
        <v>4831.683</v>
      </c>
      <c r="AA1501">
        <v>335851.8</v>
      </c>
      <c r="AB1501">
        <v>0</v>
      </c>
    </row>
    <row r="1502" spans="1:28" x14ac:dyDescent="0.35">
      <c r="A1502">
        <v>7.2746979999999999</v>
      </c>
      <c r="B1502">
        <v>52.921230000000001</v>
      </c>
      <c r="C1502">
        <v>384.98599999999999</v>
      </c>
      <c r="D1502">
        <v>6.995336</v>
      </c>
      <c r="E1502">
        <v>48.934730000000002</v>
      </c>
      <c r="F1502">
        <v>342.31479999999999</v>
      </c>
      <c r="G1502">
        <v>1.4772400000000001</v>
      </c>
      <c r="H1502">
        <v>2.182239</v>
      </c>
      <c r="I1502">
        <v>3.2236910000000001</v>
      </c>
      <c r="J1502">
        <v>80.438699999999997</v>
      </c>
      <c r="K1502">
        <v>6470.384</v>
      </c>
      <c r="L1502">
        <v>520469.3</v>
      </c>
      <c r="M1502">
        <v>166.05449999999999</v>
      </c>
      <c r="N1502">
        <v>27574.080000000002</v>
      </c>
      <c r="O1502">
        <v>4578800</v>
      </c>
      <c r="P1502">
        <v>0.1950634</v>
      </c>
      <c r="Q1502">
        <v>3.804971E-2</v>
      </c>
      <c r="R1502">
        <v>0.01</v>
      </c>
      <c r="S1502">
        <v>0.5255341</v>
      </c>
      <c r="T1502">
        <v>0.27618609999999999</v>
      </c>
      <c r="U1502">
        <v>0.1451452</v>
      </c>
      <c r="V1502">
        <v>80.539180000000002</v>
      </c>
      <c r="W1502">
        <v>6486.5590000000002</v>
      </c>
      <c r="X1502">
        <v>522422.1</v>
      </c>
      <c r="Y1502">
        <v>81.054869999999994</v>
      </c>
      <c r="Z1502">
        <v>6569.8919999999998</v>
      </c>
      <c r="AA1502">
        <v>532521.80000000005</v>
      </c>
      <c r="AB1502">
        <v>0</v>
      </c>
    </row>
    <row r="1503" spans="1:28" x14ac:dyDescent="0.35">
      <c r="A1503">
        <v>6.8468070000000001</v>
      </c>
      <c r="B1503">
        <v>46.878770000000003</v>
      </c>
      <c r="C1503">
        <v>320.9699</v>
      </c>
      <c r="D1503">
        <v>6.6442759999999996</v>
      </c>
      <c r="E1503">
        <v>44.1464</v>
      </c>
      <c r="F1503">
        <v>293.32080000000002</v>
      </c>
      <c r="G1503">
        <v>1.426973</v>
      </c>
      <c r="H1503">
        <v>2.0362520000000002</v>
      </c>
      <c r="I1503">
        <v>2.905678</v>
      </c>
      <c r="J1503">
        <v>91.078959999999995</v>
      </c>
      <c r="K1503">
        <v>8295.3760000000002</v>
      </c>
      <c r="L1503">
        <v>755534.3</v>
      </c>
      <c r="M1503">
        <v>177.72040000000001</v>
      </c>
      <c r="N1503">
        <v>31584.54</v>
      </c>
      <c r="O1503">
        <v>5613219</v>
      </c>
      <c r="P1503">
        <v>0.16845199999999999</v>
      </c>
      <c r="Q1503">
        <v>2.8376080000000001E-2</v>
      </c>
      <c r="R1503">
        <v>0.01</v>
      </c>
      <c r="S1503">
        <v>0.51302499999999995</v>
      </c>
      <c r="T1503">
        <v>0.2631947</v>
      </c>
      <c r="U1503">
        <v>0.13502549999999999</v>
      </c>
      <c r="V1503">
        <v>81.489009999999993</v>
      </c>
      <c r="W1503">
        <v>6640.4579999999996</v>
      </c>
      <c r="X1503">
        <v>541124.30000000005</v>
      </c>
      <c r="Y1503">
        <v>91.720309999999998</v>
      </c>
      <c r="Z1503">
        <v>8412.616</v>
      </c>
      <c r="AA1503">
        <v>771607.8</v>
      </c>
      <c r="AB1503">
        <v>0</v>
      </c>
    </row>
    <row r="1504" spans="1:28" x14ac:dyDescent="0.35">
      <c r="A1504">
        <v>6.0996600000000001</v>
      </c>
      <c r="B1504">
        <v>37.205849999999998</v>
      </c>
      <c r="C1504">
        <v>226.94300000000001</v>
      </c>
      <c r="D1504">
        <v>6.0131569999999996</v>
      </c>
      <c r="E1504">
        <v>36.158059999999999</v>
      </c>
      <c r="F1504">
        <v>217.42410000000001</v>
      </c>
      <c r="G1504">
        <v>4.4474809999999998</v>
      </c>
      <c r="H1504">
        <v>19.780090000000001</v>
      </c>
      <c r="I1504">
        <v>87.97157</v>
      </c>
      <c r="J1504">
        <v>100.4727</v>
      </c>
      <c r="K1504">
        <v>10094.76</v>
      </c>
      <c r="L1504">
        <v>1014248</v>
      </c>
      <c r="M1504">
        <v>188.4701</v>
      </c>
      <c r="N1504">
        <v>35520.99</v>
      </c>
      <c r="O1504">
        <v>6694647</v>
      </c>
      <c r="P1504">
        <v>0.16094140000000001</v>
      </c>
      <c r="Q1504">
        <v>2.5902120000000001E-2</v>
      </c>
      <c r="R1504">
        <v>0.01</v>
      </c>
      <c r="S1504">
        <v>0.49023620000000001</v>
      </c>
      <c r="T1504">
        <v>0.2403315</v>
      </c>
      <c r="U1504">
        <v>0.1178192</v>
      </c>
      <c r="V1504">
        <v>80.877610000000004</v>
      </c>
      <c r="W1504">
        <v>6541.1880000000001</v>
      </c>
      <c r="X1504">
        <v>529035.6</v>
      </c>
      <c r="Y1504">
        <v>103.301</v>
      </c>
      <c r="Z1504">
        <v>10671.09</v>
      </c>
      <c r="AA1504">
        <v>1102335</v>
      </c>
      <c r="AB1504">
        <v>0</v>
      </c>
    </row>
    <row r="1505" spans="1:28" x14ac:dyDescent="0.35">
      <c r="A1505">
        <v>5.9127830000000001</v>
      </c>
      <c r="B1505">
        <v>34.960999999999999</v>
      </c>
      <c r="C1505">
        <v>206.71680000000001</v>
      </c>
      <c r="D1505">
        <v>5.8870469999999999</v>
      </c>
      <c r="E1505">
        <v>34.657330000000002</v>
      </c>
      <c r="F1505">
        <v>204.02930000000001</v>
      </c>
      <c r="G1505">
        <v>7.57585</v>
      </c>
      <c r="H1505">
        <v>57.393509999999999</v>
      </c>
      <c r="I1505">
        <v>434.80470000000003</v>
      </c>
      <c r="J1505">
        <v>111.086</v>
      </c>
      <c r="K1505">
        <v>12340.1</v>
      </c>
      <c r="L1505">
        <v>1370813</v>
      </c>
      <c r="M1505">
        <v>200.20939999999999</v>
      </c>
      <c r="N1505">
        <v>40083.800000000003</v>
      </c>
      <c r="O1505">
        <v>8025152</v>
      </c>
      <c r="P1505">
        <v>0.1500823</v>
      </c>
      <c r="Q1505">
        <v>2.252471E-2</v>
      </c>
      <c r="R1505">
        <v>0.01</v>
      </c>
      <c r="S1505">
        <v>0.47224559999999999</v>
      </c>
      <c r="T1505">
        <v>0.22301589999999999</v>
      </c>
      <c r="U1505">
        <v>0.1053183</v>
      </c>
      <c r="V1505">
        <v>81.112099999999998</v>
      </c>
      <c r="W1505">
        <v>6579.1719999999996</v>
      </c>
      <c r="X1505">
        <v>533650.5</v>
      </c>
      <c r="Y1505">
        <v>115.2383</v>
      </c>
      <c r="Z1505">
        <v>13279.86</v>
      </c>
      <c r="AA1505">
        <v>1530348</v>
      </c>
      <c r="AB1505">
        <v>0</v>
      </c>
    </row>
    <row r="1506" spans="1:28" x14ac:dyDescent="0.35">
      <c r="A1506">
        <v>5.9801650000000004</v>
      </c>
      <c r="B1506">
        <v>35.76238</v>
      </c>
      <c r="C1506">
        <v>213.86490000000001</v>
      </c>
      <c r="D1506">
        <v>5.9652229999999999</v>
      </c>
      <c r="E1506">
        <v>35.583889999999997</v>
      </c>
      <c r="F1506">
        <v>212.26580000000001</v>
      </c>
      <c r="G1506">
        <v>10.96832</v>
      </c>
      <c r="H1506">
        <v>120.304</v>
      </c>
      <c r="I1506">
        <v>1319.5319999999999</v>
      </c>
      <c r="J1506">
        <v>121.55029999999999</v>
      </c>
      <c r="K1506">
        <v>14774.48</v>
      </c>
      <c r="L1506">
        <v>1795843</v>
      </c>
      <c r="M1506">
        <v>212.3981</v>
      </c>
      <c r="N1506">
        <v>45112.959999999999</v>
      </c>
      <c r="O1506">
        <v>9581910</v>
      </c>
      <c r="P1506">
        <v>0.14685889999999999</v>
      </c>
      <c r="Q1506">
        <v>2.1567550000000001E-2</v>
      </c>
      <c r="R1506">
        <v>0.01</v>
      </c>
      <c r="S1506">
        <v>0.44687569999999999</v>
      </c>
      <c r="T1506">
        <v>0.19969790000000001</v>
      </c>
      <c r="U1506">
        <v>8.9240130000000001E-2</v>
      </c>
      <c r="V1506">
        <v>82.637249999999995</v>
      </c>
      <c r="W1506">
        <v>6828.9160000000002</v>
      </c>
      <c r="X1506">
        <v>564322.80000000005</v>
      </c>
      <c r="Y1506">
        <v>124.98390000000001</v>
      </c>
      <c r="Z1506">
        <v>15620.97</v>
      </c>
      <c r="AA1506">
        <v>1952370</v>
      </c>
      <c r="AB1506">
        <v>0</v>
      </c>
    </row>
    <row r="1507" spans="1:28" x14ac:dyDescent="0.35">
      <c r="A1507">
        <v>5.8205179999999999</v>
      </c>
      <c r="B1507">
        <v>33.878439999999998</v>
      </c>
      <c r="C1507">
        <v>197.1901</v>
      </c>
      <c r="D1507">
        <v>5.8197960000000002</v>
      </c>
      <c r="E1507">
        <v>33.87003</v>
      </c>
      <c r="F1507">
        <v>197.11670000000001</v>
      </c>
      <c r="G1507">
        <v>19.163170000000001</v>
      </c>
      <c r="H1507">
        <v>367.2269</v>
      </c>
      <c r="I1507">
        <v>7037.23</v>
      </c>
      <c r="J1507">
        <v>133.03200000000001</v>
      </c>
      <c r="K1507">
        <v>17697.52</v>
      </c>
      <c r="L1507">
        <v>2354336</v>
      </c>
      <c r="M1507">
        <v>224.4331</v>
      </c>
      <c r="N1507">
        <v>50370.2</v>
      </c>
      <c r="O1507" s="1">
        <v>11304740</v>
      </c>
      <c r="P1507">
        <v>0.14702609999999999</v>
      </c>
      <c r="Q1507">
        <v>2.1616659999999999E-2</v>
      </c>
      <c r="R1507">
        <v>0.01</v>
      </c>
      <c r="S1507">
        <v>0.421263</v>
      </c>
      <c r="T1507">
        <v>0.1774625</v>
      </c>
      <c r="U1507">
        <v>7.4758409999999997E-2</v>
      </c>
      <c r="V1507">
        <v>83.456479999999999</v>
      </c>
      <c r="W1507">
        <v>6964.9840000000004</v>
      </c>
      <c r="X1507">
        <v>581273.1</v>
      </c>
      <c r="Y1507">
        <v>134.55119999999999</v>
      </c>
      <c r="Z1507">
        <v>18104.03</v>
      </c>
      <c r="AA1507">
        <v>2435920</v>
      </c>
      <c r="AB1507">
        <v>0</v>
      </c>
    </row>
    <row r="1508" spans="1:28" x14ac:dyDescent="0.35">
      <c r="A1508">
        <v>5.380395</v>
      </c>
      <c r="B1508">
        <v>28.948650000000001</v>
      </c>
      <c r="C1508">
        <v>155.7552</v>
      </c>
      <c r="D1508">
        <v>5.3798579999999996</v>
      </c>
      <c r="E1508">
        <v>28.942869999999999</v>
      </c>
      <c r="F1508">
        <v>155.70849999999999</v>
      </c>
      <c r="G1508">
        <v>29.512969999999999</v>
      </c>
      <c r="H1508">
        <v>871.01549999999997</v>
      </c>
      <c r="I1508">
        <v>25706.26</v>
      </c>
      <c r="J1508">
        <v>139.6994</v>
      </c>
      <c r="K1508">
        <v>19515.939999999999</v>
      </c>
      <c r="L1508">
        <v>2726366</v>
      </c>
      <c r="M1508">
        <v>236.0566</v>
      </c>
      <c r="N1508">
        <v>55722.74</v>
      </c>
      <c r="O1508" s="1">
        <v>13153720</v>
      </c>
      <c r="P1508">
        <v>0.14939379999999999</v>
      </c>
      <c r="Q1508">
        <v>2.231851E-2</v>
      </c>
      <c r="R1508">
        <v>0.01</v>
      </c>
      <c r="S1508">
        <v>0.40857969999999999</v>
      </c>
      <c r="T1508">
        <v>0.16693740000000001</v>
      </c>
      <c r="U1508">
        <v>6.8207210000000004E-2</v>
      </c>
      <c r="V1508">
        <v>83.7179</v>
      </c>
      <c r="W1508">
        <v>7008.6859999999997</v>
      </c>
      <c r="X1508">
        <v>586752.4</v>
      </c>
      <c r="Y1508">
        <v>143.56229999999999</v>
      </c>
      <c r="Z1508">
        <v>20610.13</v>
      </c>
      <c r="AA1508">
        <v>2958838</v>
      </c>
      <c r="AB1508">
        <v>0</v>
      </c>
    </row>
    <row r="1509" spans="1:28" x14ac:dyDescent="0.35">
      <c r="A1509">
        <v>4.7167960000000004</v>
      </c>
      <c r="B1509">
        <v>22.248159999999999</v>
      </c>
      <c r="C1509">
        <v>104.94</v>
      </c>
      <c r="D1509">
        <v>4.7127290000000004</v>
      </c>
      <c r="E1509">
        <v>22.209810000000001</v>
      </c>
      <c r="F1509">
        <v>104.6688</v>
      </c>
      <c r="G1509">
        <v>43.73236</v>
      </c>
      <c r="H1509">
        <v>1912.52</v>
      </c>
      <c r="I1509">
        <v>83639.009999999995</v>
      </c>
      <c r="J1509">
        <v>143.8304</v>
      </c>
      <c r="K1509">
        <v>20687.189999999999</v>
      </c>
      <c r="L1509">
        <v>2975447</v>
      </c>
      <c r="M1509">
        <v>246.29390000000001</v>
      </c>
      <c r="N1509">
        <v>60660.68</v>
      </c>
      <c r="O1509" s="1">
        <v>14940350</v>
      </c>
      <c r="P1509">
        <v>0.1535542</v>
      </c>
      <c r="Q1509">
        <v>2.3578890000000002E-2</v>
      </c>
      <c r="R1509">
        <v>0.01</v>
      </c>
      <c r="S1509">
        <v>0.39946599999999999</v>
      </c>
      <c r="T1509">
        <v>0.1595731</v>
      </c>
      <c r="U1509">
        <v>6.3744010000000004E-2</v>
      </c>
      <c r="V1509">
        <v>84.265910000000005</v>
      </c>
      <c r="W1509">
        <v>7100.7430000000004</v>
      </c>
      <c r="X1509">
        <v>598350.6</v>
      </c>
      <c r="Y1509">
        <v>149.78980000000001</v>
      </c>
      <c r="Z1509">
        <v>22436.98</v>
      </c>
      <c r="AA1509">
        <v>3360830</v>
      </c>
      <c r="AB1509">
        <v>0</v>
      </c>
    </row>
    <row r="1510" spans="1:28" x14ac:dyDescent="0.35">
      <c r="A1510">
        <v>3.9698739999999999</v>
      </c>
      <c r="B1510">
        <v>15.7599</v>
      </c>
      <c r="C1510">
        <v>62.564810000000001</v>
      </c>
      <c r="D1510">
        <v>3.9520629999999999</v>
      </c>
      <c r="E1510">
        <v>15.6188</v>
      </c>
      <c r="F1510">
        <v>61.726480000000002</v>
      </c>
      <c r="G1510">
        <v>68.419880000000006</v>
      </c>
      <c r="H1510">
        <v>4681.2790000000005</v>
      </c>
      <c r="I1510">
        <v>320292.59999999998</v>
      </c>
      <c r="J1510">
        <v>148.69909999999999</v>
      </c>
      <c r="K1510">
        <v>22111.43</v>
      </c>
      <c r="L1510">
        <v>3287950</v>
      </c>
      <c r="M1510">
        <v>254.86410000000001</v>
      </c>
      <c r="N1510">
        <v>64955.72</v>
      </c>
      <c r="O1510" s="1">
        <v>16554880</v>
      </c>
      <c r="P1510">
        <v>0.16191459999999999</v>
      </c>
      <c r="Q1510">
        <v>2.6216329999999999E-2</v>
      </c>
      <c r="R1510">
        <v>0.01</v>
      </c>
      <c r="S1510">
        <v>0.38500659999999998</v>
      </c>
      <c r="T1510">
        <v>0.1482301</v>
      </c>
      <c r="U1510">
        <v>5.7069559999999998E-2</v>
      </c>
      <c r="V1510">
        <v>85.372789999999995</v>
      </c>
      <c r="W1510">
        <v>7288.5129999999999</v>
      </c>
      <c r="X1510">
        <v>622240.69999999995</v>
      </c>
      <c r="Y1510">
        <v>154.4144</v>
      </c>
      <c r="Z1510">
        <v>23843.79</v>
      </c>
      <c r="AA1510">
        <v>3681824</v>
      </c>
      <c r="AB1510">
        <v>0</v>
      </c>
    </row>
    <row r="1511" spans="1:28" x14ac:dyDescent="0.35">
      <c r="A1511">
        <v>3.1409829999999999</v>
      </c>
      <c r="B1511">
        <v>9.8657749999999993</v>
      </c>
      <c r="C1511">
        <v>30.988230000000001</v>
      </c>
      <c r="D1511">
        <v>3.112981</v>
      </c>
      <c r="E1511">
        <v>9.6906499999999998</v>
      </c>
      <c r="F1511">
        <v>30.166810000000002</v>
      </c>
      <c r="G1511">
        <v>137.5855</v>
      </c>
      <c r="H1511">
        <v>18929.759999999998</v>
      </c>
      <c r="I1511">
        <v>2604461</v>
      </c>
      <c r="J1511">
        <v>149.75280000000001</v>
      </c>
      <c r="K1511">
        <v>22425.9</v>
      </c>
      <c r="L1511">
        <v>3358342</v>
      </c>
      <c r="M1511">
        <v>261.23230000000001</v>
      </c>
      <c r="N1511">
        <v>68242.33</v>
      </c>
      <c r="O1511" s="1">
        <v>17827100</v>
      </c>
      <c r="P1511">
        <v>0.16750409999999999</v>
      </c>
      <c r="Q1511">
        <v>2.805761E-2</v>
      </c>
      <c r="R1511">
        <v>0.01</v>
      </c>
      <c r="S1511">
        <v>0.37314069999999999</v>
      </c>
      <c r="T1511">
        <v>0.139234</v>
      </c>
      <c r="U1511">
        <v>5.1953859999999998E-2</v>
      </c>
      <c r="V1511">
        <v>85.275490000000005</v>
      </c>
      <c r="W1511">
        <v>7271.9089999999997</v>
      </c>
      <c r="X1511">
        <v>620115.6</v>
      </c>
      <c r="Y1511">
        <v>154.3766</v>
      </c>
      <c r="Z1511">
        <v>23832.14</v>
      </c>
      <c r="AA1511">
        <v>3679126</v>
      </c>
      <c r="AB1511">
        <v>0</v>
      </c>
    </row>
    <row r="1512" spans="1:28" x14ac:dyDescent="0.35">
      <c r="A1512">
        <v>2.0568409999999999</v>
      </c>
      <c r="B1512">
        <v>4.2305970000000004</v>
      </c>
      <c r="C1512">
        <v>8.7016659999999995</v>
      </c>
      <c r="D1512">
        <v>2.0400149999999999</v>
      </c>
      <c r="E1512">
        <v>4.1616590000000002</v>
      </c>
      <c r="F1512">
        <v>8.4898450000000008</v>
      </c>
      <c r="G1512">
        <v>165.24039999999999</v>
      </c>
      <c r="H1512">
        <v>27304.38</v>
      </c>
      <c r="I1512">
        <v>4511786</v>
      </c>
      <c r="J1512">
        <v>149.48660000000001</v>
      </c>
      <c r="K1512">
        <v>22346.25</v>
      </c>
      <c r="L1512">
        <v>3340465</v>
      </c>
      <c r="M1512">
        <v>264.8442</v>
      </c>
      <c r="N1512">
        <v>70142.44</v>
      </c>
      <c r="O1512" s="1">
        <v>18576820</v>
      </c>
      <c r="P1512">
        <v>0.17066690000000001</v>
      </c>
      <c r="Q1512">
        <v>2.9127199999999999E-2</v>
      </c>
      <c r="R1512">
        <v>0.01</v>
      </c>
      <c r="S1512">
        <v>0.36605009999999999</v>
      </c>
      <c r="T1512">
        <v>0.13399269999999999</v>
      </c>
      <c r="U1512">
        <v>4.9048040000000001E-2</v>
      </c>
      <c r="V1512">
        <v>85.421840000000003</v>
      </c>
      <c r="W1512">
        <v>7296.8919999999998</v>
      </c>
      <c r="X1512">
        <v>623313.9</v>
      </c>
      <c r="Y1512">
        <v>153.95529999999999</v>
      </c>
      <c r="Z1512">
        <v>23702.23</v>
      </c>
      <c r="AA1512">
        <v>3649083</v>
      </c>
      <c r="AB1512">
        <v>0</v>
      </c>
    </row>
    <row r="1513" spans="1:28" x14ac:dyDescent="0.35">
      <c r="A1513">
        <v>0.97348279999999998</v>
      </c>
      <c r="B1513">
        <v>0.94766890000000004</v>
      </c>
      <c r="C1513">
        <v>0.92253940000000001</v>
      </c>
      <c r="D1513">
        <v>0.95230539999999997</v>
      </c>
      <c r="E1513">
        <v>0.90688559999999996</v>
      </c>
      <c r="F1513">
        <v>0.86363210000000001</v>
      </c>
      <c r="G1513">
        <v>138.58449999999999</v>
      </c>
      <c r="H1513">
        <v>19205.669999999998</v>
      </c>
      <c r="I1513">
        <v>2661609</v>
      </c>
      <c r="J1513">
        <v>137.43459999999999</v>
      </c>
      <c r="K1513">
        <v>18888.27</v>
      </c>
      <c r="L1513">
        <v>2595902</v>
      </c>
      <c r="M1513">
        <v>265.46800000000002</v>
      </c>
      <c r="N1513">
        <v>70473.23</v>
      </c>
      <c r="O1513" s="1">
        <v>18708390</v>
      </c>
      <c r="P1513">
        <v>0.17423559999999999</v>
      </c>
      <c r="Q1513">
        <v>3.0358039999999999E-2</v>
      </c>
      <c r="R1513">
        <v>0.01</v>
      </c>
      <c r="S1513">
        <v>0.35637069999999998</v>
      </c>
      <c r="T1513">
        <v>0.1270001</v>
      </c>
      <c r="U1513">
        <v>4.5259099999999997E-2</v>
      </c>
      <c r="V1513">
        <v>84.59599</v>
      </c>
      <c r="W1513">
        <v>7156.4809999999998</v>
      </c>
      <c r="X1513">
        <v>605409.6</v>
      </c>
      <c r="Y1513">
        <v>154.26750000000001</v>
      </c>
      <c r="Z1513">
        <v>23798.48</v>
      </c>
      <c r="AA1513">
        <v>3671333</v>
      </c>
      <c r="AB1513">
        <v>0</v>
      </c>
    </row>
    <row r="1514" spans="1:28" x14ac:dyDescent="0.35">
      <c r="A1514">
        <v>0.51914539999999998</v>
      </c>
      <c r="B1514">
        <v>0.26951199999999997</v>
      </c>
      <c r="C1514">
        <v>0.13991590000000001</v>
      </c>
      <c r="D1514">
        <v>0.49837049999999999</v>
      </c>
      <c r="E1514">
        <v>0.24837310000000001</v>
      </c>
      <c r="F1514">
        <v>0.1237818</v>
      </c>
      <c r="G1514">
        <v>127.6769</v>
      </c>
      <c r="H1514">
        <v>16301.39</v>
      </c>
      <c r="I1514">
        <v>2081310</v>
      </c>
      <c r="J1514">
        <v>86.195629999999994</v>
      </c>
      <c r="K1514">
        <v>7429.6869999999999</v>
      </c>
      <c r="L1514">
        <v>640406.6</v>
      </c>
      <c r="M1514">
        <v>264.73020000000002</v>
      </c>
      <c r="N1514">
        <v>70082.080000000002</v>
      </c>
      <c r="O1514" s="1">
        <v>18552840</v>
      </c>
      <c r="P1514">
        <v>0.17551330000000001</v>
      </c>
      <c r="Q1514">
        <v>3.0804910000000001E-2</v>
      </c>
      <c r="R1514">
        <v>0.01</v>
      </c>
      <c r="S1514">
        <v>0.34945330000000002</v>
      </c>
      <c r="T1514">
        <v>0.12211760000000001</v>
      </c>
      <c r="U1514">
        <v>4.267439E-2</v>
      </c>
      <c r="V1514">
        <v>83.38409</v>
      </c>
      <c r="W1514">
        <v>6952.9070000000002</v>
      </c>
      <c r="X1514">
        <v>579761.9</v>
      </c>
      <c r="Y1514">
        <v>153.32810000000001</v>
      </c>
      <c r="Z1514">
        <v>23509.51</v>
      </c>
      <c r="AA1514">
        <v>3604669</v>
      </c>
      <c r="AB1514">
        <v>0</v>
      </c>
    </row>
    <row r="1515" spans="1:28" x14ac:dyDescent="0.35">
      <c r="A1515">
        <v>0.87715920000000003</v>
      </c>
      <c r="B1515">
        <v>0.76940830000000004</v>
      </c>
      <c r="C1515">
        <v>0.67489359999999998</v>
      </c>
      <c r="D1515">
        <v>0.87664470000000005</v>
      </c>
      <c r="E1515">
        <v>0.76850589999999996</v>
      </c>
      <c r="F1515">
        <v>0.67370660000000004</v>
      </c>
      <c r="G1515">
        <v>120.01430000000001</v>
      </c>
      <c r="H1515">
        <v>14403.43</v>
      </c>
      <c r="I1515">
        <v>1728617</v>
      </c>
      <c r="J1515">
        <v>38.198590000000003</v>
      </c>
      <c r="K1515">
        <v>1459.1320000000001</v>
      </c>
      <c r="L1515">
        <v>55736.78</v>
      </c>
      <c r="M1515">
        <v>261.17140000000001</v>
      </c>
      <c r="N1515">
        <v>68210.490000000005</v>
      </c>
      <c r="O1515" s="1">
        <v>17814630</v>
      </c>
      <c r="P1515">
        <v>0.1752369</v>
      </c>
      <c r="Q1515">
        <v>3.0707990000000001E-2</v>
      </c>
      <c r="R1515">
        <v>0.01</v>
      </c>
      <c r="S1515">
        <v>0.3434934</v>
      </c>
      <c r="T1515">
        <v>0.1179877</v>
      </c>
      <c r="U1515">
        <v>4.0528000000000002E-2</v>
      </c>
      <c r="V1515">
        <v>82.606660000000005</v>
      </c>
      <c r="W1515">
        <v>6823.86</v>
      </c>
      <c r="X1515">
        <v>563696.30000000005</v>
      </c>
      <c r="Y1515">
        <v>152.66380000000001</v>
      </c>
      <c r="Z1515">
        <v>23306.25</v>
      </c>
      <c r="AA1515">
        <v>3558021</v>
      </c>
      <c r="AB1515">
        <v>0</v>
      </c>
    </row>
    <row r="1516" spans="1:28" x14ac:dyDescent="0.35">
      <c r="A1516">
        <v>1.489061</v>
      </c>
      <c r="B1516">
        <v>2.2173020000000001</v>
      </c>
      <c r="C1516">
        <v>3.3016969999999999</v>
      </c>
      <c r="D1516">
        <v>1.4890300000000001</v>
      </c>
      <c r="E1516">
        <v>2.2172100000000001</v>
      </c>
      <c r="F1516">
        <v>3.3014929999999998</v>
      </c>
      <c r="G1516">
        <v>120.5177</v>
      </c>
      <c r="H1516">
        <v>14524.53</v>
      </c>
      <c r="I1516">
        <v>1750463</v>
      </c>
      <c r="J1516">
        <v>31.585280000000001</v>
      </c>
      <c r="K1516">
        <v>997.62980000000005</v>
      </c>
      <c r="L1516">
        <v>31510.41</v>
      </c>
      <c r="M1516">
        <v>256.65289999999999</v>
      </c>
      <c r="N1516">
        <v>65870.7</v>
      </c>
      <c r="O1516" s="1">
        <v>16905900</v>
      </c>
      <c r="P1516">
        <v>0.1751945</v>
      </c>
      <c r="Q1516">
        <v>3.0693109999999999E-2</v>
      </c>
      <c r="R1516">
        <v>0.01</v>
      </c>
      <c r="S1516">
        <v>0.33873720000000002</v>
      </c>
      <c r="T1516">
        <v>0.11474289999999999</v>
      </c>
      <c r="U1516">
        <v>3.8867690000000003E-2</v>
      </c>
      <c r="V1516">
        <v>81.374480000000005</v>
      </c>
      <c r="W1516">
        <v>6621.8059999999996</v>
      </c>
      <c r="X1516">
        <v>538846.1</v>
      </c>
      <c r="Y1516">
        <v>150.90600000000001</v>
      </c>
      <c r="Z1516">
        <v>22772.62</v>
      </c>
      <c r="AA1516">
        <v>3436525</v>
      </c>
      <c r="AB1516">
        <v>0</v>
      </c>
    </row>
    <row r="1517" spans="1:28" x14ac:dyDescent="0.35">
      <c r="A1517">
        <v>1.9369829999999999</v>
      </c>
      <c r="B1517">
        <v>3.751903</v>
      </c>
      <c r="C1517">
        <v>7.2673730000000001</v>
      </c>
      <c r="D1517">
        <v>1.936933</v>
      </c>
      <c r="E1517">
        <v>3.7517100000000001</v>
      </c>
      <c r="F1517">
        <v>7.2668119999999998</v>
      </c>
      <c r="G1517">
        <v>125.62730000000001</v>
      </c>
      <c r="H1517">
        <v>15782.23</v>
      </c>
      <c r="I1517">
        <v>1982679</v>
      </c>
      <c r="J1517">
        <v>31.927350000000001</v>
      </c>
      <c r="K1517">
        <v>1019.355</v>
      </c>
      <c r="L1517">
        <v>32545.32</v>
      </c>
      <c r="M1517">
        <v>250.3502</v>
      </c>
      <c r="N1517">
        <v>62675.22</v>
      </c>
      <c r="O1517" s="1">
        <v>15690750</v>
      </c>
      <c r="P1517">
        <v>0.1747735</v>
      </c>
      <c r="Q1517">
        <v>3.0545760000000002E-2</v>
      </c>
      <c r="R1517">
        <v>0.01</v>
      </c>
      <c r="S1517">
        <v>0.33428629999999998</v>
      </c>
      <c r="T1517">
        <v>0.1117474</v>
      </c>
      <c r="U1517">
        <v>3.7355609999999997E-2</v>
      </c>
      <c r="V1517">
        <v>79.543080000000003</v>
      </c>
      <c r="W1517">
        <v>6327.1009999999997</v>
      </c>
      <c r="X1517">
        <v>503277.1</v>
      </c>
      <c r="Y1517">
        <v>147.20400000000001</v>
      </c>
      <c r="Z1517">
        <v>21669.02</v>
      </c>
      <c r="AA1517">
        <v>3189767</v>
      </c>
      <c r="AB1517">
        <v>0</v>
      </c>
    </row>
    <row r="1518" spans="1:28" x14ac:dyDescent="0.35">
      <c r="A1518">
        <v>2.2696100000000001</v>
      </c>
      <c r="B1518">
        <v>5.1511300000000002</v>
      </c>
      <c r="C1518">
        <v>11.69106</v>
      </c>
      <c r="D1518">
        <v>2.2695080000000001</v>
      </c>
      <c r="E1518">
        <v>5.1506679999999996</v>
      </c>
      <c r="F1518">
        <v>11.68948</v>
      </c>
      <c r="G1518">
        <v>131.2972</v>
      </c>
      <c r="H1518">
        <v>17238.95</v>
      </c>
      <c r="I1518">
        <v>2263426</v>
      </c>
      <c r="J1518">
        <v>33.307549999999999</v>
      </c>
      <c r="K1518">
        <v>1109.393</v>
      </c>
      <c r="L1518">
        <v>36951.15</v>
      </c>
      <c r="M1518">
        <v>243.74959999999999</v>
      </c>
      <c r="N1518">
        <v>59413.85</v>
      </c>
      <c r="O1518" s="1">
        <v>14482100</v>
      </c>
      <c r="P1518">
        <v>0.17591090000000001</v>
      </c>
      <c r="Q1518">
        <v>3.0944659999999999E-2</v>
      </c>
      <c r="R1518">
        <v>0.01</v>
      </c>
      <c r="S1518">
        <v>0.33119749999999998</v>
      </c>
      <c r="T1518">
        <v>0.10969180000000001</v>
      </c>
      <c r="U1518">
        <v>3.6329630000000002E-2</v>
      </c>
      <c r="V1518">
        <v>77.205349999999996</v>
      </c>
      <c r="W1518">
        <v>5960.6670000000004</v>
      </c>
      <c r="X1518">
        <v>460195.4</v>
      </c>
      <c r="Y1518">
        <v>142.99940000000001</v>
      </c>
      <c r="Z1518">
        <v>20448.82</v>
      </c>
      <c r="AA1518">
        <v>2924168</v>
      </c>
      <c r="AB1518">
        <v>0</v>
      </c>
    </row>
    <row r="1519" spans="1:28" x14ac:dyDescent="0.35">
      <c r="A1519">
        <v>2.445735</v>
      </c>
      <c r="B1519">
        <v>5.9816180000000001</v>
      </c>
      <c r="C1519">
        <v>14.62945</v>
      </c>
      <c r="D1519">
        <v>2.387842</v>
      </c>
      <c r="E1519">
        <v>5.7017879999999996</v>
      </c>
      <c r="F1519">
        <v>13.61497</v>
      </c>
      <c r="G1519">
        <v>4.6693379999999998</v>
      </c>
      <c r="H1519">
        <v>21.802720000000001</v>
      </c>
      <c r="I1519">
        <v>101.80419999999999</v>
      </c>
      <c r="J1519">
        <v>62.448480000000004</v>
      </c>
      <c r="K1519">
        <v>3899.8130000000001</v>
      </c>
      <c r="L1519">
        <v>243537.4</v>
      </c>
      <c r="M1519">
        <v>49.55836</v>
      </c>
      <c r="N1519">
        <v>2456.0309999999999</v>
      </c>
      <c r="O1519">
        <v>121716.9</v>
      </c>
      <c r="P1519">
        <v>0.54194520000000002</v>
      </c>
      <c r="Q1519">
        <v>0.29370459999999998</v>
      </c>
      <c r="R1519">
        <v>0.1591718</v>
      </c>
      <c r="S1519">
        <v>0.50672689999999998</v>
      </c>
      <c r="T1519">
        <v>0.25677220000000001</v>
      </c>
      <c r="U1519">
        <v>0.13011339999999999</v>
      </c>
      <c r="V1519">
        <v>79.927120000000002</v>
      </c>
      <c r="W1519">
        <v>6388.3450000000003</v>
      </c>
      <c r="X1519">
        <v>510602.1</v>
      </c>
      <c r="Y1519">
        <v>31.798770000000001</v>
      </c>
      <c r="Z1519">
        <v>1011.1609999999999</v>
      </c>
      <c r="AA1519">
        <v>32153.69</v>
      </c>
      <c r="AB1519">
        <v>0</v>
      </c>
    </row>
    <row r="1520" spans="1:28" x14ac:dyDescent="0.35">
      <c r="A1520">
        <v>3.1971780000000001</v>
      </c>
      <c r="B1520">
        <v>10.22195</v>
      </c>
      <c r="C1520">
        <v>32.681379999999997</v>
      </c>
      <c r="D1520">
        <v>3.11686</v>
      </c>
      <c r="E1520">
        <v>9.7148190000000003</v>
      </c>
      <c r="F1520">
        <v>30.279730000000001</v>
      </c>
      <c r="G1520">
        <v>3.9327329999999998</v>
      </c>
      <c r="H1520">
        <v>15.466390000000001</v>
      </c>
      <c r="I1520">
        <v>60.825189999999999</v>
      </c>
      <c r="J1520">
        <v>54.418709999999997</v>
      </c>
      <c r="K1520">
        <v>2961.3960000000002</v>
      </c>
      <c r="L1520">
        <v>161155.29999999999</v>
      </c>
      <c r="M1520">
        <v>56.099460000000001</v>
      </c>
      <c r="N1520">
        <v>3147.15</v>
      </c>
      <c r="O1520">
        <v>176553.4</v>
      </c>
      <c r="P1520">
        <v>0.52841190000000005</v>
      </c>
      <c r="Q1520">
        <v>0.2792191</v>
      </c>
      <c r="R1520">
        <v>0.1475427</v>
      </c>
      <c r="S1520">
        <v>0.51361190000000001</v>
      </c>
      <c r="T1520">
        <v>0.26379710000000001</v>
      </c>
      <c r="U1520">
        <v>0.13548930000000001</v>
      </c>
      <c r="V1520">
        <v>78.775790000000001</v>
      </c>
      <c r="W1520">
        <v>6205.6260000000002</v>
      </c>
      <c r="X1520">
        <v>488853.1</v>
      </c>
      <c r="Y1520">
        <v>23.82619</v>
      </c>
      <c r="Z1520">
        <v>567.68719999999996</v>
      </c>
      <c r="AA1520">
        <v>13525.82</v>
      </c>
      <c r="AB1520">
        <v>0</v>
      </c>
    </row>
    <row r="1521" spans="1:28" x14ac:dyDescent="0.35">
      <c r="A1521">
        <v>3.914428</v>
      </c>
      <c r="B1521">
        <v>15.32274</v>
      </c>
      <c r="C1521">
        <v>59.979779999999998</v>
      </c>
      <c r="D1521">
        <v>3.813469</v>
      </c>
      <c r="E1521">
        <v>14.54255</v>
      </c>
      <c r="F1521">
        <v>55.457549999999998</v>
      </c>
      <c r="G1521">
        <v>1.6148309999999999</v>
      </c>
      <c r="H1521">
        <v>2.6076779999999999</v>
      </c>
      <c r="I1521">
        <v>4.2109579999999998</v>
      </c>
      <c r="J1521">
        <v>48.053840000000001</v>
      </c>
      <c r="K1521">
        <v>2309.172</v>
      </c>
      <c r="L1521">
        <v>110964.6</v>
      </c>
      <c r="M1521">
        <v>63.684220000000003</v>
      </c>
      <c r="N1521">
        <v>4055.68</v>
      </c>
      <c r="O1521">
        <v>258282.8</v>
      </c>
      <c r="P1521">
        <v>0.51250099999999998</v>
      </c>
      <c r="Q1521">
        <v>0.26265729999999998</v>
      </c>
      <c r="R1521">
        <v>0.13461210000000001</v>
      </c>
      <c r="S1521">
        <v>0.52083179999999996</v>
      </c>
      <c r="T1521">
        <v>0.2712657</v>
      </c>
      <c r="U1521">
        <v>0.14128379999999999</v>
      </c>
      <c r="V1521">
        <v>78.681359999999998</v>
      </c>
      <c r="W1521">
        <v>6190.7560000000003</v>
      </c>
      <c r="X1521">
        <v>487097.1</v>
      </c>
      <c r="Y1521">
        <v>16.131440000000001</v>
      </c>
      <c r="Z1521">
        <v>260.22340000000003</v>
      </c>
      <c r="AA1521">
        <v>4197.7780000000002</v>
      </c>
      <c r="AB1521">
        <v>0</v>
      </c>
    </row>
    <row r="1522" spans="1:28" x14ac:dyDescent="0.35">
      <c r="A1522">
        <v>4.6034790000000001</v>
      </c>
      <c r="B1522">
        <v>21.192019999999999</v>
      </c>
      <c r="C1522">
        <v>97.557040000000001</v>
      </c>
      <c r="D1522">
        <v>4.4746889999999997</v>
      </c>
      <c r="E1522">
        <v>20.022839999999999</v>
      </c>
      <c r="F1522">
        <v>89.595960000000005</v>
      </c>
      <c r="G1522">
        <v>14.289709999999999</v>
      </c>
      <c r="H1522">
        <v>204.19589999999999</v>
      </c>
      <c r="I1522">
        <v>2917.9009999999998</v>
      </c>
      <c r="J1522">
        <v>41.641159999999999</v>
      </c>
      <c r="K1522">
        <v>1733.9860000000001</v>
      </c>
      <c r="L1522">
        <v>72205.2</v>
      </c>
      <c r="M1522">
        <v>72.516170000000002</v>
      </c>
      <c r="N1522">
        <v>5258.5959999999995</v>
      </c>
      <c r="O1522">
        <v>381333.2</v>
      </c>
      <c r="P1522">
        <v>0.49236940000000001</v>
      </c>
      <c r="Q1522">
        <v>0.24242759999999999</v>
      </c>
      <c r="R1522">
        <v>0.119364</v>
      </c>
      <c r="S1522">
        <v>0.52696810000000005</v>
      </c>
      <c r="T1522">
        <v>0.27769529999999998</v>
      </c>
      <c r="U1522">
        <v>0.14633660000000001</v>
      </c>
      <c r="V1522">
        <v>78.473950000000002</v>
      </c>
      <c r="W1522">
        <v>6158.16</v>
      </c>
      <c r="X1522">
        <v>483255.1</v>
      </c>
      <c r="Y1522">
        <v>9.4197240000000004</v>
      </c>
      <c r="Z1522">
        <v>88.731210000000004</v>
      </c>
      <c r="AA1522">
        <v>835.82349999999997</v>
      </c>
      <c r="AB1522">
        <v>0</v>
      </c>
    </row>
    <row r="1523" spans="1:28" x14ac:dyDescent="0.35">
      <c r="A1523">
        <v>5.0802060000000004</v>
      </c>
      <c r="B1523">
        <v>25.808499999999999</v>
      </c>
      <c r="C1523">
        <v>131.11250000000001</v>
      </c>
      <c r="D1523">
        <v>4.9237789999999997</v>
      </c>
      <c r="E1523">
        <v>24.243600000000001</v>
      </c>
      <c r="F1523">
        <v>119.37009999999999</v>
      </c>
      <c r="G1523">
        <v>64.749279999999999</v>
      </c>
      <c r="H1523">
        <v>4192.47</v>
      </c>
      <c r="I1523">
        <v>271459.40000000002</v>
      </c>
      <c r="J1523">
        <v>36.937460000000002</v>
      </c>
      <c r="K1523">
        <v>1364.376</v>
      </c>
      <c r="L1523">
        <v>50396.59</v>
      </c>
      <c r="M1523">
        <v>81.423159999999996</v>
      </c>
      <c r="N1523">
        <v>6629.732</v>
      </c>
      <c r="O1523">
        <v>539813.80000000005</v>
      </c>
      <c r="P1523">
        <v>0.47080300000000003</v>
      </c>
      <c r="Q1523">
        <v>0.22165550000000001</v>
      </c>
      <c r="R1523">
        <v>0.10435609999999999</v>
      </c>
      <c r="S1523">
        <v>0.53795950000000003</v>
      </c>
      <c r="T1523">
        <v>0.2894004</v>
      </c>
      <c r="U1523">
        <v>0.15568570000000001</v>
      </c>
      <c r="V1523">
        <v>78.127700000000004</v>
      </c>
      <c r="W1523">
        <v>6103.9380000000001</v>
      </c>
      <c r="X1523">
        <v>476886.6</v>
      </c>
      <c r="Y1523">
        <v>7.2418050000000003</v>
      </c>
      <c r="Z1523">
        <v>52.443730000000002</v>
      </c>
      <c r="AA1523">
        <v>379.78730000000002</v>
      </c>
      <c r="AB1523">
        <v>0</v>
      </c>
    </row>
    <row r="1524" spans="1:28" x14ac:dyDescent="0.35">
      <c r="A1524">
        <v>5.56107</v>
      </c>
      <c r="B1524">
        <v>30.9255</v>
      </c>
      <c r="C1524">
        <v>171.97890000000001</v>
      </c>
      <c r="D1524">
        <v>5.3403450000000001</v>
      </c>
      <c r="E1524">
        <v>28.519279999999998</v>
      </c>
      <c r="F1524">
        <v>152.30279999999999</v>
      </c>
      <c r="G1524">
        <v>87.159899999999993</v>
      </c>
      <c r="H1524">
        <v>7596.8490000000002</v>
      </c>
      <c r="I1524">
        <v>662140.6</v>
      </c>
      <c r="J1524">
        <v>33.054740000000002</v>
      </c>
      <c r="K1524">
        <v>1092.616</v>
      </c>
      <c r="L1524">
        <v>36116.15</v>
      </c>
      <c r="M1524">
        <v>91.588530000000006</v>
      </c>
      <c r="N1524">
        <v>8388.4590000000007</v>
      </c>
      <c r="O1524">
        <v>768286.6</v>
      </c>
      <c r="P1524">
        <v>0.44066359999999999</v>
      </c>
      <c r="Q1524">
        <v>0.19418440000000001</v>
      </c>
      <c r="R1524">
        <v>8.5569989999999999E-2</v>
      </c>
      <c r="S1524">
        <v>0.54317029999999999</v>
      </c>
      <c r="T1524">
        <v>0.29503400000000002</v>
      </c>
      <c r="U1524">
        <v>0.1602537</v>
      </c>
      <c r="V1524">
        <v>77.297780000000003</v>
      </c>
      <c r="W1524">
        <v>5974.9459999999999</v>
      </c>
      <c r="X1524">
        <v>461850</v>
      </c>
      <c r="Y1524">
        <v>13.94229</v>
      </c>
      <c r="Z1524">
        <v>194.38740000000001</v>
      </c>
      <c r="AA1524">
        <v>2710.2049999999999</v>
      </c>
      <c r="AB1524">
        <v>0</v>
      </c>
    </row>
    <row r="1525" spans="1:28" x14ac:dyDescent="0.35">
      <c r="A1525">
        <v>6.1854040000000001</v>
      </c>
      <c r="B1525">
        <v>38.259230000000002</v>
      </c>
      <c r="C1525">
        <v>236.64879999999999</v>
      </c>
      <c r="D1525">
        <v>5.8873740000000003</v>
      </c>
      <c r="E1525">
        <v>34.661180000000002</v>
      </c>
      <c r="F1525">
        <v>204.0633</v>
      </c>
      <c r="G1525">
        <v>67.775199999999998</v>
      </c>
      <c r="H1525">
        <v>4593.4780000000001</v>
      </c>
      <c r="I1525">
        <v>311323.90000000002</v>
      </c>
      <c r="J1525">
        <v>32.278260000000003</v>
      </c>
      <c r="K1525">
        <v>1041.886</v>
      </c>
      <c r="L1525">
        <v>33630.25</v>
      </c>
      <c r="M1525">
        <v>102.20480000000001</v>
      </c>
      <c r="N1525">
        <v>10445.82</v>
      </c>
      <c r="O1525">
        <v>1067612</v>
      </c>
      <c r="P1525">
        <v>0.40757559999999998</v>
      </c>
      <c r="Q1525">
        <v>0.16611790000000001</v>
      </c>
      <c r="R1525">
        <v>6.7705589999999996E-2</v>
      </c>
      <c r="S1525">
        <v>0.54855860000000001</v>
      </c>
      <c r="T1525">
        <v>0.30091649999999998</v>
      </c>
      <c r="U1525">
        <v>0.16507040000000001</v>
      </c>
      <c r="V1525">
        <v>76.375429999999994</v>
      </c>
      <c r="W1525">
        <v>5833.2060000000001</v>
      </c>
      <c r="X1525">
        <v>445513.6</v>
      </c>
      <c r="Y1525">
        <v>23.842359999999999</v>
      </c>
      <c r="Z1525">
        <v>568.4579</v>
      </c>
      <c r="AA1525">
        <v>13553.38</v>
      </c>
      <c r="AB1525">
        <v>0</v>
      </c>
    </row>
    <row r="1526" spans="1:28" x14ac:dyDescent="0.35">
      <c r="A1526">
        <v>6.8978799999999998</v>
      </c>
      <c r="B1526">
        <v>47.580750000000002</v>
      </c>
      <c r="C1526">
        <v>328.2063</v>
      </c>
      <c r="D1526">
        <v>6.5174799999999999</v>
      </c>
      <c r="E1526">
        <v>42.477550000000001</v>
      </c>
      <c r="F1526">
        <v>276.84660000000002</v>
      </c>
      <c r="G1526">
        <v>37.975320000000004</v>
      </c>
      <c r="H1526">
        <v>1442.125</v>
      </c>
      <c r="I1526">
        <v>54765.15</v>
      </c>
      <c r="J1526">
        <v>36.355980000000002</v>
      </c>
      <c r="K1526">
        <v>1321.7570000000001</v>
      </c>
      <c r="L1526">
        <v>48053.77</v>
      </c>
      <c r="M1526">
        <v>114.5735</v>
      </c>
      <c r="N1526">
        <v>13127.09</v>
      </c>
      <c r="O1526">
        <v>1504016</v>
      </c>
      <c r="P1526">
        <v>0.36536380000000002</v>
      </c>
      <c r="Q1526">
        <v>0.13349069999999999</v>
      </c>
      <c r="R1526">
        <v>4.877269E-2</v>
      </c>
      <c r="S1526">
        <v>0.54704019999999998</v>
      </c>
      <c r="T1526">
        <v>0.29925299999999999</v>
      </c>
      <c r="U1526">
        <v>0.1637034</v>
      </c>
      <c r="V1526">
        <v>76.44238</v>
      </c>
      <c r="W1526">
        <v>5843.4380000000001</v>
      </c>
      <c r="X1526">
        <v>446686.3</v>
      </c>
      <c r="Y1526">
        <v>34.928260000000002</v>
      </c>
      <c r="Z1526">
        <v>1219.9829999999999</v>
      </c>
      <c r="AA1526">
        <v>42611.88</v>
      </c>
      <c r="AB1526">
        <v>0</v>
      </c>
    </row>
    <row r="1527" spans="1:28" x14ac:dyDescent="0.35">
      <c r="A1527">
        <v>7.4115140000000004</v>
      </c>
      <c r="B1527">
        <v>54.930540000000001</v>
      </c>
      <c r="C1527">
        <v>407.11840000000001</v>
      </c>
      <c r="D1527">
        <v>6.9492260000000003</v>
      </c>
      <c r="E1527">
        <v>48.291739999999997</v>
      </c>
      <c r="F1527">
        <v>335.59019999999998</v>
      </c>
      <c r="G1527">
        <v>21.398869999999999</v>
      </c>
      <c r="H1527">
        <v>457.9117</v>
      </c>
      <c r="I1527">
        <v>9798.7950000000001</v>
      </c>
      <c r="J1527">
        <v>44.579329999999999</v>
      </c>
      <c r="K1527">
        <v>1987.317</v>
      </c>
      <c r="L1527">
        <v>88593.25</v>
      </c>
      <c r="M1527">
        <v>126.7054</v>
      </c>
      <c r="N1527">
        <v>16054.25</v>
      </c>
      <c r="O1527">
        <v>2034160</v>
      </c>
      <c r="P1527">
        <v>0.32168580000000002</v>
      </c>
      <c r="Q1527">
        <v>0.1034817</v>
      </c>
      <c r="R1527">
        <v>3.3288610000000003E-2</v>
      </c>
      <c r="S1527">
        <v>0.54287759999999996</v>
      </c>
      <c r="T1527">
        <v>0.29471599999999998</v>
      </c>
      <c r="U1527">
        <v>0.15999469999999999</v>
      </c>
      <c r="V1527">
        <v>77.639420000000001</v>
      </c>
      <c r="W1527">
        <v>6027.8789999999999</v>
      </c>
      <c r="X1527">
        <v>468001.1</v>
      </c>
      <c r="Y1527">
        <v>44.949359999999999</v>
      </c>
      <c r="Z1527">
        <v>2020.4449999999999</v>
      </c>
      <c r="AA1527">
        <v>90817.73</v>
      </c>
      <c r="AB1527">
        <v>0</v>
      </c>
    </row>
    <row r="1528" spans="1:28" x14ac:dyDescent="0.35">
      <c r="A1528">
        <v>7.160838</v>
      </c>
      <c r="B1528">
        <v>51.2776</v>
      </c>
      <c r="C1528">
        <v>367.19060000000002</v>
      </c>
      <c r="D1528">
        <v>6.6842119999999996</v>
      </c>
      <c r="E1528">
        <v>44.678690000000003</v>
      </c>
      <c r="F1528">
        <v>298.64190000000002</v>
      </c>
      <c r="G1528">
        <v>12.496119999999999</v>
      </c>
      <c r="H1528">
        <v>156.15299999999999</v>
      </c>
      <c r="I1528">
        <v>1951.306</v>
      </c>
      <c r="J1528">
        <v>54.379179999999998</v>
      </c>
      <c r="K1528">
        <v>2957.0949999999998</v>
      </c>
      <c r="L1528">
        <v>160804.4</v>
      </c>
      <c r="M1528">
        <v>138.3107</v>
      </c>
      <c r="N1528">
        <v>19129.849999999999</v>
      </c>
      <c r="O1528">
        <v>2645863</v>
      </c>
      <c r="P1528">
        <v>0.2797325</v>
      </c>
      <c r="Q1528">
        <v>7.8250249999999993E-2</v>
      </c>
      <c r="R1528">
        <v>2.1889140000000001E-2</v>
      </c>
      <c r="S1528">
        <v>0.53476389999999996</v>
      </c>
      <c r="T1528">
        <v>0.28597250000000002</v>
      </c>
      <c r="U1528">
        <v>0.1529278</v>
      </c>
      <c r="V1528">
        <v>79.283439999999999</v>
      </c>
      <c r="W1528">
        <v>6285.8639999999996</v>
      </c>
      <c r="X1528">
        <v>498364.9</v>
      </c>
      <c r="Y1528">
        <v>54.199739999999998</v>
      </c>
      <c r="Z1528">
        <v>2937.6120000000001</v>
      </c>
      <c r="AA1528">
        <v>159217.79999999999</v>
      </c>
      <c r="AB1528">
        <v>0</v>
      </c>
    </row>
    <row r="1529" spans="1:28" x14ac:dyDescent="0.35">
      <c r="A1529">
        <v>6.6001120000000002</v>
      </c>
      <c r="B1529">
        <v>43.561480000000003</v>
      </c>
      <c r="C1529">
        <v>287.51060000000001</v>
      </c>
      <c r="D1529">
        <v>6.1529629999999997</v>
      </c>
      <c r="E1529">
        <v>37.85895</v>
      </c>
      <c r="F1529">
        <v>232.94470000000001</v>
      </c>
      <c r="G1529">
        <v>7.5707709999999997</v>
      </c>
      <c r="H1529">
        <v>57.316580000000002</v>
      </c>
      <c r="I1529">
        <v>433.9307</v>
      </c>
      <c r="J1529">
        <v>64.047089999999997</v>
      </c>
      <c r="K1529">
        <v>4102.03</v>
      </c>
      <c r="L1529">
        <v>262723.09999999998</v>
      </c>
      <c r="M1529">
        <v>148.7533</v>
      </c>
      <c r="N1529">
        <v>22127.53</v>
      </c>
      <c r="O1529">
        <v>3291543</v>
      </c>
      <c r="P1529">
        <v>0.2420871</v>
      </c>
      <c r="Q1529">
        <v>5.8606180000000001E-2</v>
      </c>
      <c r="R1529">
        <v>1.41878E-2</v>
      </c>
      <c r="S1529">
        <v>0.52631709999999998</v>
      </c>
      <c r="T1529">
        <v>0.27700960000000002</v>
      </c>
      <c r="U1529">
        <v>0.14579490000000001</v>
      </c>
      <c r="V1529">
        <v>80.025959999999998</v>
      </c>
      <c r="W1529">
        <v>6404.1549999999997</v>
      </c>
      <c r="X1529">
        <v>512498.7</v>
      </c>
      <c r="Y1529">
        <v>63.554139999999997</v>
      </c>
      <c r="Z1529">
        <v>4039.1280000000002</v>
      </c>
      <c r="AA1529">
        <v>256703.3</v>
      </c>
      <c r="AB1529">
        <v>0</v>
      </c>
    </row>
    <row r="1530" spans="1:28" x14ac:dyDescent="0.35">
      <c r="A1530">
        <v>6.1557890000000004</v>
      </c>
      <c r="B1530">
        <v>37.893740000000001</v>
      </c>
      <c r="C1530">
        <v>233.26580000000001</v>
      </c>
      <c r="D1530">
        <v>5.6784080000000001</v>
      </c>
      <c r="E1530">
        <v>32.244309999999999</v>
      </c>
      <c r="F1530">
        <v>183.09639999999999</v>
      </c>
      <c r="G1530">
        <v>6.5102080000000004</v>
      </c>
      <c r="H1530">
        <v>42.382809999999999</v>
      </c>
      <c r="I1530">
        <v>275.92090000000002</v>
      </c>
      <c r="J1530">
        <v>74.78613</v>
      </c>
      <c r="K1530">
        <v>5592.9660000000003</v>
      </c>
      <c r="L1530">
        <v>418276.3</v>
      </c>
      <c r="M1530">
        <v>158.9862</v>
      </c>
      <c r="N1530">
        <v>25276.6</v>
      </c>
      <c r="O1530">
        <v>4018631</v>
      </c>
      <c r="P1530">
        <v>0.2005053</v>
      </c>
      <c r="Q1530">
        <v>4.0202359999999999E-2</v>
      </c>
      <c r="R1530">
        <v>0.01</v>
      </c>
      <c r="S1530">
        <v>0.5135961</v>
      </c>
      <c r="T1530">
        <v>0.26378089999999998</v>
      </c>
      <c r="U1530">
        <v>0.13547680000000001</v>
      </c>
      <c r="V1530">
        <v>79.843509999999995</v>
      </c>
      <c r="W1530">
        <v>6374.9870000000001</v>
      </c>
      <c r="X1530">
        <v>509001.3</v>
      </c>
      <c r="Y1530">
        <v>74.087459999999993</v>
      </c>
      <c r="Z1530">
        <v>5488.951</v>
      </c>
      <c r="AA1530">
        <v>406662.40000000002</v>
      </c>
      <c r="AB1530">
        <v>0</v>
      </c>
    </row>
    <row r="1531" spans="1:28" x14ac:dyDescent="0.35">
      <c r="A1531">
        <v>6.1905849999999996</v>
      </c>
      <c r="B1531">
        <v>38.323340000000002</v>
      </c>
      <c r="C1531">
        <v>237.2439</v>
      </c>
      <c r="D1531">
        <v>5.837097</v>
      </c>
      <c r="E1531">
        <v>34.0717</v>
      </c>
      <c r="F1531">
        <v>198.87979999999999</v>
      </c>
      <c r="G1531">
        <v>1.7207870000000001</v>
      </c>
      <c r="H1531">
        <v>2.9611079999999999</v>
      </c>
      <c r="I1531">
        <v>5.0954379999999997</v>
      </c>
      <c r="J1531">
        <v>83.419880000000006</v>
      </c>
      <c r="K1531">
        <v>6958.8770000000004</v>
      </c>
      <c r="L1531">
        <v>580508.69999999995</v>
      </c>
      <c r="M1531">
        <v>170.40129999999999</v>
      </c>
      <c r="N1531">
        <v>29036.6</v>
      </c>
      <c r="O1531">
        <v>4947874</v>
      </c>
      <c r="P1531">
        <v>0.1733565</v>
      </c>
      <c r="Q1531">
        <v>3.0052490000000001E-2</v>
      </c>
      <c r="R1531">
        <v>0.01</v>
      </c>
      <c r="S1531">
        <v>0.50176920000000003</v>
      </c>
      <c r="T1531">
        <v>0.2517723</v>
      </c>
      <c r="U1531">
        <v>0.12633159999999999</v>
      </c>
      <c r="V1531">
        <v>82.195790000000002</v>
      </c>
      <c r="W1531">
        <v>6756.1480000000001</v>
      </c>
      <c r="X1531">
        <v>555327</v>
      </c>
      <c r="Y1531">
        <v>82.963549999999998</v>
      </c>
      <c r="Z1531">
        <v>6882.95</v>
      </c>
      <c r="AA1531">
        <v>571033.9</v>
      </c>
      <c r="AB1531">
        <v>0</v>
      </c>
    </row>
    <row r="1532" spans="1:28" x14ac:dyDescent="0.35">
      <c r="A1532">
        <v>6.2979050000000001</v>
      </c>
      <c r="B1532">
        <v>39.663609999999998</v>
      </c>
      <c r="C1532">
        <v>249.79769999999999</v>
      </c>
      <c r="D1532">
        <v>6.1834550000000004</v>
      </c>
      <c r="E1532">
        <v>38.235120000000002</v>
      </c>
      <c r="F1532">
        <v>236.42509999999999</v>
      </c>
      <c r="G1532">
        <v>7.8104990000000001</v>
      </c>
      <c r="H1532">
        <v>61.003900000000002</v>
      </c>
      <c r="I1532">
        <v>476.47089999999997</v>
      </c>
      <c r="J1532">
        <v>92.642480000000006</v>
      </c>
      <c r="K1532">
        <v>8582.6290000000008</v>
      </c>
      <c r="L1532">
        <v>795116</v>
      </c>
      <c r="M1532">
        <v>182.61099999999999</v>
      </c>
      <c r="N1532">
        <v>33346.769999999997</v>
      </c>
      <c r="O1532">
        <v>6089486</v>
      </c>
      <c r="P1532">
        <v>0.160666</v>
      </c>
      <c r="Q1532">
        <v>2.5813559999999999E-2</v>
      </c>
      <c r="R1532">
        <v>0.01</v>
      </c>
      <c r="S1532">
        <v>0.48149029999999998</v>
      </c>
      <c r="T1532">
        <v>0.23183290000000001</v>
      </c>
      <c r="U1532">
        <v>0.1116253</v>
      </c>
      <c r="V1532">
        <v>85.479699999999994</v>
      </c>
      <c r="W1532">
        <v>7306.7790000000005</v>
      </c>
      <c r="X1532">
        <v>624581.30000000005</v>
      </c>
      <c r="Y1532">
        <v>91.088099999999997</v>
      </c>
      <c r="Z1532">
        <v>8297.0429999999997</v>
      </c>
      <c r="AA1532">
        <v>755761.9</v>
      </c>
      <c r="AB1532">
        <v>0</v>
      </c>
    </row>
    <row r="1533" spans="1:28" x14ac:dyDescent="0.35">
      <c r="A1533">
        <v>6.2819659999999997</v>
      </c>
      <c r="B1533">
        <v>39.463090000000001</v>
      </c>
      <c r="C1533">
        <v>247.9058</v>
      </c>
      <c r="D1533">
        <v>6.2376360000000002</v>
      </c>
      <c r="E1533">
        <v>38.908099999999997</v>
      </c>
      <c r="F1533">
        <v>242.69450000000001</v>
      </c>
      <c r="G1533">
        <v>13.292730000000001</v>
      </c>
      <c r="H1533">
        <v>176.69659999999999</v>
      </c>
      <c r="I1533">
        <v>2348.779</v>
      </c>
      <c r="J1533">
        <v>104.76560000000001</v>
      </c>
      <c r="K1533">
        <v>10975.84</v>
      </c>
      <c r="L1533">
        <v>1149891</v>
      </c>
      <c r="M1533">
        <v>194.87260000000001</v>
      </c>
      <c r="N1533">
        <v>37975.339999999997</v>
      </c>
      <c r="O1533">
        <v>7400354</v>
      </c>
      <c r="P1533">
        <v>0.1485243</v>
      </c>
      <c r="Q1533">
        <v>2.2059459999999999E-2</v>
      </c>
      <c r="R1533">
        <v>0.01</v>
      </c>
      <c r="S1533">
        <v>0.46193509999999999</v>
      </c>
      <c r="T1533">
        <v>0.21338409999999999</v>
      </c>
      <c r="U1533">
        <v>9.8569589999999999E-2</v>
      </c>
      <c r="V1533">
        <v>84.196190000000001</v>
      </c>
      <c r="W1533">
        <v>7088.9989999999998</v>
      </c>
      <c r="X1533">
        <v>596866.6</v>
      </c>
      <c r="Y1533">
        <v>103.8695</v>
      </c>
      <c r="Z1533">
        <v>10788.87</v>
      </c>
      <c r="AA1533">
        <v>1120635</v>
      </c>
      <c r="AB1533">
        <v>0</v>
      </c>
    </row>
    <row r="1534" spans="1:28" x14ac:dyDescent="0.35">
      <c r="A1534">
        <v>6.2865609999999998</v>
      </c>
      <c r="B1534">
        <v>39.520850000000003</v>
      </c>
      <c r="C1534">
        <v>248.4502</v>
      </c>
      <c r="D1534">
        <v>6.2727180000000002</v>
      </c>
      <c r="E1534">
        <v>39.346989999999998</v>
      </c>
      <c r="F1534">
        <v>246.8126</v>
      </c>
      <c r="G1534">
        <v>17.01972</v>
      </c>
      <c r="H1534">
        <v>289.67099999999999</v>
      </c>
      <c r="I1534">
        <v>4930.1210000000001</v>
      </c>
      <c r="J1534">
        <v>117.9188</v>
      </c>
      <c r="K1534">
        <v>13904.85</v>
      </c>
      <c r="L1534">
        <v>1639644</v>
      </c>
      <c r="M1534">
        <v>208.34819999999999</v>
      </c>
      <c r="N1534">
        <v>43408.97</v>
      </c>
      <c r="O1534">
        <v>9044180</v>
      </c>
      <c r="P1534">
        <v>0.14676739999999999</v>
      </c>
      <c r="Q1534">
        <v>2.154066E-2</v>
      </c>
      <c r="R1534">
        <v>0.01</v>
      </c>
      <c r="S1534">
        <v>0.43484660000000003</v>
      </c>
      <c r="T1534">
        <v>0.1890915</v>
      </c>
      <c r="U1534">
        <v>8.2225809999999996E-2</v>
      </c>
      <c r="V1534">
        <v>84.726219999999998</v>
      </c>
      <c r="W1534">
        <v>7178.5320000000002</v>
      </c>
      <c r="X1534">
        <v>608209.9</v>
      </c>
      <c r="Y1534">
        <v>115.9034</v>
      </c>
      <c r="Z1534">
        <v>13433.6</v>
      </c>
      <c r="AA1534">
        <v>1557001</v>
      </c>
      <c r="AB1534">
        <v>0</v>
      </c>
    </row>
    <row r="1535" spans="1:28" x14ac:dyDescent="0.35">
      <c r="A1535">
        <v>6.282597</v>
      </c>
      <c r="B1535">
        <v>39.471029999999999</v>
      </c>
      <c r="C1535">
        <v>247.98050000000001</v>
      </c>
      <c r="D1535">
        <v>6.2808859999999997</v>
      </c>
      <c r="E1535">
        <v>39.449530000000003</v>
      </c>
      <c r="F1535">
        <v>247.77799999999999</v>
      </c>
      <c r="G1535">
        <v>22.637740000000001</v>
      </c>
      <c r="H1535">
        <v>512.46730000000002</v>
      </c>
      <c r="I1535">
        <v>11601.1</v>
      </c>
      <c r="J1535">
        <v>128.9871</v>
      </c>
      <c r="K1535">
        <v>16637.669999999998</v>
      </c>
      <c r="L1535">
        <v>2146045</v>
      </c>
      <c r="M1535">
        <v>221.82470000000001</v>
      </c>
      <c r="N1535">
        <v>49206.18</v>
      </c>
      <c r="O1535" s="1">
        <v>10915140</v>
      </c>
      <c r="P1535">
        <v>0.15341109999999999</v>
      </c>
      <c r="Q1535">
        <v>2.353498E-2</v>
      </c>
      <c r="R1535">
        <v>0.01</v>
      </c>
      <c r="S1535">
        <v>0.41267890000000002</v>
      </c>
      <c r="T1535">
        <v>0.17030390000000001</v>
      </c>
      <c r="U1535">
        <v>7.0280800000000004E-2</v>
      </c>
      <c r="V1535">
        <v>86.842830000000006</v>
      </c>
      <c r="W1535">
        <v>7541.6769999999997</v>
      </c>
      <c r="X1535">
        <v>654940.5</v>
      </c>
      <c r="Y1535">
        <v>127.1489</v>
      </c>
      <c r="Z1535">
        <v>16166.84</v>
      </c>
      <c r="AA1535">
        <v>2055596</v>
      </c>
      <c r="AB1535">
        <v>0</v>
      </c>
    </row>
    <row r="1536" spans="1:28" x14ac:dyDescent="0.35">
      <c r="A1536">
        <v>5.9322559999999998</v>
      </c>
      <c r="B1536">
        <v>35.191670000000002</v>
      </c>
      <c r="C1536">
        <v>208.76599999999999</v>
      </c>
      <c r="D1536">
        <v>5.9118459999999997</v>
      </c>
      <c r="E1536">
        <v>34.949919999999999</v>
      </c>
      <c r="F1536">
        <v>206.61850000000001</v>
      </c>
      <c r="G1536">
        <v>28.12791</v>
      </c>
      <c r="H1536">
        <v>791.17930000000001</v>
      </c>
      <c r="I1536">
        <v>22254.22</v>
      </c>
      <c r="J1536">
        <v>136.24879999999999</v>
      </c>
      <c r="K1536">
        <v>18563.73</v>
      </c>
      <c r="L1536">
        <v>2529285</v>
      </c>
      <c r="M1536">
        <v>235.22239999999999</v>
      </c>
      <c r="N1536">
        <v>55329.599999999999</v>
      </c>
      <c r="O1536" s="1">
        <v>13014760</v>
      </c>
      <c r="P1536">
        <v>0.1631572</v>
      </c>
      <c r="Q1536">
        <v>2.662028E-2</v>
      </c>
      <c r="R1536">
        <v>0.01</v>
      </c>
      <c r="S1536">
        <v>0.40197509999999997</v>
      </c>
      <c r="T1536">
        <v>0.16158400000000001</v>
      </c>
      <c r="U1536">
        <v>6.4952720000000005E-2</v>
      </c>
      <c r="V1536">
        <v>89.310360000000003</v>
      </c>
      <c r="W1536">
        <v>7976.34</v>
      </c>
      <c r="X1536">
        <v>712369.8</v>
      </c>
      <c r="Y1536">
        <v>138.55250000000001</v>
      </c>
      <c r="Z1536">
        <v>19196.8</v>
      </c>
      <c r="AA1536">
        <v>2659765</v>
      </c>
      <c r="AB1536">
        <v>0</v>
      </c>
    </row>
    <row r="1537" spans="1:28" x14ac:dyDescent="0.35">
      <c r="A1537">
        <v>5.1562890000000001</v>
      </c>
      <c r="B1537">
        <v>26.587319999999998</v>
      </c>
      <c r="C1537">
        <v>137.09190000000001</v>
      </c>
      <c r="D1537">
        <v>5.1139029999999996</v>
      </c>
      <c r="E1537">
        <v>26.152000000000001</v>
      </c>
      <c r="F1537">
        <v>133.7388</v>
      </c>
      <c r="G1537">
        <v>40.010300000000001</v>
      </c>
      <c r="H1537">
        <v>1600.8240000000001</v>
      </c>
      <c r="I1537">
        <v>64049.43</v>
      </c>
      <c r="J1537">
        <v>145.5112</v>
      </c>
      <c r="K1537">
        <v>21173.52</v>
      </c>
      <c r="L1537">
        <v>3080986</v>
      </c>
      <c r="M1537">
        <v>246.20330000000001</v>
      </c>
      <c r="N1537">
        <v>60616.05</v>
      </c>
      <c r="O1537" s="1">
        <v>14923870</v>
      </c>
      <c r="P1537">
        <v>0.17540359999999999</v>
      </c>
      <c r="Q1537">
        <v>3.0766419999999999E-2</v>
      </c>
      <c r="R1537">
        <v>0.01</v>
      </c>
      <c r="S1537">
        <v>0.38232699999999997</v>
      </c>
      <c r="T1537">
        <v>0.1461739</v>
      </c>
      <c r="U1537">
        <v>5.588622E-2</v>
      </c>
      <c r="V1537">
        <v>89.717039999999997</v>
      </c>
      <c r="W1537">
        <v>8049.1469999999999</v>
      </c>
      <c r="X1537">
        <v>722145.7</v>
      </c>
      <c r="Y1537">
        <v>148.76769999999999</v>
      </c>
      <c r="Z1537">
        <v>22131.84</v>
      </c>
      <c r="AA1537">
        <v>3292503</v>
      </c>
      <c r="AB1537">
        <v>0</v>
      </c>
    </row>
    <row r="1538" spans="1:28" x14ac:dyDescent="0.35">
      <c r="A1538">
        <v>4.3358189999999999</v>
      </c>
      <c r="B1538">
        <v>18.799330000000001</v>
      </c>
      <c r="C1538">
        <v>81.510490000000004</v>
      </c>
      <c r="D1538">
        <v>4.2876919999999998</v>
      </c>
      <c r="E1538">
        <v>18.3843</v>
      </c>
      <c r="F1538">
        <v>78.8262</v>
      </c>
      <c r="G1538">
        <v>64.34975</v>
      </c>
      <c r="H1538">
        <v>4140.8900000000003</v>
      </c>
      <c r="I1538">
        <v>266465.2</v>
      </c>
      <c r="J1538">
        <v>152.81129999999999</v>
      </c>
      <c r="K1538">
        <v>23351.29</v>
      </c>
      <c r="L1538">
        <v>3568340</v>
      </c>
      <c r="M1538">
        <v>256.04640000000001</v>
      </c>
      <c r="N1538">
        <v>65559.77</v>
      </c>
      <c r="O1538" s="1">
        <v>16786340</v>
      </c>
      <c r="P1538">
        <v>0.18463109999999999</v>
      </c>
      <c r="Q1538">
        <v>3.4088649999999998E-2</v>
      </c>
      <c r="R1538">
        <v>0.01</v>
      </c>
      <c r="S1538">
        <v>0.37335699999999999</v>
      </c>
      <c r="T1538">
        <v>0.1393954</v>
      </c>
      <c r="U1538">
        <v>5.204425E-2</v>
      </c>
      <c r="V1538">
        <v>90.159570000000002</v>
      </c>
      <c r="W1538">
        <v>8128.7479999999996</v>
      </c>
      <c r="X1538">
        <v>732884.4</v>
      </c>
      <c r="Y1538">
        <v>157.25489999999999</v>
      </c>
      <c r="Z1538">
        <v>24729.09</v>
      </c>
      <c r="AA1538">
        <v>3888769</v>
      </c>
      <c r="AB1538">
        <v>0</v>
      </c>
    </row>
    <row r="1539" spans="1:28" x14ac:dyDescent="0.35">
      <c r="A1539">
        <v>3.400156</v>
      </c>
      <c r="B1539">
        <v>11.561059999999999</v>
      </c>
      <c r="C1539">
        <v>39.30941</v>
      </c>
      <c r="D1539">
        <v>3.365796</v>
      </c>
      <c r="E1539">
        <v>11.328580000000001</v>
      </c>
      <c r="F1539">
        <v>38.12968</v>
      </c>
      <c r="G1539">
        <v>99.522999999999996</v>
      </c>
      <c r="H1539">
        <v>9904.8279999999995</v>
      </c>
      <c r="I1539">
        <v>985758.3</v>
      </c>
      <c r="J1539">
        <v>155.6883</v>
      </c>
      <c r="K1539">
        <v>24238.85</v>
      </c>
      <c r="L1539">
        <v>3773707</v>
      </c>
      <c r="M1539">
        <v>263.26319999999998</v>
      </c>
      <c r="N1539">
        <v>69307.5</v>
      </c>
      <c r="O1539" s="1">
        <v>18246110</v>
      </c>
      <c r="P1539">
        <v>0.19147539999999999</v>
      </c>
      <c r="Q1539">
        <v>3.6662819999999999E-2</v>
      </c>
      <c r="R1539">
        <v>0.01</v>
      </c>
      <c r="S1539">
        <v>0.36301939999999999</v>
      </c>
      <c r="T1539">
        <v>0.13178309999999999</v>
      </c>
      <c r="U1539">
        <v>4.783983E-2</v>
      </c>
      <c r="V1539">
        <v>90.456090000000003</v>
      </c>
      <c r="W1539">
        <v>8182.3050000000003</v>
      </c>
      <c r="X1539">
        <v>740139.3</v>
      </c>
      <c r="Y1539">
        <v>160.77539999999999</v>
      </c>
      <c r="Z1539">
        <v>25848.73</v>
      </c>
      <c r="AA1539">
        <v>4155839</v>
      </c>
      <c r="AB1539">
        <v>0</v>
      </c>
    </row>
    <row r="1540" spans="1:28" x14ac:dyDescent="0.35">
      <c r="A1540">
        <v>2.3379880000000002</v>
      </c>
      <c r="B1540">
        <v>5.4661869999999997</v>
      </c>
      <c r="C1540">
        <v>12.77988</v>
      </c>
      <c r="D1540">
        <v>2.3260200000000002</v>
      </c>
      <c r="E1540">
        <v>5.4103709999999996</v>
      </c>
      <c r="F1540">
        <v>12.584630000000001</v>
      </c>
      <c r="G1540">
        <v>172.3878</v>
      </c>
      <c r="H1540">
        <v>29717.57</v>
      </c>
      <c r="I1540">
        <v>5122948</v>
      </c>
      <c r="J1540">
        <v>158.28270000000001</v>
      </c>
      <c r="K1540">
        <v>25053.4</v>
      </c>
      <c r="L1540">
        <v>3965520</v>
      </c>
      <c r="M1540">
        <v>267.97890000000001</v>
      </c>
      <c r="N1540">
        <v>71812.710000000006</v>
      </c>
      <c r="O1540" s="1">
        <v>19244300</v>
      </c>
      <c r="P1540">
        <v>0.19250610000000001</v>
      </c>
      <c r="Q1540">
        <v>3.7058590000000002E-2</v>
      </c>
      <c r="R1540">
        <v>0.01</v>
      </c>
      <c r="S1540">
        <v>0.35806209999999999</v>
      </c>
      <c r="T1540">
        <v>0.1282085</v>
      </c>
      <c r="U1540">
        <v>4.5906589999999997E-2</v>
      </c>
      <c r="V1540">
        <v>91.281630000000007</v>
      </c>
      <c r="W1540">
        <v>8332.3359999999993</v>
      </c>
      <c r="X1540">
        <v>760589.3</v>
      </c>
      <c r="Y1540">
        <v>160.86340000000001</v>
      </c>
      <c r="Z1540">
        <v>25877.040000000001</v>
      </c>
      <c r="AA1540">
        <v>4162670</v>
      </c>
      <c r="AB1540">
        <v>0</v>
      </c>
    </row>
    <row r="1541" spans="1:28" x14ac:dyDescent="0.35">
      <c r="A1541">
        <v>1.3446819999999999</v>
      </c>
      <c r="B1541">
        <v>1.8081700000000001</v>
      </c>
      <c r="C1541">
        <v>2.4314140000000002</v>
      </c>
      <c r="D1541">
        <v>1.3432599999999999</v>
      </c>
      <c r="E1541">
        <v>1.8043480000000001</v>
      </c>
      <c r="F1541">
        <v>2.423708</v>
      </c>
      <c r="G1541">
        <v>103.9849</v>
      </c>
      <c r="H1541">
        <v>10812.86</v>
      </c>
      <c r="I1541">
        <v>1124375</v>
      </c>
      <c r="J1541">
        <v>164.47219999999999</v>
      </c>
      <c r="K1541">
        <v>27051.1</v>
      </c>
      <c r="L1541">
        <v>4449155</v>
      </c>
      <c r="M1541">
        <v>270.27109999999999</v>
      </c>
      <c r="N1541">
        <v>73046.460000000006</v>
      </c>
      <c r="O1541" s="1">
        <v>19742350</v>
      </c>
      <c r="P1541">
        <v>0.18941450000000001</v>
      </c>
      <c r="Q1541">
        <v>3.5877850000000003E-2</v>
      </c>
      <c r="R1541">
        <v>0.01</v>
      </c>
      <c r="S1541">
        <v>0.35374169999999999</v>
      </c>
      <c r="T1541">
        <v>0.1251332</v>
      </c>
      <c r="U1541">
        <v>4.4264820000000003E-2</v>
      </c>
      <c r="V1541">
        <v>91.134</v>
      </c>
      <c r="W1541">
        <v>8305.4060000000009</v>
      </c>
      <c r="X1541">
        <v>756904.9</v>
      </c>
      <c r="Y1541">
        <v>160.5986</v>
      </c>
      <c r="Z1541">
        <v>25791.919999999998</v>
      </c>
      <c r="AA1541">
        <v>4142147</v>
      </c>
      <c r="AB1541">
        <v>0</v>
      </c>
    </row>
    <row r="1542" spans="1:28" x14ac:dyDescent="0.35">
      <c r="A1542">
        <v>0.50508019999999998</v>
      </c>
      <c r="B1542">
        <v>0.255106</v>
      </c>
      <c r="C1542">
        <v>0.12884899999999999</v>
      </c>
      <c r="D1542">
        <v>0.4134216</v>
      </c>
      <c r="E1542">
        <v>0.1709174</v>
      </c>
      <c r="F1542">
        <v>7.0660959999999995E-2</v>
      </c>
      <c r="G1542">
        <v>81.343419999999995</v>
      </c>
      <c r="H1542">
        <v>6616.7520000000004</v>
      </c>
      <c r="I1542">
        <v>538229.30000000005</v>
      </c>
      <c r="J1542">
        <v>121.3548</v>
      </c>
      <c r="K1542">
        <v>14726.98</v>
      </c>
      <c r="L1542">
        <v>1787189</v>
      </c>
      <c r="M1542">
        <v>268.96710000000002</v>
      </c>
      <c r="N1542">
        <v>72343.320000000007</v>
      </c>
      <c r="O1542" s="1">
        <v>19457970</v>
      </c>
      <c r="P1542">
        <v>0.18283389999999999</v>
      </c>
      <c r="Q1542">
        <v>3.3428239999999998E-2</v>
      </c>
      <c r="R1542">
        <v>0.01</v>
      </c>
      <c r="S1542">
        <v>0.34568850000000001</v>
      </c>
      <c r="T1542">
        <v>0.1195005</v>
      </c>
      <c r="U1542">
        <v>4.130996E-2</v>
      </c>
      <c r="V1542">
        <v>89.847049999999996</v>
      </c>
      <c r="W1542">
        <v>8072.4920000000002</v>
      </c>
      <c r="X1542">
        <v>725289.5</v>
      </c>
      <c r="Y1542">
        <v>158.0488</v>
      </c>
      <c r="Z1542">
        <v>24979.42</v>
      </c>
      <c r="AA1542">
        <v>3947967</v>
      </c>
      <c r="AB1542">
        <v>0</v>
      </c>
    </row>
    <row r="1543" spans="1:28" x14ac:dyDescent="0.35">
      <c r="A1543">
        <v>0.88661959999999995</v>
      </c>
      <c r="B1543">
        <v>0.78609419999999997</v>
      </c>
      <c r="C1543">
        <v>0.69696650000000004</v>
      </c>
      <c r="D1543">
        <v>0.81672650000000002</v>
      </c>
      <c r="E1543">
        <v>0.66704220000000003</v>
      </c>
      <c r="F1543">
        <v>0.54479100000000003</v>
      </c>
      <c r="G1543">
        <v>83.959779999999995</v>
      </c>
      <c r="H1543">
        <v>7049.2439999999997</v>
      </c>
      <c r="I1543">
        <v>591853</v>
      </c>
      <c r="J1543">
        <v>50.782490000000003</v>
      </c>
      <c r="K1543">
        <v>2578.8609999999999</v>
      </c>
      <c r="L1543">
        <v>130961</v>
      </c>
      <c r="M1543">
        <v>266.45359999999999</v>
      </c>
      <c r="N1543">
        <v>70997.55</v>
      </c>
      <c r="O1543" s="1">
        <v>18917550</v>
      </c>
      <c r="P1543">
        <v>0.17791270000000001</v>
      </c>
      <c r="Q1543">
        <v>3.1652930000000003E-2</v>
      </c>
      <c r="R1543">
        <v>0.01</v>
      </c>
      <c r="S1543">
        <v>0.33929799999999999</v>
      </c>
      <c r="T1543">
        <v>0.11512319999999999</v>
      </c>
      <c r="U1543">
        <v>3.9061060000000002E-2</v>
      </c>
      <c r="V1543">
        <v>88.756889999999999</v>
      </c>
      <c r="W1543">
        <v>7877.7860000000001</v>
      </c>
      <c r="X1543">
        <v>699207.8</v>
      </c>
      <c r="Y1543">
        <v>153.74080000000001</v>
      </c>
      <c r="Z1543">
        <v>23636.23</v>
      </c>
      <c r="AA1543">
        <v>3633854</v>
      </c>
      <c r="AB1543">
        <v>0</v>
      </c>
    </row>
    <row r="1544" spans="1:28" x14ac:dyDescent="0.35">
      <c r="A1544">
        <v>1.364314</v>
      </c>
      <c r="B1544">
        <v>1.861353</v>
      </c>
      <c r="C1544">
        <v>2.5394709999999998</v>
      </c>
      <c r="D1544">
        <v>1.3466530000000001</v>
      </c>
      <c r="E1544">
        <v>1.8134729999999999</v>
      </c>
      <c r="F1544">
        <v>2.4421189999999999</v>
      </c>
      <c r="G1544">
        <v>100.3454</v>
      </c>
      <c r="H1544">
        <v>10069.209999999999</v>
      </c>
      <c r="I1544">
        <v>1010399</v>
      </c>
      <c r="J1544">
        <v>32.281170000000003</v>
      </c>
      <c r="K1544">
        <v>1042.0740000000001</v>
      </c>
      <c r="L1544">
        <v>33639.379999999997</v>
      </c>
      <c r="M1544">
        <v>261.68380000000002</v>
      </c>
      <c r="N1544">
        <v>68478.41</v>
      </c>
      <c r="O1544" s="1">
        <v>17919690</v>
      </c>
      <c r="P1544">
        <v>0.17554020000000001</v>
      </c>
      <c r="Q1544">
        <v>3.0814359999999999E-2</v>
      </c>
      <c r="R1544">
        <v>0.01</v>
      </c>
      <c r="S1544">
        <v>0.33318940000000002</v>
      </c>
      <c r="T1544">
        <v>0.11101519999999999</v>
      </c>
      <c r="U1544">
        <v>3.6989090000000002E-2</v>
      </c>
      <c r="V1544">
        <v>87.193359999999998</v>
      </c>
      <c r="W1544">
        <v>7602.6819999999998</v>
      </c>
      <c r="X1544">
        <v>662903.4</v>
      </c>
      <c r="Y1544">
        <v>149.19450000000001</v>
      </c>
      <c r="Z1544">
        <v>22259</v>
      </c>
      <c r="AA1544">
        <v>3320920</v>
      </c>
      <c r="AB1544">
        <v>0</v>
      </c>
    </row>
    <row r="1545" spans="1:28" x14ac:dyDescent="0.35">
      <c r="A1545">
        <v>1.929081</v>
      </c>
      <c r="B1545">
        <v>3.721355</v>
      </c>
      <c r="C1545">
        <v>7.1787960000000002</v>
      </c>
      <c r="D1545">
        <v>1.928444</v>
      </c>
      <c r="E1545">
        <v>3.7188949999999998</v>
      </c>
      <c r="F1545">
        <v>7.1716810000000004</v>
      </c>
      <c r="G1545">
        <v>126.1853</v>
      </c>
      <c r="H1545">
        <v>15922.73</v>
      </c>
      <c r="I1545">
        <v>2009215</v>
      </c>
      <c r="J1545">
        <v>26.72429</v>
      </c>
      <c r="K1545">
        <v>714.1875</v>
      </c>
      <c r="L1545">
        <v>19086.150000000001</v>
      </c>
      <c r="M1545">
        <v>255.60730000000001</v>
      </c>
      <c r="N1545">
        <v>65335.1</v>
      </c>
      <c r="O1545" s="1">
        <v>16700130</v>
      </c>
      <c r="P1545">
        <v>0.17626</v>
      </c>
      <c r="Q1545">
        <v>3.1067589999999999E-2</v>
      </c>
      <c r="R1545">
        <v>0.01</v>
      </c>
      <c r="S1545">
        <v>0.32578980000000002</v>
      </c>
      <c r="T1545">
        <v>0.106139</v>
      </c>
      <c r="U1545">
        <v>3.457901E-2</v>
      </c>
      <c r="V1545">
        <v>85.730789999999999</v>
      </c>
      <c r="W1545">
        <v>7349.768</v>
      </c>
      <c r="X1545">
        <v>630101.4</v>
      </c>
      <c r="Y1545">
        <v>145.62970000000001</v>
      </c>
      <c r="Z1545">
        <v>21208.01</v>
      </c>
      <c r="AA1545">
        <v>3088517</v>
      </c>
      <c r="AB1545">
        <v>0</v>
      </c>
    </row>
    <row r="1546" spans="1:28" x14ac:dyDescent="0.35">
      <c r="A1546">
        <v>2.28687</v>
      </c>
      <c r="B1546">
        <v>5.2297739999999999</v>
      </c>
      <c r="C1546">
        <v>11.959809999999999</v>
      </c>
      <c r="D1546">
        <v>2.2850869999999999</v>
      </c>
      <c r="E1546">
        <v>5.2216240000000003</v>
      </c>
      <c r="F1546">
        <v>11.93187</v>
      </c>
      <c r="G1546">
        <v>141.2704</v>
      </c>
      <c r="H1546">
        <v>19957.32</v>
      </c>
      <c r="I1546">
        <v>2819379</v>
      </c>
      <c r="J1546">
        <v>27.308530000000001</v>
      </c>
      <c r="K1546">
        <v>745.75559999999996</v>
      </c>
      <c r="L1546">
        <v>20365.48</v>
      </c>
      <c r="M1546">
        <v>248.48699999999999</v>
      </c>
      <c r="N1546">
        <v>61745.77</v>
      </c>
      <c r="O1546" s="1">
        <v>15343020</v>
      </c>
      <c r="P1546">
        <v>0.1785495</v>
      </c>
      <c r="Q1546">
        <v>3.1879940000000002E-2</v>
      </c>
      <c r="R1546">
        <v>0.01</v>
      </c>
      <c r="S1546">
        <v>0.32044630000000002</v>
      </c>
      <c r="T1546">
        <v>0.10268579999999999</v>
      </c>
      <c r="U1546">
        <v>3.2905299999999998E-2</v>
      </c>
      <c r="V1546">
        <v>84.059659999999994</v>
      </c>
      <c r="W1546">
        <v>7066.027</v>
      </c>
      <c r="X1546">
        <v>593967.80000000005</v>
      </c>
      <c r="Y1546">
        <v>142.15979999999999</v>
      </c>
      <c r="Z1546">
        <v>20209.41</v>
      </c>
      <c r="AA1546">
        <v>2872967</v>
      </c>
      <c r="AB1546">
        <v>0</v>
      </c>
    </row>
    <row r="1547" spans="1:28" x14ac:dyDescent="0.35">
      <c r="A1547">
        <v>2.427581</v>
      </c>
      <c r="B1547">
        <v>5.8931509999999996</v>
      </c>
      <c r="C1547">
        <v>14.306100000000001</v>
      </c>
      <c r="D1547">
        <v>2.411006</v>
      </c>
      <c r="E1547">
        <v>5.812951</v>
      </c>
      <c r="F1547">
        <v>14.01506</v>
      </c>
      <c r="G1547">
        <v>153.35720000000001</v>
      </c>
      <c r="H1547">
        <v>23518.44</v>
      </c>
      <c r="I1547">
        <v>3606724</v>
      </c>
      <c r="J1547">
        <v>30.224440000000001</v>
      </c>
      <c r="K1547">
        <v>913.51670000000001</v>
      </c>
      <c r="L1547">
        <v>27610.53</v>
      </c>
      <c r="M1547">
        <v>241.32849999999999</v>
      </c>
      <c r="N1547">
        <v>58239.44</v>
      </c>
      <c r="O1547" s="1">
        <v>14054840</v>
      </c>
      <c r="P1547">
        <v>0.1856997</v>
      </c>
      <c r="Q1547">
        <v>3.4484380000000002E-2</v>
      </c>
      <c r="R1547">
        <v>0.01</v>
      </c>
      <c r="S1547">
        <v>0.31430350000000001</v>
      </c>
      <c r="T1547">
        <v>9.8786719999999995E-2</v>
      </c>
      <c r="U1547">
        <v>3.104902E-2</v>
      </c>
      <c r="V1547">
        <v>82.247020000000006</v>
      </c>
      <c r="W1547">
        <v>6764.5720000000001</v>
      </c>
      <c r="X1547">
        <v>556365.9</v>
      </c>
      <c r="Y1547">
        <v>137.56649999999999</v>
      </c>
      <c r="Z1547">
        <v>18924.53</v>
      </c>
      <c r="AA1547">
        <v>2603380</v>
      </c>
      <c r="AB1547">
        <v>0</v>
      </c>
    </row>
    <row r="1548" spans="1:28" x14ac:dyDescent="0.35">
      <c r="A1548">
        <v>2.512327</v>
      </c>
      <c r="B1548">
        <v>6.311788</v>
      </c>
      <c r="C1548">
        <v>15.857279999999999</v>
      </c>
      <c r="D1548">
        <v>2.4597060000000002</v>
      </c>
      <c r="E1548">
        <v>6.050154</v>
      </c>
      <c r="F1548">
        <v>14.881600000000001</v>
      </c>
      <c r="G1548">
        <v>164.1525</v>
      </c>
      <c r="H1548">
        <v>26946.03</v>
      </c>
      <c r="I1548">
        <v>4423257</v>
      </c>
      <c r="J1548">
        <v>31.81202</v>
      </c>
      <c r="K1548">
        <v>1012.004</v>
      </c>
      <c r="L1548">
        <v>32193.9</v>
      </c>
      <c r="M1548">
        <v>233.69470000000001</v>
      </c>
      <c r="N1548">
        <v>54613.21</v>
      </c>
      <c r="O1548" s="1">
        <v>12762820</v>
      </c>
      <c r="P1548">
        <v>0.1955993</v>
      </c>
      <c r="Q1548">
        <v>3.8259090000000003E-2</v>
      </c>
      <c r="R1548">
        <v>0.01</v>
      </c>
      <c r="S1548">
        <v>0.31516690000000003</v>
      </c>
      <c r="T1548">
        <v>9.9330169999999995E-2</v>
      </c>
      <c r="U1548">
        <v>3.130558E-2</v>
      </c>
      <c r="V1548">
        <v>80.522620000000003</v>
      </c>
      <c r="W1548">
        <v>6483.893</v>
      </c>
      <c r="X1548">
        <v>522100</v>
      </c>
      <c r="Y1548">
        <v>131.88300000000001</v>
      </c>
      <c r="Z1548">
        <v>17393.14</v>
      </c>
      <c r="AA1548">
        <v>2293860</v>
      </c>
      <c r="AB1548">
        <v>0</v>
      </c>
    </row>
    <row r="1549" spans="1:28" x14ac:dyDescent="0.35">
      <c r="A1549">
        <v>1.341013</v>
      </c>
      <c r="B1549">
        <v>1.7983169999999999</v>
      </c>
      <c r="C1549">
        <v>2.4115669999999998</v>
      </c>
      <c r="D1549">
        <v>1.2934110000000001</v>
      </c>
      <c r="E1549">
        <v>1.6729130000000001</v>
      </c>
      <c r="F1549">
        <v>2.1637650000000002</v>
      </c>
      <c r="G1549">
        <v>8.1213440000000006</v>
      </c>
      <c r="H1549">
        <v>65.956220000000002</v>
      </c>
      <c r="I1549">
        <v>535.65309999999999</v>
      </c>
      <c r="J1549">
        <v>47.588590000000003</v>
      </c>
      <c r="K1549">
        <v>2264.674</v>
      </c>
      <c r="L1549">
        <v>107772.6</v>
      </c>
      <c r="M1549">
        <v>65.630790000000005</v>
      </c>
      <c r="N1549">
        <v>4307.4009999999998</v>
      </c>
      <c r="O1549">
        <v>282698.09999999998</v>
      </c>
      <c r="P1549">
        <v>0.5139165</v>
      </c>
      <c r="Q1549">
        <v>0.26411010000000001</v>
      </c>
      <c r="R1549">
        <v>0.13573060000000001</v>
      </c>
      <c r="S1549">
        <v>0.51827060000000003</v>
      </c>
      <c r="T1549">
        <v>0.26860440000000002</v>
      </c>
      <c r="U1549">
        <v>0.13920969999999999</v>
      </c>
      <c r="V1549">
        <v>79.640140000000002</v>
      </c>
      <c r="W1549">
        <v>6342.5510000000004</v>
      </c>
      <c r="X1549">
        <v>505121.7</v>
      </c>
      <c r="Y1549">
        <v>27.688970000000001</v>
      </c>
      <c r="Z1549">
        <v>766.67909999999995</v>
      </c>
      <c r="AA1549">
        <v>21228.55</v>
      </c>
      <c r="AB1549">
        <v>0</v>
      </c>
    </row>
    <row r="1550" spans="1:28" x14ac:dyDescent="0.35">
      <c r="A1550">
        <v>1.7308269999999999</v>
      </c>
      <c r="B1550">
        <v>2.995762</v>
      </c>
      <c r="C1550">
        <v>5.1851440000000002</v>
      </c>
      <c r="D1550">
        <v>1.645842</v>
      </c>
      <c r="E1550">
        <v>2.708796</v>
      </c>
      <c r="F1550">
        <v>4.4582499999999996</v>
      </c>
      <c r="G1550">
        <v>4.3217340000000002</v>
      </c>
      <c r="H1550">
        <v>18.677379999999999</v>
      </c>
      <c r="I1550">
        <v>80.718689999999995</v>
      </c>
      <c r="J1550">
        <v>43.822099999999999</v>
      </c>
      <c r="K1550">
        <v>1920.376</v>
      </c>
      <c r="L1550">
        <v>84154.91</v>
      </c>
      <c r="M1550">
        <v>69.028009999999995</v>
      </c>
      <c r="N1550">
        <v>4764.866</v>
      </c>
      <c r="O1550">
        <v>328909.2</v>
      </c>
      <c r="P1550">
        <v>0.50386359999999997</v>
      </c>
      <c r="Q1550">
        <v>0.25387850000000001</v>
      </c>
      <c r="R1550">
        <v>0.12792010000000001</v>
      </c>
      <c r="S1550">
        <v>0.521011</v>
      </c>
      <c r="T1550">
        <v>0.27145249999999999</v>
      </c>
      <c r="U1550">
        <v>0.14142969999999999</v>
      </c>
      <c r="V1550">
        <v>79.191829999999996</v>
      </c>
      <c r="W1550">
        <v>6271.3450000000003</v>
      </c>
      <c r="X1550">
        <v>496639.3</v>
      </c>
      <c r="Y1550">
        <v>24.412230000000001</v>
      </c>
      <c r="Z1550">
        <v>595.95680000000004</v>
      </c>
      <c r="AA1550">
        <v>14548.63</v>
      </c>
      <c r="AB1550">
        <v>0</v>
      </c>
    </row>
    <row r="1551" spans="1:28" x14ac:dyDescent="0.35">
      <c r="A1551">
        <v>2.301733</v>
      </c>
      <c r="B1551">
        <v>5.2979750000000001</v>
      </c>
      <c r="C1551">
        <v>12.194520000000001</v>
      </c>
      <c r="D1551">
        <v>2.1987049999999999</v>
      </c>
      <c r="E1551">
        <v>4.8343040000000004</v>
      </c>
      <c r="F1551">
        <v>10.62921</v>
      </c>
      <c r="G1551">
        <v>10.3725</v>
      </c>
      <c r="H1551">
        <v>107.5887</v>
      </c>
      <c r="I1551">
        <v>1115.963</v>
      </c>
      <c r="J1551">
        <v>39.276910000000001</v>
      </c>
      <c r="K1551">
        <v>1542.675</v>
      </c>
      <c r="L1551">
        <v>60591.51</v>
      </c>
      <c r="M1551">
        <v>73.68656</v>
      </c>
      <c r="N1551">
        <v>5429.7089999999998</v>
      </c>
      <c r="O1551">
        <v>400096.6</v>
      </c>
      <c r="P1551">
        <v>0.49121900000000002</v>
      </c>
      <c r="Q1551">
        <v>0.24129610000000001</v>
      </c>
      <c r="R1551">
        <v>0.1185293</v>
      </c>
      <c r="S1551">
        <v>0.52297099999999996</v>
      </c>
      <c r="T1551">
        <v>0.27349869999999998</v>
      </c>
      <c r="U1551">
        <v>0.14303189999999999</v>
      </c>
      <c r="V1551">
        <v>78.267269999999996</v>
      </c>
      <c r="W1551">
        <v>6125.7659999999996</v>
      </c>
      <c r="X1551">
        <v>479447</v>
      </c>
      <c r="Y1551">
        <v>21.314620000000001</v>
      </c>
      <c r="Z1551">
        <v>454.31279999999998</v>
      </c>
      <c r="AA1551">
        <v>9683.5030000000006</v>
      </c>
      <c r="AB1551">
        <v>0</v>
      </c>
    </row>
    <row r="1552" spans="1:28" x14ac:dyDescent="0.35">
      <c r="A1552">
        <v>2.8334419999999998</v>
      </c>
      <c r="B1552">
        <v>8.0283949999999997</v>
      </c>
      <c r="C1552">
        <v>22.747990000000001</v>
      </c>
      <c r="D1552">
        <v>2.7175280000000002</v>
      </c>
      <c r="E1552">
        <v>7.3849600000000004</v>
      </c>
      <c r="F1552">
        <v>20.068840000000002</v>
      </c>
      <c r="G1552">
        <v>17.931719999999999</v>
      </c>
      <c r="H1552">
        <v>321.54640000000001</v>
      </c>
      <c r="I1552">
        <v>5765.8779999999997</v>
      </c>
      <c r="J1552">
        <v>35.495820000000002</v>
      </c>
      <c r="K1552">
        <v>1259.953</v>
      </c>
      <c r="L1552">
        <v>44723.05</v>
      </c>
      <c r="M1552">
        <v>78.958079999999995</v>
      </c>
      <c r="N1552">
        <v>6234.3779999999997</v>
      </c>
      <c r="O1552">
        <v>492254.5</v>
      </c>
      <c r="P1552">
        <v>0.47712589999999999</v>
      </c>
      <c r="Q1552">
        <v>0.22764909999999999</v>
      </c>
      <c r="R1552">
        <v>0.1086173</v>
      </c>
      <c r="S1552">
        <v>0.52473510000000001</v>
      </c>
      <c r="T1552">
        <v>0.27534690000000001</v>
      </c>
      <c r="U1552">
        <v>0.14448420000000001</v>
      </c>
      <c r="V1552">
        <v>77.832819999999998</v>
      </c>
      <c r="W1552">
        <v>6057.9489999999996</v>
      </c>
      <c r="X1552">
        <v>471507.3</v>
      </c>
      <c r="Y1552">
        <v>18.8065</v>
      </c>
      <c r="Z1552">
        <v>353.68430000000001</v>
      </c>
      <c r="AA1552">
        <v>6651.5619999999999</v>
      </c>
      <c r="AB1552">
        <v>0</v>
      </c>
    </row>
    <row r="1553" spans="1:28" x14ac:dyDescent="0.35">
      <c r="A1553">
        <v>3.347772</v>
      </c>
      <c r="B1553">
        <v>11.20757</v>
      </c>
      <c r="C1553">
        <v>37.520400000000002</v>
      </c>
      <c r="D1553">
        <v>3.206048</v>
      </c>
      <c r="E1553">
        <v>10.27875</v>
      </c>
      <c r="F1553">
        <v>32.954160000000002</v>
      </c>
      <c r="G1553">
        <v>26.236609999999999</v>
      </c>
      <c r="H1553">
        <v>688.35979999999995</v>
      </c>
      <c r="I1553">
        <v>18060.23</v>
      </c>
      <c r="J1553">
        <v>32.805430000000001</v>
      </c>
      <c r="K1553">
        <v>1076.1959999999999</v>
      </c>
      <c r="L1553">
        <v>35305.089999999997</v>
      </c>
      <c r="M1553">
        <v>85.390950000000004</v>
      </c>
      <c r="N1553">
        <v>7291.6139999999996</v>
      </c>
      <c r="O1553">
        <v>622637.80000000005</v>
      </c>
      <c r="P1553">
        <v>0.45909430000000001</v>
      </c>
      <c r="Q1553">
        <v>0.2107676</v>
      </c>
      <c r="R1553">
        <v>9.6762180000000003E-2</v>
      </c>
      <c r="S1553">
        <v>0.52494839999999998</v>
      </c>
      <c r="T1553">
        <v>0.2755708</v>
      </c>
      <c r="U1553">
        <v>0.1446605</v>
      </c>
      <c r="V1553">
        <v>77.004509999999996</v>
      </c>
      <c r="W1553">
        <v>5929.6940000000004</v>
      </c>
      <c r="X1553">
        <v>456613.2</v>
      </c>
      <c r="Y1553">
        <v>17.469750000000001</v>
      </c>
      <c r="Z1553">
        <v>305.19200000000001</v>
      </c>
      <c r="AA1553">
        <v>5331.6270000000004</v>
      </c>
      <c r="AB1553">
        <v>0</v>
      </c>
    </row>
    <row r="1554" spans="1:28" x14ac:dyDescent="0.35">
      <c r="A1554">
        <v>4.2415130000000003</v>
      </c>
      <c r="B1554">
        <v>17.99043</v>
      </c>
      <c r="C1554">
        <v>76.306640000000002</v>
      </c>
      <c r="D1554">
        <v>4.0480409999999996</v>
      </c>
      <c r="E1554">
        <v>16.38664</v>
      </c>
      <c r="F1554">
        <v>66.333789999999993</v>
      </c>
      <c r="G1554">
        <v>27.5093</v>
      </c>
      <c r="H1554">
        <v>756.76149999999996</v>
      </c>
      <c r="I1554">
        <v>20817.98</v>
      </c>
      <c r="J1554">
        <v>31.65138</v>
      </c>
      <c r="K1554">
        <v>1001.81</v>
      </c>
      <c r="L1554">
        <v>31708.68</v>
      </c>
      <c r="M1554">
        <v>93.789249999999996</v>
      </c>
      <c r="N1554">
        <v>8796.4230000000007</v>
      </c>
      <c r="O1554">
        <v>825009.8</v>
      </c>
      <c r="P1554">
        <v>0.43491289999999999</v>
      </c>
      <c r="Q1554">
        <v>0.18914919999999999</v>
      </c>
      <c r="R1554">
        <v>8.2263450000000002E-2</v>
      </c>
      <c r="S1554">
        <v>0.52012449999999999</v>
      </c>
      <c r="T1554">
        <v>0.27052949999999998</v>
      </c>
      <c r="U1554">
        <v>0.140709</v>
      </c>
      <c r="V1554">
        <v>75.686660000000003</v>
      </c>
      <c r="W1554">
        <v>5728.4709999999995</v>
      </c>
      <c r="X1554">
        <v>433568.8</v>
      </c>
      <c r="Y1554">
        <v>19.52535</v>
      </c>
      <c r="Z1554">
        <v>381.23919999999998</v>
      </c>
      <c r="AA1554">
        <v>7443.8270000000002</v>
      </c>
      <c r="AB1554">
        <v>0</v>
      </c>
    </row>
    <row r="1555" spans="1:28" x14ac:dyDescent="0.35">
      <c r="A1555">
        <v>5.0485629999999997</v>
      </c>
      <c r="B1555">
        <v>25.48799</v>
      </c>
      <c r="C1555">
        <v>128.67769999999999</v>
      </c>
      <c r="D1555">
        <v>4.8245319999999996</v>
      </c>
      <c r="E1555">
        <v>23.276109999999999</v>
      </c>
      <c r="F1555">
        <v>112.2963</v>
      </c>
      <c r="G1555">
        <v>18.914069999999999</v>
      </c>
      <c r="H1555">
        <v>357.74220000000003</v>
      </c>
      <c r="I1555">
        <v>6766.3620000000001</v>
      </c>
      <c r="J1555">
        <v>32.66789</v>
      </c>
      <c r="K1555">
        <v>1067.191</v>
      </c>
      <c r="L1555">
        <v>34862.879999999997</v>
      </c>
      <c r="M1555">
        <v>103.14279999999999</v>
      </c>
      <c r="N1555">
        <v>10638.44</v>
      </c>
      <c r="O1555">
        <v>1097278</v>
      </c>
      <c r="P1555">
        <v>0.40952040000000001</v>
      </c>
      <c r="Q1555">
        <v>0.16770699999999999</v>
      </c>
      <c r="R1555">
        <v>6.8679409999999996E-2</v>
      </c>
      <c r="S1555">
        <v>0.51558179999999998</v>
      </c>
      <c r="T1555">
        <v>0.26582460000000002</v>
      </c>
      <c r="U1555">
        <v>0.13705429999999999</v>
      </c>
      <c r="V1555">
        <v>74.69417</v>
      </c>
      <c r="W1555">
        <v>5579.2190000000001</v>
      </c>
      <c r="X1555">
        <v>416735.1</v>
      </c>
      <c r="Y1555">
        <v>25.859190000000002</v>
      </c>
      <c r="Z1555">
        <v>668.69770000000005</v>
      </c>
      <c r="AA1555">
        <v>17291.98</v>
      </c>
      <c r="AB1555">
        <v>0</v>
      </c>
    </row>
    <row r="1556" spans="1:28" x14ac:dyDescent="0.35">
      <c r="A1556">
        <v>5.2998750000000001</v>
      </c>
      <c r="B1556">
        <v>28.08867</v>
      </c>
      <c r="C1556">
        <v>148.8665</v>
      </c>
      <c r="D1556">
        <v>5.0422940000000001</v>
      </c>
      <c r="E1556">
        <v>25.424720000000001</v>
      </c>
      <c r="F1556">
        <v>128.19890000000001</v>
      </c>
      <c r="G1556">
        <v>12.10055</v>
      </c>
      <c r="H1556">
        <v>146.42320000000001</v>
      </c>
      <c r="I1556">
        <v>1771.8009999999999</v>
      </c>
      <c r="J1556">
        <v>36.866619999999998</v>
      </c>
      <c r="K1556">
        <v>1359.1479999999999</v>
      </c>
      <c r="L1556">
        <v>50107.19</v>
      </c>
      <c r="M1556">
        <v>112.523</v>
      </c>
      <c r="N1556">
        <v>12661.42</v>
      </c>
      <c r="O1556">
        <v>1424701</v>
      </c>
      <c r="P1556">
        <v>0.38050840000000002</v>
      </c>
      <c r="Q1556">
        <v>0.14478669999999999</v>
      </c>
      <c r="R1556">
        <v>5.5092540000000002E-2</v>
      </c>
      <c r="S1556">
        <v>0.51110500000000003</v>
      </c>
      <c r="T1556">
        <v>0.26122830000000002</v>
      </c>
      <c r="U1556">
        <v>0.1335151</v>
      </c>
      <c r="V1556">
        <v>73.783760000000001</v>
      </c>
      <c r="W1556">
        <v>5444.0429999999997</v>
      </c>
      <c r="X1556">
        <v>401682</v>
      </c>
      <c r="Y1556">
        <v>34.124319999999997</v>
      </c>
      <c r="Z1556">
        <v>1164.4690000000001</v>
      </c>
      <c r="AA1556">
        <v>39736.71</v>
      </c>
      <c r="AB1556">
        <v>0</v>
      </c>
    </row>
    <row r="1557" spans="1:28" x14ac:dyDescent="0.35">
      <c r="A1557">
        <v>5.6491879999999997</v>
      </c>
      <c r="B1557">
        <v>31.913329999999998</v>
      </c>
      <c r="C1557">
        <v>180.28440000000001</v>
      </c>
      <c r="D1557">
        <v>5.335528</v>
      </c>
      <c r="E1557">
        <v>28.467860000000002</v>
      </c>
      <c r="F1557">
        <v>151.89109999999999</v>
      </c>
      <c r="G1557">
        <v>8.5192420000000002</v>
      </c>
      <c r="H1557">
        <v>72.577489999999997</v>
      </c>
      <c r="I1557">
        <v>618.30520000000001</v>
      </c>
      <c r="J1557">
        <v>43.769820000000003</v>
      </c>
      <c r="K1557">
        <v>1915.797</v>
      </c>
      <c r="L1557">
        <v>83854.080000000002</v>
      </c>
      <c r="M1557">
        <v>123.164</v>
      </c>
      <c r="N1557">
        <v>15169.38</v>
      </c>
      <c r="O1557">
        <v>1868322</v>
      </c>
      <c r="P1557">
        <v>0.34764810000000002</v>
      </c>
      <c r="Q1557">
        <v>0.1208592</v>
      </c>
      <c r="R1557">
        <v>4.2016489999999997E-2</v>
      </c>
      <c r="S1557">
        <v>0.50612729999999995</v>
      </c>
      <c r="T1557">
        <v>0.25616480000000003</v>
      </c>
      <c r="U1557">
        <v>0.12965199999999999</v>
      </c>
      <c r="V1557">
        <v>73.242159999999998</v>
      </c>
      <c r="W1557">
        <v>5364.415</v>
      </c>
      <c r="X1557">
        <v>392901.3</v>
      </c>
      <c r="Y1557">
        <v>44.081919999999997</v>
      </c>
      <c r="Z1557">
        <v>1943.2149999999999</v>
      </c>
      <c r="AA1557">
        <v>85660.66</v>
      </c>
      <c r="AB1557">
        <v>0</v>
      </c>
    </row>
    <row r="1558" spans="1:28" x14ac:dyDescent="0.35">
      <c r="A1558">
        <v>5.9182629999999996</v>
      </c>
      <c r="B1558">
        <v>35.025840000000002</v>
      </c>
      <c r="C1558">
        <v>207.2921</v>
      </c>
      <c r="D1558">
        <v>5.5788349999999998</v>
      </c>
      <c r="E1558">
        <v>31.1234</v>
      </c>
      <c r="F1558">
        <v>173.63229999999999</v>
      </c>
      <c r="G1558">
        <v>5.7982610000000001</v>
      </c>
      <c r="H1558">
        <v>33.61983</v>
      </c>
      <c r="I1558">
        <v>194.9365</v>
      </c>
      <c r="J1558">
        <v>50.871160000000003</v>
      </c>
      <c r="K1558">
        <v>2587.875</v>
      </c>
      <c r="L1558">
        <v>131648.20000000001</v>
      </c>
      <c r="M1558">
        <v>133.65799999999999</v>
      </c>
      <c r="N1558">
        <v>17864.46</v>
      </c>
      <c r="O1558">
        <v>2387729</v>
      </c>
      <c r="P1558">
        <v>0.31466080000000002</v>
      </c>
      <c r="Q1558">
        <v>9.9011409999999994E-2</v>
      </c>
      <c r="R1558">
        <v>3.115501E-2</v>
      </c>
      <c r="S1558">
        <v>0.50159489999999995</v>
      </c>
      <c r="T1558">
        <v>0.25159740000000003</v>
      </c>
      <c r="U1558">
        <v>0.12620000000000001</v>
      </c>
      <c r="V1558">
        <v>73.187920000000005</v>
      </c>
      <c r="W1558">
        <v>5356.4719999999998</v>
      </c>
      <c r="X1558">
        <v>392029</v>
      </c>
      <c r="Y1558">
        <v>54.063429999999997</v>
      </c>
      <c r="Z1558">
        <v>2922.8539999999998</v>
      </c>
      <c r="AA1558">
        <v>158019.5</v>
      </c>
      <c r="AB1558">
        <v>0</v>
      </c>
    </row>
    <row r="1559" spans="1:28" x14ac:dyDescent="0.35">
      <c r="A1559">
        <v>6.0591359999999996</v>
      </c>
      <c r="B1559">
        <v>36.71313</v>
      </c>
      <c r="C1559">
        <v>222.44980000000001</v>
      </c>
      <c r="D1559">
        <v>5.7129240000000001</v>
      </c>
      <c r="E1559">
        <v>32.637500000000003</v>
      </c>
      <c r="F1559">
        <v>186.4556</v>
      </c>
      <c r="G1559">
        <v>2.4391949999999998</v>
      </c>
      <c r="H1559">
        <v>5.9496729999999998</v>
      </c>
      <c r="I1559">
        <v>14.512409999999999</v>
      </c>
      <c r="J1559">
        <v>60.826880000000003</v>
      </c>
      <c r="K1559">
        <v>3699.9090000000001</v>
      </c>
      <c r="L1559">
        <v>225053.9</v>
      </c>
      <c r="M1559">
        <v>145.1317</v>
      </c>
      <c r="N1559">
        <v>21063.200000000001</v>
      </c>
      <c r="O1559">
        <v>3056937</v>
      </c>
      <c r="P1559">
        <v>0.28035520000000003</v>
      </c>
      <c r="Q1559">
        <v>7.8599039999999995E-2</v>
      </c>
      <c r="R1559">
        <v>2.203565E-2</v>
      </c>
      <c r="S1559">
        <v>0.48976730000000002</v>
      </c>
      <c r="T1559">
        <v>0.239872</v>
      </c>
      <c r="U1559">
        <v>0.1174815</v>
      </c>
      <c r="V1559">
        <v>73.683490000000006</v>
      </c>
      <c r="W1559">
        <v>5429.2569999999996</v>
      </c>
      <c r="X1559">
        <v>400046.7</v>
      </c>
      <c r="Y1559">
        <v>64.593609999999998</v>
      </c>
      <c r="Z1559">
        <v>4172.335</v>
      </c>
      <c r="AA1559">
        <v>269506.2</v>
      </c>
      <c r="AB1559">
        <v>0</v>
      </c>
    </row>
    <row r="1560" spans="1:28" x14ac:dyDescent="0.35">
      <c r="A1560">
        <v>6.1027089999999999</v>
      </c>
      <c r="B1560">
        <v>37.243049999999997</v>
      </c>
      <c r="C1560">
        <v>227.2835</v>
      </c>
      <c r="D1560">
        <v>5.7950540000000004</v>
      </c>
      <c r="E1560">
        <v>33.582659999999997</v>
      </c>
      <c r="F1560">
        <v>194.61330000000001</v>
      </c>
      <c r="G1560">
        <v>1.145859</v>
      </c>
      <c r="H1560">
        <v>1.3129930000000001</v>
      </c>
      <c r="I1560">
        <v>1.504505</v>
      </c>
      <c r="J1560">
        <v>71.691569999999999</v>
      </c>
      <c r="K1560">
        <v>5139.6819999999998</v>
      </c>
      <c r="L1560">
        <v>368471.9</v>
      </c>
      <c r="M1560">
        <v>156.26560000000001</v>
      </c>
      <c r="N1560">
        <v>24418.94</v>
      </c>
      <c r="O1560">
        <v>3815841</v>
      </c>
      <c r="P1560">
        <v>0.2508879</v>
      </c>
      <c r="Q1560">
        <v>6.2944730000000004E-2</v>
      </c>
      <c r="R1560">
        <v>1.5792069999999998E-2</v>
      </c>
      <c r="S1560">
        <v>0.4745665</v>
      </c>
      <c r="T1560">
        <v>0.22521330000000001</v>
      </c>
      <c r="U1560">
        <v>0.10687869999999999</v>
      </c>
      <c r="V1560">
        <v>74.707099999999997</v>
      </c>
      <c r="W1560">
        <v>5581.1509999999998</v>
      </c>
      <c r="X1560">
        <v>416951.6</v>
      </c>
      <c r="Y1560">
        <v>74.244389999999996</v>
      </c>
      <c r="Z1560">
        <v>5512.23</v>
      </c>
      <c r="AA1560">
        <v>409252.2</v>
      </c>
      <c r="AB1560">
        <v>0</v>
      </c>
    </row>
    <row r="1561" spans="1:28" x14ac:dyDescent="0.35">
      <c r="A1561">
        <v>5.82986</v>
      </c>
      <c r="B1561">
        <v>33.987270000000002</v>
      </c>
      <c r="C1561">
        <v>198.14099999999999</v>
      </c>
      <c r="D1561">
        <v>5.6174689999999998</v>
      </c>
      <c r="E1561">
        <v>31.555959999999999</v>
      </c>
      <c r="F1561">
        <v>177.2646</v>
      </c>
      <c r="G1561">
        <v>3.9925290000000002</v>
      </c>
      <c r="H1561">
        <v>15.940289999999999</v>
      </c>
      <c r="I1561">
        <v>63.64208</v>
      </c>
      <c r="J1561">
        <v>81.799549999999996</v>
      </c>
      <c r="K1561">
        <v>6691.1670000000004</v>
      </c>
      <c r="L1561">
        <v>547334.40000000002</v>
      </c>
      <c r="M1561">
        <v>167.59530000000001</v>
      </c>
      <c r="N1561">
        <v>28088.18</v>
      </c>
      <c r="O1561">
        <v>4707446</v>
      </c>
      <c r="P1561">
        <v>0.22838040000000001</v>
      </c>
      <c r="Q1561">
        <v>5.2157630000000003E-2</v>
      </c>
      <c r="R1561">
        <v>1.191178E-2</v>
      </c>
      <c r="S1561">
        <v>0.45895190000000002</v>
      </c>
      <c r="T1561">
        <v>0.21063680000000001</v>
      </c>
      <c r="U1561">
        <v>9.6672149999999998E-2</v>
      </c>
      <c r="V1561">
        <v>75.949550000000002</v>
      </c>
      <c r="W1561">
        <v>5768.335</v>
      </c>
      <c r="X1561">
        <v>438102.5</v>
      </c>
      <c r="Y1561">
        <v>84.191869999999994</v>
      </c>
      <c r="Z1561">
        <v>7088.2709999999997</v>
      </c>
      <c r="AA1561">
        <v>596774.80000000005</v>
      </c>
      <c r="AB1561">
        <v>0</v>
      </c>
    </row>
    <row r="1562" spans="1:28" x14ac:dyDescent="0.35">
      <c r="A1562">
        <v>5.6469300000000002</v>
      </c>
      <c r="B1562">
        <v>31.887820000000001</v>
      </c>
      <c r="C1562">
        <v>180.06829999999999</v>
      </c>
      <c r="D1562">
        <v>5.5175660000000004</v>
      </c>
      <c r="E1562">
        <v>30.443529999999999</v>
      </c>
      <c r="F1562">
        <v>167.9742</v>
      </c>
      <c r="G1562">
        <v>6.0059979999999999</v>
      </c>
      <c r="H1562">
        <v>36.072009999999999</v>
      </c>
      <c r="I1562">
        <v>216.64840000000001</v>
      </c>
      <c r="J1562">
        <v>89.624139999999997</v>
      </c>
      <c r="K1562">
        <v>8032.4859999999999</v>
      </c>
      <c r="L1562">
        <v>719904.6</v>
      </c>
      <c r="M1562">
        <v>179.02080000000001</v>
      </c>
      <c r="N1562">
        <v>32048.45</v>
      </c>
      <c r="O1562">
        <v>5737340</v>
      </c>
      <c r="P1562">
        <v>0.21082899999999999</v>
      </c>
      <c r="Q1562">
        <v>4.4448870000000001E-2</v>
      </c>
      <c r="R1562">
        <v>0.01</v>
      </c>
      <c r="S1562">
        <v>0.44908880000000001</v>
      </c>
      <c r="T1562">
        <v>0.20168079999999999</v>
      </c>
      <c r="U1562">
        <v>9.0572589999999994E-2</v>
      </c>
      <c r="V1562">
        <v>77.321879999999993</v>
      </c>
      <c r="W1562">
        <v>5978.6719999999996</v>
      </c>
      <c r="X1562">
        <v>462282.2</v>
      </c>
      <c r="Y1562">
        <v>94.537170000000003</v>
      </c>
      <c r="Z1562">
        <v>8937.2759999999998</v>
      </c>
      <c r="AA1562">
        <v>844904.8</v>
      </c>
      <c r="AB1562">
        <v>0</v>
      </c>
    </row>
    <row r="1563" spans="1:28" x14ac:dyDescent="0.35">
      <c r="A1563">
        <v>5.5860010000000004</v>
      </c>
      <c r="B1563">
        <v>31.203410000000002</v>
      </c>
      <c r="C1563">
        <v>174.3023</v>
      </c>
      <c r="D1563">
        <v>5.5110080000000004</v>
      </c>
      <c r="E1563">
        <v>30.371210000000001</v>
      </c>
      <c r="F1563">
        <v>167.376</v>
      </c>
      <c r="G1563">
        <v>7.7062470000000003</v>
      </c>
      <c r="H1563">
        <v>59.386249999999997</v>
      </c>
      <c r="I1563">
        <v>457.64510000000001</v>
      </c>
      <c r="J1563">
        <v>97.548659999999998</v>
      </c>
      <c r="K1563">
        <v>9515.741</v>
      </c>
      <c r="L1563">
        <v>928247.8</v>
      </c>
      <c r="M1563">
        <v>191.04820000000001</v>
      </c>
      <c r="N1563">
        <v>36499.410000000003</v>
      </c>
      <c r="O1563">
        <v>6973148</v>
      </c>
      <c r="P1563">
        <v>0.19796900000000001</v>
      </c>
      <c r="Q1563">
        <v>3.9191709999999998E-2</v>
      </c>
      <c r="R1563">
        <v>0.01</v>
      </c>
      <c r="S1563">
        <v>0.44072149999999999</v>
      </c>
      <c r="T1563">
        <v>0.1942354</v>
      </c>
      <c r="U1563">
        <v>8.5603739999999998E-2</v>
      </c>
      <c r="V1563">
        <v>79.710080000000005</v>
      </c>
      <c r="W1563">
        <v>6353.6959999999999</v>
      </c>
      <c r="X1563">
        <v>506453.6</v>
      </c>
      <c r="Y1563">
        <v>104.4534</v>
      </c>
      <c r="Z1563">
        <v>10910.52</v>
      </c>
      <c r="AA1563">
        <v>1139642</v>
      </c>
      <c r="AB1563">
        <v>0</v>
      </c>
    </row>
    <row r="1564" spans="1:28" x14ac:dyDescent="0.35">
      <c r="A1564">
        <v>5.4289829999999997</v>
      </c>
      <c r="B1564">
        <v>29.473849999999999</v>
      </c>
      <c r="C1564">
        <v>160.01300000000001</v>
      </c>
      <c r="D1564">
        <v>5.4033449999999998</v>
      </c>
      <c r="E1564">
        <v>29.19613</v>
      </c>
      <c r="F1564">
        <v>157.7568</v>
      </c>
      <c r="G1564">
        <v>12.63092</v>
      </c>
      <c r="H1564">
        <v>159.5401</v>
      </c>
      <c r="I1564">
        <v>2015.1379999999999</v>
      </c>
      <c r="J1564">
        <v>108.50530000000001</v>
      </c>
      <c r="K1564">
        <v>11773.4</v>
      </c>
      <c r="L1564">
        <v>1277477</v>
      </c>
      <c r="M1564">
        <v>202.57599999999999</v>
      </c>
      <c r="N1564">
        <v>41037.019999999997</v>
      </c>
      <c r="O1564">
        <v>8313116</v>
      </c>
      <c r="P1564">
        <v>0.19326090000000001</v>
      </c>
      <c r="Q1564">
        <v>3.7349779999999999E-2</v>
      </c>
      <c r="R1564">
        <v>0.01</v>
      </c>
      <c r="S1564">
        <v>0.4270526</v>
      </c>
      <c r="T1564">
        <v>0.18237390000000001</v>
      </c>
      <c r="U1564">
        <v>7.7883270000000004E-2</v>
      </c>
      <c r="V1564">
        <v>81.879829999999998</v>
      </c>
      <c r="W1564">
        <v>6704.3069999999998</v>
      </c>
      <c r="X1564">
        <v>548947.5</v>
      </c>
      <c r="Y1564">
        <v>112.84180000000001</v>
      </c>
      <c r="Z1564">
        <v>12733.27</v>
      </c>
      <c r="AA1564">
        <v>1436846</v>
      </c>
      <c r="AB1564">
        <v>0</v>
      </c>
    </row>
    <row r="1565" spans="1:28" x14ac:dyDescent="0.35">
      <c r="A1565">
        <v>5.0540580000000004</v>
      </c>
      <c r="B1565">
        <v>25.543500000000002</v>
      </c>
      <c r="C1565">
        <v>129.09829999999999</v>
      </c>
      <c r="D1565">
        <v>5.051412</v>
      </c>
      <c r="E1565">
        <v>25.516760000000001</v>
      </c>
      <c r="F1565">
        <v>128.89570000000001</v>
      </c>
      <c r="G1565">
        <v>18.706150000000001</v>
      </c>
      <c r="H1565">
        <v>349.92</v>
      </c>
      <c r="I1565">
        <v>6545.6570000000002</v>
      </c>
      <c r="J1565">
        <v>119.8171</v>
      </c>
      <c r="K1565">
        <v>14356.15</v>
      </c>
      <c r="L1565">
        <v>1720113</v>
      </c>
      <c r="M1565">
        <v>213.48609999999999</v>
      </c>
      <c r="N1565">
        <v>45576.33</v>
      </c>
      <c r="O1565">
        <v>9729914</v>
      </c>
      <c r="P1565">
        <v>0.19251779999999999</v>
      </c>
      <c r="Q1565">
        <v>3.706309E-2</v>
      </c>
      <c r="R1565">
        <v>0.01</v>
      </c>
      <c r="S1565">
        <v>0.41474719999999998</v>
      </c>
      <c r="T1565">
        <v>0.17201520000000001</v>
      </c>
      <c r="U1565">
        <v>7.1342829999999996E-2</v>
      </c>
      <c r="V1565">
        <v>83.591160000000002</v>
      </c>
      <c r="W1565">
        <v>6987.4809999999998</v>
      </c>
      <c r="X1565">
        <v>584091.6</v>
      </c>
      <c r="Y1565">
        <v>120.59569999999999</v>
      </c>
      <c r="Z1565">
        <v>14543.33</v>
      </c>
      <c r="AA1565">
        <v>1753864</v>
      </c>
      <c r="AB1565">
        <v>0</v>
      </c>
    </row>
    <row r="1566" spans="1:28" x14ac:dyDescent="0.35">
      <c r="A1566">
        <v>4.7512350000000003</v>
      </c>
      <c r="B1566">
        <v>22.57423</v>
      </c>
      <c r="C1566">
        <v>107.2555</v>
      </c>
      <c r="D1566">
        <v>4.7493689999999997</v>
      </c>
      <c r="E1566">
        <v>22.556509999999999</v>
      </c>
      <c r="F1566">
        <v>107.1292</v>
      </c>
      <c r="G1566">
        <v>24.153500000000001</v>
      </c>
      <c r="H1566">
        <v>583.39149999999995</v>
      </c>
      <c r="I1566">
        <v>14090.94</v>
      </c>
      <c r="J1566">
        <v>127.2461</v>
      </c>
      <c r="K1566">
        <v>16191.57</v>
      </c>
      <c r="L1566">
        <v>2060314</v>
      </c>
      <c r="M1566">
        <v>224.2834</v>
      </c>
      <c r="N1566">
        <v>50303.02</v>
      </c>
      <c r="O1566" s="1">
        <v>11282130</v>
      </c>
      <c r="P1566">
        <v>0.19769929999999999</v>
      </c>
      <c r="Q1566">
        <v>3.9085019999999998E-2</v>
      </c>
      <c r="R1566">
        <v>0.01</v>
      </c>
      <c r="S1566">
        <v>0.40740090000000001</v>
      </c>
      <c r="T1566">
        <v>0.1659755</v>
      </c>
      <c r="U1566">
        <v>6.7618559999999994E-2</v>
      </c>
      <c r="V1566">
        <v>85.773449999999997</v>
      </c>
      <c r="W1566">
        <v>7357.0839999999998</v>
      </c>
      <c r="X1566">
        <v>631042.4</v>
      </c>
      <c r="Y1566">
        <v>128.5137</v>
      </c>
      <c r="Z1566">
        <v>16515.78</v>
      </c>
      <c r="AA1566">
        <v>2122505</v>
      </c>
      <c r="AB1566">
        <v>0</v>
      </c>
    </row>
    <row r="1567" spans="1:28" x14ac:dyDescent="0.35">
      <c r="A1567">
        <v>4.4876610000000001</v>
      </c>
      <c r="B1567">
        <v>20.139099999999999</v>
      </c>
      <c r="C1567">
        <v>90.377449999999996</v>
      </c>
      <c r="D1567">
        <v>4.4603489999999999</v>
      </c>
      <c r="E1567">
        <v>19.89471</v>
      </c>
      <c r="F1567">
        <v>88.737369999999999</v>
      </c>
      <c r="G1567">
        <v>33.385480000000001</v>
      </c>
      <c r="H1567">
        <v>1114.5899999999999</v>
      </c>
      <c r="I1567">
        <v>37211.129999999997</v>
      </c>
      <c r="J1567">
        <v>134.42019999999999</v>
      </c>
      <c r="K1567">
        <v>18068.79</v>
      </c>
      <c r="L1567">
        <v>2428810</v>
      </c>
      <c r="M1567">
        <v>234.453</v>
      </c>
      <c r="N1567">
        <v>54968.23</v>
      </c>
      <c r="O1567" s="1">
        <v>12887470</v>
      </c>
      <c r="P1567">
        <v>0.20899580000000001</v>
      </c>
      <c r="Q1567">
        <v>4.3679250000000003E-2</v>
      </c>
      <c r="R1567">
        <v>0.01</v>
      </c>
      <c r="S1567">
        <v>0.396202</v>
      </c>
      <c r="T1567">
        <v>0.156976</v>
      </c>
      <c r="U1567">
        <v>6.2194230000000003E-2</v>
      </c>
      <c r="V1567">
        <v>87.410420000000002</v>
      </c>
      <c r="W1567">
        <v>7640.5810000000001</v>
      </c>
      <c r="X1567">
        <v>667866.30000000005</v>
      </c>
      <c r="Y1567">
        <v>136.44409999999999</v>
      </c>
      <c r="Z1567">
        <v>18617</v>
      </c>
      <c r="AA1567">
        <v>2540180</v>
      </c>
      <c r="AB1567">
        <v>0</v>
      </c>
    </row>
    <row r="1568" spans="1:28" x14ac:dyDescent="0.35">
      <c r="A1568">
        <v>4.041442</v>
      </c>
      <c r="B1568">
        <v>16.33325</v>
      </c>
      <c r="C1568">
        <v>66.009900000000002</v>
      </c>
      <c r="D1568">
        <v>3.9901499999999999</v>
      </c>
      <c r="E1568">
        <v>15.9213</v>
      </c>
      <c r="F1568">
        <v>63.528370000000002</v>
      </c>
      <c r="G1568">
        <v>46.03069</v>
      </c>
      <c r="H1568">
        <v>2118.8240000000001</v>
      </c>
      <c r="I1568">
        <v>97530.92</v>
      </c>
      <c r="J1568">
        <v>140.6891</v>
      </c>
      <c r="K1568">
        <v>19793.43</v>
      </c>
      <c r="L1568">
        <v>2784721</v>
      </c>
      <c r="M1568">
        <v>243.322</v>
      </c>
      <c r="N1568">
        <v>59205.59</v>
      </c>
      <c r="O1568" s="1">
        <v>14406020</v>
      </c>
      <c r="P1568">
        <v>0.2190936</v>
      </c>
      <c r="Q1568">
        <v>4.8001990000000001E-2</v>
      </c>
      <c r="R1568">
        <v>1.0516930000000001E-2</v>
      </c>
      <c r="S1568">
        <v>0.39043689999999998</v>
      </c>
      <c r="T1568">
        <v>0.15244089999999999</v>
      </c>
      <c r="U1568">
        <v>5.9518559999999998E-2</v>
      </c>
      <c r="V1568">
        <v>88.664720000000003</v>
      </c>
      <c r="W1568">
        <v>7861.4319999999998</v>
      </c>
      <c r="X1568">
        <v>697031.7</v>
      </c>
      <c r="Y1568">
        <v>141.98339999999999</v>
      </c>
      <c r="Z1568">
        <v>20159.3</v>
      </c>
      <c r="AA1568">
        <v>2862287</v>
      </c>
      <c r="AB1568">
        <v>0</v>
      </c>
    </row>
    <row r="1569" spans="1:28" x14ac:dyDescent="0.35">
      <c r="A1569">
        <v>3.3328440000000001</v>
      </c>
      <c r="B1569">
        <v>11.107849999999999</v>
      </c>
      <c r="C1569">
        <v>37.020710000000001</v>
      </c>
      <c r="D1569">
        <v>3.2885070000000001</v>
      </c>
      <c r="E1569">
        <v>10.81427</v>
      </c>
      <c r="F1569">
        <v>35.562809999999999</v>
      </c>
      <c r="G1569">
        <v>59.627980000000001</v>
      </c>
      <c r="H1569">
        <v>3555.4960000000001</v>
      </c>
      <c r="I1569">
        <v>212007.1</v>
      </c>
      <c r="J1569">
        <v>146.7963</v>
      </c>
      <c r="K1569">
        <v>21549.15</v>
      </c>
      <c r="L1569">
        <v>3163335</v>
      </c>
      <c r="M1569">
        <v>250.51419999999999</v>
      </c>
      <c r="N1569">
        <v>62757.35</v>
      </c>
      <c r="O1569" s="1">
        <v>15721610</v>
      </c>
      <c r="P1569">
        <v>0.22705629999999999</v>
      </c>
      <c r="Q1569">
        <v>5.1554549999999998E-2</v>
      </c>
      <c r="R1569">
        <v>1.1705780000000001E-2</v>
      </c>
      <c r="S1569">
        <v>0.38113979999999997</v>
      </c>
      <c r="T1569">
        <v>0.1452676</v>
      </c>
      <c r="U1569">
        <v>5.536725E-2</v>
      </c>
      <c r="V1569">
        <v>89.27619</v>
      </c>
      <c r="W1569">
        <v>7970.2380000000003</v>
      </c>
      <c r="X1569">
        <v>711552.6</v>
      </c>
      <c r="Y1569">
        <v>145.30340000000001</v>
      </c>
      <c r="Z1569">
        <v>21113.09</v>
      </c>
      <c r="AA1569">
        <v>3067804</v>
      </c>
      <c r="AB1569">
        <v>0</v>
      </c>
    </row>
    <row r="1570" spans="1:28" x14ac:dyDescent="0.35">
      <c r="A1570">
        <v>2.4591310000000002</v>
      </c>
      <c r="B1570">
        <v>6.0473239999999997</v>
      </c>
      <c r="C1570">
        <v>14.87116</v>
      </c>
      <c r="D1570">
        <v>2.3635890000000002</v>
      </c>
      <c r="E1570">
        <v>5.586551</v>
      </c>
      <c r="F1570">
        <v>13.20431</v>
      </c>
      <c r="G1570">
        <v>18.477499999999999</v>
      </c>
      <c r="H1570">
        <v>341.41800000000001</v>
      </c>
      <c r="I1570">
        <v>6308.5519999999997</v>
      </c>
      <c r="J1570">
        <v>47.082790000000003</v>
      </c>
      <c r="K1570">
        <v>2216.7890000000002</v>
      </c>
      <c r="L1570">
        <v>104372.6</v>
      </c>
      <c r="M1570">
        <v>53.246189999999999</v>
      </c>
      <c r="N1570">
        <v>2835.1570000000002</v>
      </c>
      <c r="O1570">
        <v>150961.29999999999</v>
      </c>
      <c r="P1570">
        <v>0.54040719999999998</v>
      </c>
      <c r="Q1570">
        <v>0.29203990000000002</v>
      </c>
      <c r="R1570">
        <v>0.1578205</v>
      </c>
      <c r="S1570">
        <v>0.56090700000000004</v>
      </c>
      <c r="T1570">
        <v>0.31461670000000003</v>
      </c>
      <c r="U1570">
        <v>0.17647070000000001</v>
      </c>
      <c r="V1570">
        <v>92.472040000000007</v>
      </c>
      <c r="W1570">
        <v>8551.0779999999995</v>
      </c>
      <c r="X1570">
        <v>790735.6</v>
      </c>
      <c r="Y1570">
        <v>44.00882</v>
      </c>
      <c r="Z1570">
        <v>1936.7760000000001</v>
      </c>
      <c r="AA1570">
        <v>85235.26</v>
      </c>
      <c r="AB1570">
        <v>0</v>
      </c>
    </row>
    <row r="1571" spans="1:28" x14ac:dyDescent="0.35">
      <c r="A1571">
        <v>3.0666679999999999</v>
      </c>
      <c r="B1571">
        <v>9.4044539999999994</v>
      </c>
      <c r="C1571">
        <v>28.840340000000001</v>
      </c>
      <c r="D1571">
        <v>2.9796049999999998</v>
      </c>
      <c r="E1571">
        <v>8.8780490000000007</v>
      </c>
      <c r="F1571">
        <v>26.45308</v>
      </c>
      <c r="G1571">
        <v>11.704560000000001</v>
      </c>
      <c r="H1571">
        <v>136.9966</v>
      </c>
      <c r="I1571">
        <v>1603.4849999999999</v>
      </c>
      <c r="J1571">
        <v>42.609290000000001</v>
      </c>
      <c r="K1571">
        <v>1815.5519999999999</v>
      </c>
      <c r="L1571">
        <v>77359.37</v>
      </c>
      <c r="M1571">
        <v>58.793529999999997</v>
      </c>
      <c r="N1571">
        <v>3456.6790000000001</v>
      </c>
      <c r="O1571">
        <v>203230.4</v>
      </c>
      <c r="P1571">
        <v>0.52806160000000002</v>
      </c>
      <c r="Q1571">
        <v>0.27884910000000002</v>
      </c>
      <c r="R1571">
        <v>0.14724950000000001</v>
      </c>
      <c r="S1571">
        <v>0.5621543</v>
      </c>
      <c r="T1571">
        <v>0.3160174</v>
      </c>
      <c r="U1571">
        <v>0.17765059999999999</v>
      </c>
      <c r="V1571">
        <v>90.479960000000005</v>
      </c>
      <c r="W1571">
        <v>8186.6229999999996</v>
      </c>
      <c r="X1571">
        <v>740725.3</v>
      </c>
      <c r="Y1571">
        <v>38.616410000000002</v>
      </c>
      <c r="Z1571">
        <v>1491.2270000000001</v>
      </c>
      <c r="AA1571">
        <v>57585.85</v>
      </c>
      <c r="AB1571">
        <v>0</v>
      </c>
    </row>
    <row r="1572" spans="1:28" x14ac:dyDescent="0.35">
      <c r="A1572">
        <v>3.7962069999999999</v>
      </c>
      <c r="B1572">
        <v>14.41119</v>
      </c>
      <c r="C1572">
        <v>54.707859999999997</v>
      </c>
      <c r="D1572">
        <v>3.6991610000000001</v>
      </c>
      <c r="E1572">
        <v>13.68379</v>
      </c>
      <c r="F1572">
        <v>50.61853</v>
      </c>
      <c r="G1572">
        <v>6.9863720000000002</v>
      </c>
      <c r="H1572">
        <v>48.809399999999997</v>
      </c>
      <c r="I1572">
        <v>341.00060000000002</v>
      </c>
      <c r="J1572">
        <v>37.90748</v>
      </c>
      <c r="K1572">
        <v>1436.9770000000001</v>
      </c>
      <c r="L1572">
        <v>54472.19</v>
      </c>
      <c r="M1572">
        <v>65.852369999999993</v>
      </c>
      <c r="N1572">
        <v>4336.5349999999999</v>
      </c>
      <c r="O1572">
        <v>285571.09999999998</v>
      </c>
      <c r="P1572">
        <v>0.51197839999999994</v>
      </c>
      <c r="Q1572">
        <v>0.26212190000000002</v>
      </c>
      <c r="R1572">
        <v>0.13420070000000001</v>
      </c>
      <c r="S1572">
        <v>0.56214430000000004</v>
      </c>
      <c r="T1572">
        <v>0.31600620000000001</v>
      </c>
      <c r="U1572">
        <v>0.1776411</v>
      </c>
      <c r="V1572">
        <v>88.647009999999995</v>
      </c>
      <c r="W1572">
        <v>7858.2920000000004</v>
      </c>
      <c r="X1572">
        <v>696614.1</v>
      </c>
      <c r="Y1572">
        <v>31.598880000000001</v>
      </c>
      <c r="Z1572">
        <v>998.48940000000005</v>
      </c>
      <c r="AA1572">
        <v>31551.15</v>
      </c>
      <c r="AB1572">
        <v>0</v>
      </c>
    </row>
    <row r="1573" spans="1:28" x14ac:dyDescent="0.35">
      <c r="A1573">
        <v>4.3862829999999997</v>
      </c>
      <c r="B1573">
        <v>19.23948</v>
      </c>
      <c r="C1573">
        <v>84.389790000000005</v>
      </c>
      <c r="D1573">
        <v>4.2726459999999999</v>
      </c>
      <c r="E1573">
        <v>18.255510000000001</v>
      </c>
      <c r="F1573">
        <v>77.99933</v>
      </c>
      <c r="G1573">
        <v>0.76130450000000005</v>
      </c>
      <c r="H1573">
        <v>0.57958449999999995</v>
      </c>
      <c r="I1573">
        <v>0.44124029999999997</v>
      </c>
      <c r="J1573">
        <v>33.23357</v>
      </c>
      <c r="K1573">
        <v>1104.47</v>
      </c>
      <c r="L1573">
        <v>36705.5</v>
      </c>
      <c r="M1573">
        <v>73.31944</v>
      </c>
      <c r="N1573">
        <v>5375.74</v>
      </c>
      <c r="O1573">
        <v>394146.2</v>
      </c>
      <c r="P1573">
        <v>0.49499700000000002</v>
      </c>
      <c r="Q1573">
        <v>0.24502209999999999</v>
      </c>
      <c r="R1573">
        <v>0.1212852</v>
      </c>
      <c r="S1573">
        <v>0.5642528</v>
      </c>
      <c r="T1573">
        <v>0.31838119999999998</v>
      </c>
      <c r="U1573">
        <v>0.17964749999999999</v>
      </c>
      <c r="V1573">
        <v>86.114729999999994</v>
      </c>
      <c r="W1573">
        <v>7415.7470000000003</v>
      </c>
      <c r="X1573">
        <v>638605.1</v>
      </c>
      <c r="Y1573">
        <v>23.718240000000002</v>
      </c>
      <c r="Z1573">
        <v>562.55510000000004</v>
      </c>
      <c r="AA1573">
        <v>13342.82</v>
      </c>
      <c r="AB1573">
        <v>0</v>
      </c>
    </row>
    <row r="1574" spans="1:28" x14ac:dyDescent="0.35">
      <c r="A1574">
        <v>4.8941749999999997</v>
      </c>
      <c r="B1574">
        <v>23.952950000000001</v>
      </c>
      <c r="C1574">
        <v>117.2299</v>
      </c>
      <c r="D1574">
        <v>4.7640820000000001</v>
      </c>
      <c r="E1574">
        <v>22.696480000000001</v>
      </c>
      <c r="F1574">
        <v>108.1279</v>
      </c>
      <c r="G1574">
        <v>9.8433279999999996</v>
      </c>
      <c r="H1574">
        <v>96.891099999999994</v>
      </c>
      <c r="I1574">
        <v>953.73080000000004</v>
      </c>
      <c r="J1574">
        <v>28.332170000000001</v>
      </c>
      <c r="K1574">
        <v>802.71169999999995</v>
      </c>
      <c r="L1574">
        <v>22742.560000000001</v>
      </c>
      <c r="M1574">
        <v>82.046350000000004</v>
      </c>
      <c r="N1574">
        <v>6731.6040000000003</v>
      </c>
      <c r="O1574">
        <v>552303.5</v>
      </c>
      <c r="P1574">
        <v>0.47461490000000001</v>
      </c>
      <c r="Q1574">
        <v>0.2252593</v>
      </c>
      <c r="R1574">
        <v>0.1069114</v>
      </c>
      <c r="S1574">
        <v>0.56511160000000005</v>
      </c>
      <c r="T1574">
        <v>0.3193512</v>
      </c>
      <c r="U1574">
        <v>0.18046909999999999</v>
      </c>
      <c r="V1574">
        <v>84.537310000000005</v>
      </c>
      <c r="W1574">
        <v>7146.5569999999998</v>
      </c>
      <c r="X1574">
        <v>604150.6</v>
      </c>
      <c r="Y1574">
        <v>16.998360000000002</v>
      </c>
      <c r="Z1574">
        <v>288.94420000000002</v>
      </c>
      <c r="AA1574">
        <v>4911.576</v>
      </c>
      <c r="AB1574">
        <v>0</v>
      </c>
    </row>
    <row r="1575" spans="1:28" x14ac:dyDescent="0.35">
      <c r="A1575">
        <v>5.5410680000000001</v>
      </c>
      <c r="B1575">
        <v>30.703430000000001</v>
      </c>
      <c r="C1575">
        <v>170.12979999999999</v>
      </c>
      <c r="D1575">
        <v>5.37385</v>
      </c>
      <c r="E1575">
        <v>28.878260000000001</v>
      </c>
      <c r="F1575">
        <v>155.1875</v>
      </c>
      <c r="G1575">
        <v>27.570039999999999</v>
      </c>
      <c r="H1575">
        <v>760.1069</v>
      </c>
      <c r="I1575">
        <v>20956.169999999998</v>
      </c>
      <c r="J1575">
        <v>25.34235</v>
      </c>
      <c r="K1575">
        <v>642.23490000000004</v>
      </c>
      <c r="L1575">
        <v>16275.74</v>
      </c>
      <c r="M1575">
        <v>91.510480000000001</v>
      </c>
      <c r="N1575">
        <v>8374.1689999999999</v>
      </c>
      <c r="O1575">
        <v>766324.2</v>
      </c>
      <c r="P1575">
        <v>0.4499648</v>
      </c>
      <c r="Q1575">
        <v>0.20246829999999999</v>
      </c>
      <c r="R1575">
        <v>9.1103589999999998E-2</v>
      </c>
      <c r="S1575">
        <v>0.56855480000000003</v>
      </c>
      <c r="T1575">
        <v>0.3232546</v>
      </c>
      <c r="U1575">
        <v>0.18378800000000001</v>
      </c>
      <c r="V1575">
        <v>82.861890000000002</v>
      </c>
      <c r="W1575">
        <v>6866.0919999999996</v>
      </c>
      <c r="X1575">
        <v>568937.30000000005</v>
      </c>
      <c r="Y1575">
        <v>14.8704</v>
      </c>
      <c r="Z1575">
        <v>221.12870000000001</v>
      </c>
      <c r="AA1575">
        <v>3288.2710000000002</v>
      </c>
      <c r="AB1575">
        <v>0</v>
      </c>
    </row>
    <row r="1576" spans="1:28" x14ac:dyDescent="0.35">
      <c r="A1576">
        <v>5.7964409999999997</v>
      </c>
      <c r="B1576">
        <v>33.598730000000003</v>
      </c>
      <c r="C1576">
        <v>194.75309999999999</v>
      </c>
      <c r="D1576">
        <v>5.5649649999999999</v>
      </c>
      <c r="E1576">
        <v>30.968830000000001</v>
      </c>
      <c r="F1576">
        <v>172.34049999999999</v>
      </c>
      <c r="G1576">
        <v>23.889900000000001</v>
      </c>
      <c r="H1576">
        <v>570.72739999999999</v>
      </c>
      <c r="I1576">
        <v>13634.62</v>
      </c>
      <c r="J1576">
        <v>26.425630000000002</v>
      </c>
      <c r="K1576">
        <v>698.31399999999996</v>
      </c>
      <c r="L1576">
        <v>18453.39</v>
      </c>
      <c r="M1576">
        <v>100.95659999999999</v>
      </c>
      <c r="N1576">
        <v>10192.23</v>
      </c>
      <c r="O1576">
        <v>1028973</v>
      </c>
      <c r="P1576">
        <v>0.42055920000000002</v>
      </c>
      <c r="Q1576">
        <v>0.17687</v>
      </c>
      <c r="R1576">
        <v>7.4384309999999995E-2</v>
      </c>
      <c r="S1576">
        <v>0.56405039999999995</v>
      </c>
      <c r="T1576">
        <v>0.31815290000000002</v>
      </c>
      <c r="U1576">
        <v>0.17945430000000001</v>
      </c>
      <c r="V1576">
        <v>80.422439999999995</v>
      </c>
      <c r="W1576">
        <v>6467.7690000000002</v>
      </c>
      <c r="X1576">
        <v>520153.8</v>
      </c>
      <c r="Y1576">
        <v>19.850750000000001</v>
      </c>
      <c r="Z1576">
        <v>394.0523</v>
      </c>
      <c r="AA1576">
        <v>7822.2330000000002</v>
      </c>
      <c r="AB1576">
        <v>0</v>
      </c>
    </row>
    <row r="1577" spans="1:28" x14ac:dyDescent="0.35">
      <c r="A1577">
        <v>6.1497890000000002</v>
      </c>
      <c r="B1577">
        <v>37.81991</v>
      </c>
      <c r="C1577">
        <v>232.58449999999999</v>
      </c>
      <c r="D1577">
        <v>5.8616140000000003</v>
      </c>
      <c r="E1577">
        <v>34.358519999999999</v>
      </c>
      <c r="F1577">
        <v>201.3964</v>
      </c>
      <c r="G1577">
        <v>13.56415</v>
      </c>
      <c r="H1577">
        <v>183.98609999999999</v>
      </c>
      <c r="I1577">
        <v>2495.6149999999998</v>
      </c>
      <c r="J1577">
        <v>31.207979999999999</v>
      </c>
      <c r="K1577">
        <v>973.93769999999995</v>
      </c>
      <c r="L1577">
        <v>30394.63</v>
      </c>
      <c r="M1577">
        <v>111.3963</v>
      </c>
      <c r="N1577">
        <v>12409.13</v>
      </c>
      <c r="O1577">
        <v>1382332</v>
      </c>
      <c r="P1577">
        <v>0.38794970000000001</v>
      </c>
      <c r="Q1577">
        <v>0.150505</v>
      </c>
      <c r="R1577">
        <v>5.838836E-2</v>
      </c>
      <c r="S1577">
        <v>0.56248279999999995</v>
      </c>
      <c r="T1577">
        <v>0.31638690000000003</v>
      </c>
      <c r="U1577">
        <v>0.17796219999999999</v>
      </c>
      <c r="V1577">
        <v>78.802090000000007</v>
      </c>
      <c r="W1577">
        <v>6209.7690000000002</v>
      </c>
      <c r="X1577">
        <v>489342.7</v>
      </c>
      <c r="Y1577">
        <v>28.74492</v>
      </c>
      <c r="Z1577">
        <v>826.27030000000002</v>
      </c>
      <c r="AA1577">
        <v>23751.07</v>
      </c>
      <c r="AB1577">
        <v>0</v>
      </c>
    </row>
    <row r="1578" spans="1:28" x14ac:dyDescent="0.35">
      <c r="A1578">
        <v>6.4689019999999999</v>
      </c>
      <c r="B1578">
        <v>41.846690000000002</v>
      </c>
      <c r="C1578">
        <v>270.7022</v>
      </c>
      <c r="D1578">
        <v>6.1615140000000004</v>
      </c>
      <c r="E1578">
        <v>37.964260000000003</v>
      </c>
      <c r="F1578">
        <v>233.91730000000001</v>
      </c>
      <c r="G1578">
        <v>6.6852460000000002</v>
      </c>
      <c r="H1578">
        <v>44.692520000000002</v>
      </c>
      <c r="I1578">
        <v>298.78050000000002</v>
      </c>
      <c r="J1578">
        <v>37.637270000000001</v>
      </c>
      <c r="K1578">
        <v>1416.5640000000001</v>
      </c>
      <c r="L1578">
        <v>53315.6</v>
      </c>
      <c r="M1578">
        <v>122.10169999999999</v>
      </c>
      <c r="N1578">
        <v>14908.83</v>
      </c>
      <c r="O1578">
        <v>1820394</v>
      </c>
      <c r="P1578">
        <v>0.35488059999999999</v>
      </c>
      <c r="Q1578">
        <v>0.1259402</v>
      </c>
      <c r="R1578">
        <v>4.4693740000000003E-2</v>
      </c>
      <c r="S1578">
        <v>0.55401579999999995</v>
      </c>
      <c r="T1578">
        <v>0.30693350000000003</v>
      </c>
      <c r="U1578">
        <v>0.170046</v>
      </c>
      <c r="V1578">
        <v>77.826840000000004</v>
      </c>
      <c r="W1578">
        <v>6057.018</v>
      </c>
      <c r="X1578">
        <v>471398.6</v>
      </c>
      <c r="Y1578">
        <v>38.931049999999999</v>
      </c>
      <c r="Z1578">
        <v>1515.627</v>
      </c>
      <c r="AA1578">
        <v>59004.93</v>
      </c>
      <c r="AB1578">
        <v>0</v>
      </c>
    </row>
    <row r="1579" spans="1:28" x14ac:dyDescent="0.35">
      <c r="A1579">
        <v>6.3883660000000004</v>
      </c>
      <c r="B1579">
        <v>40.811219999999999</v>
      </c>
      <c r="C1579">
        <v>260.71699999999998</v>
      </c>
      <c r="D1579">
        <v>6.1072139999999999</v>
      </c>
      <c r="E1579">
        <v>37.298070000000003</v>
      </c>
      <c r="F1579">
        <v>227.78729999999999</v>
      </c>
      <c r="G1579">
        <v>2.7976460000000002E-2</v>
      </c>
      <c r="H1579">
        <v>0.01</v>
      </c>
      <c r="I1579">
        <v>0.01</v>
      </c>
      <c r="J1579">
        <v>47.213360000000002</v>
      </c>
      <c r="K1579">
        <v>2229.1010000000001</v>
      </c>
      <c r="L1579">
        <v>105243.3</v>
      </c>
      <c r="M1579">
        <v>132.54239999999999</v>
      </c>
      <c r="N1579">
        <v>17567.490000000002</v>
      </c>
      <c r="O1579">
        <v>2328438</v>
      </c>
      <c r="P1579">
        <v>0.3254726</v>
      </c>
      <c r="Q1579">
        <v>0.1059324</v>
      </c>
      <c r="R1579">
        <v>3.4478090000000003E-2</v>
      </c>
      <c r="S1579">
        <v>0.54094070000000005</v>
      </c>
      <c r="T1579">
        <v>0.29261680000000001</v>
      </c>
      <c r="U1579">
        <v>0.1582884</v>
      </c>
      <c r="V1579">
        <v>76.604060000000004</v>
      </c>
      <c r="W1579">
        <v>5868.183</v>
      </c>
      <c r="X1579">
        <v>449526.7</v>
      </c>
      <c r="Y1579">
        <v>49.694499999999998</v>
      </c>
      <c r="Z1579">
        <v>2469.5430000000001</v>
      </c>
      <c r="AA1579">
        <v>122722.7</v>
      </c>
      <c r="AB1579">
        <v>0</v>
      </c>
    </row>
    <row r="1580" spans="1:28" x14ac:dyDescent="0.35">
      <c r="A1580">
        <v>6.3080350000000003</v>
      </c>
      <c r="B1580">
        <v>39.791310000000003</v>
      </c>
      <c r="C1580">
        <v>251.00489999999999</v>
      </c>
      <c r="D1580">
        <v>6.0635459999999997</v>
      </c>
      <c r="E1580">
        <v>36.766590000000001</v>
      </c>
      <c r="F1580">
        <v>222.9359</v>
      </c>
      <c r="G1580">
        <v>2.6679249999999999</v>
      </c>
      <c r="H1580">
        <v>7.1178229999999996</v>
      </c>
      <c r="I1580">
        <v>18.989820000000002</v>
      </c>
      <c r="J1580">
        <v>57.477670000000003</v>
      </c>
      <c r="K1580">
        <v>3303.6819999999998</v>
      </c>
      <c r="L1580">
        <v>189888</v>
      </c>
      <c r="M1580">
        <v>143.4744</v>
      </c>
      <c r="N1580">
        <v>20584.900000000001</v>
      </c>
      <c r="O1580">
        <v>2953407</v>
      </c>
      <c r="P1580">
        <v>0.29690909999999998</v>
      </c>
      <c r="Q1580">
        <v>8.8155010000000006E-2</v>
      </c>
      <c r="R1580">
        <v>2.6174019999999999E-2</v>
      </c>
      <c r="S1580">
        <v>0.52521039999999997</v>
      </c>
      <c r="T1580">
        <v>0.27584599999999998</v>
      </c>
      <c r="U1580">
        <v>0.14487720000000001</v>
      </c>
      <c r="V1580">
        <v>76.119749999999996</v>
      </c>
      <c r="W1580">
        <v>5794.2160000000003</v>
      </c>
      <c r="X1580">
        <v>441054.3</v>
      </c>
      <c r="Y1580">
        <v>60.623840000000001</v>
      </c>
      <c r="Z1580">
        <v>3675.25</v>
      </c>
      <c r="AA1580">
        <v>222807.8</v>
      </c>
      <c r="AB1580">
        <v>0</v>
      </c>
    </row>
    <row r="1581" spans="1:28" x14ac:dyDescent="0.35">
      <c r="A1581">
        <v>6.138344</v>
      </c>
      <c r="B1581">
        <v>37.679270000000002</v>
      </c>
      <c r="C1581">
        <v>231.28829999999999</v>
      </c>
      <c r="D1581">
        <v>5.9000430000000001</v>
      </c>
      <c r="E1581">
        <v>34.810499999999998</v>
      </c>
      <c r="F1581">
        <v>205.38339999999999</v>
      </c>
      <c r="G1581">
        <v>1.7789429999999999</v>
      </c>
      <c r="H1581">
        <v>3.1646380000000001</v>
      </c>
      <c r="I1581">
        <v>5.6297090000000001</v>
      </c>
      <c r="J1581">
        <v>65.971980000000002</v>
      </c>
      <c r="K1581">
        <v>4352.3019999999997</v>
      </c>
      <c r="L1581">
        <v>287130</v>
      </c>
      <c r="M1581">
        <v>153.8228</v>
      </c>
      <c r="N1581">
        <v>23661.439999999999</v>
      </c>
      <c r="O1581">
        <v>3639669</v>
      </c>
      <c r="P1581">
        <v>0.26901530000000001</v>
      </c>
      <c r="Q1581">
        <v>7.2369240000000001E-2</v>
      </c>
      <c r="R1581">
        <v>1.9468429999999998E-2</v>
      </c>
      <c r="S1581">
        <v>0.51562680000000005</v>
      </c>
      <c r="T1581">
        <v>0.26587100000000002</v>
      </c>
      <c r="U1581">
        <v>0.1370903</v>
      </c>
      <c r="V1581">
        <v>75.321399999999997</v>
      </c>
      <c r="W1581">
        <v>5673.3130000000001</v>
      </c>
      <c r="X1581">
        <v>427321.8</v>
      </c>
      <c r="Y1581">
        <v>71.941159999999996</v>
      </c>
      <c r="Z1581">
        <v>5175.5309999999999</v>
      </c>
      <c r="AA1581">
        <v>372333.7</v>
      </c>
      <c r="AB1581">
        <v>0</v>
      </c>
    </row>
    <row r="1582" spans="1:28" x14ac:dyDescent="0.35">
      <c r="A1582">
        <v>5.9847060000000001</v>
      </c>
      <c r="B1582">
        <v>35.81671</v>
      </c>
      <c r="C1582">
        <v>214.35249999999999</v>
      </c>
      <c r="D1582">
        <v>5.816319</v>
      </c>
      <c r="E1582">
        <v>33.829560000000001</v>
      </c>
      <c r="F1582">
        <v>196.76349999999999</v>
      </c>
      <c r="G1582">
        <v>3.4996139999999998</v>
      </c>
      <c r="H1582">
        <v>12.247299999999999</v>
      </c>
      <c r="I1582">
        <v>42.86083</v>
      </c>
      <c r="J1582">
        <v>75.091970000000003</v>
      </c>
      <c r="K1582">
        <v>5638.8040000000001</v>
      </c>
      <c r="L1582">
        <v>423428.9</v>
      </c>
      <c r="M1582">
        <v>165.0857</v>
      </c>
      <c r="N1582">
        <v>27253.3</v>
      </c>
      <c r="O1582">
        <v>4499130</v>
      </c>
      <c r="P1582">
        <v>0.24992110000000001</v>
      </c>
      <c r="Q1582">
        <v>6.2460549999999997E-2</v>
      </c>
      <c r="R1582">
        <v>1.5610209999999999E-2</v>
      </c>
      <c r="S1582">
        <v>0.50126839999999995</v>
      </c>
      <c r="T1582">
        <v>0.2512701</v>
      </c>
      <c r="U1582">
        <v>0.1259537</v>
      </c>
      <c r="V1582">
        <v>75.350800000000007</v>
      </c>
      <c r="W1582">
        <v>5677.7430000000004</v>
      </c>
      <c r="X1582">
        <v>427822.5</v>
      </c>
      <c r="Y1582">
        <v>83.311019999999999</v>
      </c>
      <c r="Z1582">
        <v>6940.7259999999997</v>
      </c>
      <c r="AA1582">
        <v>578238.9</v>
      </c>
      <c r="AB1582">
        <v>0</v>
      </c>
    </row>
    <row r="1583" spans="1:28" x14ac:dyDescent="0.35">
      <c r="A1583">
        <v>6.0887979999999997</v>
      </c>
      <c r="B1583">
        <v>37.073459999999997</v>
      </c>
      <c r="C1583">
        <v>225.7328</v>
      </c>
      <c r="D1583">
        <v>6.013064</v>
      </c>
      <c r="E1583">
        <v>36.156939999999999</v>
      </c>
      <c r="F1583">
        <v>217.41399999999999</v>
      </c>
      <c r="G1583">
        <v>6.751366</v>
      </c>
      <c r="H1583">
        <v>45.580939999999998</v>
      </c>
      <c r="I1583">
        <v>307.73360000000002</v>
      </c>
      <c r="J1583">
        <v>87.452690000000004</v>
      </c>
      <c r="K1583">
        <v>7647.973</v>
      </c>
      <c r="L1583">
        <v>668835.80000000005</v>
      </c>
      <c r="M1583">
        <v>176.6917</v>
      </c>
      <c r="N1583">
        <v>31219.95</v>
      </c>
      <c r="O1583">
        <v>5516306</v>
      </c>
      <c r="P1583">
        <v>0.23710419999999999</v>
      </c>
      <c r="Q1583">
        <v>5.621839E-2</v>
      </c>
      <c r="R1583">
        <v>1.332962E-2</v>
      </c>
      <c r="S1583">
        <v>0.47944629999999999</v>
      </c>
      <c r="T1583">
        <v>0.22986870000000001</v>
      </c>
      <c r="U1583">
        <v>0.11020969999999999</v>
      </c>
      <c r="V1583">
        <v>77.216319999999996</v>
      </c>
      <c r="W1583">
        <v>5962.3590000000004</v>
      </c>
      <c r="X1583">
        <v>460391.4</v>
      </c>
      <c r="Y1583">
        <v>93.259910000000005</v>
      </c>
      <c r="Z1583">
        <v>8697.4110000000001</v>
      </c>
      <c r="AA1583">
        <v>811119.8</v>
      </c>
      <c r="AB1583">
        <v>0</v>
      </c>
    </row>
    <row r="1584" spans="1:28" x14ac:dyDescent="0.35">
      <c r="A1584">
        <v>5.9514500000000004</v>
      </c>
      <c r="B1584">
        <v>35.419759999999997</v>
      </c>
      <c r="C1584">
        <v>210.79900000000001</v>
      </c>
      <c r="D1584">
        <v>5.9094559999999996</v>
      </c>
      <c r="E1584">
        <v>34.921669999999999</v>
      </c>
      <c r="F1584">
        <v>206.3681</v>
      </c>
      <c r="G1584">
        <v>9.8335139999999992</v>
      </c>
      <c r="H1584">
        <v>96.697999999999993</v>
      </c>
      <c r="I1584">
        <v>950.88120000000004</v>
      </c>
      <c r="J1584">
        <v>98.352580000000003</v>
      </c>
      <c r="K1584">
        <v>9673.2289999999994</v>
      </c>
      <c r="L1584">
        <v>951387.1</v>
      </c>
      <c r="M1584">
        <v>188.2227</v>
      </c>
      <c r="N1584">
        <v>35427.79</v>
      </c>
      <c r="O1584">
        <v>6668314</v>
      </c>
      <c r="P1584">
        <v>0.2263935</v>
      </c>
      <c r="Q1584">
        <v>5.1254000000000001E-2</v>
      </c>
      <c r="R1584">
        <v>1.1603570000000001E-2</v>
      </c>
      <c r="S1584">
        <v>0.46479160000000003</v>
      </c>
      <c r="T1584">
        <v>0.21603130000000001</v>
      </c>
      <c r="U1584">
        <v>0.1004095</v>
      </c>
      <c r="V1584">
        <v>79.453249999999997</v>
      </c>
      <c r="W1584">
        <v>6312.8180000000002</v>
      </c>
      <c r="X1584">
        <v>501573.9</v>
      </c>
      <c r="Y1584">
        <v>101.70050000000001</v>
      </c>
      <c r="Z1584">
        <v>10342.99</v>
      </c>
      <c r="AA1584">
        <v>1051887</v>
      </c>
      <c r="AB1584">
        <v>0</v>
      </c>
    </row>
    <row r="1585" spans="1:28" x14ac:dyDescent="0.35">
      <c r="A1585">
        <v>5.9383590000000002</v>
      </c>
      <c r="B1585">
        <v>35.264110000000002</v>
      </c>
      <c r="C1585">
        <v>209.4109</v>
      </c>
      <c r="D1585">
        <v>5.9228639999999997</v>
      </c>
      <c r="E1585">
        <v>35.08032</v>
      </c>
      <c r="F1585">
        <v>207.77600000000001</v>
      </c>
      <c r="G1585">
        <v>16.81071</v>
      </c>
      <c r="H1585">
        <v>282.6001</v>
      </c>
      <c r="I1585">
        <v>4750.7079999999996</v>
      </c>
      <c r="J1585">
        <v>109.3066</v>
      </c>
      <c r="K1585">
        <v>11947.94</v>
      </c>
      <c r="L1585">
        <v>1305989</v>
      </c>
      <c r="M1585">
        <v>200.99359999999999</v>
      </c>
      <c r="N1585">
        <v>40398.42</v>
      </c>
      <c r="O1585">
        <v>8119823</v>
      </c>
      <c r="P1585">
        <v>0.2228127</v>
      </c>
      <c r="Q1585">
        <v>4.9645479999999999E-2</v>
      </c>
      <c r="R1585">
        <v>1.1061639999999999E-2</v>
      </c>
      <c r="S1585">
        <v>0.44426189999999999</v>
      </c>
      <c r="T1585">
        <v>0.19736860000000001</v>
      </c>
      <c r="U1585">
        <v>8.7683349999999993E-2</v>
      </c>
      <c r="V1585">
        <v>81.526989999999998</v>
      </c>
      <c r="W1585">
        <v>6646.65</v>
      </c>
      <c r="X1585">
        <v>541881.4</v>
      </c>
      <c r="Y1585">
        <v>109.3295</v>
      </c>
      <c r="Z1585">
        <v>11952.95</v>
      </c>
      <c r="AA1585">
        <v>1306810</v>
      </c>
      <c r="AB1585">
        <v>0</v>
      </c>
    </row>
    <row r="1586" spans="1:28" x14ac:dyDescent="0.35">
      <c r="A1586">
        <v>6.2068680000000001</v>
      </c>
      <c r="B1586">
        <v>38.525210000000001</v>
      </c>
      <c r="C1586">
        <v>239.12090000000001</v>
      </c>
      <c r="D1586">
        <v>6.2063879999999996</v>
      </c>
      <c r="E1586">
        <v>38.51925</v>
      </c>
      <c r="F1586">
        <v>239.06540000000001</v>
      </c>
      <c r="G1586">
        <v>24.694130000000001</v>
      </c>
      <c r="H1586">
        <v>609.79999999999995</v>
      </c>
      <c r="I1586">
        <v>15058.48</v>
      </c>
      <c r="J1586">
        <v>120.5472</v>
      </c>
      <c r="K1586">
        <v>14531.62</v>
      </c>
      <c r="L1586">
        <v>1751747</v>
      </c>
      <c r="M1586">
        <v>214.61529999999999</v>
      </c>
      <c r="N1586">
        <v>46059.74</v>
      </c>
      <c r="O1586">
        <v>9885126</v>
      </c>
      <c r="P1586">
        <v>0.22896620000000001</v>
      </c>
      <c r="Q1586">
        <v>5.242554E-2</v>
      </c>
      <c r="R1586">
        <v>1.2003679999999999E-2</v>
      </c>
      <c r="S1586">
        <v>0.4268614</v>
      </c>
      <c r="T1586">
        <v>0.1822106</v>
      </c>
      <c r="U1586">
        <v>7.7778680000000003E-2</v>
      </c>
      <c r="V1586">
        <v>83.62388</v>
      </c>
      <c r="W1586">
        <v>6992.9530000000004</v>
      </c>
      <c r="X1586">
        <v>584777.9</v>
      </c>
      <c r="Y1586">
        <v>118.45010000000001</v>
      </c>
      <c r="Z1586">
        <v>14030.42</v>
      </c>
      <c r="AA1586">
        <v>1661904</v>
      </c>
      <c r="AB1586">
        <v>0</v>
      </c>
    </row>
    <row r="1587" spans="1:28" x14ac:dyDescent="0.35">
      <c r="A1587">
        <v>5.8727720000000003</v>
      </c>
      <c r="B1587">
        <v>34.489449999999998</v>
      </c>
      <c r="C1587">
        <v>202.5487</v>
      </c>
      <c r="D1587">
        <v>5.857704</v>
      </c>
      <c r="E1587">
        <v>34.3127</v>
      </c>
      <c r="F1587">
        <v>200.99359999999999</v>
      </c>
      <c r="G1587">
        <v>30.373940000000001</v>
      </c>
      <c r="H1587">
        <v>922.57619999999997</v>
      </c>
      <c r="I1587">
        <v>28022.27</v>
      </c>
      <c r="J1587">
        <v>129.55770000000001</v>
      </c>
      <c r="K1587">
        <v>16785.2</v>
      </c>
      <c r="L1587">
        <v>2174653</v>
      </c>
      <c r="M1587">
        <v>226.9666</v>
      </c>
      <c r="N1587">
        <v>51513.85</v>
      </c>
      <c r="O1587" s="1">
        <v>11691930</v>
      </c>
      <c r="P1587">
        <v>0.2368267</v>
      </c>
      <c r="Q1587">
        <v>5.6086860000000002E-2</v>
      </c>
      <c r="R1587">
        <v>1.328287E-2</v>
      </c>
      <c r="S1587">
        <v>0.41579359999999999</v>
      </c>
      <c r="T1587">
        <v>0.17288429999999999</v>
      </c>
      <c r="U1587">
        <v>7.1884210000000004E-2</v>
      </c>
      <c r="V1587">
        <v>86.022379999999998</v>
      </c>
      <c r="W1587">
        <v>7399.8509999999997</v>
      </c>
      <c r="X1587">
        <v>636552.80000000005</v>
      </c>
      <c r="Y1587">
        <v>127.55540000000001</v>
      </c>
      <c r="Z1587">
        <v>16270.38</v>
      </c>
      <c r="AA1587">
        <v>2075374</v>
      </c>
      <c r="AB1587">
        <v>0</v>
      </c>
    </row>
    <row r="1588" spans="1:28" x14ac:dyDescent="0.35">
      <c r="A1588">
        <v>5.2111460000000003</v>
      </c>
      <c r="B1588">
        <v>27.15605</v>
      </c>
      <c r="C1588">
        <v>141.51410000000001</v>
      </c>
      <c r="D1588">
        <v>5.1851880000000001</v>
      </c>
      <c r="E1588">
        <v>26.88618</v>
      </c>
      <c r="F1588">
        <v>139.40989999999999</v>
      </c>
      <c r="G1588">
        <v>35.759970000000003</v>
      </c>
      <c r="H1588">
        <v>1278.7760000000001</v>
      </c>
      <c r="I1588">
        <v>45728.98</v>
      </c>
      <c r="J1588">
        <v>139.3271</v>
      </c>
      <c r="K1588">
        <v>19412.04</v>
      </c>
      <c r="L1588">
        <v>2704624</v>
      </c>
      <c r="M1588">
        <v>238.3954</v>
      </c>
      <c r="N1588">
        <v>56832.34</v>
      </c>
      <c r="O1588" s="1">
        <v>13548570</v>
      </c>
      <c r="P1588">
        <v>0.24628230000000001</v>
      </c>
      <c r="Q1588">
        <v>6.0654989999999999E-2</v>
      </c>
      <c r="R1588">
        <v>1.493825E-2</v>
      </c>
      <c r="S1588">
        <v>0.40632829999999998</v>
      </c>
      <c r="T1588">
        <v>0.16510269999999999</v>
      </c>
      <c r="U1588">
        <v>6.7085880000000001E-2</v>
      </c>
      <c r="V1588">
        <v>88.331569999999999</v>
      </c>
      <c r="W1588">
        <v>7802.4669999999996</v>
      </c>
      <c r="X1588">
        <v>689204.2</v>
      </c>
      <c r="Y1588">
        <v>136.09960000000001</v>
      </c>
      <c r="Z1588">
        <v>18523.11</v>
      </c>
      <c r="AA1588">
        <v>2520988</v>
      </c>
      <c r="AB1588">
        <v>0</v>
      </c>
    </row>
    <row r="1589" spans="1:28" x14ac:dyDescent="0.35">
      <c r="A1589">
        <v>4.5941510000000001</v>
      </c>
      <c r="B1589">
        <v>21.10623</v>
      </c>
      <c r="C1589">
        <v>96.965209999999999</v>
      </c>
      <c r="D1589">
        <v>4.5536159999999999</v>
      </c>
      <c r="E1589">
        <v>20.735420000000001</v>
      </c>
      <c r="F1589">
        <v>94.421130000000005</v>
      </c>
      <c r="G1589">
        <v>49.347290000000001</v>
      </c>
      <c r="H1589">
        <v>2435.1559999999999</v>
      </c>
      <c r="I1589">
        <v>120168.3</v>
      </c>
      <c r="J1589">
        <v>150.88579999999999</v>
      </c>
      <c r="K1589">
        <v>22766.53</v>
      </c>
      <c r="L1589">
        <v>3435147</v>
      </c>
      <c r="M1589">
        <v>248.3768</v>
      </c>
      <c r="N1589">
        <v>61691.06</v>
      </c>
      <c r="O1589" s="1">
        <v>15322630</v>
      </c>
      <c r="P1589">
        <v>0.25712439999999998</v>
      </c>
      <c r="Q1589">
        <v>6.6112969999999993E-2</v>
      </c>
      <c r="R1589">
        <v>1.6999259999999999E-2</v>
      </c>
      <c r="S1589">
        <v>0.38793699999999998</v>
      </c>
      <c r="T1589">
        <v>0.15049509999999999</v>
      </c>
      <c r="U1589">
        <v>5.8382620000000003E-2</v>
      </c>
      <c r="V1589">
        <v>89.496769999999998</v>
      </c>
      <c r="W1589">
        <v>8009.6710000000003</v>
      </c>
      <c r="X1589">
        <v>716839.6</v>
      </c>
      <c r="Y1589">
        <v>143.48099999999999</v>
      </c>
      <c r="Z1589">
        <v>20586.810000000001</v>
      </c>
      <c r="AA1589">
        <v>2953817</v>
      </c>
      <c r="AB1589">
        <v>0</v>
      </c>
    </row>
    <row r="1590" spans="1:28" x14ac:dyDescent="0.35">
      <c r="A1590">
        <v>3.9852880000000002</v>
      </c>
      <c r="B1590">
        <v>15.88252</v>
      </c>
      <c r="C1590">
        <v>63.296439999999997</v>
      </c>
      <c r="D1590">
        <v>3.948941</v>
      </c>
      <c r="E1590">
        <v>15.594139999999999</v>
      </c>
      <c r="F1590">
        <v>61.580329999999996</v>
      </c>
      <c r="G1590">
        <v>73.200710000000001</v>
      </c>
      <c r="H1590">
        <v>5358.3450000000003</v>
      </c>
      <c r="I1590">
        <v>392234.7</v>
      </c>
      <c r="J1590">
        <v>158.0908</v>
      </c>
      <c r="K1590">
        <v>24992.7</v>
      </c>
      <c r="L1590">
        <v>3951117</v>
      </c>
      <c r="M1590">
        <v>257.27760000000001</v>
      </c>
      <c r="N1590">
        <v>66191.740000000005</v>
      </c>
      <c r="O1590" s="1">
        <v>17029650</v>
      </c>
      <c r="P1590">
        <v>0.26418259999999999</v>
      </c>
      <c r="Q1590">
        <v>6.9792430000000003E-2</v>
      </c>
      <c r="R1590">
        <v>1.843794E-2</v>
      </c>
      <c r="S1590">
        <v>0.37856669999999998</v>
      </c>
      <c r="T1590">
        <v>0.14331269999999999</v>
      </c>
      <c r="U1590">
        <v>5.4253429999999998E-2</v>
      </c>
      <c r="V1590">
        <v>89.932289999999995</v>
      </c>
      <c r="W1590">
        <v>8087.8159999999998</v>
      </c>
      <c r="X1590">
        <v>727355.9</v>
      </c>
      <c r="Y1590">
        <v>150.5883</v>
      </c>
      <c r="Z1590">
        <v>22676.82</v>
      </c>
      <c r="AA1590">
        <v>3414863</v>
      </c>
      <c r="AB1590">
        <v>0</v>
      </c>
    </row>
    <row r="1591" spans="1:28" x14ac:dyDescent="0.35">
      <c r="A1591">
        <v>3.024194</v>
      </c>
      <c r="B1591">
        <v>9.1457479999999993</v>
      </c>
      <c r="C1591">
        <v>27.65851</v>
      </c>
      <c r="D1591">
        <v>3.0124330000000001</v>
      </c>
      <c r="E1591">
        <v>9.0747499999999999</v>
      </c>
      <c r="F1591">
        <v>27.337070000000001</v>
      </c>
      <c r="G1591">
        <v>117.2777</v>
      </c>
      <c r="H1591">
        <v>13754.06</v>
      </c>
      <c r="I1591">
        <v>1613044</v>
      </c>
      <c r="J1591">
        <v>163.10319999999999</v>
      </c>
      <c r="K1591">
        <v>26602.67</v>
      </c>
      <c r="L1591">
        <v>4338981</v>
      </c>
      <c r="M1591">
        <v>263.31330000000003</v>
      </c>
      <c r="N1591">
        <v>69333.89</v>
      </c>
      <c r="O1591" s="1">
        <v>18256540</v>
      </c>
      <c r="P1591">
        <v>0.26600600000000002</v>
      </c>
      <c r="Q1591">
        <v>7.0759180000000005E-2</v>
      </c>
      <c r="R1591">
        <v>1.8822370000000001E-2</v>
      </c>
      <c r="S1591">
        <v>0.36562050000000001</v>
      </c>
      <c r="T1591">
        <v>0.1336783</v>
      </c>
      <c r="U1591">
        <v>4.8875540000000002E-2</v>
      </c>
      <c r="V1591">
        <v>89.380129999999994</v>
      </c>
      <c r="W1591">
        <v>7988.8090000000002</v>
      </c>
      <c r="X1591">
        <v>714040.8</v>
      </c>
      <c r="Y1591">
        <v>156.1833</v>
      </c>
      <c r="Z1591">
        <v>24393.21</v>
      </c>
      <c r="AA1591">
        <v>3809812</v>
      </c>
      <c r="AB1591">
        <v>0</v>
      </c>
    </row>
    <row r="1592" spans="1:28" x14ac:dyDescent="0.35">
      <c r="A1592">
        <v>2.1469119999999999</v>
      </c>
      <c r="B1592">
        <v>4.6092310000000003</v>
      </c>
      <c r="C1592">
        <v>9.8956149999999994</v>
      </c>
      <c r="D1592">
        <v>2.1469010000000002</v>
      </c>
      <c r="E1592">
        <v>4.6091819999999997</v>
      </c>
      <c r="F1592">
        <v>9.8954559999999994</v>
      </c>
      <c r="G1592">
        <v>129.0291</v>
      </c>
      <c r="H1592">
        <v>16648.509999999998</v>
      </c>
      <c r="I1592">
        <v>2148143</v>
      </c>
      <c r="J1592">
        <v>165.54339999999999</v>
      </c>
      <c r="K1592">
        <v>27404.61</v>
      </c>
      <c r="L1592">
        <v>4536652</v>
      </c>
      <c r="M1592">
        <v>267.99419999999998</v>
      </c>
      <c r="N1592">
        <v>71820.89</v>
      </c>
      <c r="O1592" s="1">
        <v>19247580</v>
      </c>
      <c r="P1592">
        <v>0.26441809999999999</v>
      </c>
      <c r="Q1592">
        <v>6.9916939999999997E-2</v>
      </c>
      <c r="R1592">
        <v>1.848731E-2</v>
      </c>
      <c r="S1592">
        <v>0.35909340000000001</v>
      </c>
      <c r="T1592">
        <v>0.12894810000000001</v>
      </c>
      <c r="U1592">
        <v>4.6304400000000003E-2</v>
      </c>
      <c r="V1592">
        <v>89.001819999999995</v>
      </c>
      <c r="W1592">
        <v>7921.3230000000003</v>
      </c>
      <c r="X1592">
        <v>705012.1</v>
      </c>
      <c r="Y1592">
        <v>158.1814</v>
      </c>
      <c r="Z1592">
        <v>25021.34</v>
      </c>
      <c r="AA1592">
        <v>3957911</v>
      </c>
      <c r="AB1592">
        <v>0</v>
      </c>
    </row>
    <row r="1593" spans="1:28" x14ac:dyDescent="0.35">
      <c r="A1593">
        <v>1.214099</v>
      </c>
      <c r="B1593">
        <v>1.474035</v>
      </c>
      <c r="C1593">
        <v>1.7896240000000001</v>
      </c>
      <c r="D1593">
        <v>1.2027939999999999</v>
      </c>
      <c r="E1593">
        <v>1.4467140000000001</v>
      </c>
      <c r="F1593">
        <v>1.7401</v>
      </c>
      <c r="G1593">
        <v>86.782859999999999</v>
      </c>
      <c r="H1593">
        <v>7531.2650000000003</v>
      </c>
      <c r="I1593">
        <v>653584.69999999995</v>
      </c>
      <c r="J1593">
        <v>168.71719999999999</v>
      </c>
      <c r="K1593">
        <v>28465.5</v>
      </c>
      <c r="L1593">
        <v>4802619</v>
      </c>
      <c r="M1593">
        <v>269.48439999999999</v>
      </c>
      <c r="N1593">
        <v>72621.86</v>
      </c>
      <c r="O1593" s="1">
        <v>19570460</v>
      </c>
      <c r="P1593">
        <v>0.26049640000000002</v>
      </c>
      <c r="Q1593">
        <v>6.7858360000000006E-2</v>
      </c>
      <c r="R1593">
        <v>1.7676859999999999E-2</v>
      </c>
      <c r="S1593">
        <v>0.35558830000000002</v>
      </c>
      <c r="T1593">
        <v>0.126443</v>
      </c>
      <c r="U1593">
        <v>4.4961660000000001E-2</v>
      </c>
      <c r="V1593">
        <v>88.315579999999997</v>
      </c>
      <c r="W1593">
        <v>7799.6419999999998</v>
      </c>
      <c r="X1593">
        <v>688829.9</v>
      </c>
      <c r="Y1593">
        <v>157.19649999999999</v>
      </c>
      <c r="Z1593">
        <v>24710.75</v>
      </c>
      <c r="AA1593">
        <v>3884444</v>
      </c>
      <c r="AB1593">
        <v>0</v>
      </c>
    </row>
    <row r="1594" spans="1:28" x14ac:dyDescent="0.35">
      <c r="A1594">
        <v>3.1359599999999999</v>
      </c>
      <c r="B1594">
        <v>9.8342480000000005</v>
      </c>
      <c r="C1594">
        <v>30.83981</v>
      </c>
      <c r="D1594">
        <v>3.0117989999999999</v>
      </c>
      <c r="E1594">
        <v>9.0709350000000004</v>
      </c>
      <c r="F1594">
        <v>27.319839999999999</v>
      </c>
      <c r="G1594">
        <v>23.760370000000002</v>
      </c>
      <c r="H1594">
        <v>564.55529999999999</v>
      </c>
      <c r="I1594">
        <v>13414.04</v>
      </c>
      <c r="J1594">
        <v>40.103400000000001</v>
      </c>
      <c r="K1594">
        <v>1608.2819999999999</v>
      </c>
      <c r="L1594">
        <v>64497.59</v>
      </c>
      <c r="M1594">
        <v>71.392809999999997</v>
      </c>
      <c r="N1594">
        <v>5096.933</v>
      </c>
      <c r="O1594">
        <v>363884.3</v>
      </c>
      <c r="P1594">
        <v>0.52505210000000002</v>
      </c>
      <c r="Q1594">
        <v>0.27567970000000003</v>
      </c>
      <c r="R1594">
        <v>0.14474619999999999</v>
      </c>
      <c r="S1594">
        <v>0.56409299999999996</v>
      </c>
      <c r="T1594">
        <v>0.31820090000000001</v>
      </c>
      <c r="U1594">
        <v>0.17949490000000001</v>
      </c>
      <c r="V1594">
        <v>93.165599999999998</v>
      </c>
      <c r="W1594">
        <v>8679.83</v>
      </c>
      <c r="X1594">
        <v>808661.6</v>
      </c>
      <c r="Y1594">
        <v>23.924810000000001</v>
      </c>
      <c r="Z1594">
        <v>572.39639999999997</v>
      </c>
      <c r="AA1594">
        <v>13694.47</v>
      </c>
      <c r="AB1594">
        <v>0</v>
      </c>
    </row>
    <row r="1595" spans="1:28" x14ac:dyDescent="0.35">
      <c r="A1595">
        <v>3.741933</v>
      </c>
      <c r="B1595">
        <v>14.00206</v>
      </c>
      <c r="C1595">
        <v>52.39479</v>
      </c>
      <c r="D1595">
        <v>3.5919439999999998</v>
      </c>
      <c r="E1595">
        <v>12.90207</v>
      </c>
      <c r="F1595">
        <v>46.343499999999999</v>
      </c>
      <c r="G1595">
        <v>22.539259999999999</v>
      </c>
      <c r="H1595">
        <v>508.01799999999997</v>
      </c>
      <c r="I1595">
        <v>11450.35</v>
      </c>
      <c r="J1595">
        <v>33.769550000000002</v>
      </c>
      <c r="K1595">
        <v>1140.383</v>
      </c>
      <c r="L1595">
        <v>38510.22</v>
      </c>
      <c r="M1595">
        <v>77.662710000000004</v>
      </c>
      <c r="N1595">
        <v>6031.4970000000003</v>
      </c>
      <c r="O1595">
        <v>468422.40000000002</v>
      </c>
      <c r="P1595">
        <v>0.50629469999999999</v>
      </c>
      <c r="Q1595">
        <v>0.25633440000000002</v>
      </c>
      <c r="R1595">
        <v>0.1297807</v>
      </c>
      <c r="S1595">
        <v>0.57521889999999998</v>
      </c>
      <c r="T1595">
        <v>0.33087670000000002</v>
      </c>
      <c r="U1595">
        <v>0.19032650000000001</v>
      </c>
      <c r="V1595">
        <v>92.695530000000005</v>
      </c>
      <c r="W1595">
        <v>8592.4619999999995</v>
      </c>
      <c r="X1595">
        <v>796482.9</v>
      </c>
      <c r="Y1595">
        <v>18.60219</v>
      </c>
      <c r="Z1595">
        <v>346.04140000000001</v>
      </c>
      <c r="AA1595">
        <v>6437.1270000000004</v>
      </c>
      <c r="AB1595">
        <v>0</v>
      </c>
    </row>
    <row r="1596" spans="1:28" x14ac:dyDescent="0.35">
      <c r="A1596">
        <v>4.2076609999999999</v>
      </c>
      <c r="B1596">
        <v>17.704409999999999</v>
      </c>
      <c r="C1596">
        <v>74.494140000000002</v>
      </c>
      <c r="D1596">
        <v>4.0242009999999997</v>
      </c>
      <c r="E1596">
        <v>16.194189999999999</v>
      </c>
      <c r="F1596">
        <v>65.168689999999998</v>
      </c>
      <c r="G1596">
        <v>17.663460000000001</v>
      </c>
      <c r="H1596">
        <v>311.99790000000002</v>
      </c>
      <c r="I1596">
        <v>5510.9620000000004</v>
      </c>
      <c r="J1596">
        <v>27.130559999999999</v>
      </c>
      <c r="K1596">
        <v>736.06730000000005</v>
      </c>
      <c r="L1596">
        <v>19969.919999999998</v>
      </c>
      <c r="M1596">
        <v>84.703869999999995</v>
      </c>
      <c r="N1596">
        <v>7174.7449999999999</v>
      </c>
      <c r="O1596">
        <v>607728.6</v>
      </c>
      <c r="P1596">
        <v>0.48408909999999999</v>
      </c>
      <c r="Q1596">
        <v>0.2343423</v>
      </c>
      <c r="R1596">
        <v>0.1134426</v>
      </c>
      <c r="S1596">
        <v>0.58248489999999997</v>
      </c>
      <c r="T1596">
        <v>0.3392887</v>
      </c>
      <c r="U1596">
        <v>0.19763049999999999</v>
      </c>
      <c r="V1596">
        <v>91.646640000000005</v>
      </c>
      <c r="W1596">
        <v>8399.1059999999998</v>
      </c>
      <c r="X1596">
        <v>769749.8</v>
      </c>
      <c r="Y1596">
        <v>13.055389999999999</v>
      </c>
      <c r="Z1596">
        <v>170.44319999999999</v>
      </c>
      <c r="AA1596">
        <v>2225.2020000000002</v>
      </c>
      <c r="AB1596">
        <v>0</v>
      </c>
    </row>
    <row r="1597" spans="1:28" x14ac:dyDescent="0.35">
      <c r="A1597">
        <v>4.7125680000000001</v>
      </c>
      <c r="B1597">
        <v>22.208300000000001</v>
      </c>
      <c r="C1597">
        <v>104.6581</v>
      </c>
      <c r="D1597">
        <v>4.5043379999999997</v>
      </c>
      <c r="E1597">
        <v>20.289059999999999</v>
      </c>
      <c r="F1597">
        <v>91.388800000000003</v>
      </c>
      <c r="G1597">
        <v>1.1621379999999999</v>
      </c>
      <c r="H1597">
        <v>1.3505640000000001</v>
      </c>
      <c r="I1597">
        <v>1.569542</v>
      </c>
      <c r="J1597">
        <v>21.825520000000001</v>
      </c>
      <c r="K1597">
        <v>476.35309999999998</v>
      </c>
      <c r="L1597">
        <v>10396.65</v>
      </c>
      <c r="M1597">
        <v>92.375720000000001</v>
      </c>
      <c r="N1597">
        <v>8533.2729999999992</v>
      </c>
      <c r="O1597">
        <v>788267.3</v>
      </c>
      <c r="P1597">
        <v>0.46011659999999999</v>
      </c>
      <c r="Q1597">
        <v>0.21170729999999999</v>
      </c>
      <c r="R1597">
        <v>9.7410049999999998E-2</v>
      </c>
      <c r="S1597">
        <v>0.59099380000000001</v>
      </c>
      <c r="T1597">
        <v>0.34927360000000002</v>
      </c>
      <c r="U1597">
        <v>0.2064185</v>
      </c>
      <c r="V1597">
        <v>90.747739999999993</v>
      </c>
      <c r="W1597">
        <v>8235.152</v>
      </c>
      <c r="X1597">
        <v>747321.5</v>
      </c>
      <c r="Y1597">
        <v>8.661861</v>
      </c>
      <c r="Z1597">
        <v>75.027839999999998</v>
      </c>
      <c r="AA1597">
        <v>649.88080000000002</v>
      </c>
      <c r="AB1597">
        <v>0</v>
      </c>
    </row>
    <row r="1598" spans="1:28" x14ac:dyDescent="0.35">
      <c r="A1598">
        <v>5.2126869999999998</v>
      </c>
      <c r="B1598">
        <v>27.1721</v>
      </c>
      <c r="C1598">
        <v>141.6396</v>
      </c>
      <c r="D1598">
        <v>4.9870219999999996</v>
      </c>
      <c r="E1598">
        <v>24.87039</v>
      </c>
      <c r="F1598">
        <v>124.0292</v>
      </c>
      <c r="G1598">
        <v>35.78349</v>
      </c>
      <c r="H1598">
        <v>1280.4580000000001</v>
      </c>
      <c r="I1598">
        <v>45819.24</v>
      </c>
      <c r="J1598">
        <v>19.399550000000001</v>
      </c>
      <c r="K1598">
        <v>376.3426</v>
      </c>
      <c r="L1598">
        <v>7300.8770000000004</v>
      </c>
      <c r="M1598">
        <v>100.7822</v>
      </c>
      <c r="N1598">
        <v>10157.06</v>
      </c>
      <c r="O1598">
        <v>1023651</v>
      </c>
      <c r="P1598">
        <v>0.43351859999999998</v>
      </c>
      <c r="Q1598">
        <v>0.18793840000000001</v>
      </c>
      <c r="R1598">
        <v>8.1474809999999995E-2</v>
      </c>
      <c r="S1598">
        <v>0.59980920000000004</v>
      </c>
      <c r="T1598">
        <v>0.35977110000000001</v>
      </c>
      <c r="U1598">
        <v>0.21579400000000001</v>
      </c>
      <c r="V1598">
        <v>89.939940000000007</v>
      </c>
      <c r="W1598">
        <v>8089.1930000000002</v>
      </c>
      <c r="X1598">
        <v>727541.6</v>
      </c>
      <c r="Y1598">
        <v>9.9421800000000005</v>
      </c>
      <c r="Z1598">
        <v>98.846940000000004</v>
      </c>
      <c r="AA1598">
        <v>982.75400000000002</v>
      </c>
      <c r="AB1598">
        <v>0</v>
      </c>
    </row>
    <row r="1599" spans="1:28" x14ac:dyDescent="0.35">
      <c r="A1599">
        <v>5.7645340000000003</v>
      </c>
      <c r="B1599">
        <v>33.229849999999999</v>
      </c>
      <c r="C1599">
        <v>191.55459999999999</v>
      </c>
      <c r="D1599">
        <v>5.504378</v>
      </c>
      <c r="E1599">
        <v>30.298179999999999</v>
      </c>
      <c r="F1599">
        <v>166.77260000000001</v>
      </c>
      <c r="G1599">
        <v>30.73903</v>
      </c>
      <c r="H1599">
        <v>944.88800000000003</v>
      </c>
      <c r="I1599">
        <v>29044.94</v>
      </c>
      <c r="J1599">
        <v>21.403359999999999</v>
      </c>
      <c r="K1599">
        <v>458.1037</v>
      </c>
      <c r="L1599">
        <v>9804.9560000000001</v>
      </c>
      <c r="M1599">
        <v>110.0094</v>
      </c>
      <c r="N1599">
        <v>12102.06</v>
      </c>
      <c r="O1599">
        <v>1331340</v>
      </c>
      <c r="P1599">
        <v>0.4030437</v>
      </c>
      <c r="Q1599">
        <v>0.16244430000000001</v>
      </c>
      <c r="R1599">
        <v>6.5472139999999998E-2</v>
      </c>
      <c r="S1599">
        <v>0.60337490000000005</v>
      </c>
      <c r="T1599">
        <v>0.36406129999999998</v>
      </c>
      <c r="U1599">
        <v>0.21966540000000001</v>
      </c>
      <c r="V1599">
        <v>89.130989999999997</v>
      </c>
      <c r="W1599">
        <v>7944.3329999999996</v>
      </c>
      <c r="X1599">
        <v>708086.3</v>
      </c>
      <c r="Y1599">
        <v>17.405149999999999</v>
      </c>
      <c r="Z1599">
        <v>302.9393</v>
      </c>
      <c r="AA1599">
        <v>5272.7039999999997</v>
      </c>
      <c r="AB1599">
        <v>0</v>
      </c>
    </row>
    <row r="1600" spans="1:28" x14ac:dyDescent="0.35">
      <c r="A1600">
        <v>6.06135</v>
      </c>
      <c r="B1600">
        <v>36.739960000000004</v>
      </c>
      <c r="C1600">
        <v>222.69380000000001</v>
      </c>
      <c r="D1600">
        <v>5.7684240000000004</v>
      </c>
      <c r="E1600">
        <v>33.274720000000002</v>
      </c>
      <c r="F1600">
        <v>191.9427</v>
      </c>
      <c r="G1600">
        <v>17.005120000000002</v>
      </c>
      <c r="H1600">
        <v>289.17410000000001</v>
      </c>
      <c r="I1600">
        <v>4917.4409999999998</v>
      </c>
      <c r="J1600">
        <v>28.861059999999998</v>
      </c>
      <c r="K1600">
        <v>832.9606</v>
      </c>
      <c r="L1600">
        <v>24040.13</v>
      </c>
      <c r="M1600">
        <v>119.2094</v>
      </c>
      <c r="N1600">
        <v>14210.88</v>
      </c>
      <c r="O1600">
        <v>1694071</v>
      </c>
      <c r="P1600">
        <v>0.37146899999999999</v>
      </c>
      <c r="Q1600">
        <v>0.13798920000000001</v>
      </c>
      <c r="R1600">
        <v>5.1258720000000001E-2</v>
      </c>
      <c r="S1600">
        <v>0.60103779999999996</v>
      </c>
      <c r="T1600">
        <v>0.36124640000000002</v>
      </c>
      <c r="U1600">
        <v>0.2171228</v>
      </c>
      <c r="V1600">
        <v>88.46884</v>
      </c>
      <c r="W1600">
        <v>7826.7359999999999</v>
      </c>
      <c r="X1600">
        <v>692422.3</v>
      </c>
      <c r="Y1600">
        <v>26.309660000000001</v>
      </c>
      <c r="Z1600">
        <v>692.19820000000004</v>
      </c>
      <c r="AA1600">
        <v>18211.5</v>
      </c>
      <c r="AB1600">
        <v>0</v>
      </c>
    </row>
    <row r="1601" spans="1:28" x14ac:dyDescent="0.35">
      <c r="A1601">
        <v>6.2095880000000001</v>
      </c>
      <c r="B1601">
        <v>38.558979999999998</v>
      </c>
      <c r="C1601">
        <v>239.43530000000001</v>
      </c>
      <c r="D1601">
        <v>5.9290539999999998</v>
      </c>
      <c r="E1601">
        <v>35.153680000000001</v>
      </c>
      <c r="F1601">
        <v>208.4281</v>
      </c>
      <c r="G1601">
        <v>10.02754</v>
      </c>
      <c r="H1601">
        <v>100.55159999999999</v>
      </c>
      <c r="I1601">
        <v>1008.2859999999999</v>
      </c>
      <c r="J1601">
        <v>36.920879999999997</v>
      </c>
      <c r="K1601">
        <v>1363.152</v>
      </c>
      <c r="L1601">
        <v>50328.76</v>
      </c>
      <c r="M1601">
        <v>128.9143</v>
      </c>
      <c r="N1601">
        <v>16618.89</v>
      </c>
      <c r="O1601">
        <v>2142413</v>
      </c>
      <c r="P1601">
        <v>0.34153319999999998</v>
      </c>
      <c r="Q1601">
        <v>0.1166449</v>
      </c>
      <c r="R1601">
        <v>3.9838110000000003E-2</v>
      </c>
      <c r="S1601">
        <v>0.59982789999999997</v>
      </c>
      <c r="T1601">
        <v>0.35979349999999999</v>
      </c>
      <c r="U1601">
        <v>0.21581420000000001</v>
      </c>
      <c r="V1601">
        <v>87.800740000000005</v>
      </c>
      <c r="W1601">
        <v>7708.9690000000001</v>
      </c>
      <c r="X1601">
        <v>676853.2</v>
      </c>
      <c r="Y1601">
        <v>36.211350000000003</v>
      </c>
      <c r="Z1601">
        <v>1311.2619999999999</v>
      </c>
      <c r="AA1601">
        <v>47482.559999999998</v>
      </c>
      <c r="AB1601">
        <v>0</v>
      </c>
    </row>
    <row r="1602" spans="1:28" x14ac:dyDescent="0.35">
      <c r="A1602">
        <v>6.3351579999999998</v>
      </c>
      <c r="B1602">
        <v>40.134219999999999</v>
      </c>
      <c r="C1602">
        <v>254.2567</v>
      </c>
      <c r="D1602">
        <v>6.0907109999999998</v>
      </c>
      <c r="E1602">
        <v>37.096760000000003</v>
      </c>
      <c r="F1602">
        <v>225.94560000000001</v>
      </c>
      <c r="G1602">
        <v>4.3230930000000001</v>
      </c>
      <c r="H1602">
        <v>18.689139999999998</v>
      </c>
      <c r="I1602">
        <v>80.794880000000006</v>
      </c>
      <c r="J1602">
        <v>46.535240000000002</v>
      </c>
      <c r="K1602">
        <v>2165.529</v>
      </c>
      <c r="L1602">
        <v>100773.4</v>
      </c>
      <c r="M1602">
        <v>138.8159</v>
      </c>
      <c r="N1602">
        <v>19269.86</v>
      </c>
      <c r="O1602">
        <v>2674964</v>
      </c>
      <c r="P1602">
        <v>0.31337549999999997</v>
      </c>
      <c r="Q1602">
        <v>9.8204189999999997E-2</v>
      </c>
      <c r="R1602">
        <v>3.0774780000000002E-2</v>
      </c>
      <c r="S1602">
        <v>0.58945110000000001</v>
      </c>
      <c r="T1602">
        <v>0.3474526</v>
      </c>
      <c r="U1602">
        <v>0.2048063</v>
      </c>
      <c r="V1602">
        <v>87.357990000000001</v>
      </c>
      <c r="W1602">
        <v>7631.4189999999999</v>
      </c>
      <c r="X1602">
        <v>666665.4</v>
      </c>
      <c r="Y1602">
        <v>46.188369999999999</v>
      </c>
      <c r="Z1602">
        <v>2133.3649999999998</v>
      </c>
      <c r="AA1602">
        <v>98536.65</v>
      </c>
      <c r="AB1602">
        <v>0</v>
      </c>
    </row>
    <row r="1603" spans="1:28" x14ac:dyDescent="0.35">
      <c r="A1603">
        <v>6.2349940000000004</v>
      </c>
      <c r="B1603">
        <v>38.875160000000001</v>
      </c>
      <c r="C1603">
        <v>242.38640000000001</v>
      </c>
      <c r="D1603">
        <v>6.0236720000000004</v>
      </c>
      <c r="E1603">
        <v>36.284619999999997</v>
      </c>
      <c r="F1603">
        <v>218.56659999999999</v>
      </c>
      <c r="G1603">
        <v>1.7716670000000001</v>
      </c>
      <c r="H1603">
        <v>3.1388050000000001</v>
      </c>
      <c r="I1603">
        <v>5.5609190000000002</v>
      </c>
      <c r="J1603">
        <v>56.465200000000003</v>
      </c>
      <c r="K1603">
        <v>3188.319</v>
      </c>
      <c r="L1603">
        <v>180029.1</v>
      </c>
      <c r="M1603">
        <v>148.3948</v>
      </c>
      <c r="N1603">
        <v>22021.01</v>
      </c>
      <c r="O1603">
        <v>3267804</v>
      </c>
      <c r="P1603">
        <v>0.28788350000000001</v>
      </c>
      <c r="Q1603">
        <v>8.2876920000000007E-2</v>
      </c>
      <c r="R1603">
        <v>2.3858899999999999E-2</v>
      </c>
      <c r="S1603">
        <v>0.5828506</v>
      </c>
      <c r="T1603">
        <v>0.33971489999999999</v>
      </c>
      <c r="U1603">
        <v>0.19800300000000001</v>
      </c>
      <c r="V1603">
        <v>87.033609999999996</v>
      </c>
      <c r="W1603">
        <v>7574.8490000000002</v>
      </c>
      <c r="X1603">
        <v>659266.4</v>
      </c>
      <c r="Y1603">
        <v>56.026299999999999</v>
      </c>
      <c r="Z1603">
        <v>3138.9470000000001</v>
      </c>
      <c r="AA1603">
        <v>175863.6</v>
      </c>
      <c r="AB1603">
        <v>0</v>
      </c>
    </row>
    <row r="1604" spans="1:28" x14ac:dyDescent="0.35">
      <c r="A1604">
        <v>6.1394989999999998</v>
      </c>
      <c r="B1604">
        <v>37.693440000000002</v>
      </c>
      <c r="C1604">
        <v>231.41890000000001</v>
      </c>
      <c r="D1604">
        <v>5.9546000000000001</v>
      </c>
      <c r="E1604">
        <v>35.457259999999998</v>
      </c>
      <c r="F1604">
        <v>211.13390000000001</v>
      </c>
      <c r="G1604">
        <v>6.2557260000000003E-2</v>
      </c>
      <c r="H1604">
        <v>0.01</v>
      </c>
      <c r="I1604">
        <v>0.01</v>
      </c>
      <c r="J1604">
        <v>66.022829999999999</v>
      </c>
      <c r="K1604">
        <v>4359.0140000000001</v>
      </c>
      <c r="L1604">
        <v>287794.40000000002</v>
      </c>
      <c r="M1604">
        <v>158.42850000000001</v>
      </c>
      <c r="N1604">
        <v>25099.59</v>
      </c>
      <c r="O1604">
        <v>3976491</v>
      </c>
      <c r="P1604">
        <v>0.26352999999999999</v>
      </c>
      <c r="Q1604">
        <v>6.9448070000000001E-2</v>
      </c>
      <c r="R1604">
        <v>1.8301649999999999E-2</v>
      </c>
      <c r="S1604">
        <v>0.57104809999999995</v>
      </c>
      <c r="T1604">
        <v>0.32609589999999999</v>
      </c>
      <c r="U1604">
        <v>0.1862164</v>
      </c>
      <c r="V1604">
        <v>86.009559999999993</v>
      </c>
      <c r="W1604">
        <v>7397.6450000000004</v>
      </c>
      <c r="X1604">
        <v>636268.1</v>
      </c>
      <c r="Y1604">
        <v>66.961359999999999</v>
      </c>
      <c r="Z1604">
        <v>4483.8230000000003</v>
      </c>
      <c r="AA1604">
        <v>300242.90000000002</v>
      </c>
      <c r="AB1604">
        <v>0</v>
      </c>
    </row>
    <row r="1605" spans="1:28" x14ac:dyDescent="0.35">
      <c r="A1605">
        <v>6.0918080000000003</v>
      </c>
      <c r="B1605">
        <v>37.110129999999998</v>
      </c>
      <c r="C1605">
        <v>226.06780000000001</v>
      </c>
      <c r="D1605">
        <v>5.9663349999999999</v>
      </c>
      <c r="E1605">
        <v>35.597160000000002</v>
      </c>
      <c r="F1605">
        <v>212.38460000000001</v>
      </c>
      <c r="G1605">
        <v>1.8023309999999999</v>
      </c>
      <c r="H1605">
        <v>3.2483979999999999</v>
      </c>
      <c r="I1605">
        <v>5.8546899999999997</v>
      </c>
      <c r="J1605">
        <v>77.370519999999999</v>
      </c>
      <c r="K1605">
        <v>5986.1980000000003</v>
      </c>
      <c r="L1605">
        <v>463155.20000000001</v>
      </c>
      <c r="M1605">
        <v>168.33029999999999</v>
      </c>
      <c r="N1605">
        <v>28335.1</v>
      </c>
      <c r="O1605">
        <v>4769656</v>
      </c>
      <c r="P1605">
        <v>0.2468832</v>
      </c>
      <c r="Q1605">
        <v>6.0951289999999998E-2</v>
      </c>
      <c r="R1605">
        <v>1.504785E-2</v>
      </c>
      <c r="S1605">
        <v>0.5555078</v>
      </c>
      <c r="T1605">
        <v>0.3085889</v>
      </c>
      <c r="U1605">
        <v>0.17142350000000001</v>
      </c>
      <c r="V1605">
        <v>85.863479999999996</v>
      </c>
      <c r="W1605">
        <v>7372.5370000000003</v>
      </c>
      <c r="X1605">
        <v>633031.69999999995</v>
      </c>
      <c r="Y1605">
        <v>77.258420000000001</v>
      </c>
      <c r="Z1605">
        <v>5968.8639999999996</v>
      </c>
      <c r="AA1605">
        <v>461145</v>
      </c>
      <c r="AB1605">
        <v>0</v>
      </c>
    </row>
    <row r="1606" spans="1:28" x14ac:dyDescent="0.35">
      <c r="A1606">
        <v>5.8863890000000003</v>
      </c>
      <c r="B1606">
        <v>34.649569999999997</v>
      </c>
      <c r="C1606">
        <v>203.96090000000001</v>
      </c>
      <c r="D1606">
        <v>5.8239489999999998</v>
      </c>
      <c r="E1606">
        <v>33.918379999999999</v>
      </c>
      <c r="F1606">
        <v>197.53899999999999</v>
      </c>
      <c r="G1606">
        <v>3.7068669999999999</v>
      </c>
      <c r="H1606">
        <v>13.74086</v>
      </c>
      <c r="I1606">
        <v>50.935549999999999</v>
      </c>
      <c r="J1606">
        <v>86.753159999999994</v>
      </c>
      <c r="K1606">
        <v>7526.11</v>
      </c>
      <c r="L1606">
        <v>652913.9</v>
      </c>
      <c r="M1606">
        <v>178.28749999999999</v>
      </c>
      <c r="N1606">
        <v>31786.45</v>
      </c>
      <c r="O1606">
        <v>5667127</v>
      </c>
      <c r="P1606">
        <v>0.23502729999999999</v>
      </c>
      <c r="Q1606">
        <v>5.5237840000000003E-2</v>
      </c>
      <c r="R1606">
        <v>1.29824E-2</v>
      </c>
      <c r="S1606">
        <v>0.54447460000000003</v>
      </c>
      <c r="T1606">
        <v>0.29645260000000001</v>
      </c>
      <c r="U1606">
        <v>0.1614109</v>
      </c>
      <c r="V1606">
        <v>86.258369999999999</v>
      </c>
      <c r="W1606">
        <v>7440.5060000000003</v>
      </c>
      <c r="X1606">
        <v>641805.9</v>
      </c>
      <c r="Y1606">
        <v>87.22842</v>
      </c>
      <c r="Z1606">
        <v>7608.7979999999998</v>
      </c>
      <c r="AA1606">
        <v>663703.4</v>
      </c>
      <c r="AB1606">
        <v>0</v>
      </c>
    </row>
    <row r="1607" spans="1:28" x14ac:dyDescent="0.35">
      <c r="A1607">
        <v>5.7193069999999997</v>
      </c>
      <c r="B1607">
        <v>32.710479999999997</v>
      </c>
      <c r="C1607">
        <v>187.0813</v>
      </c>
      <c r="D1607">
        <v>5.6872819999999997</v>
      </c>
      <c r="E1607">
        <v>32.345179999999999</v>
      </c>
      <c r="F1607">
        <v>183.95609999999999</v>
      </c>
      <c r="G1607">
        <v>5.6078710000000003</v>
      </c>
      <c r="H1607">
        <v>31.448219999999999</v>
      </c>
      <c r="I1607">
        <v>176.35749999999999</v>
      </c>
      <c r="J1607">
        <v>95.125470000000007</v>
      </c>
      <c r="K1607">
        <v>9048.8549999999996</v>
      </c>
      <c r="L1607">
        <v>860776.7</v>
      </c>
      <c r="M1607">
        <v>188.24709999999999</v>
      </c>
      <c r="N1607">
        <v>35436.949999999997</v>
      </c>
      <c r="O1607">
        <v>6670902</v>
      </c>
      <c r="P1607">
        <v>0.2267344</v>
      </c>
      <c r="Q1607">
        <v>5.1408490000000001E-2</v>
      </c>
      <c r="R1607">
        <v>1.1656069999999999E-2</v>
      </c>
      <c r="S1607">
        <v>0.53394109999999995</v>
      </c>
      <c r="T1607">
        <v>0.28509309999999999</v>
      </c>
      <c r="U1607">
        <v>0.15222289999999999</v>
      </c>
      <c r="V1607">
        <v>86.841800000000006</v>
      </c>
      <c r="W1607">
        <v>7541.4989999999998</v>
      </c>
      <c r="X1607">
        <v>654917.4</v>
      </c>
      <c r="Y1607">
        <v>96.607889999999998</v>
      </c>
      <c r="Z1607">
        <v>9333.0849999999991</v>
      </c>
      <c r="AA1607">
        <v>901649.8</v>
      </c>
      <c r="AB1607">
        <v>0</v>
      </c>
    </row>
    <row r="1608" spans="1:28" x14ac:dyDescent="0.35">
      <c r="A1608">
        <v>5.7327450000000004</v>
      </c>
      <c r="B1608">
        <v>32.864370000000001</v>
      </c>
      <c r="C1608">
        <v>188.40299999999999</v>
      </c>
      <c r="D1608">
        <v>5.7243240000000002</v>
      </c>
      <c r="E1608">
        <v>32.767890000000001</v>
      </c>
      <c r="F1608">
        <v>187.57400000000001</v>
      </c>
      <c r="G1608">
        <v>8.7329790000000003</v>
      </c>
      <c r="H1608">
        <v>76.264920000000004</v>
      </c>
      <c r="I1608">
        <v>666.01990000000001</v>
      </c>
      <c r="J1608">
        <v>106.15770000000001</v>
      </c>
      <c r="K1608">
        <v>11269.45</v>
      </c>
      <c r="L1608">
        <v>1196339</v>
      </c>
      <c r="M1608">
        <v>198.77879999999999</v>
      </c>
      <c r="N1608">
        <v>39513</v>
      </c>
      <c r="O1608">
        <v>7854347</v>
      </c>
      <c r="P1608">
        <v>0.22467280000000001</v>
      </c>
      <c r="Q1608">
        <v>5.0477870000000001E-2</v>
      </c>
      <c r="R1608">
        <v>1.1341E-2</v>
      </c>
      <c r="S1608">
        <v>0.51934369999999996</v>
      </c>
      <c r="T1608">
        <v>0.26971780000000001</v>
      </c>
      <c r="U1608">
        <v>0.14007629999999999</v>
      </c>
      <c r="V1608">
        <v>87.002110000000002</v>
      </c>
      <c r="W1608">
        <v>7569.3680000000004</v>
      </c>
      <c r="X1608">
        <v>658551</v>
      </c>
      <c r="Y1608">
        <v>106.7394</v>
      </c>
      <c r="Z1608">
        <v>11393.29</v>
      </c>
      <c r="AA1608">
        <v>1216113</v>
      </c>
      <c r="AB1608">
        <v>0</v>
      </c>
    </row>
    <row r="1609" spans="1:28" x14ac:dyDescent="0.35">
      <c r="A1609">
        <v>5.7323839999999997</v>
      </c>
      <c r="B1609">
        <v>32.860230000000001</v>
      </c>
      <c r="C1609">
        <v>188.36750000000001</v>
      </c>
      <c r="D1609">
        <v>5.7321609999999996</v>
      </c>
      <c r="E1609">
        <v>32.857669999999999</v>
      </c>
      <c r="F1609">
        <v>188.34549999999999</v>
      </c>
      <c r="G1609">
        <v>12.71931</v>
      </c>
      <c r="H1609">
        <v>161.7808</v>
      </c>
      <c r="I1609">
        <v>2057.739</v>
      </c>
      <c r="J1609">
        <v>117.6058</v>
      </c>
      <c r="K1609">
        <v>13831.12</v>
      </c>
      <c r="L1609">
        <v>1626620</v>
      </c>
      <c r="M1609">
        <v>209.208</v>
      </c>
      <c r="N1609">
        <v>43767.98</v>
      </c>
      <c r="O1609">
        <v>9156610</v>
      </c>
      <c r="P1609">
        <v>0.22842029999999999</v>
      </c>
      <c r="Q1609">
        <v>5.2175810000000003E-2</v>
      </c>
      <c r="R1609">
        <v>1.191801E-2</v>
      </c>
      <c r="S1609">
        <v>0.50345810000000002</v>
      </c>
      <c r="T1609">
        <v>0.25347009999999998</v>
      </c>
      <c r="U1609">
        <v>0.12761159999999999</v>
      </c>
      <c r="V1609">
        <v>87.969329999999999</v>
      </c>
      <c r="W1609">
        <v>7738.6030000000001</v>
      </c>
      <c r="X1609">
        <v>680759.8</v>
      </c>
      <c r="Y1609">
        <v>115.95399999999999</v>
      </c>
      <c r="Z1609">
        <v>13445.34</v>
      </c>
      <c r="AA1609">
        <v>1559041</v>
      </c>
      <c r="AB1609">
        <v>0</v>
      </c>
    </row>
    <row r="1610" spans="1:28" x14ac:dyDescent="0.35">
      <c r="A1610">
        <v>5.583971</v>
      </c>
      <c r="B1610">
        <v>31.180730000000001</v>
      </c>
      <c r="C1610">
        <v>174.1123</v>
      </c>
      <c r="D1610">
        <v>5.572724</v>
      </c>
      <c r="E1610">
        <v>31.055260000000001</v>
      </c>
      <c r="F1610">
        <v>173.0624</v>
      </c>
      <c r="G1610">
        <v>18.638089999999998</v>
      </c>
      <c r="H1610">
        <v>347.37849999999997</v>
      </c>
      <c r="I1610">
        <v>6474.4740000000002</v>
      </c>
      <c r="J1610">
        <v>128.4442</v>
      </c>
      <c r="K1610">
        <v>16497.900000000001</v>
      </c>
      <c r="L1610">
        <v>2119060</v>
      </c>
      <c r="M1610">
        <v>219.7346</v>
      </c>
      <c r="N1610">
        <v>48283.28</v>
      </c>
      <c r="O1610" s="1">
        <v>10609500</v>
      </c>
      <c r="P1610">
        <v>0.23647979999999999</v>
      </c>
      <c r="Q1610">
        <v>5.5922680000000002E-2</v>
      </c>
      <c r="R1610">
        <v>1.322458E-2</v>
      </c>
      <c r="S1610">
        <v>0.48716979999999999</v>
      </c>
      <c r="T1610">
        <v>0.2373344</v>
      </c>
      <c r="U1610">
        <v>0.11562219999999999</v>
      </c>
      <c r="V1610">
        <v>88.25685</v>
      </c>
      <c r="W1610">
        <v>7789.2719999999999</v>
      </c>
      <c r="X1610">
        <v>687456.6</v>
      </c>
      <c r="Y1610">
        <v>125.3105</v>
      </c>
      <c r="Z1610">
        <v>15702.73</v>
      </c>
      <c r="AA1610">
        <v>1967717</v>
      </c>
      <c r="AB1610">
        <v>0</v>
      </c>
    </row>
    <row r="1611" spans="1:28" x14ac:dyDescent="0.35">
      <c r="A1611">
        <v>5.3229639999999998</v>
      </c>
      <c r="B1611">
        <v>28.333939999999998</v>
      </c>
      <c r="C1611">
        <v>150.82050000000001</v>
      </c>
      <c r="D1611">
        <v>5.2960180000000001</v>
      </c>
      <c r="E1611">
        <v>28.047799999999999</v>
      </c>
      <c r="F1611">
        <v>148.54169999999999</v>
      </c>
      <c r="G1611">
        <v>25.987310000000001</v>
      </c>
      <c r="H1611">
        <v>675.34010000000001</v>
      </c>
      <c r="I1611">
        <v>17550.27</v>
      </c>
      <c r="J1611">
        <v>137.29820000000001</v>
      </c>
      <c r="K1611">
        <v>18850.8</v>
      </c>
      <c r="L1611">
        <v>2588181</v>
      </c>
      <c r="M1611">
        <v>229.7287</v>
      </c>
      <c r="N1611">
        <v>52775.29</v>
      </c>
      <c r="O1611" s="1">
        <v>12124000</v>
      </c>
      <c r="P1611">
        <v>0.24625089999999999</v>
      </c>
      <c r="Q1611">
        <v>6.0639489999999997E-2</v>
      </c>
      <c r="R1611">
        <v>1.4932529999999999E-2</v>
      </c>
      <c r="S1611">
        <v>0.47552480000000003</v>
      </c>
      <c r="T1611">
        <v>0.22612380000000001</v>
      </c>
      <c r="U1611">
        <v>0.1075275</v>
      </c>
      <c r="V1611">
        <v>88.293340000000001</v>
      </c>
      <c r="W1611">
        <v>7795.7139999999999</v>
      </c>
      <c r="X1611">
        <v>688309.7</v>
      </c>
      <c r="Y1611">
        <v>133.8313</v>
      </c>
      <c r="Z1611">
        <v>17910.82</v>
      </c>
      <c r="AA1611">
        <v>2397030</v>
      </c>
      <c r="AB1611">
        <v>0</v>
      </c>
    </row>
    <row r="1612" spans="1:28" x14ac:dyDescent="0.35">
      <c r="A1612">
        <v>4.9433379999999998</v>
      </c>
      <c r="B1612">
        <v>24.436589999999999</v>
      </c>
      <c r="C1612">
        <v>120.7984</v>
      </c>
      <c r="D1612">
        <v>4.9056769999999998</v>
      </c>
      <c r="E1612">
        <v>24.065670000000001</v>
      </c>
      <c r="F1612">
        <v>118.05840000000001</v>
      </c>
      <c r="G1612">
        <v>33.642409999999998</v>
      </c>
      <c r="H1612">
        <v>1131.8119999999999</v>
      </c>
      <c r="I1612">
        <v>38076.86</v>
      </c>
      <c r="J1612">
        <v>146.45419999999999</v>
      </c>
      <c r="K1612">
        <v>21448.84</v>
      </c>
      <c r="L1612">
        <v>3141272</v>
      </c>
      <c r="M1612">
        <v>239.34229999999999</v>
      </c>
      <c r="N1612">
        <v>57284.74</v>
      </c>
      <c r="O1612" s="1">
        <v>13710660</v>
      </c>
      <c r="P1612">
        <v>0.25678060000000003</v>
      </c>
      <c r="Q1612">
        <v>6.5936289999999995E-2</v>
      </c>
      <c r="R1612">
        <v>1.6931160000000001E-2</v>
      </c>
      <c r="S1612">
        <v>0.46235579999999998</v>
      </c>
      <c r="T1612">
        <v>0.21377289999999999</v>
      </c>
      <c r="U1612">
        <v>9.8839129999999997E-2</v>
      </c>
      <c r="V1612">
        <v>88.253169999999997</v>
      </c>
      <c r="W1612">
        <v>7788.6220000000003</v>
      </c>
      <c r="X1612">
        <v>687370.5</v>
      </c>
      <c r="Y1612">
        <v>142.7336</v>
      </c>
      <c r="Z1612">
        <v>20372.89</v>
      </c>
      <c r="AA1612">
        <v>2907896</v>
      </c>
      <c r="AB1612">
        <v>0</v>
      </c>
    </row>
    <row r="1613" spans="1:28" x14ac:dyDescent="0.35">
      <c r="A1613">
        <v>4.6453530000000001</v>
      </c>
      <c r="B1613">
        <v>21.57931</v>
      </c>
      <c r="C1613">
        <v>100.2435</v>
      </c>
      <c r="D1613">
        <v>4.5986469999999997</v>
      </c>
      <c r="E1613">
        <v>21.147549999999999</v>
      </c>
      <c r="F1613">
        <v>97.250140000000002</v>
      </c>
      <c r="G1613">
        <v>46.77657</v>
      </c>
      <c r="H1613">
        <v>2188.0479999999998</v>
      </c>
      <c r="I1613">
        <v>102349.4</v>
      </c>
      <c r="J1613">
        <v>157.63829999999999</v>
      </c>
      <c r="K1613">
        <v>24849.83</v>
      </c>
      <c r="L1613">
        <v>3917284</v>
      </c>
      <c r="M1613">
        <v>248.51910000000001</v>
      </c>
      <c r="N1613">
        <v>61761.75</v>
      </c>
      <c r="O1613" s="1">
        <v>15348970</v>
      </c>
      <c r="P1613">
        <v>0.26815319999999998</v>
      </c>
      <c r="Q1613">
        <v>7.1906129999999999E-2</v>
      </c>
      <c r="R1613">
        <v>1.9281860000000001E-2</v>
      </c>
      <c r="S1613">
        <v>0.44421179999999999</v>
      </c>
      <c r="T1613">
        <v>0.19732420000000001</v>
      </c>
      <c r="U1613">
        <v>8.7653729999999999E-2</v>
      </c>
      <c r="V1613">
        <v>88.016080000000002</v>
      </c>
      <c r="W1613">
        <v>7746.83</v>
      </c>
      <c r="X1613">
        <v>681845.5</v>
      </c>
      <c r="Y1613">
        <v>152.47389999999999</v>
      </c>
      <c r="Z1613">
        <v>23248.28</v>
      </c>
      <c r="AA1613">
        <v>3544755</v>
      </c>
      <c r="AB1613">
        <v>0</v>
      </c>
    </row>
    <row r="1614" spans="1:28" x14ac:dyDescent="0.35">
      <c r="A1614">
        <v>4.1003660000000002</v>
      </c>
      <c r="B1614">
        <v>16.812999999999999</v>
      </c>
      <c r="C1614">
        <v>68.93947</v>
      </c>
      <c r="D1614">
        <v>4.0643099999999999</v>
      </c>
      <c r="E1614">
        <v>16.518619999999999</v>
      </c>
      <c r="F1614">
        <v>67.136780000000002</v>
      </c>
      <c r="G1614">
        <v>85.442409999999995</v>
      </c>
      <c r="H1614">
        <v>7300.4049999999997</v>
      </c>
      <c r="I1614">
        <v>623764.1</v>
      </c>
      <c r="J1614">
        <v>167.2868</v>
      </c>
      <c r="K1614">
        <v>27984.880000000001</v>
      </c>
      <c r="L1614">
        <v>4681502</v>
      </c>
      <c r="M1614">
        <v>256.23410000000001</v>
      </c>
      <c r="N1614">
        <v>65655.899999999994</v>
      </c>
      <c r="O1614" s="1">
        <v>16823280</v>
      </c>
      <c r="P1614">
        <v>0.2748661</v>
      </c>
      <c r="Q1614">
        <v>7.5551380000000001E-2</v>
      </c>
      <c r="R1614">
        <v>2.0766509999999998E-2</v>
      </c>
      <c r="S1614">
        <v>0.42494080000000001</v>
      </c>
      <c r="T1614">
        <v>0.1805747</v>
      </c>
      <c r="U1614">
        <v>7.6733529999999994E-2</v>
      </c>
      <c r="V1614">
        <v>86.859160000000003</v>
      </c>
      <c r="W1614">
        <v>7544.5140000000001</v>
      </c>
      <c r="X1614">
        <v>655310.1</v>
      </c>
      <c r="Y1614">
        <v>158.3381</v>
      </c>
      <c r="Z1614">
        <v>25070.959999999999</v>
      </c>
      <c r="AA1614">
        <v>3969688</v>
      </c>
      <c r="AB1614">
        <v>0</v>
      </c>
    </row>
    <row r="1615" spans="1:28" x14ac:dyDescent="0.35">
      <c r="A1615">
        <v>3.3067319999999998</v>
      </c>
      <c r="B1615">
        <v>10.934469999999999</v>
      </c>
      <c r="C1615">
        <v>36.157380000000003</v>
      </c>
      <c r="D1615">
        <v>3.2946209999999998</v>
      </c>
      <c r="E1615">
        <v>10.85453</v>
      </c>
      <c r="F1615">
        <v>35.76155</v>
      </c>
      <c r="G1615">
        <v>171.85470000000001</v>
      </c>
      <c r="H1615">
        <v>29534.04</v>
      </c>
      <c r="I1615">
        <v>5075563</v>
      </c>
      <c r="J1615">
        <v>170.2431</v>
      </c>
      <c r="K1615">
        <v>28982.7</v>
      </c>
      <c r="L1615">
        <v>4934105</v>
      </c>
      <c r="M1615">
        <v>262.49520000000001</v>
      </c>
      <c r="N1615">
        <v>68903.73</v>
      </c>
      <c r="O1615" s="1">
        <v>18086900</v>
      </c>
      <c r="P1615">
        <v>0.27757809999999999</v>
      </c>
      <c r="Q1615">
        <v>7.7049610000000004E-2</v>
      </c>
      <c r="R1615">
        <v>2.138729E-2</v>
      </c>
      <c r="S1615">
        <v>0.40760550000000001</v>
      </c>
      <c r="T1615">
        <v>0.16614219999999999</v>
      </c>
      <c r="U1615">
        <v>6.772048E-2</v>
      </c>
      <c r="V1615">
        <v>84.705920000000006</v>
      </c>
      <c r="W1615">
        <v>7175.0940000000001</v>
      </c>
      <c r="X1615">
        <v>607772.9</v>
      </c>
      <c r="Y1615">
        <v>161.37899999999999</v>
      </c>
      <c r="Z1615">
        <v>26043.18</v>
      </c>
      <c r="AA1615">
        <v>4202823</v>
      </c>
      <c r="AB1615">
        <v>0</v>
      </c>
    </row>
    <row r="1616" spans="1:28" x14ac:dyDescent="0.35">
      <c r="A1616">
        <v>2.5322710000000002</v>
      </c>
      <c r="B1616">
        <v>6.4123970000000003</v>
      </c>
      <c r="C1616">
        <v>16.237929999999999</v>
      </c>
      <c r="D1616">
        <v>2.531857</v>
      </c>
      <c r="E1616">
        <v>6.4103019999999997</v>
      </c>
      <c r="F1616">
        <v>16.229970000000002</v>
      </c>
      <c r="G1616">
        <v>112.0701</v>
      </c>
      <c r="H1616">
        <v>12559.72</v>
      </c>
      <c r="I1616">
        <v>1407569</v>
      </c>
      <c r="J1616">
        <v>163.6865</v>
      </c>
      <c r="K1616">
        <v>26793.27</v>
      </c>
      <c r="L1616">
        <v>4385698</v>
      </c>
      <c r="M1616">
        <v>267.0883</v>
      </c>
      <c r="N1616">
        <v>71336.17</v>
      </c>
      <c r="O1616" s="1">
        <v>19053060</v>
      </c>
      <c r="P1616">
        <v>0.27639130000000001</v>
      </c>
      <c r="Q1616">
        <v>7.6392139999999997E-2</v>
      </c>
      <c r="R1616">
        <v>2.111412E-2</v>
      </c>
      <c r="S1616">
        <v>0.3905245</v>
      </c>
      <c r="T1616">
        <v>0.15250939999999999</v>
      </c>
      <c r="U1616">
        <v>5.9558670000000001E-2</v>
      </c>
      <c r="V1616">
        <v>82.671459999999996</v>
      </c>
      <c r="W1616">
        <v>6834.5709999999999</v>
      </c>
      <c r="X1616">
        <v>565023.9</v>
      </c>
      <c r="Y1616">
        <v>162.56489999999999</v>
      </c>
      <c r="Z1616">
        <v>26427.34</v>
      </c>
      <c r="AA1616">
        <v>4296158</v>
      </c>
      <c r="AB1616">
        <v>0</v>
      </c>
    </row>
    <row r="1617" spans="1:28" x14ac:dyDescent="0.35">
      <c r="A1617">
        <v>1.707084</v>
      </c>
      <c r="B1617">
        <v>2.9141360000000001</v>
      </c>
      <c r="C1617">
        <v>4.9746750000000004</v>
      </c>
      <c r="D1617">
        <v>1.6988110000000001</v>
      </c>
      <c r="E1617">
        <v>2.8859599999999999</v>
      </c>
      <c r="F1617">
        <v>4.9027010000000004</v>
      </c>
      <c r="G1617">
        <v>87.377279999999999</v>
      </c>
      <c r="H1617">
        <v>7634.7889999999998</v>
      </c>
      <c r="I1617">
        <v>667107.1</v>
      </c>
      <c r="J1617">
        <v>147.65690000000001</v>
      </c>
      <c r="K1617">
        <v>21802.57</v>
      </c>
      <c r="L1617">
        <v>3219301</v>
      </c>
      <c r="M1617">
        <v>269.16660000000002</v>
      </c>
      <c r="N1617">
        <v>72450.66</v>
      </c>
      <c r="O1617" s="1">
        <v>19501300</v>
      </c>
      <c r="P1617">
        <v>0.27198290000000003</v>
      </c>
      <c r="Q1617">
        <v>7.3974700000000004E-2</v>
      </c>
      <c r="R1617">
        <v>2.011986E-2</v>
      </c>
      <c r="S1617">
        <v>0.37379430000000002</v>
      </c>
      <c r="T1617">
        <v>0.13972219999999999</v>
      </c>
      <c r="U1617">
        <v>5.2227349999999999E-2</v>
      </c>
      <c r="V1617">
        <v>81.05968</v>
      </c>
      <c r="W1617">
        <v>6570.6710000000003</v>
      </c>
      <c r="X1617">
        <v>532616.5</v>
      </c>
      <c r="Y1617">
        <v>162.245</v>
      </c>
      <c r="Z1617">
        <v>26323.439999999999</v>
      </c>
      <c r="AA1617">
        <v>4270848</v>
      </c>
      <c r="AB1617">
        <v>0</v>
      </c>
    </row>
    <row r="1618" spans="1:28" x14ac:dyDescent="0.35">
      <c r="A1618">
        <v>1.5960430000000001</v>
      </c>
      <c r="B1618">
        <v>2.5473530000000002</v>
      </c>
      <c r="C1618">
        <v>4.0656840000000001</v>
      </c>
      <c r="D1618">
        <v>1.496283</v>
      </c>
      <c r="E1618">
        <v>2.2388629999999998</v>
      </c>
      <c r="F1618">
        <v>3.3499729999999999</v>
      </c>
      <c r="G1618">
        <v>10.09619</v>
      </c>
      <c r="H1618">
        <v>101.9331</v>
      </c>
      <c r="I1618">
        <v>1029.136</v>
      </c>
      <c r="J1618">
        <v>49.303069999999998</v>
      </c>
      <c r="K1618">
        <v>2430.7930000000001</v>
      </c>
      <c r="L1618">
        <v>119845.6</v>
      </c>
      <c r="M1618">
        <v>62.684339999999999</v>
      </c>
      <c r="N1618">
        <v>3929.326</v>
      </c>
      <c r="O1618">
        <v>246307.20000000001</v>
      </c>
      <c r="P1618">
        <v>0.51669670000000001</v>
      </c>
      <c r="Q1618">
        <v>0.26697549999999998</v>
      </c>
      <c r="R1618">
        <v>0.13794529999999999</v>
      </c>
      <c r="S1618">
        <v>0.54913149999999999</v>
      </c>
      <c r="T1618">
        <v>0.30154540000000002</v>
      </c>
      <c r="U1618">
        <v>0.16558800000000001</v>
      </c>
      <c r="V1618">
        <v>84.755030000000005</v>
      </c>
      <c r="W1618">
        <v>7183.415</v>
      </c>
      <c r="X1618">
        <v>608830.5</v>
      </c>
      <c r="Y1618">
        <v>30.09412</v>
      </c>
      <c r="Z1618">
        <v>905.65629999999999</v>
      </c>
      <c r="AA1618">
        <v>27254.93</v>
      </c>
      <c r="AB1618">
        <v>0</v>
      </c>
    </row>
    <row r="1619" spans="1:28" x14ac:dyDescent="0.35">
      <c r="A1619">
        <v>2.0520200000000002</v>
      </c>
      <c r="B1619">
        <v>4.2107840000000003</v>
      </c>
      <c r="C1619">
        <v>8.6406130000000001</v>
      </c>
      <c r="D1619">
        <v>1.941611</v>
      </c>
      <c r="E1619">
        <v>3.7698550000000002</v>
      </c>
      <c r="F1619">
        <v>7.3195930000000002</v>
      </c>
      <c r="G1619">
        <v>9.4072790000000008</v>
      </c>
      <c r="H1619">
        <v>88.496889999999993</v>
      </c>
      <c r="I1619">
        <v>832.51499999999999</v>
      </c>
      <c r="J1619">
        <v>42.565019999999997</v>
      </c>
      <c r="K1619">
        <v>1811.7809999999999</v>
      </c>
      <c r="L1619">
        <v>77118.48</v>
      </c>
      <c r="M1619">
        <v>66.658630000000002</v>
      </c>
      <c r="N1619">
        <v>4443.3729999999996</v>
      </c>
      <c r="O1619">
        <v>296189.2</v>
      </c>
      <c r="P1619">
        <v>0.50471189999999999</v>
      </c>
      <c r="Q1619">
        <v>0.25473410000000002</v>
      </c>
      <c r="R1619">
        <v>0.1285673</v>
      </c>
      <c r="S1619">
        <v>0.55401460000000002</v>
      </c>
      <c r="T1619">
        <v>0.30693219999999999</v>
      </c>
      <c r="U1619">
        <v>0.1700449</v>
      </c>
      <c r="V1619">
        <v>84.393619999999999</v>
      </c>
      <c r="W1619">
        <v>7122.2839999999997</v>
      </c>
      <c r="X1619">
        <v>601075.30000000005</v>
      </c>
      <c r="Y1619">
        <v>25.237220000000001</v>
      </c>
      <c r="Z1619">
        <v>636.9171</v>
      </c>
      <c r="AA1619">
        <v>16074.01</v>
      </c>
      <c r="AB1619">
        <v>0</v>
      </c>
    </row>
    <row r="1620" spans="1:28" x14ac:dyDescent="0.35">
      <c r="A1620">
        <v>2.6645129999999999</v>
      </c>
      <c r="B1620">
        <v>7.0996269999999999</v>
      </c>
      <c r="C1620">
        <v>18.91705</v>
      </c>
      <c r="D1620">
        <v>2.5414029999999999</v>
      </c>
      <c r="E1620">
        <v>6.4587279999999998</v>
      </c>
      <c r="F1620">
        <v>16.41423</v>
      </c>
      <c r="G1620">
        <v>8.3545160000000003</v>
      </c>
      <c r="H1620">
        <v>69.797939999999997</v>
      </c>
      <c r="I1620">
        <v>583.12800000000004</v>
      </c>
      <c r="J1620">
        <v>36.787109999999998</v>
      </c>
      <c r="K1620">
        <v>1353.2909999999999</v>
      </c>
      <c r="L1620">
        <v>49783.68</v>
      </c>
      <c r="M1620">
        <v>71.393050000000002</v>
      </c>
      <c r="N1620">
        <v>5096.9679999999998</v>
      </c>
      <c r="O1620">
        <v>363888.1</v>
      </c>
      <c r="P1620">
        <v>0.49001169999999999</v>
      </c>
      <c r="Q1620">
        <v>0.24011150000000001</v>
      </c>
      <c r="R1620">
        <v>0.1176574</v>
      </c>
      <c r="S1620">
        <v>0.55902180000000001</v>
      </c>
      <c r="T1620">
        <v>0.31250539999999999</v>
      </c>
      <c r="U1620">
        <v>0.1746973</v>
      </c>
      <c r="V1620">
        <v>84.194519999999997</v>
      </c>
      <c r="W1620">
        <v>7088.7169999999996</v>
      </c>
      <c r="X1620">
        <v>596831.1</v>
      </c>
      <c r="Y1620">
        <v>19.225470000000001</v>
      </c>
      <c r="Z1620">
        <v>369.61869999999999</v>
      </c>
      <c r="AA1620">
        <v>7106.0950000000003</v>
      </c>
      <c r="AB1620">
        <v>0</v>
      </c>
    </row>
    <row r="1621" spans="1:28" x14ac:dyDescent="0.35">
      <c r="A1621">
        <v>3.182788</v>
      </c>
      <c r="B1621">
        <v>10.130140000000001</v>
      </c>
      <c r="C1621">
        <v>32.242100000000001</v>
      </c>
      <c r="D1621">
        <v>3.0337550000000002</v>
      </c>
      <c r="E1621">
        <v>9.2036700000000007</v>
      </c>
      <c r="F1621">
        <v>27.921679999999999</v>
      </c>
      <c r="G1621">
        <v>2.839315</v>
      </c>
      <c r="H1621">
        <v>8.0617090000000005</v>
      </c>
      <c r="I1621">
        <v>22.88973</v>
      </c>
      <c r="J1621">
        <v>32.826239999999999</v>
      </c>
      <c r="K1621">
        <v>1077.5619999999999</v>
      </c>
      <c r="L1621">
        <v>35372.32</v>
      </c>
      <c r="M1621">
        <v>76.963070000000002</v>
      </c>
      <c r="N1621">
        <v>5923.3149999999996</v>
      </c>
      <c r="O1621">
        <v>455876.5</v>
      </c>
      <c r="P1621">
        <v>0.47262789999999999</v>
      </c>
      <c r="Q1621">
        <v>0.2233771</v>
      </c>
      <c r="R1621">
        <v>0.1055743</v>
      </c>
      <c r="S1621">
        <v>0.56520179999999998</v>
      </c>
      <c r="T1621">
        <v>0.31945309999999999</v>
      </c>
      <c r="U1621">
        <v>0.18055550000000001</v>
      </c>
      <c r="V1621">
        <v>83.510760000000005</v>
      </c>
      <c r="W1621">
        <v>6974.0460000000003</v>
      </c>
      <c r="X1621">
        <v>582407.9</v>
      </c>
      <c r="Y1621">
        <v>12.80184</v>
      </c>
      <c r="Z1621">
        <v>163.8871</v>
      </c>
      <c r="AA1621">
        <v>2098.056</v>
      </c>
      <c r="AB1621">
        <v>0</v>
      </c>
    </row>
    <row r="1622" spans="1:28" x14ac:dyDescent="0.35">
      <c r="A1622">
        <v>3.8008220000000001</v>
      </c>
      <c r="B1622">
        <v>14.446249999999999</v>
      </c>
      <c r="C1622">
        <v>54.907620000000001</v>
      </c>
      <c r="D1622">
        <v>3.6233300000000002</v>
      </c>
      <c r="E1622">
        <v>13.12852</v>
      </c>
      <c r="F1622">
        <v>47.568950000000001</v>
      </c>
      <c r="G1622">
        <v>14.49756</v>
      </c>
      <c r="H1622">
        <v>210.17920000000001</v>
      </c>
      <c r="I1622">
        <v>3047.0859999999998</v>
      </c>
      <c r="J1622">
        <v>28.750029999999999</v>
      </c>
      <c r="K1622">
        <v>826.56410000000005</v>
      </c>
      <c r="L1622">
        <v>23763.74</v>
      </c>
      <c r="M1622">
        <v>83.581919999999997</v>
      </c>
      <c r="N1622">
        <v>6985.9380000000001</v>
      </c>
      <c r="O1622">
        <v>583898.1</v>
      </c>
      <c r="P1622">
        <v>0.45174809999999999</v>
      </c>
      <c r="Q1622">
        <v>0.20407639999999999</v>
      </c>
      <c r="R1622">
        <v>9.2191120000000001E-2</v>
      </c>
      <c r="S1622">
        <v>0.5720305</v>
      </c>
      <c r="T1622">
        <v>0.32721889999999998</v>
      </c>
      <c r="U1622">
        <v>0.18717919999999999</v>
      </c>
      <c r="V1622">
        <v>83.971599999999995</v>
      </c>
      <c r="W1622">
        <v>7051.23</v>
      </c>
      <c r="X1622">
        <v>592103.1</v>
      </c>
      <c r="Y1622">
        <v>7.8096959999999997</v>
      </c>
      <c r="Z1622">
        <v>60.991349999999997</v>
      </c>
      <c r="AA1622">
        <v>476.32389999999998</v>
      </c>
      <c r="AB1622">
        <v>0</v>
      </c>
    </row>
    <row r="1623" spans="1:28" x14ac:dyDescent="0.35">
      <c r="A1623">
        <v>4.4322869999999996</v>
      </c>
      <c r="B1623">
        <v>19.64517</v>
      </c>
      <c r="C1623">
        <v>87.073040000000006</v>
      </c>
      <c r="D1623">
        <v>4.207249</v>
      </c>
      <c r="E1623">
        <v>17.700939999999999</v>
      </c>
      <c r="F1623">
        <v>74.472290000000001</v>
      </c>
      <c r="G1623">
        <v>65.760310000000004</v>
      </c>
      <c r="H1623">
        <v>4324.4179999999997</v>
      </c>
      <c r="I1623">
        <v>284375.09999999998</v>
      </c>
      <c r="J1623">
        <v>25.100829999999998</v>
      </c>
      <c r="K1623">
        <v>630.05179999999996</v>
      </c>
      <c r="L1623">
        <v>15814.82</v>
      </c>
      <c r="M1623">
        <v>91.002110000000002</v>
      </c>
      <c r="N1623">
        <v>8281.3850000000002</v>
      </c>
      <c r="O1623">
        <v>753623.5</v>
      </c>
      <c r="P1623">
        <v>0.42615009999999998</v>
      </c>
      <c r="Q1623">
        <v>0.18160390000000001</v>
      </c>
      <c r="R1623">
        <v>7.7390509999999996E-2</v>
      </c>
      <c r="S1623">
        <v>0.57778830000000003</v>
      </c>
      <c r="T1623">
        <v>0.33383930000000001</v>
      </c>
      <c r="U1623">
        <v>0.19288849999999999</v>
      </c>
      <c r="V1623">
        <v>83.299599999999998</v>
      </c>
      <c r="W1623">
        <v>6938.8230000000003</v>
      </c>
      <c r="X1623">
        <v>578001.19999999995</v>
      </c>
      <c r="Y1623">
        <v>7.8965750000000003</v>
      </c>
      <c r="Z1623">
        <v>62.355899999999998</v>
      </c>
      <c r="AA1623">
        <v>492.3981</v>
      </c>
      <c r="AB1623">
        <v>0</v>
      </c>
    </row>
    <row r="1624" spans="1:28" x14ac:dyDescent="0.35">
      <c r="A1624">
        <v>5.008642</v>
      </c>
      <c r="B1624">
        <v>25.086490000000001</v>
      </c>
      <c r="C1624">
        <v>125.64919999999999</v>
      </c>
      <c r="D1624">
        <v>4.7159810000000002</v>
      </c>
      <c r="E1624">
        <v>22.240480000000002</v>
      </c>
      <c r="F1624">
        <v>104.8857</v>
      </c>
      <c r="G1624">
        <v>69.57817</v>
      </c>
      <c r="H1624">
        <v>4841.1220000000003</v>
      </c>
      <c r="I1624">
        <v>336836.4</v>
      </c>
      <c r="J1624">
        <v>23.78228</v>
      </c>
      <c r="K1624">
        <v>565.59690000000001</v>
      </c>
      <c r="L1624">
        <v>13451.19</v>
      </c>
      <c r="M1624">
        <v>99.217770000000002</v>
      </c>
      <c r="N1624">
        <v>9844.1650000000009</v>
      </c>
      <c r="O1624">
        <v>976716.1</v>
      </c>
      <c r="P1624">
        <v>0.39551520000000001</v>
      </c>
      <c r="Q1624">
        <v>0.1564323</v>
      </c>
      <c r="R1624">
        <v>6.1871339999999997E-2</v>
      </c>
      <c r="S1624">
        <v>0.58153739999999998</v>
      </c>
      <c r="T1624">
        <v>0.33818569999999998</v>
      </c>
      <c r="U1624">
        <v>0.1966676</v>
      </c>
      <c r="V1624">
        <v>83.42465</v>
      </c>
      <c r="W1624">
        <v>6959.6719999999996</v>
      </c>
      <c r="X1624">
        <v>580608.30000000005</v>
      </c>
      <c r="Y1624">
        <v>14.34158</v>
      </c>
      <c r="Z1624">
        <v>205.6808</v>
      </c>
      <c r="AA1624">
        <v>2949.7869999999998</v>
      </c>
      <c r="AB1624">
        <v>0</v>
      </c>
    </row>
    <row r="1625" spans="1:28" x14ac:dyDescent="0.35">
      <c r="A1625">
        <v>5.6479039999999996</v>
      </c>
      <c r="B1625">
        <v>31.898820000000001</v>
      </c>
      <c r="C1625">
        <v>180.16149999999999</v>
      </c>
      <c r="D1625">
        <v>5.323315</v>
      </c>
      <c r="E1625">
        <v>28.337679999999999</v>
      </c>
      <c r="F1625">
        <v>150.85040000000001</v>
      </c>
      <c r="G1625">
        <v>51.237479999999998</v>
      </c>
      <c r="H1625">
        <v>2625.279</v>
      </c>
      <c r="I1625">
        <v>134512.70000000001</v>
      </c>
      <c r="J1625">
        <v>24.98499</v>
      </c>
      <c r="K1625">
        <v>624.24950000000001</v>
      </c>
      <c r="L1625">
        <v>15596.86</v>
      </c>
      <c r="M1625">
        <v>108.5864</v>
      </c>
      <c r="N1625">
        <v>11791</v>
      </c>
      <c r="O1625">
        <v>1280342</v>
      </c>
      <c r="P1625">
        <v>0.36324790000000001</v>
      </c>
      <c r="Q1625">
        <v>0.13194900000000001</v>
      </c>
      <c r="R1625">
        <v>4.7930199999999999E-2</v>
      </c>
      <c r="S1625">
        <v>0.58266700000000005</v>
      </c>
      <c r="T1625">
        <v>0.33950079999999999</v>
      </c>
      <c r="U1625">
        <v>0.19781589999999999</v>
      </c>
      <c r="V1625">
        <v>83.574190000000002</v>
      </c>
      <c r="W1625">
        <v>6984.6450000000004</v>
      </c>
      <c r="X1625">
        <v>583736</v>
      </c>
      <c r="Y1625">
        <v>23.02168</v>
      </c>
      <c r="Z1625">
        <v>529.99789999999996</v>
      </c>
      <c r="AA1625">
        <v>12201.44</v>
      </c>
      <c r="AB1625">
        <v>0</v>
      </c>
    </row>
    <row r="1626" spans="1:28" x14ac:dyDescent="0.35">
      <c r="A1626">
        <v>5.8385629999999997</v>
      </c>
      <c r="B1626">
        <v>34.088819999999998</v>
      </c>
      <c r="C1626">
        <v>199.02979999999999</v>
      </c>
      <c r="D1626">
        <v>5.5195860000000003</v>
      </c>
      <c r="E1626">
        <v>30.46583</v>
      </c>
      <c r="F1626">
        <v>168.15870000000001</v>
      </c>
      <c r="G1626">
        <v>34.389629999999997</v>
      </c>
      <c r="H1626">
        <v>1182.646</v>
      </c>
      <c r="I1626">
        <v>40670.769999999997</v>
      </c>
      <c r="J1626">
        <v>29.39245</v>
      </c>
      <c r="K1626">
        <v>863.91629999999998</v>
      </c>
      <c r="L1626">
        <v>25392.62</v>
      </c>
      <c r="M1626">
        <v>117.4083</v>
      </c>
      <c r="N1626">
        <v>13784.71</v>
      </c>
      <c r="O1626">
        <v>1618440</v>
      </c>
      <c r="P1626">
        <v>0.3320689</v>
      </c>
      <c r="Q1626">
        <v>0.1102698</v>
      </c>
      <c r="R1626">
        <v>3.6617160000000003E-2</v>
      </c>
      <c r="S1626">
        <v>0.58233900000000005</v>
      </c>
      <c r="T1626">
        <v>0.3391188</v>
      </c>
      <c r="U1626">
        <v>0.19748209999999999</v>
      </c>
      <c r="V1626">
        <v>83.463549999999998</v>
      </c>
      <c r="W1626">
        <v>6966.1639999999998</v>
      </c>
      <c r="X1626">
        <v>581420.80000000005</v>
      </c>
      <c r="Y1626">
        <v>31.630980000000001</v>
      </c>
      <c r="Z1626">
        <v>1000.519</v>
      </c>
      <c r="AA1626">
        <v>31647.4</v>
      </c>
      <c r="AB1626">
        <v>0</v>
      </c>
    </row>
    <row r="1627" spans="1:28" x14ac:dyDescent="0.35">
      <c r="A1627">
        <v>5.8061170000000004</v>
      </c>
      <c r="B1627">
        <v>33.710990000000002</v>
      </c>
      <c r="C1627">
        <v>195.72989999999999</v>
      </c>
      <c r="D1627">
        <v>5.5086310000000003</v>
      </c>
      <c r="E1627">
        <v>30.345020000000002</v>
      </c>
      <c r="F1627">
        <v>167.15950000000001</v>
      </c>
      <c r="G1627">
        <v>23.50337</v>
      </c>
      <c r="H1627">
        <v>552.40830000000005</v>
      </c>
      <c r="I1627">
        <v>12983.45</v>
      </c>
      <c r="J1627">
        <v>36.53613</v>
      </c>
      <c r="K1627">
        <v>1334.8889999999999</v>
      </c>
      <c r="L1627">
        <v>48771.68</v>
      </c>
      <c r="M1627">
        <v>126.77419999999999</v>
      </c>
      <c r="N1627">
        <v>16071.71</v>
      </c>
      <c r="O1627">
        <v>2037479</v>
      </c>
      <c r="P1627">
        <v>0.30209350000000001</v>
      </c>
      <c r="Q1627">
        <v>9.126049E-2</v>
      </c>
      <c r="R1627">
        <v>2.7569199999999999E-2</v>
      </c>
      <c r="S1627">
        <v>0.57883289999999998</v>
      </c>
      <c r="T1627">
        <v>0.3350475</v>
      </c>
      <c r="U1627">
        <v>0.19393650000000001</v>
      </c>
      <c r="V1627">
        <v>83.203580000000002</v>
      </c>
      <c r="W1627">
        <v>6922.835</v>
      </c>
      <c r="X1627">
        <v>576004.6</v>
      </c>
      <c r="Y1627">
        <v>41.200150000000001</v>
      </c>
      <c r="Z1627">
        <v>1697.453</v>
      </c>
      <c r="AA1627">
        <v>69935.31</v>
      </c>
      <c r="AB1627">
        <v>0</v>
      </c>
    </row>
    <row r="1628" spans="1:28" x14ac:dyDescent="0.35">
      <c r="A1628">
        <v>6.3638649999999997</v>
      </c>
      <c r="B1628">
        <v>40.498779999999996</v>
      </c>
      <c r="C1628">
        <v>257.7287</v>
      </c>
      <c r="D1628">
        <v>6.1429539999999996</v>
      </c>
      <c r="E1628">
        <v>37.735880000000002</v>
      </c>
      <c r="F1628">
        <v>231.8098</v>
      </c>
      <c r="G1628">
        <v>11.85661</v>
      </c>
      <c r="H1628">
        <v>140.57910000000001</v>
      </c>
      <c r="I1628">
        <v>1666.7909999999999</v>
      </c>
      <c r="J1628">
        <v>45.294269999999997</v>
      </c>
      <c r="K1628">
        <v>2051.5709999999999</v>
      </c>
      <c r="L1628">
        <v>92924.43</v>
      </c>
      <c r="M1628">
        <v>137.85140000000001</v>
      </c>
      <c r="N1628">
        <v>19003.02</v>
      </c>
      <c r="O1628">
        <v>2619594</v>
      </c>
      <c r="P1628">
        <v>0.27665689999999998</v>
      </c>
      <c r="Q1628">
        <v>7.6539019999999999E-2</v>
      </c>
      <c r="R1628">
        <v>2.1175050000000001E-2</v>
      </c>
      <c r="S1628">
        <v>0.56946160000000001</v>
      </c>
      <c r="T1628">
        <v>0.32428649999999998</v>
      </c>
      <c r="U1628">
        <v>0.18466869999999999</v>
      </c>
      <c r="V1628">
        <v>83.058840000000004</v>
      </c>
      <c r="W1628">
        <v>6898.7709999999997</v>
      </c>
      <c r="X1628">
        <v>573003.9</v>
      </c>
      <c r="Y1628">
        <v>52.06456</v>
      </c>
      <c r="Z1628">
        <v>2710.7190000000001</v>
      </c>
      <c r="AA1628">
        <v>141132.4</v>
      </c>
      <c r="AB1628">
        <v>0</v>
      </c>
    </row>
    <row r="1629" spans="1:28" x14ac:dyDescent="0.35">
      <c r="A1629">
        <v>6.6056720000000002</v>
      </c>
      <c r="B1629">
        <v>43.634900000000002</v>
      </c>
      <c r="C1629">
        <v>288.23790000000002</v>
      </c>
      <c r="D1629">
        <v>6.4641440000000001</v>
      </c>
      <c r="E1629">
        <v>41.785159999999998</v>
      </c>
      <c r="F1629">
        <v>270.1053</v>
      </c>
      <c r="G1629">
        <v>5.5052009999999996</v>
      </c>
      <c r="H1629">
        <v>30.30724</v>
      </c>
      <c r="I1629">
        <v>166.84739999999999</v>
      </c>
      <c r="J1629">
        <v>53.426439999999999</v>
      </c>
      <c r="K1629">
        <v>2854.384</v>
      </c>
      <c r="L1629">
        <v>152499.6</v>
      </c>
      <c r="M1629">
        <v>148.44399999999999</v>
      </c>
      <c r="N1629">
        <v>22035.62</v>
      </c>
      <c r="O1629">
        <v>3271055</v>
      </c>
      <c r="P1629">
        <v>0.25675389999999998</v>
      </c>
      <c r="Q1629">
        <v>6.592257E-2</v>
      </c>
      <c r="R1629">
        <v>1.6925880000000001E-2</v>
      </c>
      <c r="S1629">
        <v>0.56537389999999998</v>
      </c>
      <c r="T1629">
        <v>0.31964759999999998</v>
      </c>
      <c r="U1629">
        <v>0.1807204</v>
      </c>
      <c r="V1629">
        <v>83.124049999999997</v>
      </c>
      <c r="W1629">
        <v>6909.607</v>
      </c>
      <c r="X1629">
        <v>574354.5</v>
      </c>
      <c r="Y1629">
        <v>62.498829999999998</v>
      </c>
      <c r="Z1629">
        <v>3906.1039999999998</v>
      </c>
      <c r="AA1629">
        <v>244127</v>
      </c>
      <c r="AB1629">
        <v>0</v>
      </c>
    </row>
    <row r="1630" spans="1:28" x14ac:dyDescent="0.35">
      <c r="A1630">
        <v>6.7123670000000004</v>
      </c>
      <c r="B1630">
        <v>45.055869999999999</v>
      </c>
      <c r="C1630">
        <v>302.43150000000003</v>
      </c>
      <c r="D1630">
        <v>6.6555679999999997</v>
      </c>
      <c r="E1630">
        <v>44.296590000000002</v>
      </c>
      <c r="F1630">
        <v>294.81889999999999</v>
      </c>
      <c r="G1630">
        <v>0.42382350000000002</v>
      </c>
      <c r="H1630">
        <v>0.17962629999999999</v>
      </c>
      <c r="I1630">
        <v>7.6129859999999994E-2</v>
      </c>
      <c r="J1630">
        <v>67.103250000000003</v>
      </c>
      <c r="K1630">
        <v>4502.8459999999995</v>
      </c>
      <c r="L1630">
        <v>302155.59999999998</v>
      </c>
      <c r="M1630">
        <v>160.70310000000001</v>
      </c>
      <c r="N1630">
        <v>25825.49</v>
      </c>
      <c r="O1630">
        <v>4150238</v>
      </c>
      <c r="P1630">
        <v>0.24761179999999999</v>
      </c>
      <c r="Q1630">
        <v>6.1311579999999997E-2</v>
      </c>
      <c r="R1630">
        <v>1.5181470000000001E-2</v>
      </c>
      <c r="S1630">
        <v>0.54237899999999994</v>
      </c>
      <c r="T1630">
        <v>0.29417500000000002</v>
      </c>
      <c r="U1630">
        <v>0.15955430000000001</v>
      </c>
      <c r="V1630">
        <v>82.830280000000002</v>
      </c>
      <c r="W1630">
        <v>6860.8540000000003</v>
      </c>
      <c r="X1630">
        <v>568286.5</v>
      </c>
      <c r="Y1630">
        <v>75.335009999999997</v>
      </c>
      <c r="Z1630">
        <v>5675.3630000000003</v>
      </c>
      <c r="AA1630">
        <v>427553.5</v>
      </c>
      <c r="AB1630">
        <v>0</v>
      </c>
    </row>
    <row r="1631" spans="1:28" x14ac:dyDescent="0.35">
      <c r="A1631">
        <v>6.9249830000000001</v>
      </c>
      <c r="B1631">
        <v>47.955379999999998</v>
      </c>
      <c r="C1631">
        <v>332.09019999999998</v>
      </c>
      <c r="D1631">
        <v>6.9133190000000004</v>
      </c>
      <c r="E1631">
        <v>47.793979999999998</v>
      </c>
      <c r="F1631">
        <v>330.41500000000002</v>
      </c>
      <c r="G1631">
        <v>3.9504700000000001</v>
      </c>
      <c r="H1631">
        <v>15.606210000000001</v>
      </c>
      <c r="I1631">
        <v>61.651859999999999</v>
      </c>
      <c r="J1631">
        <v>79.622429999999994</v>
      </c>
      <c r="K1631">
        <v>6339.7309999999998</v>
      </c>
      <c r="L1631">
        <v>504784.8</v>
      </c>
      <c r="M1631">
        <v>172.45820000000001</v>
      </c>
      <c r="N1631">
        <v>29741.84</v>
      </c>
      <c r="O1631">
        <v>5129226</v>
      </c>
      <c r="P1631">
        <v>0.24336240000000001</v>
      </c>
      <c r="Q1631">
        <v>5.9225270000000003E-2</v>
      </c>
      <c r="R1631">
        <v>1.4413209999999999E-2</v>
      </c>
      <c r="S1631">
        <v>0.52920370000000005</v>
      </c>
      <c r="T1631">
        <v>0.28005659999999999</v>
      </c>
      <c r="U1631">
        <v>0.14820700000000001</v>
      </c>
      <c r="V1631">
        <v>82.982579999999999</v>
      </c>
      <c r="W1631">
        <v>6886.1090000000004</v>
      </c>
      <c r="X1631">
        <v>571427.1</v>
      </c>
      <c r="Y1631">
        <v>86.869579999999999</v>
      </c>
      <c r="Z1631">
        <v>7546.3230000000003</v>
      </c>
      <c r="AA1631">
        <v>655545.9</v>
      </c>
      <c r="AB1631">
        <v>0</v>
      </c>
    </row>
    <row r="1632" spans="1:28" x14ac:dyDescent="0.35">
      <c r="A1632">
        <v>6.8317310000000004</v>
      </c>
      <c r="B1632">
        <v>46.672550000000001</v>
      </c>
      <c r="C1632">
        <v>318.85430000000002</v>
      </c>
      <c r="D1632">
        <v>6.8311549999999999</v>
      </c>
      <c r="E1632">
        <v>46.664679999999997</v>
      </c>
      <c r="F1632">
        <v>318.77370000000002</v>
      </c>
      <c r="G1632">
        <v>8.2472890000000003</v>
      </c>
      <c r="H1632">
        <v>68.017769999999999</v>
      </c>
      <c r="I1632">
        <v>560.96220000000005</v>
      </c>
      <c r="J1632">
        <v>91.007189999999994</v>
      </c>
      <c r="K1632">
        <v>8282.3080000000009</v>
      </c>
      <c r="L1632">
        <v>753749.6</v>
      </c>
      <c r="M1632">
        <v>185.44489999999999</v>
      </c>
      <c r="N1632">
        <v>34389.79</v>
      </c>
      <c r="O1632">
        <v>6377411</v>
      </c>
      <c r="P1632">
        <v>0.24465439999999999</v>
      </c>
      <c r="Q1632">
        <v>5.9855789999999999E-2</v>
      </c>
      <c r="R1632">
        <v>1.4643979999999999E-2</v>
      </c>
      <c r="S1632">
        <v>0.51043700000000003</v>
      </c>
      <c r="T1632">
        <v>0.2605459</v>
      </c>
      <c r="U1632">
        <v>0.13299230000000001</v>
      </c>
      <c r="V1632">
        <v>83.498440000000002</v>
      </c>
      <c r="W1632">
        <v>6971.99</v>
      </c>
      <c r="X1632">
        <v>582150.30000000005</v>
      </c>
      <c r="Y1632">
        <v>98.327560000000005</v>
      </c>
      <c r="Z1632">
        <v>9668.31</v>
      </c>
      <c r="AA1632">
        <v>950661.3</v>
      </c>
      <c r="AB1632">
        <v>0</v>
      </c>
    </row>
    <row r="1633" spans="1:28" x14ac:dyDescent="0.35">
      <c r="A1633">
        <v>6.7318170000000004</v>
      </c>
      <c r="B1633">
        <v>45.317360000000001</v>
      </c>
      <c r="C1633">
        <v>305.06819999999999</v>
      </c>
      <c r="D1633">
        <v>6.7295509999999998</v>
      </c>
      <c r="E1633">
        <v>45.286850000000001</v>
      </c>
      <c r="F1633">
        <v>304.7602</v>
      </c>
      <c r="G1633">
        <v>12.110860000000001</v>
      </c>
      <c r="H1633">
        <v>146.6728</v>
      </c>
      <c r="I1633">
        <v>1776.3330000000001</v>
      </c>
      <c r="J1633">
        <v>104.1915</v>
      </c>
      <c r="K1633">
        <v>10855.87</v>
      </c>
      <c r="L1633">
        <v>1131090</v>
      </c>
      <c r="M1633">
        <v>197.4975</v>
      </c>
      <c r="N1633">
        <v>39005.25</v>
      </c>
      <c r="O1633">
        <v>7703438</v>
      </c>
      <c r="P1633">
        <v>0.2491844</v>
      </c>
      <c r="Q1633">
        <v>6.2092849999999998E-2</v>
      </c>
      <c r="R1633">
        <v>1.547257E-2</v>
      </c>
      <c r="S1633">
        <v>0.49172909999999997</v>
      </c>
      <c r="T1633">
        <v>0.2417976</v>
      </c>
      <c r="U1633">
        <v>0.1188989</v>
      </c>
      <c r="V1633">
        <v>84.835419999999999</v>
      </c>
      <c r="W1633">
        <v>7197.0479999999998</v>
      </c>
      <c r="X1633">
        <v>610564.6</v>
      </c>
      <c r="Y1633">
        <v>107.9308</v>
      </c>
      <c r="Z1633">
        <v>11649.05</v>
      </c>
      <c r="AA1633">
        <v>1257292</v>
      </c>
      <c r="AB1633">
        <v>0</v>
      </c>
    </row>
    <row r="1634" spans="1:28" x14ac:dyDescent="0.35">
      <c r="A1634">
        <v>6.2693820000000002</v>
      </c>
      <c r="B1634">
        <v>39.305149999999998</v>
      </c>
      <c r="C1634">
        <v>246.41890000000001</v>
      </c>
      <c r="D1634">
        <v>6.2564549999999999</v>
      </c>
      <c r="E1634">
        <v>39.143230000000003</v>
      </c>
      <c r="F1634">
        <v>244.89779999999999</v>
      </c>
      <c r="G1634">
        <v>16.969539999999999</v>
      </c>
      <c r="H1634">
        <v>287.96519999999998</v>
      </c>
      <c r="I1634">
        <v>4886.6369999999997</v>
      </c>
      <c r="J1634">
        <v>114.7718</v>
      </c>
      <c r="K1634">
        <v>13172.57</v>
      </c>
      <c r="L1634">
        <v>1511840</v>
      </c>
      <c r="M1634">
        <v>209.4889</v>
      </c>
      <c r="N1634">
        <v>43885.599999999999</v>
      </c>
      <c r="O1634">
        <v>9193545</v>
      </c>
      <c r="P1634">
        <v>0.25806709999999999</v>
      </c>
      <c r="Q1634">
        <v>6.6598649999999995E-2</v>
      </c>
      <c r="R1634">
        <v>1.7186920000000001E-2</v>
      </c>
      <c r="S1634">
        <v>0.48160360000000002</v>
      </c>
      <c r="T1634">
        <v>0.23194200000000001</v>
      </c>
      <c r="U1634">
        <v>0.1117041</v>
      </c>
      <c r="V1634">
        <v>86.678910000000002</v>
      </c>
      <c r="W1634">
        <v>7513.2330000000002</v>
      </c>
      <c r="X1634">
        <v>651238.9</v>
      </c>
      <c r="Y1634">
        <v>116.4795</v>
      </c>
      <c r="Z1634">
        <v>13567.48</v>
      </c>
      <c r="AA1634">
        <v>1580334</v>
      </c>
      <c r="AB1634">
        <v>0</v>
      </c>
    </row>
    <row r="1635" spans="1:28" x14ac:dyDescent="0.35">
      <c r="A1635">
        <v>6.1036299999999999</v>
      </c>
      <c r="B1635">
        <v>37.254300000000001</v>
      </c>
      <c r="C1635">
        <v>227.38650000000001</v>
      </c>
      <c r="D1635">
        <v>6.0616260000000004</v>
      </c>
      <c r="E1635">
        <v>36.743310000000001</v>
      </c>
      <c r="F1635">
        <v>222.7242</v>
      </c>
      <c r="G1635">
        <v>26.593699999999998</v>
      </c>
      <c r="H1635">
        <v>707.22479999999996</v>
      </c>
      <c r="I1635">
        <v>18807.72</v>
      </c>
      <c r="J1635">
        <v>125.88679999999999</v>
      </c>
      <c r="K1635">
        <v>15847.48</v>
      </c>
      <c r="L1635">
        <v>1994988</v>
      </c>
      <c r="M1635">
        <v>221.673</v>
      </c>
      <c r="N1635">
        <v>49138.91</v>
      </c>
      <c r="O1635" s="1">
        <v>10892770</v>
      </c>
      <c r="P1635">
        <v>0.27301189999999997</v>
      </c>
      <c r="Q1635">
        <v>7.4535509999999999E-2</v>
      </c>
      <c r="R1635">
        <v>2.0349079999999999E-2</v>
      </c>
      <c r="S1635">
        <v>0.46506189999999997</v>
      </c>
      <c r="T1635">
        <v>0.21628249999999999</v>
      </c>
      <c r="U1635">
        <v>0.1005848</v>
      </c>
      <c r="V1635">
        <v>85.613829999999993</v>
      </c>
      <c r="W1635">
        <v>7329.7280000000001</v>
      </c>
      <c r="X1635">
        <v>627526.1</v>
      </c>
      <c r="Y1635">
        <v>126.81610000000001</v>
      </c>
      <c r="Z1635">
        <v>16082.31</v>
      </c>
      <c r="AA1635">
        <v>2039495</v>
      </c>
      <c r="AB1635">
        <v>0</v>
      </c>
    </row>
    <row r="1636" spans="1:28" x14ac:dyDescent="0.35">
      <c r="A1636">
        <v>5.8427670000000003</v>
      </c>
      <c r="B1636">
        <v>34.137929999999997</v>
      </c>
      <c r="C1636">
        <v>199.46</v>
      </c>
      <c r="D1636">
        <v>5.7716139999999996</v>
      </c>
      <c r="E1636">
        <v>33.311529999999998</v>
      </c>
      <c r="F1636">
        <v>192.26130000000001</v>
      </c>
      <c r="G1636">
        <v>35.5505</v>
      </c>
      <c r="H1636">
        <v>1263.838</v>
      </c>
      <c r="I1636">
        <v>44930.09</v>
      </c>
      <c r="J1636">
        <v>137.3554</v>
      </c>
      <c r="K1636">
        <v>18866.52</v>
      </c>
      <c r="L1636">
        <v>2591419</v>
      </c>
      <c r="M1636">
        <v>232.9761</v>
      </c>
      <c r="N1636">
        <v>54277.87</v>
      </c>
      <c r="O1636" s="1">
        <v>12645450</v>
      </c>
      <c r="P1636">
        <v>0.28836889999999998</v>
      </c>
      <c r="Q1636">
        <v>8.3156649999999999E-2</v>
      </c>
      <c r="R1636">
        <v>2.3979790000000001E-2</v>
      </c>
      <c r="S1636">
        <v>0.45476240000000001</v>
      </c>
      <c r="T1636">
        <v>0.20680879999999999</v>
      </c>
      <c r="U1636">
        <v>9.4048889999999996E-2</v>
      </c>
      <c r="V1636">
        <v>86.52373</v>
      </c>
      <c r="W1636">
        <v>7486.3549999999996</v>
      </c>
      <c r="X1636">
        <v>647747.4</v>
      </c>
      <c r="Y1636">
        <v>135.08590000000001</v>
      </c>
      <c r="Z1636">
        <v>18248.2</v>
      </c>
      <c r="AA1636">
        <v>2465074</v>
      </c>
      <c r="AB1636">
        <v>0</v>
      </c>
    </row>
    <row r="1637" spans="1:28" x14ac:dyDescent="0.35">
      <c r="A1637">
        <v>5.1040910000000004</v>
      </c>
      <c r="B1637">
        <v>26.051749999999998</v>
      </c>
      <c r="C1637">
        <v>132.97049999999999</v>
      </c>
      <c r="D1637">
        <v>5.0280839999999998</v>
      </c>
      <c r="E1637">
        <v>25.28163</v>
      </c>
      <c r="F1637">
        <v>127.1182</v>
      </c>
      <c r="G1637">
        <v>44.097560000000001</v>
      </c>
      <c r="H1637">
        <v>1944.595</v>
      </c>
      <c r="I1637">
        <v>85751.91</v>
      </c>
      <c r="J1637">
        <v>148.40880000000001</v>
      </c>
      <c r="K1637">
        <v>22025.18</v>
      </c>
      <c r="L1637">
        <v>3268731</v>
      </c>
      <c r="M1637">
        <v>242.7807</v>
      </c>
      <c r="N1637">
        <v>58942.47</v>
      </c>
      <c r="O1637" s="1">
        <v>14310090</v>
      </c>
      <c r="P1637">
        <v>0.30226350000000002</v>
      </c>
      <c r="Q1637">
        <v>9.1363219999999995E-2</v>
      </c>
      <c r="R1637">
        <v>2.7615770000000001E-2</v>
      </c>
      <c r="S1637">
        <v>0.44022729999999999</v>
      </c>
      <c r="T1637">
        <v>0.1938001</v>
      </c>
      <c r="U1637">
        <v>8.5316080000000002E-2</v>
      </c>
      <c r="V1637">
        <v>87.509600000000006</v>
      </c>
      <c r="W1637">
        <v>7657.93</v>
      </c>
      <c r="X1637">
        <v>670142.4</v>
      </c>
      <c r="Y1637">
        <v>143.23079999999999</v>
      </c>
      <c r="Z1637">
        <v>20515.05</v>
      </c>
      <c r="AA1637">
        <v>2938386</v>
      </c>
      <c r="AB1637">
        <v>0</v>
      </c>
    </row>
    <row r="1638" spans="1:28" x14ac:dyDescent="0.35">
      <c r="A1638">
        <v>4.1858709999999997</v>
      </c>
      <c r="B1638">
        <v>17.521509999999999</v>
      </c>
      <c r="C1638">
        <v>73.342789999999994</v>
      </c>
      <c r="D1638">
        <v>4.1355899999999997</v>
      </c>
      <c r="E1638">
        <v>17.103110000000001</v>
      </c>
      <c r="F1638">
        <v>70.731430000000003</v>
      </c>
      <c r="G1638">
        <v>58.481099999999998</v>
      </c>
      <c r="H1638">
        <v>3420.0390000000002</v>
      </c>
      <c r="I1638">
        <v>200007.6</v>
      </c>
      <c r="J1638">
        <v>160.20339999999999</v>
      </c>
      <c r="K1638">
        <v>25665.13</v>
      </c>
      <c r="L1638">
        <v>4111642</v>
      </c>
      <c r="M1638">
        <v>250.6046</v>
      </c>
      <c r="N1638">
        <v>62802.67</v>
      </c>
      <c r="O1638" s="1">
        <v>15738640</v>
      </c>
      <c r="P1638">
        <v>0.30993009999999999</v>
      </c>
      <c r="Q1638">
        <v>9.6056660000000002E-2</v>
      </c>
      <c r="R1638">
        <v>2.9770850000000001E-2</v>
      </c>
      <c r="S1638">
        <v>0.42744969999999999</v>
      </c>
      <c r="T1638">
        <v>0.1827133</v>
      </c>
      <c r="U1638">
        <v>7.8100729999999993E-2</v>
      </c>
      <c r="V1638">
        <v>87.474900000000005</v>
      </c>
      <c r="W1638">
        <v>7651.8580000000002</v>
      </c>
      <c r="X1638">
        <v>669345.5</v>
      </c>
      <c r="Y1638">
        <v>149.15940000000001</v>
      </c>
      <c r="Z1638">
        <v>22248.54</v>
      </c>
      <c r="AA1638">
        <v>3318580</v>
      </c>
      <c r="AB1638">
        <v>0</v>
      </c>
    </row>
    <row r="1639" spans="1:28" x14ac:dyDescent="0.35">
      <c r="A1639">
        <v>3.4337179999999998</v>
      </c>
      <c r="B1639">
        <v>11.790419999999999</v>
      </c>
      <c r="C1639">
        <v>40.484969999999997</v>
      </c>
      <c r="D1639">
        <v>3.4107050000000001</v>
      </c>
      <c r="E1639">
        <v>11.632910000000001</v>
      </c>
      <c r="F1639">
        <v>39.676430000000003</v>
      </c>
      <c r="G1639">
        <v>68.773709999999994</v>
      </c>
      <c r="H1639">
        <v>4729.8230000000003</v>
      </c>
      <c r="I1639">
        <v>325287.5</v>
      </c>
      <c r="J1639">
        <v>164.8835</v>
      </c>
      <c r="K1639">
        <v>27186.55</v>
      </c>
      <c r="L1639">
        <v>4482613</v>
      </c>
      <c r="M1639">
        <v>257.74689999999998</v>
      </c>
      <c r="N1639">
        <v>66433.45</v>
      </c>
      <c r="O1639" s="1">
        <v>17123010</v>
      </c>
      <c r="P1639">
        <v>0.31549240000000001</v>
      </c>
      <c r="Q1639">
        <v>9.9535449999999998E-2</v>
      </c>
      <c r="R1639">
        <v>3.1402680000000002E-2</v>
      </c>
      <c r="S1639">
        <v>0.42563459999999997</v>
      </c>
      <c r="T1639">
        <v>0.18116479999999999</v>
      </c>
      <c r="U1639">
        <v>7.7109990000000003E-2</v>
      </c>
      <c r="V1639">
        <v>86.904340000000005</v>
      </c>
      <c r="W1639">
        <v>7552.3630000000003</v>
      </c>
      <c r="X1639">
        <v>656333.1</v>
      </c>
      <c r="Y1639">
        <v>152.6858</v>
      </c>
      <c r="Z1639">
        <v>23312.95</v>
      </c>
      <c r="AA1639">
        <v>3559556</v>
      </c>
      <c r="AB1639">
        <v>0</v>
      </c>
    </row>
    <row r="1640" spans="1:28" x14ac:dyDescent="0.35">
      <c r="A1640">
        <v>2.5181809999999998</v>
      </c>
      <c r="B1640">
        <v>6.3412350000000002</v>
      </c>
      <c r="C1640">
        <v>15.96838</v>
      </c>
      <c r="D1640">
        <v>2.5060850000000001</v>
      </c>
      <c r="E1640">
        <v>6.280462</v>
      </c>
      <c r="F1640">
        <v>15.739369999999999</v>
      </c>
      <c r="G1640">
        <v>93.561239999999998</v>
      </c>
      <c r="H1640">
        <v>8753.7060000000001</v>
      </c>
      <c r="I1640">
        <v>819007.6</v>
      </c>
      <c r="J1640">
        <v>170.73390000000001</v>
      </c>
      <c r="K1640">
        <v>29150.05</v>
      </c>
      <c r="L1640">
        <v>4976901</v>
      </c>
      <c r="M1640">
        <v>261.8587</v>
      </c>
      <c r="N1640">
        <v>68569.98</v>
      </c>
      <c r="O1640" s="1">
        <v>17955650</v>
      </c>
      <c r="P1640">
        <v>0.31814740000000002</v>
      </c>
      <c r="Q1640">
        <v>0.1012178</v>
      </c>
      <c r="R1640">
        <v>3.2202179999999997E-2</v>
      </c>
      <c r="S1640">
        <v>0.41487210000000002</v>
      </c>
      <c r="T1640">
        <v>0.17211879999999999</v>
      </c>
      <c r="U1640">
        <v>7.1407289999999998E-2</v>
      </c>
      <c r="V1640">
        <v>87.001230000000007</v>
      </c>
      <c r="W1640">
        <v>7569.2139999999999</v>
      </c>
      <c r="X1640">
        <v>658530.9</v>
      </c>
      <c r="Y1640">
        <v>153.6285</v>
      </c>
      <c r="Z1640">
        <v>23601.72</v>
      </c>
      <c r="AA1640">
        <v>3625897</v>
      </c>
      <c r="AB1640">
        <v>0</v>
      </c>
    </row>
    <row r="1641" spans="1:28" x14ac:dyDescent="0.35">
      <c r="A1641">
        <v>1.420274</v>
      </c>
      <c r="B1641">
        <v>2.0171770000000002</v>
      </c>
      <c r="C1641">
        <v>2.8649429999999998</v>
      </c>
      <c r="D1641">
        <v>1.4183920000000001</v>
      </c>
      <c r="E1641">
        <v>2.011835</v>
      </c>
      <c r="F1641">
        <v>2.8535699999999999</v>
      </c>
      <c r="G1641">
        <v>145.79519999999999</v>
      </c>
      <c r="H1641">
        <v>21256.25</v>
      </c>
      <c r="I1641">
        <v>3099061</v>
      </c>
      <c r="J1641">
        <v>163.2825</v>
      </c>
      <c r="K1641">
        <v>26661.17</v>
      </c>
      <c r="L1641">
        <v>4353301</v>
      </c>
      <c r="M1641">
        <v>263.64060000000001</v>
      </c>
      <c r="N1641">
        <v>69506.36</v>
      </c>
      <c r="O1641" s="1">
        <v>18324700</v>
      </c>
      <c r="P1641">
        <v>0.31792880000000001</v>
      </c>
      <c r="Q1641">
        <v>0.10107869999999999</v>
      </c>
      <c r="R1641">
        <v>3.2135829999999997E-2</v>
      </c>
      <c r="S1641">
        <v>0.40535379999999999</v>
      </c>
      <c r="T1641">
        <v>0.1643117</v>
      </c>
      <c r="U1641">
        <v>6.6604399999999994E-2</v>
      </c>
      <c r="V1641">
        <v>88.295199999999994</v>
      </c>
      <c r="W1641">
        <v>7796.0429999999997</v>
      </c>
      <c r="X1641">
        <v>688353.2</v>
      </c>
      <c r="Y1641">
        <v>155.70529999999999</v>
      </c>
      <c r="Z1641">
        <v>24244.15</v>
      </c>
      <c r="AA1641">
        <v>3774943</v>
      </c>
      <c r="AB1641">
        <v>0</v>
      </c>
    </row>
    <row r="1642" spans="1:28" x14ac:dyDescent="0.35">
      <c r="A1642">
        <v>2.2898649999999998</v>
      </c>
      <c r="B1642">
        <v>5.2434830000000003</v>
      </c>
      <c r="C1642">
        <v>12.006869999999999</v>
      </c>
      <c r="D1642">
        <v>2.131437</v>
      </c>
      <c r="E1642">
        <v>4.543024</v>
      </c>
      <c r="F1642">
        <v>9.6831689999999995</v>
      </c>
      <c r="G1642">
        <v>20.878920000000001</v>
      </c>
      <c r="H1642">
        <v>435.92939999999999</v>
      </c>
      <c r="I1642">
        <v>9101.7350000000006</v>
      </c>
      <c r="J1642">
        <v>39.726390000000002</v>
      </c>
      <c r="K1642">
        <v>1578.1859999999999</v>
      </c>
      <c r="L1642">
        <v>62695.62</v>
      </c>
      <c r="M1642">
        <v>70.356279999999998</v>
      </c>
      <c r="N1642">
        <v>4950.0060000000003</v>
      </c>
      <c r="O1642">
        <v>348264</v>
      </c>
      <c r="P1642">
        <v>0.54041790000000001</v>
      </c>
      <c r="Q1642">
        <v>0.29205150000000002</v>
      </c>
      <c r="R1642">
        <v>0.1578299</v>
      </c>
      <c r="S1642">
        <v>0.55422680000000002</v>
      </c>
      <c r="T1642">
        <v>0.30716739999999998</v>
      </c>
      <c r="U1642">
        <v>0.17024039999999999</v>
      </c>
      <c r="V1642">
        <v>95.413799999999995</v>
      </c>
      <c r="W1642">
        <v>9103.7919999999995</v>
      </c>
      <c r="X1642">
        <v>868627.4</v>
      </c>
      <c r="Y1642">
        <v>37.837670000000003</v>
      </c>
      <c r="Z1642">
        <v>1431.6890000000001</v>
      </c>
      <c r="AA1642">
        <v>54171.77</v>
      </c>
      <c r="AB1642">
        <v>0</v>
      </c>
    </row>
    <row r="1643" spans="1:28" x14ac:dyDescent="0.35">
      <c r="A1643">
        <v>2.970961</v>
      </c>
      <c r="B1643">
        <v>8.8266120000000008</v>
      </c>
      <c r="C1643">
        <v>26.223520000000001</v>
      </c>
      <c r="D1643">
        <v>2.7977970000000001</v>
      </c>
      <c r="E1643">
        <v>7.8276690000000002</v>
      </c>
      <c r="F1643">
        <v>21.900230000000001</v>
      </c>
      <c r="G1643">
        <v>17.155200000000001</v>
      </c>
      <c r="H1643">
        <v>294.30079999999998</v>
      </c>
      <c r="I1643">
        <v>5048.7879999999996</v>
      </c>
      <c r="J1643">
        <v>33.972819999999999</v>
      </c>
      <c r="K1643">
        <v>1154.152</v>
      </c>
      <c r="L1643">
        <v>39209.82</v>
      </c>
      <c r="M1643">
        <v>75.562330000000003</v>
      </c>
      <c r="N1643">
        <v>5709.6660000000002</v>
      </c>
      <c r="O1643">
        <v>431435.7</v>
      </c>
      <c r="P1643">
        <v>0.52265950000000005</v>
      </c>
      <c r="Q1643">
        <v>0.273173</v>
      </c>
      <c r="R1643">
        <v>0.1427765</v>
      </c>
      <c r="S1643">
        <v>0.5603593</v>
      </c>
      <c r="T1643">
        <v>0.31400250000000002</v>
      </c>
      <c r="U1643">
        <v>0.17595430000000001</v>
      </c>
      <c r="V1643">
        <v>95.620739999999998</v>
      </c>
      <c r="W1643">
        <v>9143.3250000000007</v>
      </c>
      <c r="X1643">
        <v>874291.4</v>
      </c>
      <c r="Y1643">
        <v>36.915039999999998</v>
      </c>
      <c r="Z1643">
        <v>1362.72</v>
      </c>
      <c r="AA1643">
        <v>50304.87</v>
      </c>
      <c r="AB1643">
        <v>0</v>
      </c>
    </row>
    <row r="1644" spans="1:28" x14ac:dyDescent="0.35">
      <c r="A1644">
        <v>3.5165899999999999</v>
      </c>
      <c r="B1644">
        <v>12.366400000000001</v>
      </c>
      <c r="C1644">
        <v>43.487560000000002</v>
      </c>
      <c r="D1644">
        <v>3.339585</v>
      </c>
      <c r="E1644">
        <v>11.15283</v>
      </c>
      <c r="F1644">
        <v>37.245800000000003</v>
      </c>
      <c r="G1644">
        <v>14.400600000000001</v>
      </c>
      <c r="H1644">
        <v>207.37739999999999</v>
      </c>
      <c r="I1644">
        <v>2986.3589999999999</v>
      </c>
      <c r="J1644">
        <v>28.365030000000001</v>
      </c>
      <c r="K1644">
        <v>804.57479999999998</v>
      </c>
      <c r="L1644">
        <v>22821.79</v>
      </c>
      <c r="M1644">
        <v>81.697040000000001</v>
      </c>
      <c r="N1644">
        <v>6674.4070000000002</v>
      </c>
      <c r="O1644">
        <v>545279.30000000005</v>
      </c>
      <c r="P1644">
        <v>0.50369759999999997</v>
      </c>
      <c r="Q1644">
        <v>0.25371129999999997</v>
      </c>
      <c r="R1644">
        <v>0.12779380000000001</v>
      </c>
      <c r="S1644">
        <v>0.56607399999999997</v>
      </c>
      <c r="T1644">
        <v>0.3204398</v>
      </c>
      <c r="U1644">
        <v>0.18139259999999999</v>
      </c>
      <c r="V1644">
        <v>95.291640000000001</v>
      </c>
      <c r="W1644">
        <v>9080.4969999999994</v>
      </c>
      <c r="X1644">
        <v>865295.4</v>
      </c>
      <c r="Y1644">
        <v>34.861989999999999</v>
      </c>
      <c r="Z1644">
        <v>1215.3589999999999</v>
      </c>
      <c r="AA1644">
        <v>42369.82</v>
      </c>
      <c r="AB1644">
        <v>0</v>
      </c>
    </row>
    <row r="1645" spans="1:28" x14ac:dyDescent="0.35">
      <c r="A1645">
        <v>4.0347489999999997</v>
      </c>
      <c r="B1645">
        <v>16.279199999999999</v>
      </c>
      <c r="C1645">
        <v>65.682460000000006</v>
      </c>
      <c r="D1645">
        <v>3.8663349999999999</v>
      </c>
      <c r="E1645">
        <v>14.948549999999999</v>
      </c>
      <c r="F1645">
        <v>57.79609</v>
      </c>
      <c r="G1645">
        <v>15.54813</v>
      </c>
      <c r="H1645">
        <v>241.74449999999999</v>
      </c>
      <c r="I1645">
        <v>3758.6750000000002</v>
      </c>
      <c r="J1645">
        <v>21.786909999999999</v>
      </c>
      <c r="K1645">
        <v>474.6696</v>
      </c>
      <c r="L1645">
        <v>10341.58</v>
      </c>
      <c r="M1645">
        <v>88.634839999999997</v>
      </c>
      <c r="N1645">
        <v>7856.1350000000002</v>
      </c>
      <c r="O1645">
        <v>696327.3</v>
      </c>
      <c r="P1645">
        <v>0.48420879999999999</v>
      </c>
      <c r="Q1645">
        <v>0.23445820000000001</v>
      </c>
      <c r="R1645">
        <v>0.11352669999999999</v>
      </c>
      <c r="S1645">
        <v>0.56918060000000004</v>
      </c>
      <c r="T1645">
        <v>0.32396659999999999</v>
      </c>
      <c r="U1645">
        <v>0.18439549999999999</v>
      </c>
      <c r="V1645">
        <v>93.852429999999998</v>
      </c>
      <c r="W1645">
        <v>8808.2790000000005</v>
      </c>
      <c r="X1645">
        <v>826678.4</v>
      </c>
      <c r="Y1645">
        <v>29.886700000000001</v>
      </c>
      <c r="Z1645">
        <v>893.21469999999999</v>
      </c>
      <c r="AA1645">
        <v>26695.24</v>
      </c>
      <c r="AB1645">
        <v>0</v>
      </c>
    </row>
    <row r="1646" spans="1:28" x14ac:dyDescent="0.35">
      <c r="A1646">
        <v>4.5037799999999999</v>
      </c>
      <c r="B1646">
        <v>20.284030000000001</v>
      </c>
      <c r="C1646">
        <v>91.354820000000004</v>
      </c>
      <c r="D1646">
        <v>4.329288</v>
      </c>
      <c r="E1646">
        <v>18.742730000000002</v>
      </c>
      <c r="F1646">
        <v>81.142690000000002</v>
      </c>
      <c r="G1646">
        <v>20.570239999999998</v>
      </c>
      <c r="H1646">
        <v>423.13479999999998</v>
      </c>
      <c r="I1646">
        <v>8703.9830000000002</v>
      </c>
      <c r="J1646">
        <v>17.984210000000001</v>
      </c>
      <c r="K1646">
        <v>323.43169999999998</v>
      </c>
      <c r="L1646">
        <v>5816.6629999999996</v>
      </c>
      <c r="M1646">
        <v>96.239459999999994</v>
      </c>
      <c r="N1646">
        <v>9262.0329999999994</v>
      </c>
      <c r="O1646">
        <v>891373</v>
      </c>
      <c r="P1646">
        <v>0.46231529999999998</v>
      </c>
      <c r="Q1646">
        <v>0.21373549999999999</v>
      </c>
      <c r="R1646">
        <v>9.881318E-2</v>
      </c>
      <c r="S1646">
        <v>0.57285949999999997</v>
      </c>
      <c r="T1646">
        <v>0.32816800000000002</v>
      </c>
      <c r="U1646">
        <v>0.1879942</v>
      </c>
      <c r="V1646">
        <v>91.920429999999996</v>
      </c>
      <c r="W1646">
        <v>8449.366</v>
      </c>
      <c r="X1646">
        <v>776669.4</v>
      </c>
      <c r="Y1646">
        <v>25.25966</v>
      </c>
      <c r="Z1646">
        <v>638.05029999999999</v>
      </c>
      <c r="AA1646">
        <v>16116.93</v>
      </c>
      <c r="AB1646">
        <v>0</v>
      </c>
    </row>
    <row r="1647" spans="1:28" x14ac:dyDescent="0.35">
      <c r="A1647">
        <v>4.9917069999999999</v>
      </c>
      <c r="B1647">
        <v>24.91714</v>
      </c>
      <c r="C1647">
        <v>124.379</v>
      </c>
      <c r="D1647">
        <v>4.792249</v>
      </c>
      <c r="E1647">
        <v>22.96565</v>
      </c>
      <c r="F1647">
        <v>110.05710000000001</v>
      </c>
      <c r="G1647">
        <v>26.029990000000002</v>
      </c>
      <c r="H1647">
        <v>677.56039999999996</v>
      </c>
      <c r="I1647">
        <v>17636.89</v>
      </c>
      <c r="J1647">
        <v>18.715769999999999</v>
      </c>
      <c r="K1647">
        <v>350.28019999999998</v>
      </c>
      <c r="L1647">
        <v>6555.7659999999996</v>
      </c>
      <c r="M1647">
        <v>104.6935</v>
      </c>
      <c r="N1647">
        <v>10960.74</v>
      </c>
      <c r="O1647">
        <v>1147519</v>
      </c>
      <c r="P1647">
        <v>0.43764419999999998</v>
      </c>
      <c r="Q1647">
        <v>0.19153249999999999</v>
      </c>
      <c r="R1647">
        <v>8.3823090000000003E-2</v>
      </c>
      <c r="S1647">
        <v>0.57392889999999996</v>
      </c>
      <c r="T1647">
        <v>0.32939439999999998</v>
      </c>
      <c r="U1647">
        <v>0.18904889999999999</v>
      </c>
      <c r="V1647">
        <v>90.18844</v>
      </c>
      <c r="W1647">
        <v>8133.9549999999999</v>
      </c>
      <c r="X1647">
        <v>733588.6</v>
      </c>
      <c r="Y1647">
        <v>22.780899999999999</v>
      </c>
      <c r="Z1647">
        <v>518.96929999999998</v>
      </c>
      <c r="AA1647">
        <v>11822.59</v>
      </c>
      <c r="AB1647">
        <v>0</v>
      </c>
    </row>
    <row r="1648" spans="1:28" x14ac:dyDescent="0.35">
      <c r="A1648">
        <v>5.4215140000000002</v>
      </c>
      <c r="B1648">
        <v>29.392810000000001</v>
      </c>
      <c r="C1648">
        <v>159.3535</v>
      </c>
      <c r="D1648">
        <v>5.1927599999999998</v>
      </c>
      <c r="E1648">
        <v>26.964759999999998</v>
      </c>
      <c r="F1648">
        <v>140.0215</v>
      </c>
      <c r="G1648">
        <v>21.70617</v>
      </c>
      <c r="H1648">
        <v>471.15769999999998</v>
      </c>
      <c r="I1648">
        <v>10227.030000000001</v>
      </c>
      <c r="J1648">
        <v>23.324580000000001</v>
      </c>
      <c r="K1648">
        <v>544.03610000000003</v>
      </c>
      <c r="L1648">
        <v>12689.41</v>
      </c>
      <c r="M1648">
        <v>113.5553</v>
      </c>
      <c r="N1648">
        <v>12894.8</v>
      </c>
      <c r="O1648">
        <v>1464273</v>
      </c>
      <c r="P1648">
        <v>0.4103754</v>
      </c>
      <c r="Q1648">
        <v>0.1684079</v>
      </c>
      <c r="R1648">
        <v>6.9110469999999993E-2</v>
      </c>
      <c r="S1648">
        <v>0.57669530000000002</v>
      </c>
      <c r="T1648">
        <v>0.33257750000000003</v>
      </c>
      <c r="U1648">
        <v>0.19179589999999999</v>
      </c>
      <c r="V1648">
        <v>88.393090000000001</v>
      </c>
      <c r="W1648">
        <v>7813.3379999999997</v>
      </c>
      <c r="X1648">
        <v>690645.1</v>
      </c>
      <c r="Y1648">
        <v>24.91187</v>
      </c>
      <c r="Z1648">
        <v>620.60109999999997</v>
      </c>
      <c r="AA1648">
        <v>15460.33</v>
      </c>
      <c r="AB1648">
        <v>0</v>
      </c>
    </row>
    <row r="1649" spans="1:28" x14ac:dyDescent="0.35">
      <c r="A1649">
        <v>5.7041449999999996</v>
      </c>
      <c r="B1649">
        <v>32.537269999999999</v>
      </c>
      <c r="C1649">
        <v>185.59729999999999</v>
      </c>
      <c r="D1649">
        <v>5.4610010000000004</v>
      </c>
      <c r="E1649">
        <v>29.82254</v>
      </c>
      <c r="F1649">
        <v>162.86089999999999</v>
      </c>
      <c r="G1649">
        <v>17.19876</v>
      </c>
      <c r="H1649">
        <v>295.79719999999998</v>
      </c>
      <c r="I1649">
        <v>5087.3450000000003</v>
      </c>
      <c r="J1649">
        <v>30.108470000000001</v>
      </c>
      <c r="K1649">
        <v>906.52</v>
      </c>
      <c r="L1649">
        <v>27293.93</v>
      </c>
      <c r="M1649">
        <v>122.90260000000001</v>
      </c>
      <c r="N1649">
        <v>15105.04</v>
      </c>
      <c r="O1649">
        <v>1856449</v>
      </c>
      <c r="P1649">
        <v>0.3827236</v>
      </c>
      <c r="Q1649">
        <v>0.1464773</v>
      </c>
      <c r="R1649">
        <v>5.6060329999999998E-2</v>
      </c>
      <c r="S1649">
        <v>0.57634739999999995</v>
      </c>
      <c r="T1649">
        <v>0.33217629999999998</v>
      </c>
      <c r="U1649">
        <v>0.19144890000000001</v>
      </c>
      <c r="V1649">
        <v>87.112300000000005</v>
      </c>
      <c r="W1649">
        <v>7588.5540000000001</v>
      </c>
      <c r="X1649">
        <v>661056.4</v>
      </c>
      <c r="Y1649">
        <v>30.872409999999999</v>
      </c>
      <c r="Z1649">
        <v>953.10590000000002</v>
      </c>
      <c r="AA1649">
        <v>29424.68</v>
      </c>
      <c r="AB1649">
        <v>0</v>
      </c>
    </row>
    <row r="1650" spans="1:28" x14ac:dyDescent="0.35">
      <c r="A1650">
        <v>6.059342</v>
      </c>
      <c r="B1650">
        <v>36.715629999999997</v>
      </c>
      <c r="C1650">
        <v>222.4726</v>
      </c>
      <c r="D1650">
        <v>5.7852439999999996</v>
      </c>
      <c r="E1650">
        <v>33.469050000000003</v>
      </c>
      <c r="F1650">
        <v>193.6266</v>
      </c>
      <c r="G1650">
        <v>14.58297</v>
      </c>
      <c r="H1650">
        <v>212.66309999999999</v>
      </c>
      <c r="I1650">
        <v>3101.259</v>
      </c>
      <c r="J1650">
        <v>39.460410000000003</v>
      </c>
      <c r="K1650">
        <v>1557.124</v>
      </c>
      <c r="L1650">
        <v>61444.75</v>
      </c>
      <c r="M1650">
        <v>132.85040000000001</v>
      </c>
      <c r="N1650">
        <v>17649.22</v>
      </c>
      <c r="O1650">
        <v>2344705</v>
      </c>
      <c r="P1650">
        <v>0.3503153</v>
      </c>
      <c r="Q1650">
        <v>0.1227208</v>
      </c>
      <c r="R1650">
        <v>4.299099E-2</v>
      </c>
      <c r="S1650">
        <v>0.57386280000000001</v>
      </c>
      <c r="T1650">
        <v>0.32931850000000001</v>
      </c>
      <c r="U1650">
        <v>0.1889836</v>
      </c>
      <c r="V1650">
        <v>85.791039999999995</v>
      </c>
      <c r="W1650">
        <v>7360.1019999999999</v>
      </c>
      <c r="X1650">
        <v>631430.80000000005</v>
      </c>
      <c r="Y1650">
        <v>39.762079999999997</v>
      </c>
      <c r="Z1650">
        <v>1581.0229999999999</v>
      </c>
      <c r="AA1650">
        <v>62864.79</v>
      </c>
      <c r="AB1650">
        <v>0</v>
      </c>
    </row>
    <row r="1651" spans="1:28" x14ac:dyDescent="0.35">
      <c r="A1651">
        <v>6.120101</v>
      </c>
      <c r="B1651">
        <v>37.455640000000002</v>
      </c>
      <c r="C1651">
        <v>229.23230000000001</v>
      </c>
      <c r="D1651">
        <v>5.8113989999999998</v>
      </c>
      <c r="E1651">
        <v>33.772350000000003</v>
      </c>
      <c r="F1651">
        <v>196.2646</v>
      </c>
      <c r="G1651">
        <v>12.44572</v>
      </c>
      <c r="H1651">
        <v>154.89590000000001</v>
      </c>
      <c r="I1651">
        <v>1927.79</v>
      </c>
      <c r="J1651">
        <v>48.376399999999997</v>
      </c>
      <c r="K1651">
        <v>2340.2759999999998</v>
      </c>
      <c r="L1651">
        <v>113214.1</v>
      </c>
      <c r="M1651">
        <v>142.31129999999999</v>
      </c>
      <c r="N1651">
        <v>20252.5</v>
      </c>
      <c r="O1651">
        <v>2882158</v>
      </c>
      <c r="P1651">
        <v>0.31875160000000002</v>
      </c>
      <c r="Q1651">
        <v>0.1016026</v>
      </c>
      <c r="R1651">
        <v>3.2385980000000002E-2</v>
      </c>
      <c r="S1651">
        <v>0.57262489999999999</v>
      </c>
      <c r="T1651">
        <v>0.3278992</v>
      </c>
      <c r="U1651">
        <v>0.18776329999999999</v>
      </c>
      <c r="V1651">
        <v>84.868589999999998</v>
      </c>
      <c r="W1651">
        <v>7202.6779999999999</v>
      </c>
      <c r="X1651">
        <v>611281.1</v>
      </c>
      <c r="Y1651">
        <v>48.96452</v>
      </c>
      <c r="Z1651">
        <v>2397.5239999999999</v>
      </c>
      <c r="AA1651">
        <v>117393.60000000001</v>
      </c>
      <c r="AB1651">
        <v>0</v>
      </c>
    </row>
    <row r="1652" spans="1:28" x14ac:dyDescent="0.35">
      <c r="A1652">
        <v>6.2112480000000003</v>
      </c>
      <c r="B1652">
        <v>38.579599999999999</v>
      </c>
      <c r="C1652">
        <v>239.6275</v>
      </c>
      <c r="D1652">
        <v>5.8802989999999999</v>
      </c>
      <c r="E1652">
        <v>34.577910000000003</v>
      </c>
      <c r="F1652">
        <v>203.32839999999999</v>
      </c>
      <c r="G1652">
        <v>11.80505</v>
      </c>
      <c r="H1652">
        <v>139.35929999999999</v>
      </c>
      <c r="I1652">
        <v>1645.144</v>
      </c>
      <c r="J1652">
        <v>58.944070000000004</v>
      </c>
      <c r="K1652">
        <v>3474.4029999999998</v>
      </c>
      <c r="L1652">
        <v>204795.5</v>
      </c>
      <c r="M1652">
        <v>152.64510000000001</v>
      </c>
      <c r="N1652">
        <v>23300.53</v>
      </c>
      <c r="O1652">
        <v>3556711</v>
      </c>
      <c r="P1652">
        <v>0.28362799999999999</v>
      </c>
      <c r="Q1652">
        <v>8.0444840000000004E-2</v>
      </c>
      <c r="R1652">
        <v>2.2816409999999999E-2</v>
      </c>
      <c r="S1652">
        <v>0.56563819999999998</v>
      </c>
      <c r="T1652">
        <v>0.31994660000000003</v>
      </c>
      <c r="U1652">
        <v>0.1809741</v>
      </c>
      <c r="V1652">
        <v>83.833789999999993</v>
      </c>
      <c r="W1652">
        <v>7028.1049999999996</v>
      </c>
      <c r="X1652">
        <v>589192.69999999995</v>
      </c>
      <c r="Y1652">
        <v>59.517589999999998</v>
      </c>
      <c r="Z1652">
        <v>3542.3440000000001</v>
      </c>
      <c r="AA1652">
        <v>210831.8</v>
      </c>
      <c r="AB1652">
        <v>0</v>
      </c>
    </row>
    <row r="1653" spans="1:28" x14ac:dyDescent="0.35">
      <c r="A1653">
        <v>6.2520350000000002</v>
      </c>
      <c r="B1653">
        <v>39.087940000000003</v>
      </c>
      <c r="C1653">
        <v>244.3792</v>
      </c>
      <c r="D1653">
        <v>5.9238840000000001</v>
      </c>
      <c r="E1653">
        <v>35.092410000000001</v>
      </c>
      <c r="F1653">
        <v>207.88339999999999</v>
      </c>
      <c r="G1653">
        <v>11.36098</v>
      </c>
      <c r="H1653">
        <v>129.0718</v>
      </c>
      <c r="I1653">
        <v>1466.3810000000001</v>
      </c>
      <c r="J1653">
        <v>68.923259999999999</v>
      </c>
      <c r="K1653">
        <v>4750.415</v>
      </c>
      <c r="L1653">
        <v>327414.09999999998</v>
      </c>
      <c r="M1653">
        <v>162.35169999999999</v>
      </c>
      <c r="N1653">
        <v>26358.06</v>
      </c>
      <c r="O1653">
        <v>4279275</v>
      </c>
      <c r="P1653">
        <v>0.25211549999999999</v>
      </c>
      <c r="Q1653">
        <v>6.3562220000000003E-2</v>
      </c>
      <c r="R1653">
        <v>1.6025020000000001E-2</v>
      </c>
      <c r="S1653">
        <v>0.56017320000000004</v>
      </c>
      <c r="T1653">
        <v>0.31379400000000002</v>
      </c>
      <c r="U1653">
        <v>0.17577899999999999</v>
      </c>
      <c r="V1653">
        <v>83.445059999999998</v>
      </c>
      <c r="W1653">
        <v>6963.0780000000004</v>
      </c>
      <c r="X1653">
        <v>581034.5</v>
      </c>
      <c r="Y1653">
        <v>69.283199999999994</v>
      </c>
      <c r="Z1653">
        <v>4800.1620000000003</v>
      </c>
      <c r="AA1653">
        <v>332570.59999999998</v>
      </c>
      <c r="AB1653">
        <v>0</v>
      </c>
    </row>
    <row r="1654" spans="1:28" x14ac:dyDescent="0.35">
      <c r="A1654">
        <v>5.9998199999999997</v>
      </c>
      <c r="B1654">
        <v>35.997839999999997</v>
      </c>
      <c r="C1654">
        <v>215.98050000000001</v>
      </c>
      <c r="D1654">
        <v>5.7303559999999996</v>
      </c>
      <c r="E1654">
        <v>32.836979999999997</v>
      </c>
      <c r="F1654">
        <v>188.16759999999999</v>
      </c>
      <c r="G1654">
        <v>10.587490000000001</v>
      </c>
      <c r="H1654">
        <v>112.095</v>
      </c>
      <c r="I1654">
        <v>1186.8050000000001</v>
      </c>
      <c r="J1654">
        <v>80.254760000000005</v>
      </c>
      <c r="K1654">
        <v>6440.8270000000002</v>
      </c>
      <c r="L1654">
        <v>516907</v>
      </c>
      <c r="M1654">
        <v>172.3278</v>
      </c>
      <c r="N1654">
        <v>29696.880000000001</v>
      </c>
      <c r="O1654">
        <v>5117598</v>
      </c>
      <c r="P1654">
        <v>0.22436619999999999</v>
      </c>
      <c r="Q1654">
        <v>5.034019E-2</v>
      </c>
      <c r="R1654">
        <v>1.129464E-2</v>
      </c>
      <c r="S1654">
        <v>0.54633739999999997</v>
      </c>
      <c r="T1654">
        <v>0.29848459999999999</v>
      </c>
      <c r="U1654">
        <v>0.1630733</v>
      </c>
      <c r="V1654">
        <v>83.057689999999994</v>
      </c>
      <c r="W1654">
        <v>6898.5810000000001</v>
      </c>
      <c r="X1654">
        <v>572980.19999999995</v>
      </c>
      <c r="Y1654">
        <v>79.772440000000003</v>
      </c>
      <c r="Z1654">
        <v>6363.6419999999998</v>
      </c>
      <c r="AA1654">
        <v>507643.2</v>
      </c>
      <c r="AB1654">
        <v>0</v>
      </c>
    </row>
    <row r="1655" spans="1:28" x14ac:dyDescent="0.35">
      <c r="A1655">
        <v>5.9414280000000002</v>
      </c>
      <c r="B1655">
        <v>35.300559999999997</v>
      </c>
      <c r="C1655">
        <v>209.73570000000001</v>
      </c>
      <c r="D1655">
        <v>5.7484200000000003</v>
      </c>
      <c r="E1655">
        <v>33.044330000000002</v>
      </c>
      <c r="F1655">
        <v>189.95269999999999</v>
      </c>
      <c r="G1655">
        <v>11.452030000000001</v>
      </c>
      <c r="H1655">
        <v>131.149</v>
      </c>
      <c r="I1655">
        <v>1501.923</v>
      </c>
      <c r="J1655">
        <v>91.891270000000006</v>
      </c>
      <c r="K1655">
        <v>8444.0049999999992</v>
      </c>
      <c r="L1655">
        <v>775930.3</v>
      </c>
      <c r="M1655">
        <v>182.34540000000001</v>
      </c>
      <c r="N1655">
        <v>33249.83</v>
      </c>
      <c r="O1655">
        <v>6062952</v>
      </c>
      <c r="P1655">
        <v>0.20204710000000001</v>
      </c>
      <c r="Q1655">
        <v>4.0823030000000003E-2</v>
      </c>
      <c r="R1655">
        <v>0.01</v>
      </c>
      <c r="S1655">
        <v>0.531891</v>
      </c>
      <c r="T1655">
        <v>0.2829081</v>
      </c>
      <c r="U1655">
        <v>0.15047630000000001</v>
      </c>
      <c r="V1655">
        <v>83.093590000000006</v>
      </c>
      <c r="W1655">
        <v>6904.5439999999999</v>
      </c>
      <c r="X1655">
        <v>573723.4</v>
      </c>
      <c r="Y1655">
        <v>89.901449999999997</v>
      </c>
      <c r="Z1655">
        <v>8082.2709999999997</v>
      </c>
      <c r="AA1655">
        <v>726607.9</v>
      </c>
      <c r="AB1655">
        <v>0</v>
      </c>
    </row>
    <row r="1656" spans="1:28" x14ac:dyDescent="0.35">
      <c r="A1656">
        <v>5.8137639999999999</v>
      </c>
      <c r="B1656">
        <v>33.799849999999999</v>
      </c>
      <c r="C1656">
        <v>196.5044</v>
      </c>
      <c r="D1656">
        <v>5.6920229999999998</v>
      </c>
      <c r="E1656">
        <v>32.39913</v>
      </c>
      <c r="F1656">
        <v>184.41659999999999</v>
      </c>
      <c r="G1656">
        <v>13.198689999999999</v>
      </c>
      <c r="H1656">
        <v>174.2055</v>
      </c>
      <c r="I1656">
        <v>2299.2840000000001</v>
      </c>
      <c r="J1656">
        <v>100.32810000000001</v>
      </c>
      <c r="K1656">
        <v>10065.73</v>
      </c>
      <c r="L1656">
        <v>1009875</v>
      </c>
      <c r="M1656">
        <v>192.6198</v>
      </c>
      <c r="N1656">
        <v>37102.400000000001</v>
      </c>
      <c r="O1656">
        <v>7146658</v>
      </c>
      <c r="P1656">
        <v>0.184916</v>
      </c>
      <c r="Q1656">
        <v>3.4193929999999997E-2</v>
      </c>
      <c r="R1656">
        <v>0.01</v>
      </c>
      <c r="S1656">
        <v>0.52233700000000005</v>
      </c>
      <c r="T1656">
        <v>0.27283590000000002</v>
      </c>
      <c r="U1656">
        <v>0.14251230000000001</v>
      </c>
      <c r="V1656">
        <v>83.298609999999996</v>
      </c>
      <c r="W1656">
        <v>6938.6589999999997</v>
      </c>
      <c r="X1656">
        <v>577980.69999999995</v>
      </c>
      <c r="Y1656">
        <v>100.0731</v>
      </c>
      <c r="Z1656">
        <v>10014.620000000001</v>
      </c>
      <c r="AA1656">
        <v>1002193</v>
      </c>
      <c r="AB1656">
        <v>0</v>
      </c>
    </row>
    <row r="1657" spans="1:28" x14ac:dyDescent="0.35">
      <c r="A1657">
        <v>5.7238410000000002</v>
      </c>
      <c r="B1657">
        <v>32.762349999999998</v>
      </c>
      <c r="C1657">
        <v>187.5265</v>
      </c>
      <c r="D1657">
        <v>5.6796889999999998</v>
      </c>
      <c r="E1657">
        <v>32.258870000000002</v>
      </c>
      <c r="F1657">
        <v>183.22040000000001</v>
      </c>
      <c r="G1657">
        <v>16.8322</v>
      </c>
      <c r="H1657">
        <v>283.32310000000001</v>
      </c>
      <c r="I1657">
        <v>4768.9530000000004</v>
      </c>
      <c r="J1657">
        <v>111.2876</v>
      </c>
      <c r="K1657">
        <v>12384.93</v>
      </c>
      <c r="L1657">
        <v>1378289</v>
      </c>
      <c r="M1657">
        <v>203.1799</v>
      </c>
      <c r="N1657">
        <v>41282.06</v>
      </c>
      <c r="O1657">
        <v>8387684</v>
      </c>
      <c r="P1657">
        <v>0.17839530000000001</v>
      </c>
      <c r="Q1657">
        <v>3.1824869999999998E-2</v>
      </c>
      <c r="R1657">
        <v>0.01</v>
      </c>
      <c r="S1657">
        <v>0.50445139999999999</v>
      </c>
      <c r="T1657">
        <v>0.25447120000000001</v>
      </c>
      <c r="U1657">
        <v>0.12836839999999999</v>
      </c>
      <c r="V1657">
        <v>84.153189999999995</v>
      </c>
      <c r="W1657">
        <v>7081.759</v>
      </c>
      <c r="X1657">
        <v>595952.69999999995</v>
      </c>
      <c r="Y1657">
        <v>109.5591</v>
      </c>
      <c r="Z1657">
        <v>12003.19</v>
      </c>
      <c r="AA1657">
        <v>1315059</v>
      </c>
      <c r="AB1657">
        <v>0</v>
      </c>
    </row>
    <row r="1658" spans="1:28" x14ac:dyDescent="0.35">
      <c r="A1658">
        <v>5.632282</v>
      </c>
      <c r="B1658">
        <v>31.7226</v>
      </c>
      <c r="C1658">
        <v>178.67070000000001</v>
      </c>
      <c r="D1658">
        <v>5.6263030000000001</v>
      </c>
      <c r="E1658">
        <v>31.655290000000001</v>
      </c>
      <c r="F1658">
        <v>178.10220000000001</v>
      </c>
      <c r="G1658">
        <v>20.282330000000002</v>
      </c>
      <c r="H1658">
        <v>411.37270000000001</v>
      </c>
      <c r="I1658">
        <v>8343.5959999999995</v>
      </c>
      <c r="J1658">
        <v>122.3588</v>
      </c>
      <c r="K1658">
        <v>14971.68</v>
      </c>
      <c r="L1658">
        <v>1831917</v>
      </c>
      <c r="M1658">
        <v>213.65469999999999</v>
      </c>
      <c r="N1658">
        <v>45648.34</v>
      </c>
      <c r="O1658">
        <v>9752982</v>
      </c>
      <c r="P1658">
        <v>0.1762676</v>
      </c>
      <c r="Q1658">
        <v>3.1070279999999999E-2</v>
      </c>
      <c r="R1658">
        <v>0.01</v>
      </c>
      <c r="S1658">
        <v>0.4920679</v>
      </c>
      <c r="T1658">
        <v>0.24213080000000001</v>
      </c>
      <c r="U1658">
        <v>0.1191448</v>
      </c>
      <c r="V1658">
        <v>85.168819999999997</v>
      </c>
      <c r="W1658">
        <v>7253.7269999999999</v>
      </c>
      <c r="X1658">
        <v>617791.4</v>
      </c>
      <c r="Y1658">
        <v>119.3978</v>
      </c>
      <c r="Z1658">
        <v>14255.83</v>
      </c>
      <c r="AA1658">
        <v>1702114</v>
      </c>
      <c r="AB1658">
        <v>0</v>
      </c>
    </row>
    <row r="1659" spans="1:28" x14ac:dyDescent="0.35">
      <c r="A1659">
        <v>5.422307</v>
      </c>
      <c r="B1659">
        <v>29.401409999999998</v>
      </c>
      <c r="C1659">
        <v>159.42349999999999</v>
      </c>
      <c r="D1659">
        <v>5.4222539999999997</v>
      </c>
      <c r="E1659">
        <v>29.400839999999999</v>
      </c>
      <c r="F1659">
        <v>159.4188</v>
      </c>
      <c r="G1659">
        <v>24.218769999999999</v>
      </c>
      <c r="H1659">
        <v>586.54859999999996</v>
      </c>
      <c r="I1659">
        <v>14205.48</v>
      </c>
      <c r="J1659">
        <v>130.6447</v>
      </c>
      <c r="K1659">
        <v>17068.04</v>
      </c>
      <c r="L1659">
        <v>2229850</v>
      </c>
      <c r="M1659">
        <v>224.13669999999999</v>
      </c>
      <c r="N1659">
        <v>50237.279999999999</v>
      </c>
      <c r="O1659" s="1">
        <v>11260020</v>
      </c>
      <c r="P1659">
        <v>0.17919750000000001</v>
      </c>
      <c r="Q1659">
        <v>3.2111760000000003E-2</v>
      </c>
      <c r="R1659">
        <v>0.01</v>
      </c>
      <c r="S1659">
        <v>0.48173670000000002</v>
      </c>
      <c r="T1659">
        <v>0.2320702</v>
      </c>
      <c r="U1659">
        <v>0.1117968</v>
      </c>
      <c r="V1659">
        <v>85.868700000000004</v>
      </c>
      <c r="W1659">
        <v>7373.433</v>
      </c>
      <c r="X1659">
        <v>633147.1</v>
      </c>
      <c r="Y1659">
        <v>129.2002</v>
      </c>
      <c r="Z1659">
        <v>16692.689999999999</v>
      </c>
      <c r="AA1659">
        <v>2156699</v>
      </c>
      <c r="AB1659">
        <v>0</v>
      </c>
    </row>
    <row r="1660" spans="1:28" x14ac:dyDescent="0.35">
      <c r="A1660">
        <v>5.2678630000000002</v>
      </c>
      <c r="B1660">
        <v>27.75038</v>
      </c>
      <c r="C1660">
        <v>146.18520000000001</v>
      </c>
      <c r="D1660">
        <v>5.2528189999999997</v>
      </c>
      <c r="E1660">
        <v>27.592110000000002</v>
      </c>
      <c r="F1660">
        <v>144.93639999999999</v>
      </c>
      <c r="G1660">
        <v>34.039520000000003</v>
      </c>
      <c r="H1660">
        <v>1158.6890000000001</v>
      </c>
      <c r="I1660">
        <v>39441.199999999997</v>
      </c>
      <c r="J1660">
        <v>139.94909999999999</v>
      </c>
      <c r="K1660">
        <v>19585.75</v>
      </c>
      <c r="L1660">
        <v>2741009</v>
      </c>
      <c r="M1660">
        <v>234.44890000000001</v>
      </c>
      <c r="N1660">
        <v>54966.27</v>
      </c>
      <c r="O1660" s="1">
        <v>12886780</v>
      </c>
      <c r="P1660">
        <v>0.18952869999999999</v>
      </c>
      <c r="Q1660">
        <v>3.5921130000000003E-2</v>
      </c>
      <c r="R1660">
        <v>0.01</v>
      </c>
      <c r="S1660">
        <v>0.4718677</v>
      </c>
      <c r="T1660">
        <v>0.2226591</v>
      </c>
      <c r="U1660">
        <v>0.1050657</v>
      </c>
      <c r="V1660">
        <v>86.692599999999999</v>
      </c>
      <c r="W1660">
        <v>7515.607</v>
      </c>
      <c r="X1660">
        <v>651547.6</v>
      </c>
      <c r="Y1660">
        <v>137.35480000000001</v>
      </c>
      <c r="Z1660">
        <v>18866.34</v>
      </c>
      <c r="AA1660">
        <v>2591382</v>
      </c>
      <c r="AB1660">
        <v>0</v>
      </c>
    </row>
    <row r="1661" spans="1:28" x14ac:dyDescent="0.35">
      <c r="A1661">
        <v>4.9209779999999999</v>
      </c>
      <c r="B1661">
        <v>24.21602</v>
      </c>
      <c r="C1661">
        <v>119.1665</v>
      </c>
      <c r="D1661">
        <v>4.8524890000000003</v>
      </c>
      <c r="E1661">
        <v>23.54665</v>
      </c>
      <c r="F1661">
        <v>114.2599</v>
      </c>
      <c r="G1661">
        <v>48.477849999999997</v>
      </c>
      <c r="H1661">
        <v>2350.1019999999999</v>
      </c>
      <c r="I1661">
        <v>113927.9</v>
      </c>
      <c r="J1661">
        <v>149.9957</v>
      </c>
      <c r="K1661">
        <v>22498.720000000001</v>
      </c>
      <c r="L1661">
        <v>3374713</v>
      </c>
      <c r="M1661">
        <v>243.74930000000001</v>
      </c>
      <c r="N1661">
        <v>59413.74</v>
      </c>
      <c r="O1661" s="1">
        <v>14482060</v>
      </c>
      <c r="P1661">
        <v>0.20646880000000001</v>
      </c>
      <c r="Q1661">
        <v>4.262937E-2</v>
      </c>
      <c r="R1661">
        <v>0.01</v>
      </c>
      <c r="S1661">
        <v>0.45773029999999998</v>
      </c>
      <c r="T1661">
        <v>0.20951700000000001</v>
      </c>
      <c r="U1661">
        <v>9.5902310000000004E-2</v>
      </c>
      <c r="V1661">
        <v>88.054239999999993</v>
      </c>
      <c r="W1661">
        <v>7753.55</v>
      </c>
      <c r="X1661">
        <v>682733</v>
      </c>
      <c r="Y1661">
        <v>145.27680000000001</v>
      </c>
      <c r="Z1661">
        <v>21105.360000000001</v>
      </c>
      <c r="AA1661">
        <v>3066119</v>
      </c>
      <c r="AB1661">
        <v>0</v>
      </c>
    </row>
    <row r="1662" spans="1:28" x14ac:dyDescent="0.35">
      <c r="A1662">
        <v>4.1808120000000004</v>
      </c>
      <c r="B1662">
        <v>17.479189999999999</v>
      </c>
      <c r="C1662">
        <v>73.077190000000002</v>
      </c>
      <c r="D1662">
        <v>4.0729340000000001</v>
      </c>
      <c r="E1662">
        <v>16.588789999999999</v>
      </c>
      <c r="F1662">
        <v>67.565060000000003</v>
      </c>
      <c r="G1662">
        <v>65.719350000000006</v>
      </c>
      <c r="H1662">
        <v>4319.0320000000002</v>
      </c>
      <c r="I1662">
        <v>283844</v>
      </c>
      <c r="J1662">
        <v>158.10679999999999</v>
      </c>
      <c r="K1662">
        <v>24997.759999999998</v>
      </c>
      <c r="L1662">
        <v>3952317</v>
      </c>
      <c r="M1662">
        <v>251.14830000000001</v>
      </c>
      <c r="N1662">
        <v>63075.48</v>
      </c>
      <c r="O1662" s="1">
        <v>15841300</v>
      </c>
      <c r="P1662">
        <v>0.22098180000000001</v>
      </c>
      <c r="Q1662">
        <v>4.8832970000000003E-2</v>
      </c>
      <c r="R1662">
        <v>1.0791200000000001E-2</v>
      </c>
      <c r="S1662">
        <v>0.4451658</v>
      </c>
      <c r="T1662">
        <v>0.1981726</v>
      </c>
      <c r="U1662">
        <v>8.8219690000000003E-2</v>
      </c>
      <c r="V1662">
        <v>88.771609999999995</v>
      </c>
      <c r="W1662">
        <v>7880.3980000000001</v>
      </c>
      <c r="X1662">
        <v>699555.6</v>
      </c>
      <c r="Y1662">
        <v>155.0712</v>
      </c>
      <c r="Z1662">
        <v>24047.08</v>
      </c>
      <c r="AA1662">
        <v>3729009</v>
      </c>
      <c r="AB1662">
        <v>0</v>
      </c>
    </row>
    <row r="1663" spans="1:28" x14ac:dyDescent="0.35">
      <c r="A1663">
        <v>3.275506</v>
      </c>
      <c r="B1663">
        <v>10.72894</v>
      </c>
      <c r="C1663">
        <v>35.142690000000002</v>
      </c>
      <c r="D1663">
        <v>3.1939709999999999</v>
      </c>
      <c r="E1663">
        <v>10.201449999999999</v>
      </c>
      <c r="F1663">
        <v>32.58314</v>
      </c>
      <c r="G1663">
        <v>94.430210000000002</v>
      </c>
      <c r="H1663">
        <v>8917.0650000000005</v>
      </c>
      <c r="I1663">
        <v>842040.4</v>
      </c>
      <c r="J1663">
        <v>163.14699999999999</v>
      </c>
      <c r="K1663">
        <v>26616.959999999999</v>
      </c>
      <c r="L1663">
        <v>4342479</v>
      </c>
      <c r="M1663">
        <v>257.14359999999999</v>
      </c>
      <c r="N1663">
        <v>66122.820000000007</v>
      </c>
      <c r="O1663" s="1">
        <v>17003060</v>
      </c>
      <c r="P1663">
        <v>0.23067779999999999</v>
      </c>
      <c r="Q1663">
        <v>5.3212269999999999E-2</v>
      </c>
      <c r="R1663">
        <v>1.227489E-2</v>
      </c>
      <c r="S1663">
        <v>0.43571179999999998</v>
      </c>
      <c r="T1663">
        <v>0.18984480000000001</v>
      </c>
      <c r="U1663">
        <v>8.2717600000000002E-2</v>
      </c>
      <c r="V1663">
        <v>88.522559999999999</v>
      </c>
      <c r="W1663">
        <v>7836.2439999999997</v>
      </c>
      <c r="X1663">
        <v>693684.4</v>
      </c>
      <c r="Y1663">
        <v>158.9151</v>
      </c>
      <c r="Z1663">
        <v>25254.02</v>
      </c>
      <c r="AA1663">
        <v>4013247</v>
      </c>
      <c r="AB1663">
        <v>0</v>
      </c>
    </row>
    <row r="1664" spans="1:28" x14ac:dyDescent="0.35">
      <c r="A1664">
        <v>2.4430290000000001</v>
      </c>
      <c r="B1664">
        <v>5.9683929999999998</v>
      </c>
      <c r="C1664">
        <v>14.580959999999999</v>
      </c>
      <c r="D1664">
        <v>2.4001139999999999</v>
      </c>
      <c r="E1664">
        <v>5.7605449999999996</v>
      </c>
      <c r="F1664">
        <v>13.82596</v>
      </c>
      <c r="G1664">
        <v>123.39700000000001</v>
      </c>
      <c r="H1664">
        <v>15226.82</v>
      </c>
      <c r="I1664">
        <v>1878944</v>
      </c>
      <c r="J1664">
        <v>166.72020000000001</v>
      </c>
      <c r="K1664">
        <v>27795.62</v>
      </c>
      <c r="L1664">
        <v>4634090</v>
      </c>
      <c r="M1664">
        <v>261.4427</v>
      </c>
      <c r="N1664">
        <v>68352.27</v>
      </c>
      <c r="O1664" s="1">
        <v>17870200</v>
      </c>
      <c r="P1664">
        <v>0.23617840000000001</v>
      </c>
      <c r="Q1664">
        <v>5.5780240000000002E-2</v>
      </c>
      <c r="R1664">
        <v>1.3174089999999999E-2</v>
      </c>
      <c r="S1664">
        <v>0.42953429999999998</v>
      </c>
      <c r="T1664">
        <v>0.18449969999999999</v>
      </c>
      <c r="U1664">
        <v>7.9248949999999999E-2</v>
      </c>
      <c r="V1664">
        <v>88.099940000000004</v>
      </c>
      <c r="W1664">
        <v>7761.5990000000002</v>
      </c>
      <c r="X1664">
        <v>683796.4</v>
      </c>
      <c r="Y1664">
        <v>159.29810000000001</v>
      </c>
      <c r="Z1664">
        <v>25375.87</v>
      </c>
      <c r="AA1664">
        <v>4042328</v>
      </c>
      <c r="AB1664">
        <v>0</v>
      </c>
    </row>
    <row r="1665" spans="1:28" x14ac:dyDescent="0.35">
      <c r="A1665">
        <v>1.461681</v>
      </c>
      <c r="B1665">
        <v>2.1365099999999999</v>
      </c>
      <c r="C1665">
        <v>3.1228950000000002</v>
      </c>
      <c r="D1665">
        <v>1.4371590000000001</v>
      </c>
      <c r="E1665">
        <v>2.065426</v>
      </c>
      <c r="F1665">
        <v>2.9683459999999999</v>
      </c>
      <c r="G1665">
        <v>177.26929999999999</v>
      </c>
      <c r="H1665">
        <v>31424.400000000001</v>
      </c>
      <c r="I1665">
        <v>5570581</v>
      </c>
      <c r="J1665">
        <v>164.4265</v>
      </c>
      <c r="K1665">
        <v>27036.09</v>
      </c>
      <c r="L1665">
        <v>4445451</v>
      </c>
      <c r="M1665">
        <v>263.20830000000001</v>
      </c>
      <c r="N1665">
        <v>69278.62</v>
      </c>
      <c r="O1665" s="1">
        <v>18234710</v>
      </c>
      <c r="P1665">
        <v>0.2395649</v>
      </c>
      <c r="Q1665">
        <v>5.7391339999999999E-2</v>
      </c>
      <c r="R1665">
        <v>1.3748949999999999E-2</v>
      </c>
      <c r="S1665">
        <v>0.4200161</v>
      </c>
      <c r="T1665">
        <v>0.1764135</v>
      </c>
      <c r="U1665">
        <v>7.4096519999999999E-2</v>
      </c>
      <c r="V1665">
        <v>87.111999999999995</v>
      </c>
      <c r="W1665">
        <v>7588.5</v>
      </c>
      <c r="X1665">
        <v>661049.4</v>
      </c>
      <c r="Y1665">
        <v>161.14580000000001</v>
      </c>
      <c r="Z1665">
        <v>25967.98</v>
      </c>
      <c r="AA1665">
        <v>4184631</v>
      </c>
      <c r="AB1665">
        <v>0</v>
      </c>
    </row>
    <row r="1666" spans="1:28" x14ac:dyDescent="0.35">
      <c r="A1666">
        <v>2.1893750000000001</v>
      </c>
      <c r="B1666">
        <v>4.7933620000000001</v>
      </c>
      <c r="C1666">
        <v>10.49446</v>
      </c>
      <c r="D1666">
        <v>2.1346419999999999</v>
      </c>
      <c r="E1666">
        <v>4.5566969999999998</v>
      </c>
      <c r="F1666">
        <v>9.7269170000000003</v>
      </c>
      <c r="G1666">
        <v>10.045629999999999</v>
      </c>
      <c r="H1666">
        <v>100.9147</v>
      </c>
      <c r="I1666">
        <v>1013.751</v>
      </c>
      <c r="J1666">
        <v>45.237929999999999</v>
      </c>
      <c r="K1666">
        <v>2046.47</v>
      </c>
      <c r="L1666">
        <v>92578.09</v>
      </c>
      <c r="M1666">
        <v>56.515549999999998</v>
      </c>
      <c r="N1666">
        <v>3194.0070000000001</v>
      </c>
      <c r="O1666">
        <v>180511.1</v>
      </c>
      <c r="P1666">
        <v>0.52787759999999995</v>
      </c>
      <c r="Q1666">
        <v>0.27865469999999998</v>
      </c>
      <c r="R1666">
        <v>0.14709559999999999</v>
      </c>
      <c r="S1666">
        <v>0.58270670000000002</v>
      </c>
      <c r="T1666">
        <v>0.33954719999999999</v>
      </c>
      <c r="U1666">
        <v>0.19785639999999999</v>
      </c>
      <c r="V1666">
        <v>92.768090000000001</v>
      </c>
      <c r="W1666">
        <v>8605.9179999999997</v>
      </c>
      <c r="X1666">
        <v>798354.6</v>
      </c>
      <c r="Y1666">
        <v>43.80565</v>
      </c>
      <c r="Z1666">
        <v>1918.9349999999999</v>
      </c>
      <c r="AA1666">
        <v>84060.19</v>
      </c>
      <c r="AB1666">
        <v>0</v>
      </c>
    </row>
    <row r="1667" spans="1:28" x14ac:dyDescent="0.35">
      <c r="A1667">
        <v>2.7165270000000001</v>
      </c>
      <c r="B1667">
        <v>7.3795200000000003</v>
      </c>
      <c r="C1667">
        <v>20.046669999999999</v>
      </c>
      <c r="D1667">
        <v>2.6382430000000001</v>
      </c>
      <c r="E1667">
        <v>6.9603260000000002</v>
      </c>
      <c r="F1667">
        <v>18.363029999999998</v>
      </c>
      <c r="G1667">
        <v>11.613519999999999</v>
      </c>
      <c r="H1667">
        <v>134.87389999999999</v>
      </c>
      <c r="I1667">
        <v>1566.36</v>
      </c>
      <c r="J1667">
        <v>42.32687</v>
      </c>
      <c r="K1667">
        <v>1791.5640000000001</v>
      </c>
      <c r="L1667">
        <v>75831.3</v>
      </c>
      <c r="M1667">
        <v>61.171680000000002</v>
      </c>
      <c r="N1667">
        <v>3741.9749999999999</v>
      </c>
      <c r="O1667">
        <v>228902.9</v>
      </c>
      <c r="P1667">
        <v>0.51556440000000003</v>
      </c>
      <c r="Q1667">
        <v>0.26580670000000001</v>
      </c>
      <c r="R1667">
        <v>0.13704050000000001</v>
      </c>
      <c r="S1667">
        <v>0.58459170000000005</v>
      </c>
      <c r="T1667">
        <v>0.34174749999999998</v>
      </c>
      <c r="U1667">
        <v>0.19978280000000001</v>
      </c>
      <c r="V1667">
        <v>91.951589999999996</v>
      </c>
      <c r="W1667">
        <v>8455.0949999999993</v>
      </c>
      <c r="X1667">
        <v>777459.4</v>
      </c>
      <c r="Y1667">
        <v>38.220999999999997</v>
      </c>
      <c r="Z1667">
        <v>1460.845</v>
      </c>
      <c r="AA1667">
        <v>55834.95</v>
      </c>
      <c r="AB1667">
        <v>0</v>
      </c>
    </row>
    <row r="1668" spans="1:28" x14ac:dyDescent="0.35">
      <c r="A1668">
        <v>3.3604500000000002</v>
      </c>
      <c r="B1668">
        <v>11.292619999999999</v>
      </c>
      <c r="C1668">
        <v>37.948279999999997</v>
      </c>
      <c r="D1668">
        <v>3.2529189999999999</v>
      </c>
      <c r="E1668">
        <v>10.581480000000001</v>
      </c>
      <c r="F1668">
        <v>34.420720000000003</v>
      </c>
      <c r="G1668">
        <v>12.59684</v>
      </c>
      <c r="H1668">
        <v>158.68039999999999</v>
      </c>
      <c r="I1668">
        <v>1998.8720000000001</v>
      </c>
      <c r="J1668">
        <v>37.973289999999999</v>
      </c>
      <c r="K1668">
        <v>1441.971</v>
      </c>
      <c r="L1668">
        <v>54756.37</v>
      </c>
      <c r="M1668">
        <v>67.168360000000007</v>
      </c>
      <c r="N1668">
        <v>4511.5879999999997</v>
      </c>
      <c r="O1668">
        <v>303036</v>
      </c>
      <c r="P1668">
        <v>0.49976520000000002</v>
      </c>
      <c r="Q1668">
        <v>0.24976519999999999</v>
      </c>
      <c r="R1668">
        <v>0.124824</v>
      </c>
      <c r="S1668">
        <v>0.58517240000000004</v>
      </c>
      <c r="T1668">
        <v>0.34242669999999997</v>
      </c>
      <c r="U1668">
        <v>0.20037869999999999</v>
      </c>
      <c r="V1668">
        <v>90.355230000000006</v>
      </c>
      <c r="W1668">
        <v>8164.0680000000002</v>
      </c>
      <c r="X1668">
        <v>737666.3</v>
      </c>
      <c r="Y1668">
        <v>30.852160000000001</v>
      </c>
      <c r="Z1668">
        <v>951.85550000000001</v>
      </c>
      <c r="AA1668">
        <v>29366.79</v>
      </c>
      <c r="AB1668">
        <v>0</v>
      </c>
    </row>
    <row r="1669" spans="1:28" x14ac:dyDescent="0.35">
      <c r="A1669">
        <v>3.9490409999999998</v>
      </c>
      <c r="B1669">
        <v>15.59493</v>
      </c>
      <c r="C1669">
        <v>61.585009999999997</v>
      </c>
      <c r="D1669">
        <v>3.8247599999999999</v>
      </c>
      <c r="E1669">
        <v>14.62879</v>
      </c>
      <c r="F1669">
        <v>55.951630000000002</v>
      </c>
      <c r="G1669">
        <v>11.54673</v>
      </c>
      <c r="H1669">
        <v>133.327</v>
      </c>
      <c r="I1669">
        <v>1539.49</v>
      </c>
      <c r="J1669">
        <v>33.42042</v>
      </c>
      <c r="K1669">
        <v>1116.924</v>
      </c>
      <c r="L1669">
        <v>37328.080000000002</v>
      </c>
      <c r="M1669">
        <v>73.672780000000003</v>
      </c>
      <c r="N1669">
        <v>5427.6779999999999</v>
      </c>
      <c r="O1669">
        <v>399872.1</v>
      </c>
      <c r="P1669">
        <v>0.48279709999999998</v>
      </c>
      <c r="Q1669">
        <v>0.2330931</v>
      </c>
      <c r="R1669">
        <v>0.1125367</v>
      </c>
      <c r="S1669">
        <v>0.58638950000000001</v>
      </c>
      <c r="T1669">
        <v>0.34385270000000001</v>
      </c>
      <c r="U1669">
        <v>0.20163159999999999</v>
      </c>
      <c r="V1669">
        <v>88.898030000000006</v>
      </c>
      <c r="W1669">
        <v>7902.8590000000004</v>
      </c>
      <c r="X1669">
        <v>702548.6</v>
      </c>
      <c r="Y1669">
        <v>23.172039999999999</v>
      </c>
      <c r="Z1669">
        <v>536.94330000000002</v>
      </c>
      <c r="AA1669">
        <v>12442.07</v>
      </c>
      <c r="AB1669">
        <v>0</v>
      </c>
    </row>
    <row r="1670" spans="1:28" x14ac:dyDescent="0.35">
      <c r="A1670">
        <v>4.4091079999999998</v>
      </c>
      <c r="B1670">
        <v>19.440239999999999</v>
      </c>
      <c r="C1670">
        <v>85.714100000000002</v>
      </c>
      <c r="D1670">
        <v>4.2555389999999997</v>
      </c>
      <c r="E1670">
        <v>18.10962</v>
      </c>
      <c r="F1670">
        <v>77.066180000000003</v>
      </c>
      <c r="G1670">
        <v>10.421469999999999</v>
      </c>
      <c r="H1670">
        <v>108.607</v>
      </c>
      <c r="I1670">
        <v>1131.845</v>
      </c>
      <c r="J1670">
        <v>29.403099999999998</v>
      </c>
      <c r="K1670">
        <v>864.5421</v>
      </c>
      <c r="L1670">
        <v>25420.22</v>
      </c>
      <c r="M1670">
        <v>81.08578</v>
      </c>
      <c r="N1670">
        <v>6574.9030000000002</v>
      </c>
      <c r="O1670">
        <v>533131.1</v>
      </c>
      <c r="P1670">
        <v>0.46131490000000003</v>
      </c>
      <c r="Q1670">
        <v>0.21281149999999999</v>
      </c>
      <c r="R1670">
        <v>9.8173099999999999E-2</v>
      </c>
      <c r="S1670">
        <v>0.58563779999999999</v>
      </c>
      <c r="T1670">
        <v>0.34297169999999999</v>
      </c>
      <c r="U1670">
        <v>0.20085720000000001</v>
      </c>
      <c r="V1670">
        <v>87.833259999999996</v>
      </c>
      <c r="W1670">
        <v>7714.6819999999998</v>
      </c>
      <c r="X1670">
        <v>677605.6</v>
      </c>
      <c r="Y1670">
        <v>15.5009</v>
      </c>
      <c r="Z1670">
        <v>240.27780000000001</v>
      </c>
      <c r="AA1670">
        <v>3724.5219999999999</v>
      </c>
      <c r="AB1670">
        <v>0</v>
      </c>
    </row>
    <row r="1671" spans="1:28" x14ac:dyDescent="0.35">
      <c r="A1671">
        <v>4.9485049999999999</v>
      </c>
      <c r="B1671">
        <v>24.48771</v>
      </c>
      <c r="C1671">
        <v>121.17749999999999</v>
      </c>
      <c r="D1671">
        <v>4.7402740000000003</v>
      </c>
      <c r="E1671">
        <v>22.470199999999998</v>
      </c>
      <c r="F1671">
        <v>106.5149</v>
      </c>
      <c r="G1671">
        <v>7.4564579999999996</v>
      </c>
      <c r="H1671">
        <v>55.598759999999999</v>
      </c>
      <c r="I1671">
        <v>414.56979999999999</v>
      </c>
      <c r="J1671">
        <v>27.5228</v>
      </c>
      <c r="K1671">
        <v>757.50429999999994</v>
      </c>
      <c r="L1671">
        <v>20848.64</v>
      </c>
      <c r="M1671">
        <v>89.185329999999993</v>
      </c>
      <c r="N1671">
        <v>7954.0219999999999</v>
      </c>
      <c r="O1671">
        <v>709382.1</v>
      </c>
      <c r="P1671">
        <v>0.43545149999999999</v>
      </c>
      <c r="Q1671">
        <v>0.18961800000000001</v>
      </c>
      <c r="R1671">
        <v>8.2569450000000003E-2</v>
      </c>
      <c r="S1671">
        <v>0.58428020000000003</v>
      </c>
      <c r="T1671">
        <v>0.3413833</v>
      </c>
      <c r="U1671">
        <v>0.19946349999999999</v>
      </c>
      <c r="V1671">
        <v>85.957989999999995</v>
      </c>
      <c r="W1671">
        <v>7388.7759999999998</v>
      </c>
      <c r="X1671">
        <v>635124.4</v>
      </c>
      <c r="Y1671">
        <v>10.100009999999999</v>
      </c>
      <c r="Z1671">
        <v>102.0102</v>
      </c>
      <c r="AA1671">
        <v>1030.3040000000001</v>
      </c>
      <c r="AB1671">
        <v>0</v>
      </c>
    </row>
    <row r="1672" spans="1:28" x14ac:dyDescent="0.35">
      <c r="A1672">
        <v>5.3586970000000003</v>
      </c>
      <c r="B1672">
        <v>28.71564</v>
      </c>
      <c r="C1672">
        <v>153.8784</v>
      </c>
      <c r="D1672">
        <v>5.1042249999999996</v>
      </c>
      <c r="E1672">
        <v>26.05311</v>
      </c>
      <c r="F1672">
        <v>132.98099999999999</v>
      </c>
      <c r="G1672">
        <v>32.410409999999999</v>
      </c>
      <c r="H1672">
        <v>1050.4349999999999</v>
      </c>
      <c r="I1672">
        <v>34045.019999999997</v>
      </c>
      <c r="J1672">
        <v>27.963450000000002</v>
      </c>
      <c r="K1672">
        <v>781.95460000000003</v>
      </c>
      <c r="L1672">
        <v>21866.15</v>
      </c>
      <c r="M1672">
        <v>97.806110000000004</v>
      </c>
      <c r="N1672">
        <v>9566.0339999999997</v>
      </c>
      <c r="O1672">
        <v>935616.6</v>
      </c>
      <c r="P1672">
        <v>0.40692499999999998</v>
      </c>
      <c r="Q1672">
        <v>0.16558790000000001</v>
      </c>
      <c r="R1672">
        <v>6.7381860000000002E-2</v>
      </c>
      <c r="S1672">
        <v>0.58451549999999997</v>
      </c>
      <c r="T1672">
        <v>0.34165830000000003</v>
      </c>
      <c r="U1672">
        <v>0.19970460000000001</v>
      </c>
      <c r="V1672">
        <v>84.75779</v>
      </c>
      <c r="W1672">
        <v>7183.8829999999998</v>
      </c>
      <c r="X1672">
        <v>608890.1</v>
      </c>
      <c r="Y1672">
        <v>12.642860000000001</v>
      </c>
      <c r="Z1672">
        <v>159.84190000000001</v>
      </c>
      <c r="AA1672">
        <v>2020.8589999999999</v>
      </c>
      <c r="AB1672">
        <v>0</v>
      </c>
    </row>
    <row r="1673" spans="1:28" x14ac:dyDescent="0.35">
      <c r="A1673">
        <v>5.735989</v>
      </c>
      <c r="B1673">
        <v>32.90157</v>
      </c>
      <c r="C1673">
        <v>188.72309999999999</v>
      </c>
      <c r="D1673">
        <v>5.4469110000000001</v>
      </c>
      <c r="E1673">
        <v>29.668839999999999</v>
      </c>
      <c r="F1673">
        <v>161.6036</v>
      </c>
      <c r="G1673">
        <v>33.652650000000001</v>
      </c>
      <c r="H1673">
        <v>1132.5</v>
      </c>
      <c r="I1673">
        <v>38111.64</v>
      </c>
      <c r="J1673">
        <v>30.120249999999999</v>
      </c>
      <c r="K1673">
        <v>907.2296</v>
      </c>
      <c r="L1673">
        <v>27325.98</v>
      </c>
      <c r="M1673">
        <v>107.0252</v>
      </c>
      <c r="N1673">
        <v>11454.38</v>
      </c>
      <c r="O1673">
        <v>1225907</v>
      </c>
      <c r="P1673">
        <v>0.37551980000000001</v>
      </c>
      <c r="Q1673">
        <v>0.1410151</v>
      </c>
      <c r="R1673">
        <v>5.295395E-2</v>
      </c>
      <c r="S1673">
        <v>0.58658140000000003</v>
      </c>
      <c r="T1673">
        <v>0.34407769999999999</v>
      </c>
      <c r="U1673">
        <v>0.2018296</v>
      </c>
      <c r="V1673">
        <v>83.560749999999999</v>
      </c>
      <c r="W1673">
        <v>6982.3980000000001</v>
      </c>
      <c r="X1673">
        <v>583454.4</v>
      </c>
      <c r="Y1673">
        <v>20.719840000000001</v>
      </c>
      <c r="Z1673">
        <v>429.31180000000001</v>
      </c>
      <c r="AA1673">
        <v>8895.2720000000008</v>
      </c>
      <c r="AB1673">
        <v>0</v>
      </c>
    </row>
    <row r="1674" spans="1:28" x14ac:dyDescent="0.35">
      <c r="A1674">
        <v>6.2499459999999996</v>
      </c>
      <c r="B1674">
        <v>39.061819999999997</v>
      </c>
      <c r="C1674">
        <v>244.1343</v>
      </c>
      <c r="D1674">
        <v>5.9351390000000004</v>
      </c>
      <c r="E1674">
        <v>35.225879999999997</v>
      </c>
      <c r="F1674">
        <v>209.07050000000001</v>
      </c>
      <c r="G1674">
        <v>16.585460000000001</v>
      </c>
      <c r="H1674">
        <v>275.07740000000001</v>
      </c>
      <c r="I1674">
        <v>4562.2839999999997</v>
      </c>
      <c r="J1674">
        <v>35.943449999999999</v>
      </c>
      <c r="K1674">
        <v>1291.931</v>
      </c>
      <c r="L1674">
        <v>46436.47</v>
      </c>
      <c r="M1674">
        <v>117.4113</v>
      </c>
      <c r="N1674">
        <v>13785.42</v>
      </c>
      <c r="O1674">
        <v>1618564</v>
      </c>
      <c r="P1674">
        <v>0.34164070000000002</v>
      </c>
      <c r="Q1674">
        <v>0.1167184</v>
      </c>
      <c r="R1674">
        <v>3.9875750000000001E-2</v>
      </c>
      <c r="S1674">
        <v>0.5765711</v>
      </c>
      <c r="T1674">
        <v>0.33243420000000001</v>
      </c>
      <c r="U1674">
        <v>0.19167200000000001</v>
      </c>
      <c r="V1674">
        <v>82.776219999999995</v>
      </c>
      <c r="W1674">
        <v>6851.9030000000002</v>
      </c>
      <c r="X1674">
        <v>567174.6</v>
      </c>
      <c r="Y1674">
        <v>30.712820000000001</v>
      </c>
      <c r="Z1674">
        <v>943.27750000000003</v>
      </c>
      <c r="AA1674">
        <v>28970.720000000001</v>
      </c>
      <c r="AB1674">
        <v>0</v>
      </c>
    </row>
    <row r="1675" spans="1:28" x14ac:dyDescent="0.35">
      <c r="A1675">
        <v>6.5584389999999999</v>
      </c>
      <c r="B1675">
        <v>43.013129999999997</v>
      </c>
      <c r="C1675">
        <v>282.09899999999999</v>
      </c>
      <c r="D1675">
        <v>6.2522739999999999</v>
      </c>
      <c r="E1675">
        <v>39.09093</v>
      </c>
      <c r="F1675">
        <v>244.40719999999999</v>
      </c>
      <c r="G1675">
        <v>7.3516450000000004</v>
      </c>
      <c r="H1675">
        <v>54.046680000000002</v>
      </c>
      <c r="I1675">
        <v>397.33199999999999</v>
      </c>
      <c r="J1675">
        <v>44.70664</v>
      </c>
      <c r="K1675">
        <v>1998.683</v>
      </c>
      <c r="L1675">
        <v>89354.42</v>
      </c>
      <c r="M1675">
        <v>127.76819999999999</v>
      </c>
      <c r="N1675">
        <v>16324.73</v>
      </c>
      <c r="O1675">
        <v>2085782</v>
      </c>
      <c r="P1675">
        <v>0.30950569999999999</v>
      </c>
      <c r="Q1675">
        <v>9.5793779999999995E-2</v>
      </c>
      <c r="R1675">
        <v>2.964872E-2</v>
      </c>
      <c r="S1675">
        <v>0.56502719999999995</v>
      </c>
      <c r="T1675">
        <v>0.31925579999999998</v>
      </c>
      <c r="U1675">
        <v>0.1803882</v>
      </c>
      <c r="V1675">
        <v>81.861739999999998</v>
      </c>
      <c r="W1675">
        <v>6701.3450000000003</v>
      </c>
      <c r="X1675">
        <v>548583.80000000005</v>
      </c>
      <c r="Y1675">
        <v>41.339530000000003</v>
      </c>
      <c r="Z1675">
        <v>1708.9570000000001</v>
      </c>
      <c r="AA1675">
        <v>70647.45</v>
      </c>
      <c r="AB1675">
        <v>0</v>
      </c>
    </row>
    <row r="1676" spans="1:28" x14ac:dyDescent="0.35">
      <c r="A1676">
        <v>6.6098569999999999</v>
      </c>
      <c r="B1676">
        <v>43.690199999999997</v>
      </c>
      <c r="C1676">
        <v>288.786</v>
      </c>
      <c r="D1676">
        <v>6.3337149999999998</v>
      </c>
      <c r="E1676">
        <v>40.115940000000002</v>
      </c>
      <c r="F1676">
        <v>254.083</v>
      </c>
      <c r="G1676">
        <v>4.1316170000000003</v>
      </c>
      <c r="H1676">
        <v>17.070260000000001</v>
      </c>
      <c r="I1676">
        <v>70.527749999999997</v>
      </c>
      <c r="J1676">
        <v>52.76352</v>
      </c>
      <c r="K1676">
        <v>2783.989</v>
      </c>
      <c r="L1676">
        <v>146893.1</v>
      </c>
      <c r="M1676">
        <v>138.80350000000001</v>
      </c>
      <c r="N1676">
        <v>19266.419999999998</v>
      </c>
      <c r="O1676">
        <v>2674246</v>
      </c>
      <c r="P1676">
        <v>0.2786226</v>
      </c>
      <c r="Q1676">
        <v>7.7630569999999996E-2</v>
      </c>
      <c r="R1676">
        <v>2.162963E-2</v>
      </c>
      <c r="S1676">
        <v>0.55539720000000004</v>
      </c>
      <c r="T1676">
        <v>0.30846610000000002</v>
      </c>
      <c r="U1676">
        <v>0.17132120000000001</v>
      </c>
      <c r="V1676">
        <v>81.236379999999997</v>
      </c>
      <c r="W1676">
        <v>6599.35</v>
      </c>
      <c r="X1676">
        <v>536107.30000000005</v>
      </c>
      <c r="Y1676">
        <v>52.719560000000001</v>
      </c>
      <c r="Z1676">
        <v>2779.3519999999999</v>
      </c>
      <c r="AA1676">
        <v>146526.20000000001</v>
      </c>
      <c r="AB1676">
        <v>0</v>
      </c>
    </row>
    <row r="1677" spans="1:28" x14ac:dyDescent="0.35">
      <c r="A1677">
        <v>6.5999040000000004</v>
      </c>
      <c r="B1677">
        <v>43.558729999999997</v>
      </c>
      <c r="C1677">
        <v>287.48340000000002</v>
      </c>
      <c r="D1677">
        <v>6.3812920000000002</v>
      </c>
      <c r="E1677">
        <v>40.720889999999997</v>
      </c>
      <c r="F1677">
        <v>259.8519</v>
      </c>
      <c r="G1677">
        <v>1.1260490000000001</v>
      </c>
      <c r="H1677">
        <v>1.2679860000000001</v>
      </c>
      <c r="I1677">
        <v>1.4278139999999999</v>
      </c>
      <c r="J1677">
        <v>61.395780000000002</v>
      </c>
      <c r="K1677">
        <v>3769.442</v>
      </c>
      <c r="L1677">
        <v>231427.8</v>
      </c>
      <c r="M1677">
        <v>149.7895</v>
      </c>
      <c r="N1677">
        <v>22436.89</v>
      </c>
      <c r="O1677">
        <v>3360811</v>
      </c>
      <c r="P1677">
        <v>0.25335360000000001</v>
      </c>
      <c r="Q1677">
        <v>6.4188040000000002E-2</v>
      </c>
      <c r="R1677">
        <v>1.6262269999999999E-2</v>
      </c>
      <c r="S1677">
        <v>0.5427942</v>
      </c>
      <c r="T1677">
        <v>0.29462559999999999</v>
      </c>
      <c r="U1677">
        <v>0.15992110000000001</v>
      </c>
      <c r="V1677">
        <v>80.716610000000003</v>
      </c>
      <c r="W1677">
        <v>6515.17</v>
      </c>
      <c r="X1677">
        <v>525882.4</v>
      </c>
      <c r="Y1677">
        <v>64.143829999999994</v>
      </c>
      <c r="Z1677">
        <v>4114.4309999999996</v>
      </c>
      <c r="AA1677">
        <v>263915.3</v>
      </c>
      <c r="AB1677">
        <v>0</v>
      </c>
    </row>
    <row r="1678" spans="1:28" x14ac:dyDescent="0.35">
      <c r="A1678">
        <v>6.5312390000000002</v>
      </c>
      <c r="B1678">
        <v>42.657080000000001</v>
      </c>
      <c r="C1678">
        <v>278.60359999999997</v>
      </c>
      <c r="D1678">
        <v>6.3874570000000004</v>
      </c>
      <c r="E1678">
        <v>40.799610000000001</v>
      </c>
      <c r="F1678">
        <v>260.60579999999999</v>
      </c>
      <c r="G1678">
        <v>2.6825580000000002</v>
      </c>
      <c r="H1678">
        <v>7.1961190000000004</v>
      </c>
      <c r="I1678">
        <v>19.304010000000002</v>
      </c>
      <c r="J1678">
        <v>72.268370000000004</v>
      </c>
      <c r="K1678">
        <v>5222.7179999999998</v>
      </c>
      <c r="L1678">
        <v>377437.3</v>
      </c>
      <c r="M1678">
        <v>161.29820000000001</v>
      </c>
      <c r="N1678">
        <v>26017.119999999999</v>
      </c>
      <c r="O1678">
        <v>4196515</v>
      </c>
      <c r="P1678">
        <v>0.2331936</v>
      </c>
      <c r="Q1678">
        <v>5.437927E-2</v>
      </c>
      <c r="R1678">
        <v>1.26809E-2</v>
      </c>
      <c r="S1678">
        <v>0.52647600000000006</v>
      </c>
      <c r="T1678">
        <v>0.27717700000000001</v>
      </c>
      <c r="U1678">
        <v>0.145927</v>
      </c>
      <c r="V1678">
        <v>80.070620000000005</v>
      </c>
      <c r="W1678">
        <v>6411.3040000000001</v>
      </c>
      <c r="X1678">
        <v>513357.1</v>
      </c>
      <c r="Y1678">
        <v>76.118520000000004</v>
      </c>
      <c r="Z1678">
        <v>5794.0280000000002</v>
      </c>
      <c r="AA1678">
        <v>441032.8</v>
      </c>
      <c r="AB1678">
        <v>0</v>
      </c>
    </row>
    <row r="1679" spans="1:28" x14ac:dyDescent="0.35">
      <c r="A1679">
        <v>6.5521180000000001</v>
      </c>
      <c r="B1679">
        <v>42.930259999999997</v>
      </c>
      <c r="C1679">
        <v>281.28410000000002</v>
      </c>
      <c r="D1679">
        <v>6.4859499999999999</v>
      </c>
      <c r="E1679">
        <v>42.067540000000001</v>
      </c>
      <c r="F1679">
        <v>272.84800000000001</v>
      </c>
      <c r="G1679">
        <v>6.8802830000000004</v>
      </c>
      <c r="H1679">
        <v>47.338290000000001</v>
      </c>
      <c r="I1679">
        <v>325.70080000000002</v>
      </c>
      <c r="J1679">
        <v>83.549390000000002</v>
      </c>
      <c r="K1679">
        <v>6980.5</v>
      </c>
      <c r="L1679">
        <v>583216.4</v>
      </c>
      <c r="M1679">
        <v>173.24170000000001</v>
      </c>
      <c r="N1679">
        <v>30012.7</v>
      </c>
      <c r="O1679">
        <v>5199452</v>
      </c>
      <c r="P1679">
        <v>0.22239329999999999</v>
      </c>
      <c r="Q1679">
        <v>4.9458769999999999E-2</v>
      </c>
      <c r="R1679">
        <v>1.09993E-2</v>
      </c>
      <c r="S1679">
        <v>0.50656310000000004</v>
      </c>
      <c r="T1679">
        <v>0.2566061</v>
      </c>
      <c r="U1679">
        <v>0.1299872</v>
      </c>
      <c r="V1679">
        <v>80.395160000000004</v>
      </c>
      <c r="W1679">
        <v>6463.3810000000003</v>
      </c>
      <c r="X1679">
        <v>519624.6</v>
      </c>
      <c r="Y1679">
        <v>87.36045</v>
      </c>
      <c r="Z1679">
        <v>7631.848</v>
      </c>
      <c r="AA1679">
        <v>666721.69999999995</v>
      </c>
      <c r="AB1679">
        <v>0</v>
      </c>
    </row>
    <row r="1680" spans="1:28" x14ac:dyDescent="0.35">
      <c r="A1680">
        <v>6.5617200000000002</v>
      </c>
      <c r="B1680">
        <v>43.056170000000002</v>
      </c>
      <c r="C1680">
        <v>282.52249999999998</v>
      </c>
      <c r="D1680">
        <v>6.5418609999999999</v>
      </c>
      <c r="E1680">
        <v>42.795940000000002</v>
      </c>
      <c r="F1680">
        <v>279.96510000000001</v>
      </c>
      <c r="G1680">
        <v>10.1092</v>
      </c>
      <c r="H1680">
        <v>102.19589999999999</v>
      </c>
      <c r="I1680">
        <v>1033.1179999999999</v>
      </c>
      <c r="J1680">
        <v>93.435119999999998</v>
      </c>
      <c r="K1680">
        <v>8730.1209999999992</v>
      </c>
      <c r="L1680">
        <v>815699.9</v>
      </c>
      <c r="M1680">
        <v>185.7208</v>
      </c>
      <c r="N1680">
        <v>34492.21</v>
      </c>
      <c r="O1680">
        <v>6405920</v>
      </c>
      <c r="P1680">
        <v>0.21618960000000001</v>
      </c>
      <c r="Q1680">
        <v>4.673795E-2</v>
      </c>
      <c r="R1680">
        <v>1.010426E-2</v>
      </c>
      <c r="S1680">
        <v>0.4922397</v>
      </c>
      <c r="T1680">
        <v>0.24229990000000001</v>
      </c>
      <c r="U1680">
        <v>0.1192696</v>
      </c>
      <c r="V1680">
        <v>81.239710000000002</v>
      </c>
      <c r="W1680">
        <v>6599.89</v>
      </c>
      <c r="X1680">
        <v>536173.1</v>
      </c>
      <c r="Y1680">
        <v>98.815179999999998</v>
      </c>
      <c r="Z1680">
        <v>9764.4390000000003</v>
      </c>
      <c r="AA1680">
        <v>964874.8</v>
      </c>
      <c r="AB1680">
        <v>0</v>
      </c>
    </row>
    <row r="1681" spans="1:28" x14ac:dyDescent="0.35">
      <c r="A1681">
        <v>6.3590080000000002</v>
      </c>
      <c r="B1681">
        <v>40.436990000000002</v>
      </c>
      <c r="C1681">
        <v>257.13909999999998</v>
      </c>
      <c r="D1681">
        <v>6.356007</v>
      </c>
      <c r="E1681">
        <v>40.398829999999997</v>
      </c>
      <c r="F1681">
        <v>256.77519999999998</v>
      </c>
      <c r="G1681">
        <v>12.46926</v>
      </c>
      <c r="H1681">
        <v>155.48240000000001</v>
      </c>
      <c r="I1681">
        <v>1938.75</v>
      </c>
      <c r="J1681">
        <v>103.04859999999999</v>
      </c>
      <c r="K1681">
        <v>10619.02</v>
      </c>
      <c r="L1681">
        <v>1094275</v>
      </c>
      <c r="M1681">
        <v>197.8716</v>
      </c>
      <c r="N1681">
        <v>39153.160000000003</v>
      </c>
      <c r="O1681">
        <v>7747297</v>
      </c>
      <c r="P1681">
        <v>0.2158813</v>
      </c>
      <c r="Q1681">
        <v>4.6604760000000002E-2</v>
      </c>
      <c r="R1681">
        <v>1.00611E-2</v>
      </c>
      <c r="S1681">
        <v>0.47830270000000003</v>
      </c>
      <c r="T1681">
        <v>0.22877349999999999</v>
      </c>
      <c r="U1681">
        <v>0.10942300000000001</v>
      </c>
      <c r="V1681">
        <v>82.745810000000006</v>
      </c>
      <c r="W1681">
        <v>6846.8689999999997</v>
      </c>
      <c r="X1681">
        <v>566549.80000000005</v>
      </c>
      <c r="Y1681">
        <v>109.27719999999999</v>
      </c>
      <c r="Z1681">
        <v>11941.5</v>
      </c>
      <c r="AA1681">
        <v>1304933</v>
      </c>
      <c r="AB1681">
        <v>0</v>
      </c>
    </row>
    <row r="1682" spans="1:28" x14ac:dyDescent="0.35">
      <c r="A1682">
        <v>6.1393810000000002</v>
      </c>
      <c r="B1682">
        <v>37.692</v>
      </c>
      <c r="C1682">
        <v>231.40549999999999</v>
      </c>
      <c r="D1682">
        <v>6.1351909999999998</v>
      </c>
      <c r="E1682">
        <v>37.64058</v>
      </c>
      <c r="F1682">
        <v>230.93209999999999</v>
      </c>
      <c r="G1682">
        <v>17.329499999999999</v>
      </c>
      <c r="H1682">
        <v>300.31169999999997</v>
      </c>
      <c r="I1682">
        <v>5204.2529999999997</v>
      </c>
      <c r="J1682">
        <v>115.35980000000001</v>
      </c>
      <c r="K1682">
        <v>13307.88</v>
      </c>
      <c r="L1682">
        <v>1535193</v>
      </c>
      <c r="M1682">
        <v>210.22630000000001</v>
      </c>
      <c r="N1682">
        <v>44195.11</v>
      </c>
      <c r="O1682">
        <v>9290976</v>
      </c>
      <c r="P1682">
        <v>0.22374869999999999</v>
      </c>
      <c r="Q1682">
        <v>5.0063469999999999E-2</v>
      </c>
      <c r="R1682">
        <v>1.1201640000000001E-2</v>
      </c>
      <c r="S1682">
        <v>0.45953529999999998</v>
      </c>
      <c r="T1682">
        <v>0.21117269999999999</v>
      </c>
      <c r="U1682">
        <v>9.704132E-2</v>
      </c>
      <c r="V1682">
        <v>84.400819999999996</v>
      </c>
      <c r="W1682">
        <v>7123.4979999999996</v>
      </c>
      <c r="X1682">
        <v>601229.1</v>
      </c>
      <c r="Y1682">
        <v>119.315</v>
      </c>
      <c r="Z1682">
        <v>14236.07</v>
      </c>
      <c r="AA1682">
        <v>1698577</v>
      </c>
      <c r="AB1682">
        <v>0</v>
      </c>
    </row>
    <row r="1683" spans="1:28" x14ac:dyDescent="0.35">
      <c r="A1683">
        <v>5.8702050000000003</v>
      </c>
      <c r="B1683">
        <v>34.459299999999999</v>
      </c>
      <c r="C1683">
        <v>202.28319999999999</v>
      </c>
      <c r="D1683">
        <v>5.8512060000000004</v>
      </c>
      <c r="E1683">
        <v>34.236609999999999</v>
      </c>
      <c r="F1683">
        <v>200.32550000000001</v>
      </c>
      <c r="G1683">
        <v>22.808769999999999</v>
      </c>
      <c r="H1683">
        <v>520.23990000000003</v>
      </c>
      <c r="I1683">
        <v>11866.03</v>
      </c>
      <c r="J1683">
        <v>124.6456</v>
      </c>
      <c r="K1683">
        <v>15536.52</v>
      </c>
      <c r="L1683">
        <v>1936558</v>
      </c>
      <c r="M1683">
        <v>221.87190000000001</v>
      </c>
      <c r="N1683">
        <v>49227.12</v>
      </c>
      <c r="O1683" s="1">
        <v>10922110</v>
      </c>
      <c r="P1683">
        <v>0.23161319999999999</v>
      </c>
      <c r="Q1683">
        <v>5.3644659999999997E-2</v>
      </c>
      <c r="R1683">
        <v>1.242481E-2</v>
      </c>
      <c r="S1683">
        <v>0.45110149999999999</v>
      </c>
      <c r="T1683">
        <v>0.2034926</v>
      </c>
      <c r="U1683">
        <v>9.1795810000000005E-2</v>
      </c>
      <c r="V1683">
        <v>85.871250000000003</v>
      </c>
      <c r="W1683">
        <v>7373.8710000000001</v>
      </c>
      <c r="X1683">
        <v>633203.5</v>
      </c>
      <c r="Y1683">
        <v>128.47149999999999</v>
      </c>
      <c r="Z1683">
        <v>16504.93</v>
      </c>
      <c r="AA1683">
        <v>2120413</v>
      </c>
      <c r="AB1683">
        <v>0</v>
      </c>
    </row>
    <row r="1684" spans="1:28" x14ac:dyDescent="0.35">
      <c r="A1684">
        <v>5.5408150000000003</v>
      </c>
      <c r="B1684">
        <v>30.70063</v>
      </c>
      <c r="C1684">
        <v>170.10650000000001</v>
      </c>
      <c r="D1684">
        <v>5.5080710000000002</v>
      </c>
      <c r="E1684">
        <v>30.338850000000001</v>
      </c>
      <c r="F1684">
        <v>167.10849999999999</v>
      </c>
      <c r="G1684">
        <v>29.49203</v>
      </c>
      <c r="H1684">
        <v>869.78</v>
      </c>
      <c r="I1684">
        <v>25651.58</v>
      </c>
      <c r="J1684">
        <v>133.6268</v>
      </c>
      <c r="K1684">
        <v>17856.13</v>
      </c>
      <c r="L1684">
        <v>2386059</v>
      </c>
      <c r="M1684">
        <v>233.66159999999999</v>
      </c>
      <c r="N1684">
        <v>54597.75</v>
      </c>
      <c r="O1684" s="1">
        <v>12757400</v>
      </c>
      <c r="P1684">
        <v>0.24380019999999999</v>
      </c>
      <c r="Q1684">
        <v>5.9438520000000002E-2</v>
      </c>
      <c r="R1684">
        <v>1.449112E-2</v>
      </c>
      <c r="S1684">
        <v>0.43935419999999997</v>
      </c>
      <c r="T1684">
        <v>0.19303210000000001</v>
      </c>
      <c r="U1684">
        <v>8.480944E-2</v>
      </c>
      <c r="V1684">
        <v>87.628259999999997</v>
      </c>
      <c r="W1684">
        <v>7678.7110000000002</v>
      </c>
      <c r="X1684">
        <v>672872.1</v>
      </c>
      <c r="Y1684">
        <v>136.9194</v>
      </c>
      <c r="Z1684">
        <v>18746.919999999998</v>
      </c>
      <c r="AA1684">
        <v>2566817</v>
      </c>
      <c r="AB1684">
        <v>0</v>
      </c>
    </row>
    <row r="1685" spans="1:28" x14ac:dyDescent="0.35">
      <c r="A1685">
        <v>5.1249890000000002</v>
      </c>
      <c r="B1685">
        <v>26.265509999999999</v>
      </c>
      <c r="C1685">
        <v>134.6105</v>
      </c>
      <c r="D1685">
        <v>5.0691179999999996</v>
      </c>
      <c r="E1685">
        <v>25.69595</v>
      </c>
      <c r="F1685">
        <v>130.25579999999999</v>
      </c>
      <c r="G1685">
        <v>42.25882</v>
      </c>
      <c r="H1685">
        <v>1785.808</v>
      </c>
      <c r="I1685">
        <v>75466.13</v>
      </c>
      <c r="J1685">
        <v>143.0163</v>
      </c>
      <c r="K1685">
        <v>20453.66</v>
      </c>
      <c r="L1685">
        <v>2925206</v>
      </c>
      <c r="M1685">
        <v>243.82249999999999</v>
      </c>
      <c r="N1685">
        <v>59449.43</v>
      </c>
      <c r="O1685" s="1">
        <v>14495110</v>
      </c>
      <c r="P1685">
        <v>0.25676919999999998</v>
      </c>
      <c r="Q1685">
        <v>6.5930409999999995E-2</v>
      </c>
      <c r="R1685">
        <v>1.69289E-2</v>
      </c>
      <c r="S1685">
        <v>0.42915379999999997</v>
      </c>
      <c r="T1685">
        <v>0.184173</v>
      </c>
      <c r="U1685">
        <v>7.9038549999999999E-2</v>
      </c>
      <c r="V1685">
        <v>88.274389999999997</v>
      </c>
      <c r="W1685">
        <v>7792.3680000000004</v>
      </c>
      <c r="X1685">
        <v>687866.6</v>
      </c>
      <c r="Y1685">
        <v>144.16249999999999</v>
      </c>
      <c r="Z1685">
        <v>20782.82</v>
      </c>
      <c r="AA1685">
        <v>2996103</v>
      </c>
      <c r="AB1685">
        <v>0</v>
      </c>
    </row>
    <row r="1686" spans="1:28" x14ac:dyDescent="0.35">
      <c r="A1686">
        <v>4.3395809999999999</v>
      </c>
      <c r="B1686">
        <v>18.831959999999999</v>
      </c>
      <c r="C1686">
        <v>81.722830000000002</v>
      </c>
      <c r="D1686">
        <v>4.2760220000000002</v>
      </c>
      <c r="E1686">
        <v>18.28436</v>
      </c>
      <c r="F1686">
        <v>78.184340000000006</v>
      </c>
      <c r="G1686">
        <v>58.760930000000002</v>
      </c>
      <c r="H1686">
        <v>3452.846</v>
      </c>
      <c r="I1686">
        <v>202892.5</v>
      </c>
      <c r="J1686">
        <v>148.8252</v>
      </c>
      <c r="K1686">
        <v>22148.93</v>
      </c>
      <c r="L1686">
        <v>3296319</v>
      </c>
      <c r="M1686">
        <v>252.54990000000001</v>
      </c>
      <c r="N1686">
        <v>63781.43</v>
      </c>
      <c r="O1686" s="1">
        <v>16107990</v>
      </c>
      <c r="P1686">
        <v>0.2684665</v>
      </c>
      <c r="Q1686">
        <v>7.2074250000000006E-2</v>
      </c>
      <c r="R1686">
        <v>1.9349519999999999E-2</v>
      </c>
      <c r="S1686">
        <v>0.42498029999999998</v>
      </c>
      <c r="T1686">
        <v>0.1806083</v>
      </c>
      <c r="U1686">
        <v>7.6754970000000006E-2</v>
      </c>
      <c r="V1686">
        <v>88.734210000000004</v>
      </c>
      <c r="W1686">
        <v>7873.759</v>
      </c>
      <c r="X1686">
        <v>698671.8</v>
      </c>
      <c r="Y1686">
        <v>149.2457</v>
      </c>
      <c r="Z1686">
        <v>22274.27</v>
      </c>
      <c r="AA1686">
        <v>3324338</v>
      </c>
      <c r="AB1686">
        <v>0</v>
      </c>
    </row>
    <row r="1687" spans="1:28" x14ac:dyDescent="0.35">
      <c r="A1687">
        <v>3.455565</v>
      </c>
      <c r="B1687">
        <v>11.94093</v>
      </c>
      <c r="C1687">
        <v>41.262659999999997</v>
      </c>
      <c r="D1687">
        <v>3.413087</v>
      </c>
      <c r="E1687">
        <v>11.64916</v>
      </c>
      <c r="F1687">
        <v>39.759599999999999</v>
      </c>
      <c r="G1687">
        <v>74.510649999999998</v>
      </c>
      <c r="H1687">
        <v>5551.8370000000004</v>
      </c>
      <c r="I1687">
        <v>413671</v>
      </c>
      <c r="J1687">
        <v>154.22720000000001</v>
      </c>
      <c r="K1687">
        <v>23786.02</v>
      </c>
      <c r="L1687">
        <v>3668451</v>
      </c>
      <c r="M1687">
        <v>259.17419999999998</v>
      </c>
      <c r="N1687">
        <v>67171.28</v>
      </c>
      <c r="O1687" s="1">
        <v>17409060</v>
      </c>
      <c r="P1687">
        <v>0.27477410000000002</v>
      </c>
      <c r="Q1687">
        <v>7.5500789999999998E-2</v>
      </c>
      <c r="R1687">
        <v>2.0745659999999999E-2</v>
      </c>
      <c r="S1687">
        <v>0.41972700000000002</v>
      </c>
      <c r="T1687">
        <v>0.17617079999999999</v>
      </c>
      <c r="U1687">
        <v>7.3943640000000005E-2</v>
      </c>
      <c r="V1687">
        <v>88.992450000000005</v>
      </c>
      <c r="W1687">
        <v>7919.6559999999999</v>
      </c>
      <c r="X1687">
        <v>704789.5</v>
      </c>
      <c r="Y1687">
        <v>152.3451</v>
      </c>
      <c r="Z1687">
        <v>23209.03</v>
      </c>
      <c r="AA1687">
        <v>3535783</v>
      </c>
      <c r="AB1687">
        <v>0</v>
      </c>
    </row>
    <row r="1688" spans="1:28" x14ac:dyDescent="0.35">
      <c r="A1688">
        <v>2.3682840000000001</v>
      </c>
      <c r="B1688">
        <v>5.6087699999999998</v>
      </c>
      <c r="C1688">
        <v>13.283160000000001</v>
      </c>
      <c r="D1688">
        <v>2.359054</v>
      </c>
      <c r="E1688">
        <v>5.5651339999999996</v>
      </c>
      <c r="F1688">
        <v>13.128450000000001</v>
      </c>
      <c r="G1688">
        <v>147.59209999999999</v>
      </c>
      <c r="H1688">
        <v>21783.43</v>
      </c>
      <c r="I1688">
        <v>3215063</v>
      </c>
      <c r="J1688">
        <v>162.28829999999999</v>
      </c>
      <c r="K1688">
        <v>26337.48</v>
      </c>
      <c r="L1688">
        <v>4274263</v>
      </c>
      <c r="M1688">
        <v>263.11270000000002</v>
      </c>
      <c r="N1688">
        <v>69228.3</v>
      </c>
      <c r="O1688" s="1">
        <v>18214840</v>
      </c>
      <c r="P1688">
        <v>0.27542949999999999</v>
      </c>
      <c r="Q1688">
        <v>7.5861399999999996E-2</v>
      </c>
      <c r="R1688">
        <v>2.0894469999999998E-2</v>
      </c>
      <c r="S1688">
        <v>0.40709640000000002</v>
      </c>
      <c r="T1688">
        <v>0.1657275</v>
      </c>
      <c r="U1688">
        <v>6.7467089999999993E-2</v>
      </c>
      <c r="V1688">
        <v>88.747810000000001</v>
      </c>
      <c r="W1688">
        <v>7876.174</v>
      </c>
      <c r="X1688">
        <v>698993.2</v>
      </c>
      <c r="Y1688">
        <v>152.828</v>
      </c>
      <c r="Z1688">
        <v>23356.400000000001</v>
      </c>
      <c r="AA1688">
        <v>3569513</v>
      </c>
      <c r="AB1688">
        <v>0</v>
      </c>
    </row>
    <row r="1689" spans="1:28" x14ac:dyDescent="0.35">
      <c r="A1689">
        <v>2.1958570000000002</v>
      </c>
      <c r="B1689">
        <v>4.8217869999999996</v>
      </c>
      <c r="C1689">
        <v>10.587949999999999</v>
      </c>
      <c r="D1689">
        <v>2.1522060000000001</v>
      </c>
      <c r="E1689">
        <v>4.6319920000000003</v>
      </c>
      <c r="F1689">
        <v>9.969004</v>
      </c>
      <c r="G1689">
        <v>4.9223889999999999</v>
      </c>
      <c r="H1689">
        <v>24.22991</v>
      </c>
      <c r="I1689">
        <v>119.26900000000001</v>
      </c>
      <c r="J1689">
        <v>67.263379999999998</v>
      </c>
      <c r="K1689">
        <v>4524.3630000000003</v>
      </c>
      <c r="L1689">
        <v>304323.90000000002</v>
      </c>
      <c r="M1689">
        <v>47.577509999999997</v>
      </c>
      <c r="N1689">
        <v>2263.6190000000001</v>
      </c>
      <c r="O1689">
        <v>107697.4</v>
      </c>
      <c r="P1689">
        <v>0.54106350000000003</v>
      </c>
      <c r="Q1689">
        <v>0.2927498</v>
      </c>
      <c r="R1689">
        <v>0.15839619999999999</v>
      </c>
      <c r="S1689">
        <v>0.53049860000000004</v>
      </c>
      <c r="T1689">
        <v>0.28142879999999998</v>
      </c>
      <c r="U1689">
        <v>0.1492976</v>
      </c>
      <c r="V1689">
        <v>88.603160000000003</v>
      </c>
      <c r="W1689">
        <v>7850.5209999999997</v>
      </c>
      <c r="X1689">
        <v>695581</v>
      </c>
      <c r="Y1689">
        <v>46.81709</v>
      </c>
      <c r="Z1689">
        <v>2191.84</v>
      </c>
      <c r="AA1689">
        <v>102615.6</v>
      </c>
      <c r="AB1689">
        <v>0</v>
      </c>
    </row>
    <row r="1690" spans="1:28" x14ac:dyDescent="0.35">
      <c r="A1690">
        <v>2.6507589999999999</v>
      </c>
      <c r="B1690">
        <v>7.0265219999999999</v>
      </c>
      <c r="C1690">
        <v>18.625610000000002</v>
      </c>
      <c r="D1690">
        <v>2.6027360000000002</v>
      </c>
      <c r="E1690">
        <v>6.7742360000000001</v>
      </c>
      <c r="F1690">
        <v>17.631550000000001</v>
      </c>
      <c r="G1690">
        <v>3.488407</v>
      </c>
      <c r="H1690">
        <v>12.168990000000001</v>
      </c>
      <c r="I1690">
        <v>42.450380000000003</v>
      </c>
      <c r="J1690">
        <v>59.909089999999999</v>
      </c>
      <c r="K1690">
        <v>3589.0990000000002</v>
      </c>
      <c r="L1690">
        <v>215019.7</v>
      </c>
      <c r="M1690">
        <v>52.313969999999998</v>
      </c>
      <c r="N1690">
        <v>2736.7510000000002</v>
      </c>
      <c r="O1690">
        <v>143170.29999999999</v>
      </c>
      <c r="P1690">
        <v>0.53283570000000002</v>
      </c>
      <c r="Q1690">
        <v>0.2839139</v>
      </c>
      <c r="R1690">
        <v>0.15127950000000001</v>
      </c>
      <c r="S1690">
        <v>0.53777030000000003</v>
      </c>
      <c r="T1690">
        <v>0.28919689999999998</v>
      </c>
      <c r="U1690">
        <v>0.15552150000000001</v>
      </c>
      <c r="V1690">
        <v>88.027339999999995</v>
      </c>
      <c r="W1690">
        <v>7748.8119999999999</v>
      </c>
      <c r="X1690">
        <v>682107.3</v>
      </c>
      <c r="Y1690">
        <v>42.171999999999997</v>
      </c>
      <c r="Z1690">
        <v>1778.4780000000001</v>
      </c>
      <c r="AA1690">
        <v>75001.98</v>
      </c>
      <c r="AB1690">
        <v>0</v>
      </c>
    </row>
    <row r="1691" spans="1:28" x14ac:dyDescent="0.35">
      <c r="A1691">
        <v>2.947813</v>
      </c>
      <c r="B1691">
        <v>8.6895989999999994</v>
      </c>
      <c r="C1691">
        <v>25.615310000000001</v>
      </c>
      <c r="D1691">
        <v>2.8938999999999999</v>
      </c>
      <c r="E1691">
        <v>8.3746559999999999</v>
      </c>
      <c r="F1691">
        <v>24.235410000000002</v>
      </c>
      <c r="G1691">
        <v>1.777182</v>
      </c>
      <c r="H1691">
        <v>3.1583749999999999</v>
      </c>
      <c r="I1691">
        <v>5.6130079999999998</v>
      </c>
      <c r="J1691">
        <v>54.216970000000003</v>
      </c>
      <c r="K1691">
        <v>2939.48</v>
      </c>
      <c r="L1691">
        <v>159369.70000000001</v>
      </c>
      <c r="M1691">
        <v>57.768039999999999</v>
      </c>
      <c r="N1691">
        <v>3337.1460000000002</v>
      </c>
      <c r="O1691">
        <v>192780.4</v>
      </c>
      <c r="P1691">
        <v>0.52235719999999997</v>
      </c>
      <c r="Q1691">
        <v>0.27285710000000002</v>
      </c>
      <c r="R1691">
        <v>0.14252889999999999</v>
      </c>
      <c r="S1691">
        <v>0.5443964</v>
      </c>
      <c r="T1691">
        <v>0.2963674</v>
      </c>
      <c r="U1691">
        <v>0.1613414</v>
      </c>
      <c r="V1691">
        <v>87.593890000000002</v>
      </c>
      <c r="W1691">
        <v>7672.69</v>
      </c>
      <c r="X1691">
        <v>672080.8</v>
      </c>
      <c r="Y1691">
        <v>37.468200000000003</v>
      </c>
      <c r="Z1691">
        <v>1403.866</v>
      </c>
      <c r="AA1691">
        <v>52600.32</v>
      </c>
      <c r="AB1691">
        <v>0</v>
      </c>
    </row>
    <row r="1692" spans="1:28" x14ac:dyDescent="0.35">
      <c r="A1692">
        <v>3.5588540000000002</v>
      </c>
      <c r="B1692">
        <v>12.66544</v>
      </c>
      <c r="C1692">
        <v>45.074440000000003</v>
      </c>
      <c r="D1692">
        <v>3.478186</v>
      </c>
      <c r="E1692">
        <v>12.09778</v>
      </c>
      <c r="F1692">
        <v>42.078330000000001</v>
      </c>
      <c r="G1692">
        <v>0.52039389999999996</v>
      </c>
      <c r="H1692">
        <v>0.27080979999999999</v>
      </c>
      <c r="I1692">
        <v>0.14092779999999999</v>
      </c>
      <c r="J1692">
        <v>47.582070000000002</v>
      </c>
      <c r="K1692">
        <v>2264.0540000000001</v>
      </c>
      <c r="L1692">
        <v>107728.4</v>
      </c>
      <c r="M1692">
        <v>64.535920000000004</v>
      </c>
      <c r="N1692">
        <v>4164.8850000000002</v>
      </c>
      <c r="O1692">
        <v>268784.7</v>
      </c>
      <c r="P1692">
        <v>0.50772170000000005</v>
      </c>
      <c r="Q1692">
        <v>0.25778129999999999</v>
      </c>
      <c r="R1692">
        <v>0.1308811</v>
      </c>
      <c r="S1692">
        <v>0.54750779999999999</v>
      </c>
      <c r="T1692">
        <v>0.2997648</v>
      </c>
      <c r="U1692">
        <v>0.16412350000000001</v>
      </c>
      <c r="V1692">
        <v>86.261359999999996</v>
      </c>
      <c r="W1692">
        <v>7441.0219999999999</v>
      </c>
      <c r="X1692">
        <v>641872.69999999995</v>
      </c>
      <c r="Y1692">
        <v>31.101669999999999</v>
      </c>
      <c r="Z1692">
        <v>967.31410000000005</v>
      </c>
      <c r="AA1692">
        <v>30085.09</v>
      </c>
      <c r="AB1692">
        <v>0</v>
      </c>
    </row>
    <row r="1693" spans="1:28" x14ac:dyDescent="0.35">
      <c r="A1693">
        <v>4.3277710000000003</v>
      </c>
      <c r="B1693">
        <v>18.729600000000001</v>
      </c>
      <c r="C1693">
        <v>81.057410000000004</v>
      </c>
      <c r="D1693">
        <v>4.2030500000000002</v>
      </c>
      <c r="E1693">
        <v>17.66563</v>
      </c>
      <c r="F1693">
        <v>74.249499999999998</v>
      </c>
      <c r="G1693">
        <v>2.1984680000000001</v>
      </c>
      <c r="H1693">
        <v>4.8332629999999996</v>
      </c>
      <c r="I1693">
        <v>10.625780000000001</v>
      </c>
      <c r="J1693">
        <v>42.145740000000004</v>
      </c>
      <c r="K1693">
        <v>1776.2629999999999</v>
      </c>
      <c r="L1693">
        <v>74861.91</v>
      </c>
      <c r="M1693">
        <v>72.478790000000004</v>
      </c>
      <c r="N1693">
        <v>5253.1750000000002</v>
      </c>
      <c r="O1693">
        <v>380743.8</v>
      </c>
      <c r="P1693">
        <v>0.48797459999999998</v>
      </c>
      <c r="Q1693">
        <v>0.23811930000000001</v>
      </c>
      <c r="R1693">
        <v>0.1161962</v>
      </c>
      <c r="S1693">
        <v>0.54927890000000001</v>
      </c>
      <c r="T1693">
        <v>0.30170730000000001</v>
      </c>
      <c r="U1693">
        <v>0.16572139999999999</v>
      </c>
      <c r="V1693">
        <v>84.817250000000001</v>
      </c>
      <c r="W1693">
        <v>7193.9650000000001</v>
      </c>
      <c r="X1693">
        <v>610172.30000000005</v>
      </c>
      <c r="Y1693">
        <v>24.659130000000001</v>
      </c>
      <c r="Z1693">
        <v>608.07270000000005</v>
      </c>
      <c r="AA1693">
        <v>14994.54</v>
      </c>
      <c r="AB1693">
        <v>0</v>
      </c>
    </row>
    <row r="1694" spans="1:28" x14ac:dyDescent="0.35">
      <c r="A1694">
        <v>4.7908900000000001</v>
      </c>
      <c r="B1694">
        <v>22.952629999999999</v>
      </c>
      <c r="C1694">
        <v>109.9635</v>
      </c>
      <c r="D1694">
        <v>4.6216900000000001</v>
      </c>
      <c r="E1694">
        <v>21.360019999999999</v>
      </c>
      <c r="F1694">
        <v>98.719369999999998</v>
      </c>
      <c r="G1694">
        <v>9.5062800000000003</v>
      </c>
      <c r="H1694">
        <v>90.36936</v>
      </c>
      <c r="I1694">
        <v>859.07640000000004</v>
      </c>
      <c r="J1694">
        <v>39.33849</v>
      </c>
      <c r="K1694">
        <v>1547.5160000000001</v>
      </c>
      <c r="L1694">
        <v>60876.95</v>
      </c>
      <c r="M1694">
        <v>80.643069999999994</v>
      </c>
      <c r="N1694">
        <v>6503.3050000000003</v>
      </c>
      <c r="O1694">
        <v>524446.6</v>
      </c>
      <c r="P1694">
        <v>0.46565600000000001</v>
      </c>
      <c r="Q1694">
        <v>0.21683549999999999</v>
      </c>
      <c r="R1694">
        <v>0.1009708</v>
      </c>
      <c r="S1694">
        <v>0.55170070000000004</v>
      </c>
      <c r="T1694">
        <v>0.30437370000000002</v>
      </c>
      <c r="U1694">
        <v>0.16792319999999999</v>
      </c>
      <c r="V1694">
        <v>83.219480000000004</v>
      </c>
      <c r="W1694">
        <v>6925.482</v>
      </c>
      <c r="X1694">
        <v>576335.1</v>
      </c>
      <c r="Y1694">
        <v>18.979179999999999</v>
      </c>
      <c r="Z1694">
        <v>360.20929999999998</v>
      </c>
      <c r="AA1694">
        <v>6836.4780000000001</v>
      </c>
      <c r="AB1694">
        <v>0</v>
      </c>
    </row>
    <row r="1695" spans="1:28" x14ac:dyDescent="0.35">
      <c r="A1695">
        <v>5.2225820000000001</v>
      </c>
      <c r="B1695">
        <v>27.275369999999999</v>
      </c>
      <c r="C1695">
        <v>142.4478</v>
      </c>
      <c r="D1695">
        <v>5.0204899999999997</v>
      </c>
      <c r="E1695">
        <v>25.20532</v>
      </c>
      <c r="F1695">
        <v>126.54300000000001</v>
      </c>
      <c r="G1695">
        <v>19.560770000000002</v>
      </c>
      <c r="H1695">
        <v>382.62369999999999</v>
      </c>
      <c r="I1695">
        <v>7484.415</v>
      </c>
      <c r="J1695">
        <v>37.11992</v>
      </c>
      <c r="K1695">
        <v>1377.8879999999999</v>
      </c>
      <c r="L1695">
        <v>51147.09</v>
      </c>
      <c r="M1695">
        <v>90.004369999999994</v>
      </c>
      <c r="N1695">
        <v>8100.7870000000003</v>
      </c>
      <c r="O1695">
        <v>729106.3</v>
      </c>
      <c r="P1695">
        <v>0.44001649999999998</v>
      </c>
      <c r="Q1695">
        <v>0.19361449999999999</v>
      </c>
      <c r="R1695">
        <v>8.519359E-2</v>
      </c>
      <c r="S1695">
        <v>0.54920239999999998</v>
      </c>
      <c r="T1695">
        <v>0.30162329999999998</v>
      </c>
      <c r="U1695">
        <v>0.1656523</v>
      </c>
      <c r="V1695">
        <v>81.909899999999993</v>
      </c>
      <c r="W1695">
        <v>6709.2309999999998</v>
      </c>
      <c r="X1695">
        <v>549552.4</v>
      </c>
      <c r="Y1695">
        <v>16.179269999999999</v>
      </c>
      <c r="Z1695">
        <v>261.7688</v>
      </c>
      <c r="AA1695">
        <v>4235.2280000000001</v>
      </c>
      <c r="AB1695">
        <v>0</v>
      </c>
    </row>
    <row r="1696" spans="1:28" x14ac:dyDescent="0.35">
      <c r="A1696">
        <v>5.9008419999999999</v>
      </c>
      <c r="B1696">
        <v>34.819940000000003</v>
      </c>
      <c r="C1696">
        <v>205.46700000000001</v>
      </c>
      <c r="D1696">
        <v>5.6670410000000002</v>
      </c>
      <c r="E1696">
        <v>32.115360000000003</v>
      </c>
      <c r="F1696">
        <v>181.9991</v>
      </c>
      <c r="G1696">
        <v>19.885059999999999</v>
      </c>
      <c r="H1696">
        <v>395.41539999999998</v>
      </c>
      <c r="I1696">
        <v>7862.8580000000002</v>
      </c>
      <c r="J1696">
        <v>37.378120000000003</v>
      </c>
      <c r="K1696">
        <v>1397.124</v>
      </c>
      <c r="L1696">
        <v>52221.85</v>
      </c>
      <c r="M1696">
        <v>100.4327</v>
      </c>
      <c r="N1696">
        <v>10086.73</v>
      </c>
      <c r="O1696">
        <v>1013038</v>
      </c>
      <c r="P1696">
        <v>0.41083809999999998</v>
      </c>
      <c r="Q1696">
        <v>0.16878799999999999</v>
      </c>
      <c r="R1696">
        <v>6.9344539999999996E-2</v>
      </c>
      <c r="S1696">
        <v>0.54727479999999995</v>
      </c>
      <c r="T1696">
        <v>0.29950969999999999</v>
      </c>
      <c r="U1696">
        <v>0.16391410000000001</v>
      </c>
      <c r="V1696">
        <v>80.909779999999998</v>
      </c>
      <c r="W1696">
        <v>6546.393</v>
      </c>
      <c r="X1696">
        <v>529667.30000000005</v>
      </c>
      <c r="Y1696">
        <v>19.408999999999999</v>
      </c>
      <c r="Z1696">
        <v>376.70909999999998</v>
      </c>
      <c r="AA1696">
        <v>7311.5460000000003</v>
      </c>
      <c r="AB1696">
        <v>0</v>
      </c>
    </row>
    <row r="1697" spans="1:28" x14ac:dyDescent="0.35">
      <c r="A1697">
        <v>6.4066780000000003</v>
      </c>
      <c r="B1697">
        <v>41.045520000000003</v>
      </c>
      <c r="C1697">
        <v>262.96550000000002</v>
      </c>
      <c r="D1697">
        <v>6.1587610000000002</v>
      </c>
      <c r="E1697">
        <v>37.930329999999998</v>
      </c>
      <c r="F1697">
        <v>233.60380000000001</v>
      </c>
      <c r="G1697">
        <v>11.023110000000001</v>
      </c>
      <c r="H1697">
        <v>121.5089</v>
      </c>
      <c r="I1697">
        <v>1339.405</v>
      </c>
      <c r="J1697">
        <v>39.521099999999997</v>
      </c>
      <c r="K1697">
        <v>1561.9179999999999</v>
      </c>
      <c r="L1697">
        <v>61728.71</v>
      </c>
      <c r="M1697">
        <v>111.58369999999999</v>
      </c>
      <c r="N1697">
        <v>12450.91</v>
      </c>
      <c r="O1697">
        <v>1389319</v>
      </c>
      <c r="P1697">
        <v>0.38118429999999998</v>
      </c>
      <c r="Q1697">
        <v>0.1453015</v>
      </c>
      <c r="R1697">
        <v>5.5386659999999997E-2</v>
      </c>
      <c r="S1697">
        <v>0.5473614</v>
      </c>
      <c r="T1697">
        <v>0.2996045</v>
      </c>
      <c r="U1697">
        <v>0.163992</v>
      </c>
      <c r="V1697">
        <v>80.053299999999993</v>
      </c>
      <c r="W1697">
        <v>6408.5309999999999</v>
      </c>
      <c r="X1697">
        <v>513024</v>
      </c>
      <c r="Y1697">
        <v>27.755030000000001</v>
      </c>
      <c r="Z1697">
        <v>770.34169999999995</v>
      </c>
      <c r="AA1697">
        <v>21380.86</v>
      </c>
      <c r="AB1697">
        <v>0</v>
      </c>
    </row>
    <row r="1698" spans="1:28" x14ac:dyDescent="0.35">
      <c r="A1698">
        <v>6.4509109999999996</v>
      </c>
      <c r="B1698">
        <v>41.614249999999998</v>
      </c>
      <c r="C1698">
        <v>268.44990000000001</v>
      </c>
      <c r="D1698">
        <v>6.1836789999999997</v>
      </c>
      <c r="E1698">
        <v>38.237879999999997</v>
      </c>
      <c r="F1698">
        <v>236.45079999999999</v>
      </c>
      <c r="G1698">
        <v>1.3575390000000001</v>
      </c>
      <c r="H1698">
        <v>1.842911</v>
      </c>
      <c r="I1698">
        <v>2.5018229999999999</v>
      </c>
      <c r="J1698">
        <v>46.060809999999996</v>
      </c>
      <c r="K1698">
        <v>2121.598</v>
      </c>
      <c r="L1698">
        <v>97722.51</v>
      </c>
      <c r="M1698">
        <v>122.3497</v>
      </c>
      <c r="N1698">
        <v>14969.46</v>
      </c>
      <c r="O1698">
        <v>1831509</v>
      </c>
      <c r="P1698">
        <v>0.34958929999999999</v>
      </c>
      <c r="Q1698">
        <v>0.12221269999999999</v>
      </c>
      <c r="R1698">
        <v>4.272426E-2</v>
      </c>
      <c r="S1698">
        <v>0.53521609999999997</v>
      </c>
      <c r="T1698">
        <v>0.2864563</v>
      </c>
      <c r="U1698">
        <v>0.15331600000000001</v>
      </c>
      <c r="V1698">
        <v>78.784710000000004</v>
      </c>
      <c r="W1698">
        <v>6207.03</v>
      </c>
      <c r="X1698">
        <v>489019</v>
      </c>
      <c r="Y1698">
        <v>37.834110000000003</v>
      </c>
      <c r="Z1698">
        <v>1431.42</v>
      </c>
      <c r="AA1698">
        <v>54156.480000000003</v>
      </c>
      <c r="AB1698">
        <v>0</v>
      </c>
    </row>
    <row r="1699" spans="1:28" x14ac:dyDescent="0.35">
      <c r="A1699">
        <v>6.5865169999999997</v>
      </c>
      <c r="B1699">
        <v>43.382210000000001</v>
      </c>
      <c r="C1699">
        <v>285.73759999999999</v>
      </c>
      <c r="D1699">
        <v>6.2906570000000004</v>
      </c>
      <c r="E1699">
        <v>39.572360000000003</v>
      </c>
      <c r="F1699">
        <v>248.93610000000001</v>
      </c>
      <c r="G1699">
        <v>4.9976729999999998</v>
      </c>
      <c r="H1699">
        <v>24.976739999999999</v>
      </c>
      <c r="I1699">
        <v>124.82559999999999</v>
      </c>
      <c r="J1699">
        <v>55.936</v>
      </c>
      <c r="K1699">
        <v>3128.8359999999998</v>
      </c>
      <c r="L1699">
        <v>175014.5</v>
      </c>
      <c r="M1699">
        <v>134.0324</v>
      </c>
      <c r="N1699">
        <v>17964.689999999999</v>
      </c>
      <c r="O1699">
        <v>2407851</v>
      </c>
      <c r="P1699">
        <v>0.31611509999999998</v>
      </c>
      <c r="Q1699">
        <v>9.9928779999999995E-2</v>
      </c>
      <c r="R1699">
        <v>3.1588999999999999E-2</v>
      </c>
      <c r="S1699">
        <v>0.52294859999999999</v>
      </c>
      <c r="T1699">
        <v>0.27347519999999997</v>
      </c>
      <c r="U1699">
        <v>0.14301349999999999</v>
      </c>
      <c r="V1699">
        <v>77.967290000000006</v>
      </c>
      <c r="W1699">
        <v>6078.8990000000003</v>
      </c>
      <c r="X1699">
        <v>473955.3</v>
      </c>
      <c r="Y1699">
        <v>48.970300000000002</v>
      </c>
      <c r="Z1699">
        <v>2398.0909999999999</v>
      </c>
      <c r="AA1699">
        <v>117435.2</v>
      </c>
      <c r="AB1699">
        <v>0</v>
      </c>
    </row>
    <row r="1700" spans="1:28" x14ac:dyDescent="0.35">
      <c r="A1700">
        <v>6.6961950000000003</v>
      </c>
      <c r="B1700">
        <v>44.839030000000001</v>
      </c>
      <c r="C1700">
        <v>300.2509</v>
      </c>
      <c r="D1700">
        <v>6.3995220000000002</v>
      </c>
      <c r="E1700">
        <v>40.953879999999998</v>
      </c>
      <c r="F1700">
        <v>262.08519999999999</v>
      </c>
      <c r="G1700">
        <v>4.4704990000000002</v>
      </c>
      <c r="H1700">
        <v>19.98536</v>
      </c>
      <c r="I1700">
        <v>89.34451</v>
      </c>
      <c r="J1700">
        <v>63.575809999999997</v>
      </c>
      <c r="K1700">
        <v>4041.8829999999998</v>
      </c>
      <c r="L1700">
        <v>256966</v>
      </c>
      <c r="M1700">
        <v>145.69970000000001</v>
      </c>
      <c r="N1700">
        <v>21228.41</v>
      </c>
      <c r="O1700">
        <v>3092973</v>
      </c>
      <c r="P1700">
        <v>0.28388020000000003</v>
      </c>
      <c r="Q1700">
        <v>8.0587989999999998E-2</v>
      </c>
      <c r="R1700">
        <v>2.2877339999999999E-2</v>
      </c>
      <c r="S1700">
        <v>0.514046</v>
      </c>
      <c r="T1700">
        <v>0.26424320000000001</v>
      </c>
      <c r="U1700">
        <v>0.13583319999999999</v>
      </c>
      <c r="V1700">
        <v>77.331950000000006</v>
      </c>
      <c r="W1700">
        <v>5980.2309999999998</v>
      </c>
      <c r="X1700">
        <v>462463</v>
      </c>
      <c r="Y1700">
        <v>60.707349999999998</v>
      </c>
      <c r="Z1700">
        <v>3685.3829999999998</v>
      </c>
      <c r="AA1700">
        <v>223729.8</v>
      </c>
      <c r="AB1700">
        <v>0</v>
      </c>
    </row>
    <row r="1701" spans="1:28" x14ac:dyDescent="0.35">
      <c r="A1701">
        <v>6.5924709999999997</v>
      </c>
      <c r="B1701">
        <v>43.46067</v>
      </c>
      <c r="C1701">
        <v>286.51319999999998</v>
      </c>
      <c r="D1701">
        <v>6.3076080000000001</v>
      </c>
      <c r="E1701">
        <v>39.785919999999997</v>
      </c>
      <c r="F1701">
        <v>250.9539</v>
      </c>
      <c r="G1701">
        <v>5.4429449999999999</v>
      </c>
      <c r="H1701">
        <v>29.62566</v>
      </c>
      <c r="I1701">
        <v>161.2508</v>
      </c>
      <c r="J1701">
        <v>73.851680000000002</v>
      </c>
      <c r="K1701">
        <v>5454.07</v>
      </c>
      <c r="L1701">
        <v>402792.2</v>
      </c>
      <c r="M1701">
        <v>157.64089999999999</v>
      </c>
      <c r="N1701">
        <v>24850.67</v>
      </c>
      <c r="O1701">
        <v>3917483</v>
      </c>
      <c r="P1701">
        <v>0.25221729999999998</v>
      </c>
      <c r="Q1701">
        <v>6.361356E-2</v>
      </c>
      <c r="R1701">
        <v>1.604444E-2</v>
      </c>
      <c r="S1701">
        <v>0.49769829999999998</v>
      </c>
      <c r="T1701">
        <v>0.2477036</v>
      </c>
      <c r="U1701">
        <v>0.12328160000000001</v>
      </c>
      <c r="V1701">
        <v>77.344380000000001</v>
      </c>
      <c r="W1701">
        <v>5982.1540000000005</v>
      </c>
      <c r="X1701">
        <v>462686</v>
      </c>
      <c r="Y1701">
        <v>72.169979999999995</v>
      </c>
      <c r="Z1701">
        <v>5208.5050000000001</v>
      </c>
      <c r="AA1701">
        <v>375897.7</v>
      </c>
      <c r="AB1701">
        <v>0</v>
      </c>
    </row>
    <row r="1702" spans="1:28" x14ac:dyDescent="0.35">
      <c r="A1702">
        <v>6.5914890000000002</v>
      </c>
      <c r="B1702">
        <v>43.447719999999997</v>
      </c>
      <c r="C1702">
        <v>286.3852</v>
      </c>
      <c r="D1702">
        <v>6.329415</v>
      </c>
      <c r="E1702">
        <v>40.061489999999999</v>
      </c>
      <c r="F1702">
        <v>253.5658</v>
      </c>
      <c r="G1702">
        <v>7.6770050000000003</v>
      </c>
      <c r="H1702">
        <v>58.936410000000002</v>
      </c>
      <c r="I1702">
        <v>452.45510000000002</v>
      </c>
      <c r="J1702">
        <v>85.214609999999993</v>
      </c>
      <c r="K1702">
        <v>7261.5309999999999</v>
      </c>
      <c r="L1702">
        <v>618788.6</v>
      </c>
      <c r="M1702">
        <v>169.88640000000001</v>
      </c>
      <c r="N1702">
        <v>28861.4</v>
      </c>
      <c r="O1702">
        <v>4903160</v>
      </c>
      <c r="P1702">
        <v>0.22254199999999999</v>
      </c>
      <c r="Q1702">
        <v>4.952496E-2</v>
      </c>
      <c r="R1702">
        <v>1.1021390000000001E-2</v>
      </c>
      <c r="S1702">
        <v>0.48135939999999999</v>
      </c>
      <c r="T1702">
        <v>0.23170689999999999</v>
      </c>
      <c r="U1702">
        <v>0.1115343</v>
      </c>
      <c r="V1702">
        <v>77.595740000000006</v>
      </c>
      <c r="W1702">
        <v>6021.0990000000002</v>
      </c>
      <c r="X1702">
        <v>467211.7</v>
      </c>
      <c r="Y1702">
        <v>83.495320000000007</v>
      </c>
      <c r="Z1702">
        <v>6971.4679999999998</v>
      </c>
      <c r="AA1702">
        <v>582084.9</v>
      </c>
      <c r="AB1702">
        <v>0</v>
      </c>
    </row>
    <row r="1703" spans="1:28" x14ac:dyDescent="0.35">
      <c r="A1703">
        <v>6.395079</v>
      </c>
      <c r="B1703">
        <v>40.897030000000001</v>
      </c>
      <c r="C1703">
        <v>261.53969999999998</v>
      </c>
      <c r="D1703">
        <v>6.2156349999999998</v>
      </c>
      <c r="E1703">
        <v>38.634120000000003</v>
      </c>
      <c r="F1703">
        <v>240.13560000000001</v>
      </c>
      <c r="G1703">
        <v>10.21055</v>
      </c>
      <c r="H1703">
        <v>104.25530000000001</v>
      </c>
      <c r="I1703">
        <v>1064.5039999999999</v>
      </c>
      <c r="J1703">
        <v>95.151960000000003</v>
      </c>
      <c r="K1703">
        <v>9053.8960000000006</v>
      </c>
      <c r="L1703">
        <v>861495.9</v>
      </c>
      <c r="M1703">
        <v>182.20760000000001</v>
      </c>
      <c r="N1703">
        <v>33199.61</v>
      </c>
      <c r="O1703">
        <v>6049223</v>
      </c>
      <c r="P1703">
        <v>0.2020748</v>
      </c>
      <c r="Q1703">
        <v>4.0834210000000003E-2</v>
      </c>
      <c r="R1703">
        <v>0.01</v>
      </c>
      <c r="S1703">
        <v>0.46312950000000003</v>
      </c>
      <c r="T1703">
        <v>0.21448890000000001</v>
      </c>
      <c r="U1703">
        <v>9.933612E-2</v>
      </c>
      <c r="V1703">
        <v>78.842699999999994</v>
      </c>
      <c r="W1703">
        <v>6216.1710000000003</v>
      </c>
      <c r="X1703">
        <v>490099.7</v>
      </c>
      <c r="Y1703">
        <v>94.046940000000006</v>
      </c>
      <c r="Z1703">
        <v>8844.8259999999991</v>
      </c>
      <c r="AA1703">
        <v>831828.8</v>
      </c>
      <c r="AB1703">
        <v>0</v>
      </c>
    </row>
    <row r="1704" spans="1:28" x14ac:dyDescent="0.35">
      <c r="A1704">
        <v>6.1240079999999999</v>
      </c>
      <c r="B1704">
        <v>37.503480000000003</v>
      </c>
      <c r="C1704">
        <v>229.67160000000001</v>
      </c>
      <c r="D1704">
        <v>6.0385080000000002</v>
      </c>
      <c r="E1704">
        <v>36.46358</v>
      </c>
      <c r="F1704">
        <v>220.18559999999999</v>
      </c>
      <c r="G1704">
        <v>13.53116</v>
      </c>
      <c r="H1704">
        <v>183.09219999999999</v>
      </c>
      <c r="I1704">
        <v>2477.4490000000001</v>
      </c>
      <c r="J1704">
        <v>103.49160000000001</v>
      </c>
      <c r="K1704">
        <v>10710.5</v>
      </c>
      <c r="L1704">
        <v>1108447</v>
      </c>
      <c r="M1704">
        <v>194.53919999999999</v>
      </c>
      <c r="N1704">
        <v>37845.5</v>
      </c>
      <c r="O1704">
        <v>7362432</v>
      </c>
      <c r="P1704">
        <v>0.18855069999999999</v>
      </c>
      <c r="Q1704">
        <v>3.5551369999999999E-2</v>
      </c>
      <c r="R1704">
        <v>0.01</v>
      </c>
      <c r="S1704">
        <v>0.45161829999999997</v>
      </c>
      <c r="T1704">
        <v>0.203959</v>
      </c>
      <c r="U1704">
        <v>9.211163E-2</v>
      </c>
      <c r="V1704">
        <v>80.618139999999997</v>
      </c>
      <c r="W1704">
        <v>6499.2849999999999</v>
      </c>
      <c r="X1704">
        <v>523960.3</v>
      </c>
      <c r="Y1704">
        <v>104.369</v>
      </c>
      <c r="Z1704">
        <v>10892.89</v>
      </c>
      <c r="AA1704">
        <v>1136881</v>
      </c>
      <c r="AB1704">
        <v>0</v>
      </c>
    </row>
    <row r="1705" spans="1:28" x14ac:dyDescent="0.35">
      <c r="A1705">
        <v>5.9241400000000004</v>
      </c>
      <c r="B1705">
        <v>35.095440000000004</v>
      </c>
      <c r="C1705">
        <v>207.91030000000001</v>
      </c>
      <c r="D1705">
        <v>5.8885449999999997</v>
      </c>
      <c r="E1705">
        <v>34.674959999999999</v>
      </c>
      <c r="F1705">
        <v>204.185</v>
      </c>
      <c r="G1705">
        <v>19.14564</v>
      </c>
      <c r="H1705">
        <v>366.55549999999999</v>
      </c>
      <c r="I1705">
        <v>7017.9390000000003</v>
      </c>
      <c r="J1705">
        <v>114.07680000000001</v>
      </c>
      <c r="K1705">
        <v>13013.52</v>
      </c>
      <c r="L1705">
        <v>1484541</v>
      </c>
      <c r="M1705">
        <v>207.2304</v>
      </c>
      <c r="N1705">
        <v>42944.44</v>
      </c>
      <c r="O1705">
        <v>8899392</v>
      </c>
      <c r="P1705">
        <v>0.18046019999999999</v>
      </c>
      <c r="Q1705">
        <v>3.256589E-2</v>
      </c>
      <c r="R1705">
        <v>0.01</v>
      </c>
      <c r="S1705">
        <v>0.43200080000000002</v>
      </c>
      <c r="T1705">
        <v>0.1866247</v>
      </c>
      <c r="U1705">
        <v>8.0622020000000003E-2</v>
      </c>
      <c r="V1705">
        <v>82.218540000000004</v>
      </c>
      <c r="W1705">
        <v>6759.8879999999999</v>
      </c>
      <c r="X1705">
        <v>555788.1</v>
      </c>
      <c r="Y1705">
        <v>113.5885</v>
      </c>
      <c r="Z1705">
        <v>12902.34</v>
      </c>
      <c r="AA1705">
        <v>1465558</v>
      </c>
      <c r="AB1705">
        <v>0</v>
      </c>
    </row>
    <row r="1706" spans="1:28" x14ac:dyDescent="0.35">
      <c r="A1706">
        <v>5.9728890000000003</v>
      </c>
      <c r="B1706">
        <v>35.675400000000003</v>
      </c>
      <c r="C1706">
        <v>213.08519999999999</v>
      </c>
      <c r="D1706">
        <v>5.9629899999999996</v>
      </c>
      <c r="E1706">
        <v>35.557250000000003</v>
      </c>
      <c r="F1706">
        <v>212.02760000000001</v>
      </c>
      <c r="G1706">
        <v>26.790299999999998</v>
      </c>
      <c r="H1706">
        <v>717.72</v>
      </c>
      <c r="I1706">
        <v>19227.93</v>
      </c>
      <c r="J1706">
        <v>123.3815</v>
      </c>
      <c r="K1706">
        <v>15222.99</v>
      </c>
      <c r="L1706">
        <v>1878236</v>
      </c>
      <c r="M1706">
        <v>220.53569999999999</v>
      </c>
      <c r="N1706">
        <v>48636.01</v>
      </c>
      <c r="O1706" s="1">
        <v>10725980</v>
      </c>
      <c r="P1706">
        <v>0.17709330000000001</v>
      </c>
      <c r="Q1706">
        <v>3.1362029999999999E-2</v>
      </c>
      <c r="R1706">
        <v>0.01</v>
      </c>
      <c r="S1706">
        <v>0.42386390000000002</v>
      </c>
      <c r="T1706">
        <v>0.1796606</v>
      </c>
      <c r="U1706">
        <v>7.6151650000000001E-2</v>
      </c>
      <c r="V1706">
        <v>83.644109999999998</v>
      </c>
      <c r="W1706">
        <v>6996.3370000000004</v>
      </c>
      <c r="X1706">
        <v>585202.4</v>
      </c>
      <c r="Y1706">
        <v>122.6172</v>
      </c>
      <c r="Z1706">
        <v>15034.99</v>
      </c>
      <c r="AA1706">
        <v>1843549</v>
      </c>
      <c r="AB1706">
        <v>0</v>
      </c>
    </row>
    <row r="1707" spans="1:28" x14ac:dyDescent="0.35">
      <c r="A1707">
        <v>5.6395970000000002</v>
      </c>
      <c r="B1707">
        <v>31.805060000000001</v>
      </c>
      <c r="C1707">
        <v>179.36770000000001</v>
      </c>
      <c r="D1707">
        <v>5.6390440000000002</v>
      </c>
      <c r="E1707">
        <v>31.79881</v>
      </c>
      <c r="F1707">
        <v>179.31489999999999</v>
      </c>
      <c r="G1707">
        <v>34.460850000000001</v>
      </c>
      <c r="H1707">
        <v>1187.55</v>
      </c>
      <c r="I1707">
        <v>40923.99</v>
      </c>
      <c r="J1707">
        <v>130.84059999999999</v>
      </c>
      <c r="K1707">
        <v>17119.259999999998</v>
      </c>
      <c r="L1707">
        <v>2239894</v>
      </c>
      <c r="M1707">
        <v>232.83930000000001</v>
      </c>
      <c r="N1707">
        <v>54214.14</v>
      </c>
      <c r="O1707" s="1">
        <v>12623180</v>
      </c>
      <c r="P1707">
        <v>0.1830938</v>
      </c>
      <c r="Q1707">
        <v>3.3523339999999999E-2</v>
      </c>
      <c r="R1707">
        <v>0.01</v>
      </c>
      <c r="S1707">
        <v>0.41114630000000002</v>
      </c>
      <c r="T1707">
        <v>0.16904130000000001</v>
      </c>
      <c r="U1707">
        <v>6.9500709999999993E-2</v>
      </c>
      <c r="V1707">
        <v>85.910319999999999</v>
      </c>
      <c r="W1707">
        <v>7380.5829999999996</v>
      </c>
      <c r="X1707">
        <v>634068.19999999995</v>
      </c>
      <c r="Y1707">
        <v>130.9967</v>
      </c>
      <c r="Z1707">
        <v>17160.14</v>
      </c>
      <c r="AA1707">
        <v>2247921</v>
      </c>
      <c r="AB1707">
        <v>0</v>
      </c>
    </row>
    <row r="1708" spans="1:28" x14ac:dyDescent="0.35">
      <c r="A1708">
        <v>5.1641729999999999</v>
      </c>
      <c r="B1708">
        <v>26.668679999999998</v>
      </c>
      <c r="C1708">
        <v>137.7217</v>
      </c>
      <c r="D1708">
        <v>5.1446319999999996</v>
      </c>
      <c r="E1708">
        <v>26.46724</v>
      </c>
      <c r="F1708">
        <v>136.16419999999999</v>
      </c>
      <c r="G1708">
        <v>43.871879999999997</v>
      </c>
      <c r="H1708">
        <v>1924.742</v>
      </c>
      <c r="I1708">
        <v>84442.04</v>
      </c>
      <c r="J1708">
        <v>138.2148</v>
      </c>
      <c r="K1708">
        <v>19103.34</v>
      </c>
      <c r="L1708">
        <v>2640365</v>
      </c>
      <c r="M1708">
        <v>244.2689</v>
      </c>
      <c r="N1708">
        <v>59667.3</v>
      </c>
      <c r="O1708" s="1">
        <v>14574870</v>
      </c>
      <c r="P1708">
        <v>0.19205359999999999</v>
      </c>
      <c r="Q1708">
        <v>3.6884569999999998E-2</v>
      </c>
      <c r="R1708">
        <v>0.01</v>
      </c>
      <c r="S1708">
        <v>0.40545910000000002</v>
      </c>
      <c r="T1708">
        <v>0.16439709999999999</v>
      </c>
      <c r="U1708">
        <v>6.6656279999999998E-2</v>
      </c>
      <c r="V1708">
        <v>88.114019999999996</v>
      </c>
      <c r="W1708">
        <v>7764.0810000000001</v>
      </c>
      <c r="X1708">
        <v>684124.4</v>
      </c>
      <c r="Y1708">
        <v>140.8459</v>
      </c>
      <c r="Z1708">
        <v>19837.580000000002</v>
      </c>
      <c r="AA1708">
        <v>2794043</v>
      </c>
      <c r="AB1708">
        <v>0</v>
      </c>
    </row>
    <row r="1709" spans="1:28" x14ac:dyDescent="0.35">
      <c r="A1709">
        <v>4.7171649999999996</v>
      </c>
      <c r="B1709">
        <v>22.251650000000001</v>
      </c>
      <c r="C1709">
        <v>104.96469999999999</v>
      </c>
      <c r="D1709">
        <v>4.6737190000000002</v>
      </c>
      <c r="E1709">
        <v>21.84365</v>
      </c>
      <c r="F1709">
        <v>102.0911</v>
      </c>
      <c r="G1709">
        <v>60.786560000000001</v>
      </c>
      <c r="H1709">
        <v>3695.0059999999999</v>
      </c>
      <c r="I1709">
        <v>224606.7</v>
      </c>
      <c r="J1709">
        <v>143.6935</v>
      </c>
      <c r="K1709">
        <v>20647.82</v>
      </c>
      <c r="L1709">
        <v>2966958</v>
      </c>
      <c r="M1709">
        <v>254.97980000000001</v>
      </c>
      <c r="N1709">
        <v>65014.69</v>
      </c>
      <c r="O1709" s="1">
        <v>16577430</v>
      </c>
      <c r="P1709">
        <v>0.20438500000000001</v>
      </c>
      <c r="Q1709">
        <v>4.1773240000000003E-2</v>
      </c>
      <c r="R1709">
        <v>0.01</v>
      </c>
      <c r="S1709">
        <v>0.39694740000000001</v>
      </c>
      <c r="T1709">
        <v>0.15756719999999999</v>
      </c>
      <c r="U1709">
        <v>6.2545879999999998E-2</v>
      </c>
      <c r="V1709">
        <v>89.573639999999997</v>
      </c>
      <c r="W1709">
        <v>8023.4369999999999</v>
      </c>
      <c r="X1709">
        <v>718688.4</v>
      </c>
      <c r="Y1709">
        <v>148.75970000000001</v>
      </c>
      <c r="Z1709">
        <v>22129.46</v>
      </c>
      <c r="AA1709">
        <v>3291973</v>
      </c>
      <c r="AB1709">
        <v>0</v>
      </c>
    </row>
    <row r="1710" spans="1:28" x14ac:dyDescent="0.35">
      <c r="A1710">
        <v>4.1473490000000002</v>
      </c>
      <c r="B1710">
        <v>17.200500000000002</v>
      </c>
      <c r="C1710">
        <v>71.336489999999998</v>
      </c>
      <c r="D1710">
        <v>4.0766920000000004</v>
      </c>
      <c r="E1710">
        <v>16.619420000000002</v>
      </c>
      <c r="F1710">
        <v>67.752250000000004</v>
      </c>
      <c r="G1710">
        <v>95.318969999999993</v>
      </c>
      <c r="H1710">
        <v>9085.7060000000001</v>
      </c>
      <c r="I1710">
        <v>866040.1</v>
      </c>
      <c r="J1710">
        <v>146.21270000000001</v>
      </c>
      <c r="K1710">
        <v>21378.14</v>
      </c>
      <c r="L1710">
        <v>3125755</v>
      </c>
      <c r="M1710">
        <v>263.7749</v>
      </c>
      <c r="N1710">
        <v>69577.179999999993</v>
      </c>
      <c r="O1710" s="1">
        <v>18352710</v>
      </c>
      <c r="P1710">
        <v>0.21746280000000001</v>
      </c>
      <c r="Q1710">
        <v>4.7290060000000002E-2</v>
      </c>
      <c r="R1710">
        <v>1.0283830000000001E-2</v>
      </c>
      <c r="S1710">
        <v>0.39386900000000002</v>
      </c>
      <c r="T1710">
        <v>0.15513279999999999</v>
      </c>
      <c r="U1710">
        <v>6.1101969999999999E-2</v>
      </c>
      <c r="V1710">
        <v>89.720740000000006</v>
      </c>
      <c r="W1710">
        <v>8049.8119999999999</v>
      </c>
      <c r="X1710">
        <v>722235.1</v>
      </c>
      <c r="Y1710">
        <v>151.83320000000001</v>
      </c>
      <c r="Z1710">
        <v>23053.31</v>
      </c>
      <c r="AA1710">
        <v>3500257</v>
      </c>
      <c r="AB1710">
        <v>0</v>
      </c>
    </row>
    <row r="1711" spans="1:28" x14ac:dyDescent="0.35">
      <c r="A1711">
        <v>3.350336</v>
      </c>
      <c r="B1711">
        <v>11.22475</v>
      </c>
      <c r="C1711">
        <v>37.60669</v>
      </c>
      <c r="D1711">
        <v>3.2673009999999998</v>
      </c>
      <c r="E1711">
        <v>10.67525</v>
      </c>
      <c r="F1711">
        <v>34.879269999999998</v>
      </c>
      <c r="G1711">
        <v>138.4616</v>
      </c>
      <c r="H1711">
        <v>19171.61</v>
      </c>
      <c r="I1711">
        <v>2654531</v>
      </c>
      <c r="J1711">
        <v>146.21870000000001</v>
      </c>
      <c r="K1711">
        <v>21379.9</v>
      </c>
      <c r="L1711">
        <v>3126141</v>
      </c>
      <c r="M1711">
        <v>270.86869999999999</v>
      </c>
      <c r="N1711">
        <v>73369.84</v>
      </c>
      <c r="O1711" s="1">
        <v>19873590</v>
      </c>
      <c r="P1711">
        <v>0.22909399999999999</v>
      </c>
      <c r="Q1711">
        <v>5.2484070000000001E-2</v>
      </c>
      <c r="R1711">
        <v>1.2023789999999999E-2</v>
      </c>
      <c r="S1711">
        <v>0.38892969999999999</v>
      </c>
      <c r="T1711">
        <v>0.15126629999999999</v>
      </c>
      <c r="U1711">
        <v>5.8831969999999997E-2</v>
      </c>
      <c r="V1711">
        <v>89.930310000000006</v>
      </c>
      <c r="W1711">
        <v>8087.4610000000002</v>
      </c>
      <c r="X1711">
        <v>727307.9</v>
      </c>
      <c r="Y1711">
        <v>151.2946</v>
      </c>
      <c r="Z1711">
        <v>22890.05</v>
      </c>
      <c r="AA1711">
        <v>3463141</v>
      </c>
      <c r="AB1711">
        <v>0</v>
      </c>
    </row>
    <row r="1712" spans="1:28" x14ac:dyDescent="0.35">
      <c r="A1712">
        <v>2.4424389999999998</v>
      </c>
      <c r="B1712">
        <v>5.9655100000000001</v>
      </c>
      <c r="C1712">
        <v>14.570399999999999</v>
      </c>
      <c r="D1712">
        <v>2.3775119999999998</v>
      </c>
      <c r="E1712">
        <v>5.6525619999999996</v>
      </c>
      <c r="F1712">
        <v>13.439030000000001</v>
      </c>
      <c r="G1712">
        <v>173.06720000000001</v>
      </c>
      <c r="H1712">
        <v>29952.27</v>
      </c>
      <c r="I1712">
        <v>5183757</v>
      </c>
      <c r="J1712">
        <v>145.30779999999999</v>
      </c>
      <c r="K1712">
        <v>21114.35</v>
      </c>
      <c r="L1712">
        <v>3068080</v>
      </c>
      <c r="M1712">
        <v>275.36939999999998</v>
      </c>
      <c r="N1712">
        <v>75828.33</v>
      </c>
      <c r="O1712" s="1">
        <v>20880810</v>
      </c>
      <c r="P1712">
        <v>0.23610970000000001</v>
      </c>
      <c r="Q1712">
        <v>5.5747810000000002E-2</v>
      </c>
      <c r="R1712">
        <v>1.31626E-2</v>
      </c>
      <c r="S1712">
        <v>0.38211220000000001</v>
      </c>
      <c r="T1712">
        <v>0.14600969999999999</v>
      </c>
      <c r="U1712">
        <v>5.5792090000000003E-2</v>
      </c>
      <c r="V1712">
        <v>90.492009999999993</v>
      </c>
      <c r="W1712">
        <v>8188.8040000000001</v>
      </c>
      <c r="X1712">
        <v>741021.4</v>
      </c>
      <c r="Y1712">
        <v>153.142</v>
      </c>
      <c r="Z1712">
        <v>23452.46</v>
      </c>
      <c r="AA1712">
        <v>3591556</v>
      </c>
      <c r="AB1712">
        <v>0</v>
      </c>
    </row>
    <row r="1713" spans="1:28" x14ac:dyDescent="0.35">
      <c r="A1713">
        <v>3.9881880000000001</v>
      </c>
      <c r="B1713">
        <v>15.90565</v>
      </c>
      <c r="C1713">
        <v>63.434710000000003</v>
      </c>
      <c r="D1713">
        <v>3.8430499999999999</v>
      </c>
      <c r="E1713">
        <v>14.769030000000001</v>
      </c>
      <c r="F1713">
        <v>56.758130000000001</v>
      </c>
      <c r="G1713">
        <v>22.018219999999999</v>
      </c>
      <c r="H1713">
        <v>484.80180000000001</v>
      </c>
      <c r="I1713">
        <v>10674.47</v>
      </c>
      <c r="J1713">
        <v>37.771169999999998</v>
      </c>
      <c r="K1713">
        <v>1426.6610000000001</v>
      </c>
      <c r="L1713">
        <v>53886.66</v>
      </c>
      <c r="M1713">
        <v>74.127250000000004</v>
      </c>
      <c r="N1713">
        <v>5494.8490000000002</v>
      </c>
      <c r="O1713">
        <v>407318.1</v>
      </c>
      <c r="P1713">
        <v>0.34820099999999998</v>
      </c>
      <c r="Q1713">
        <v>0.121244</v>
      </c>
      <c r="R1713">
        <v>4.2217270000000001E-2</v>
      </c>
      <c r="S1713">
        <v>0.59469490000000003</v>
      </c>
      <c r="T1713">
        <v>0.35366199999999998</v>
      </c>
      <c r="U1713">
        <v>0.21032090000000001</v>
      </c>
      <c r="V1713">
        <v>76.287000000000006</v>
      </c>
      <c r="W1713">
        <v>5819.7070000000003</v>
      </c>
      <c r="X1713">
        <v>443968</v>
      </c>
      <c r="Y1713">
        <v>20.127330000000001</v>
      </c>
      <c r="Z1713">
        <v>405.10939999999999</v>
      </c>
      <c r="AA1713">
        <v>8153.7719999999999</v>
      </c>
      <c r="AB1713">
        <v>0</v>
      </c>
    </row>
    <row r="1714" spans="1:28" x14ac:dyDescent="0.35">
      <c r="A1714">
        <v>4.7282849999999996</v>
      </c>
      <c r="B1714">
        <v>22.356680000000001</v>
      </c>
      <c r="C1714">
        <v>105.70869999999999</v>
      </c>
      <c r="D1714">
        <v>4.5735590000000004</v>
      </c>
      <c r="E1714">
        <v>20.917439999999999</v>
      </c>
      <c r="F1714">
        <v>95.667140000000003</v>
      </c>
      <c r="G1714">
        <v>35.372219999999999</v>
      </c>
      <c r="H1714">
        <v>1251.194</v>
      </c>
      <c r="I1714">
        <v>44257.5</v>
      </c>
      <c r="J1714">
        <v>33.390250000000002</v>
      </c>
      <c r="K1714">
        <v>1114.9090000000001</v>
      </c>
      <c r="L1714">
        <v>37227.07</v>
      </c>
      <c r="M1714">
        <v>82.134820000000005</v>
      </c>
      <c r="N1714">
        <v>6746.1279999999997</v>
      </c>
      <c r="O1714">
        <v>554092.1</v>
      </c>
      <c r="P1714">
        <v>0.32701019999999997</v>
      </c>
      <c r="Q1714">
        <v>0.10693560000000001</v>
      </c>
      <c r="R1714">
        <v>3.496904E-2</v>
      </c>
      <c r="S1714">
        <v>0.58598609999999995</v>
      </c>
      <c r="T1714">
        <v>0.34337980000000001</v>
      </c>
      <c r="U1714">
        <v>0.2012158</v>
      </c>
      <c r="V1714">
        <v>74.458200000000005</v>
      </c>
      <c r="W1714">
        <v>5544.0230000000001</v>
      </c>
      <c r="X1714">
        <v>412798</v>
      </c>
      <c r="Y1714">
        <v>17.509969999999999</v>
      </c>
      <c r="Z1714">
        <v>306.59910000000002</v>
      </c>
      <c r="AA1714">
        <v>5368.5420000000004</v>
      </c>
      <c r="AB1714">
        <v>0</v>
      </c>
    </row>
    <row r="1715" spans="1:28" x14ac:dyDescent="0.35">
      <c r="A1715">
        <v>5.3764329999999996</v>
      </c>
      <c r="B1715">
        <v>28.906030000000001</v>
      </c>
      <c r="C1715">
        <v>155.41130000000001</v>
      </c>
      <c r="D1715">
        <v>5.2103200000000003</v>
      </c>
      <c r="E1715">
        <v>27.14744</v>
      </c>
      <c r="F1715">
        <v>141.4469</v>
      </c>
      <c r="G1715">
        <v>39.912649999999999</v>
      </c>
      <c r="H1715">
        <v>1593.02</v>
      </c>
      <c r="I1715">
        <v>63581.64</v>
      </c>
      <c r="J1715">
        <v>32.147199999999998</v>
      </c>
      <c r="K1715">
        <v>1033.443</v>
      </c>
      <c r="L1715">
        <v>33222.29</v>
      </c>
      <c r="M1715">
        <v>91.083209999999994</v>
      </c>
      <c r="N1715">
        <v>8296.1509999999998</v>
      </c>
      <c r="O1715">
        <v>755640.2</v>
      </c>
      <c r="P1715">
        <v>0.30399779999999998</v>
      </c>
      <c r="Q1715">
        <v>9.2414629999999998E-2</v>
      </c>
      <c r="R1715">
        <v>2.8093839999999998E-2</v>
      </c>
      <c r="S1715">
        <v>0.57796720000000001</v>
      </c>
      <c r="T1715">
        <v>0.33404610000000001</v>
      </c>
      <c r="U1715">
        <v>0.19306770000000001</v>
      </c>
      <c r="V1715">
        <v>72.858360000000005</v>
      </c>
      <c r="W1715">
        <v>5308.3410000000003</v>
      </c>
      <c r="X1715">
        <v>386757</v>
      </c>
      <c r="Y1715">
        <v>20.974679999999999</v>
      </c>
      <c r="Z1715">
        <v>439.93720000000002</v>
      </c>
      <c r="AA1715">
        <v>9227.5419999999995</v>
      </c>
      <c r="AB1715">
        <v>0</v>
      </c>
    </row>
    <row r="1716" spans="1:28" x14ac:dyDescent="0.35">
      <c r="A1716">
        <v>5.8155140000000003</v>
      </c>
      <c r="B1716">
        <v>33.8202</v>
      </c>
      <c r="C1716">
        <v>196.68180000000001</v>
      </c>
      <c r="D1716">
        <v>5.6262939999999997</v>
      </c>
      <c r="E1716">
        <v>31.655180000000001</v>
      </c>
      <c r="F1716">
        <v>178.10130000000001</v>
      </c>
      <c r="G1716">
        <v>23.41788</v>
      </c>
      <c r="H1716">
        <v>548.39729999999997</v>
      </c>
      <c r="I1716">
        <v>12842.31</v>
      </c>
      <c r="J1716">
        <v>34.163829999999997</v>
      </c>
      <c r="K1716">
        <v>1167.1669999999999</v>
      </c>
      <c r="L1716">
        <v>39874.9</v>
      </c>
      <c r="M1716">
        <v>100.7675</v>
      </c>
      <c r="N1716">
        <v>10154.08</v>
      </c>
      <c r="O1716">
        <v>1023202</v>
      </c>
      <c r="P1716">
        <v>0.2779586</v>
      </c>
      <c r="Q1716">
        <v>7.7260999999999996E-2</v>
      </c>
      <c r="R1716">
        <v>2.1475359999999999E-2</v>
      </c>
      <c r="S1716">
        <v>0.56655250000000001</v>
      </c>
      <c r="T1716">
        <v>0.32098169999999998</v>
      </c>
      <c r="U1716">
        <v>0.18185299999999999</v>
      </c>
      <c r="V1716">
        <v>71.754419999999996</v>
      </c>
      <c r="W1716">
        <v>5148.6959999999999</v>
      </c>
      <c r="X1716">
        <v>369441.7</v>
      </c>
      <c r="Y1716">
        <v>28.76192</v>
      </c>
      <c r="Z1716">
        <v>827.24810000000002</v>
      </c>
      <c r="AA1716">
        <v>23793.24</v>
      </c>
      <c r="AB1716">
        <v>0</v>
      </c>
    </row>
    <row r="1717" spans="1:28" x14ac:dyDescent="0.35">
      <c r="A1717">
        <v>6.4103320000000004</v>
      </c>
      <c r="B1717">
        <v>41.092350000000003</v>
      </c>
      <c r="C1717">
        <v>263.41559999999998</v>
      </c>
      <c r="D1717">
        <v>6.2203039999999996</v>
      </c>
      <c r="E1717">
        <v>38.69218</v>
      </c>
      <c r="F1717">
        <v>240.6771</v>
      </c>
      <c r="G1717">
        <v>5.8565849999999999</v>
      </c>
      <c r="H1717">
        <v>34.299590000000002</v>
      </c>
      <c r="I1717">
        <v>200.8784</v>
      </c>
      <c r="J1717">
        <v>38.240290000000002</v>
      </c>
      <c r="K1717">
        <v>1462.32</v>
      </c>
      <c r="L1717">
        <v>55919.54</v>
      </c>
      <c r="M1717">
        <v>112.06399999999999</v>
      </c>
      <c r="N1717">
        <v>12558.34</v>
      </c>
      <c r="O1717">
        <v>1407337</v>
      </c>
      <c r="P1717">
        <v>0.25235099999999999</v>
      </c>
      <c r="Q1717">
        <v>6.3681050000000003E-2</v>
      </c>
      <c r="R1717">
        <v>1.6069980000000001E-2</v>
      </c>
      <c r="S1717">
        <v>0.55284359999999999</v>
      </c>
      <c r="T1717">
        <v>0.30563600000000002</v>
      </c>
      <c r="U1717">
        <v>0.16896890000000001</v>
      </c>
      <c r="V1717">
        <v>71.573920000000001</v>
      </c>
      <c r="W1717">
        <v>5122.826</v>
      </c>
      <c r="X1717">
        <v>366660.8</v>
      </c>
      <c r="Y1717">
        <v>38.613639999999997</v>
      </c>
      <c r="Z1717">
        <v>1491.0129999999999</v>
      </c>
      <c r="AA1717">
        <v>57573.46</v>
      </c>
      <c r="AB1717">
        <v>0</v>
      </c>
    </row>
    <row r="1718" spans="1:28" x14ac:dyDescent="0.35">
      <c r="A1718">
        <v>6.6828789999999998</v>
      </c>
      <c r="B1718">
        <v>44.660870000000003</v>
      </c>
      <c r="C1718">
        <v>298.46319999999997</v>
      </c>
      <c r="D1718">
        <v>6.5082339999999999</v>
      </c>
      <c r="E1718">
        <v>42.357109999999999</v>
      </c>
      <c r="F1718">
        <v>275.66989999999998</v>
      </c>
      <c r="G1718">
        <v>1.983865</v>
      </c>
      <c r="H1718">
        <v>3.9357190000000002</v>
      </c>
      <c r="I1718">
        <v>7.8079320000000001</v>
      </c>
      <c r="J1718">
        <v>44.36354</v>
      </c>
      <c r="K1718">
        <v>1968.124</v>
      </c>
      <c r="L1718">
        <v>87312.960000000006</v>
      </c>
      <c r="M1718">
        <v>123.2242</v>
      </c>
      <c r="N1718">
        <v>15184.19</v>
      </c>
      <c r="O1718">
        <v>1871059</v>
      </c>
      <c r="P1718">
        <v>0.2273655</v>
      </c>
      <c r="Q1718">
        <v>5.1695070000000003E-2</v>
      </c>
      <c r="R1718">
        <v>1.1753670000000001E-2</v>
      </c>
      <c r="S1718">
        <v>0.53865110000000005</v>
      </c>
      <c r="T1718">
        <v>0.29014499999999999</v>
      </c>
      <c r="U1718">
        <v>0.15628690000000001</v>
      </c>
      <c r="V1718">
        <v>71.065299999999993</v>
      </c>
      <c r="W1718">
        <v>5050.277</v>
      </c>
      <c r="X1718">
        <v>358899.4</v>
      </c>
      <c r="Y1718">
        <v>49.25526</v>
      </c>
      <c r="Z1718">
        <v>2426.08</v>
      </c>
      <c r="AA1718">
        <v>119497.2</v>
      </c>
      <c r="AB1718">
        <v>0</v>
      </c>
    </row>
    <row r="1719" spans="1:28" x14ac:dyDescent="0.35">
      <c r="A1719">
        <v>6.6084149999999999</v>
      </c>
      <c r="B1719">
        <v>43.671140000000001</v>
      </c>
      <c r="C1719">
        <v>288.59699999999998</v>
      </c>
      <c r="D1719">
        <v>6.4404389999999996</v>
      </c>
      <c r="E1719">
        <v>41.479259999999996</v>
      </c>
      <c r="F1719">
        <v>267.14460000000003</v>
      </c>
      <c r="G1719">
        <v>4.3931570000000004</v>
      </c>
      <c r="H1719">
        <v>19.29983</v>
      </c>
      <c r="I1719">
        <v>84.787180000000006</v>
      </c>
      <c r="J1719">
        <v>52.903770000000002</v>
      </c>
      <c r="K1719">
        <v>2798.8090000000002</v>
      </c>
      <c r="L1719">
        <v>148067.5</v>
      </c>
      <c r="M1719">
        <v>134.85599999999999</v>
      </c>
      <c r="N1719">
        <v>18186.150000000001</v>
      </c>
      <c r="O1719">
        <v>2452512</v>
      </c>
      <c r="P1719">
        <v>0.20300170000000001</v>
      </c>
      <c r="Q1719">
        <v>4.1209709999999997E-2</v>
      </c>
      <c r="R1719">
        <v>0.01</v>
      </c>
      <c r="S1719">
        <v>0.5245109</v>
      </c>
      <c r="T1719">
        <v>0.27511170000000001</v>
      </c>
      <c r="U1719">
        <v>0.14429910000000001</v>
      </c>
      <c r="V1719">
        <v>71.053449999999998</v>
      </c>
      <c r="W1719">
        <v>5048.5929999999998</v>
      </c>
      <c r="X1719">
        <v>358720</v>
      </c>
      <c r="Y1719">
        <v>60.221730000000001</v>
      </c>
      <c r="Z1719">
        <v>3626.6570000000002</v>
      </c>
      <c r="AA1719">
        <v>218403.5</v>
      </c>
      <c r="AB1719">
        <v>0</v>
      </c>
    </row>
    <row r="1720" spans="1:28" x14ac:dyDescent="0.35">
      <c r="A1720">
        <v>6.7728590000000004</v>
      </c>
      <c r="B1720">
        <v>45.87162</v>
      </c>
      <c r="C1720">
        <v>310.68200000000002</v>
      </c>
      <c r="D1720">
        <v>6.6350239999999996</v>
      </c>
      <c r="E1720">
        <v>44.023539999999997</v>
      </c>
      <c r="F1720">
        <v>292.09719999999999</v>
      </c>
      <c r="G1720">
        <v>6.3073610000000002</v>
      </c>
      <c r="H1720">
        <v>39.782800000000002</v>
      </c>
      <c r="I1720">
        <v>250.92449999999999</v>
      </c>
      <c r="J1720">
        <v>63.231819999999999</v>
      </c>
      <c r="K1720">
        <v>3998.2620000000002</v>
      </c>
      <c r="L1720">
        <v>252817.4</v>
      </c>
      <c r="M1720">
        <v>147.4332</v>
      </c>
      <c r="N1720">
        <v>21736.55</v>
      </c>
      <c r="O1720">
        <v>3204690</v>
      </c>
      <c r="P1720">
        <v>0.1820514</v>
      </c>
      <c r="Q1720">
        <v>3.3142720000000001E-2</v>
      </c>
      <c r="R1720">
        <v>0.01</v>
      </c>
      <c r="S1720">
        <v>0.50242240000000005</v>
      </c>
      <c r="T1720">
        <v>0.25242829999999999</v>
      </c>
      <c r="U1720">
        <v>0.12682560000000001</v>
      </c>
      <c r="V1720">
        <v>71.030240000000006</v>
      </c>
      <c r="W1720">
        <v>5045.2939999999999</v>
      </c>
      <c r="X1720">
        <v>358368.4</v>
      </c>
      <c r="Y1720">
        <v>72.354730000000004</v>
      </c>
      <c r="Z1720">
        <v>5235.2070000000003</v>
      </c>
      <c r="AA1720">
        <v>378792</v>
      </c>
      <c r="AB1720">
        <v>0</v>
      </c>
    </row>
    <row r="1721" spans="1:28" x14ac:dyDescent="0.35">
      <c r="A1721">
        <v>6.6714770000000003</v>
      </c>
      <c r="B1721">
        <v>44.508609999999997</v>
      </c>
      <c r="C1721">
        <v>296.93819999999999</v>
      </c>
      <c r="D1721">
        <v>6.5825209999999998</v>
      </c>
      <c r="E1721">
        <v>43.329590000000003</v>
      </c>
      <c r="F1721">
        <v>285.21800000000002</v>
      </c>
      <c r="G1721">
        <v>9.2356960000000008</v>
      </c>
      <c r="H1721">
        <v>85.298079999999999</v>
      </c>
      <c r="I1721">
        <v>787.78710000000001</v>
      </c>
      <c r="J1721">
        <v>74.588290000000001</v>
      </c>
      <c r="K1721">
        <v>5563.4139999999998</v>
      </c>
      <c r="L1721">
        <v>414965.5</v>
      </c>
      <c r="M1721">
        <v>159.5829</v>
      </c>
      <c r="N1721">
        <v>25466.69</v>
      </c>
      <c r="O1721">
        <v>4064048</v>
      </c>
      <c r="P1721">
        <v>0.16680809999999999</v>
      </c>
      <c r="Q1721">
        <v>2.7824950000000001E-2</v>
      </c>
      <c r="R1721">
        <v>0.01</v>
      </c>
      <c r="S1721">
        <v>0.47898639999999998</v>
      </c>
      <c r="T1721">
        <v>0.22942799999999999</v>
      </c>
      <c r="U1721">
        <v>0.1098929</v>
      </c>
      <c r="V1721">
        <v>72.051919999999996</v>
      </c>
      <c r="W1721">
        <v>5191.4790000000003</v>
      </c>
      <c r="X1721">
        <v>374056</v>
      </c>
      <c r="Y1721">
        <v>82.978139999999996</v>
      </c>
      <c r="Z1721">
        <v>6885.3720000000003</v>
      </c>
      <c r="AA1721">
        <v>571335.4</v>
      </c>
      <c r="AB1721">
        <v>0</v>
      </c>
    </row>
    <row r="1722" spans="1:28" x14ac:dyDescent="0.35">
      <c r="A1722">
        <v>6.2754979999999998</v>
      </c>
      <c r="B1722">
        <v>39.381880000000002</v>
      </c>
      <c r="C1722">
        <v>247.14089999999999</v>
      </c>
      <c r="D1722">
        <v>6.231878</v>
      </c>
      <c r="E1722">
        <v>38.836309999999997</v>
      </c>
      <c r="F1722">
        <v>242.0231</v>
      </c>
      <c r="G1722">
        <v>11.247960000000001</v>
      </c>
      <c r="H1722">
        <v>126.5166</v>
      </c>
      <c r="I1722">
        <v>1423.0540000000001</v>
      </c>
      <c r="J1722">
        <v>83.455889999999997</v>
      </c>
      <c r="K1722">
        <v>6964.8860000000004</v>
      </c>
      <c r="L1722">
        <v>581260.80000000005</v>
      </c>
      <c r="M1722">
        <v>171.84129999999999</v>
      </c>
      <c r="N1722">
        <v>29529.42</v>
      </c>
      <c r="O1722">
        <v>5074373</v>
      </c>
      <c r="P1722">
        <v>0.15743090000000001</v>
      </c>
      <c r="Q1722">
        <v>2.4784480000000001E-2</v>
      </c>
      <c r="R1722">
        <v>0.01</v>
      </c>
      <c r="S1722">
        <v>0.46424100000000001</v>
      </c>
      <c r="T1722">
        <v>0.21551970000000001</v>
      </c>
      <c r="U1722">
        <v>0.10005310000000001</v>
      </c>
      <c r="V1722">
        <v>73.376499999999993</v>
      </c>
      <c r="W1722">
        <v>5384.11</v>
      </c>
      <c r="X1722">
        <v>395067.1</v>
      </c>
      <c r="Y1722">
        <v>93.605969999999999</v>
      </c>
      <c r="Z1722">
        <v>8762.0779999999995</v>
      </c>
      <c r="AA1722">
        <v>820182.8</v>
      </c>
      <c r="AB1722">
        <v>0</v>
      </c>
    </row>
    <row r="1723" spans="1:28" x14ac:dyDescent="0.35">
      <c r="A1723">
        <v>6.0648960000000001</v>
      </c>
      <c r="B1723">
        <v>36.782969999999999</v>
      </c>
      <c r="C1723">
        <v>223.0849</v>
      </c>
      <c r="D1723">
        <v>6.0579689999999999</v>
      </c>
      <c r="E1723">
        <v>36.698990000000002</v>
      </c>
      <c r="F1723">
        <v>222.32140000000001</v>
      </c>
      <c r="G1723">
        <v>13.676740000000001</v>
      </c>
      <c r="H1723">
        <v>187.05330000000001</v>
      </c>
      <c r="I1723">
        <v>2558.2800000000002</v>
      </c>
      <c r="J1723">
        <v>92.516490000000005</v>
      </c>
      <c r="K1723">
        <v>8559.3019999999997</v>
      </c>
      <c r="L1723">
        <v>791876.6</v>
      </c>
      <c r="M1723">
        <v>184.4828</v>
      </c>
      <c r="N1723">
        <v>34033.910000000003</v>
      </c>
      <c r="O1723">
        <v>6278674</v>
      </c>
      <c r="P1723">
        <v>0.1571486</v>
      </c>
      <c r="Q1723">
        <v>2.4695680000000001E-2</v>
      </c>
      <c r="R1723">
        <v>0.01</v>
      </c>
      <c r="S1723">
        <v>0.44468350000000001</v>
      </c>
      <c r="T1723">
        <v>0.19774340000000001</v>
      </c>
      <c r="U1723">
        <v>8.7933250000000004E-2</v>
      </c>
      <c r="V1723">
        <v>75.231740000000002</v>
      </c>
      <c r="W1723">
        <v>5659.8140000000003</v>
      </c>
      <c r="X1723">
        <v>425797.6</v>
      </c>
      <c r="Y1723">
        <v>104.2992</v>
      </c>
      <c r="Z1723">
        <v>10878.33</v>
      </c>
      <c r="AA1723">
        <v>1134601</v>
      </c>
      <c r="AB1723">
        <v>0</v>
      </c>
    </row>
    <row r="1724" spans="1:28" x14ac:dyDescent="0.35">
      <c r="A1724">
        <v>6.1858630000000003</v>
      </c>
      <c r="B1724">
        <v>38.264899999999997</v>
      </c>
      <c r="C1724">
        <v>236.70140000000001</v>
      </c>
      <c r="D1724">
        <v>6.1858269999999997</v>
      </c>
      <c r="E1724">
        <v>38.264449999999997</v>
      </c>
      <c r="F1724">
        <v>236.69730000000001</v>
      </c>
      <c r="G1724">
        <v>16.174440000000001</v>
      </c>
      <c r="H1724">
        <v>261.61259999999999</v>
      </c>
      <c r="I1724">
        <v>4231.4380000000001</v>
      </c>
      <c r="J1724">
        <v>101.5552</v>
      </c>
      <c r="K1724">
        <v>10313.459999999999</v>
      </c>
      <c r="L1724">
        <v>1047386</v>
      </c>
      <c r="M1724">
        <v>198.08199999999999</v>
      </c>
      <c r="N1724">
        <v>39236.47</v>
      </c>
      <c r="O1724">
        <v>7772039</v>
      </c>
      <c r="P1724">
        <v>0.15813279999999999</v>
      </c>
      <c r="Q1724">
        <v>2.5005980000000001E-2</v>
      </c>
      <c r="R1724">
        <v>0.01</v>
      </c>
      <c r="S1724">
        <v>0.43595929999999999</v>
      </c>
      <c r="T1724">
        <v>0.19006049999999999</v>
      </c>
      <c r="U1724">
        <v>8.2858650000000006E-2</v>
      </c>
      <c r="V1724">
        <v>77.65061</v>
      </c>
      <c r="W1724">
        <v>6029.6180000000004</v>
      </c>
      <c r="X1724">
        <v>468203.5</v>
      </c>
      <c r="Y1724">
        <v>115.3471</v>
      </c>
      <c r="Z1724">
        <v>13304.95</v>
      </c>
      <c r="AA1724">
        <v>1534688</v>
      </c>
      <c r="AB1724">
        <v>0</v>
      </c>
    </row>
    <row r="1725" spans="1:28" x14ac:dyDescent="0.35">
      <c r="A1725">
        <v>5.9455720000000003</v>
      </c>
      <c r="B1725">
        <v>35.349829999999997</v>
      </c>
      <c r="C1725">
        <v>210.17490000000001</v>
      </c>
      <c r="D1725">
        <v>5.9416279999999997</v>
      </c>
      <c r="E1725">
        <v>35.302950000000003</v>
      </c>
      <c r="F1725">
        <v>209.75700000000001</v>
      </c>
      <c r="G1725">
        <v>22.263459999999998</v>
      </c>
      <c r="H1725">
        <v>495.6617</v>
      </c>
      <c r="I1725">
        <v>11035.15</v>
      </c>
      <c r="J1725">
        <v>111.2916</v>
      </c>
      <c r="K1725">
        <v>12385.83</v>
      </c>
      <c r="L1725">
        <v>1378440</v>
      </c>
      <c r="M1725">
        <v>210.74619999999999</v>
      </c>
      <c r="N1725">
        <v>44413.97</v>
      </c>
      <c r="O1725">
        <v>9360078</v>
      </c>
      <c r="P1725">
        <v>0.1643655</v>
      </c>
      <c r="Q1725">
        <v>2.701603E-2</v>
      </c>
      <c r="R1725">
        <v>0.01</v>
      </c>
      <c r="S1725">
        <v>0.42125610000000002</v>
      </c>
      <c r="T1725">
        <v>0.17745669999999999</v>
      </c>
      <c r="U1725">
        <v>7.4754730000000005E-2</v>
      </c>
      <c r="V1725">
        <v>79.939329999999998</v>
      </c>
      <c r="W1725">
        <v>6390.2969999999996</v>
      </c>
      <c r="X1725">
        <v>510836</v>
      </c>
      <c r="Y1725">
        <v>123.669</v>
      </c>
      <c r="Z1725">
        <v>15294.02</v>
      </c>
      <c r="AA1725">
        <v>1891397</v>
      </c>
      <c r="AB1725">
        <v>0</v>
      </c>
    </row>
    <row r="1726" spans="1:28" x14ac:dyDescent="0.35">
      <c r="A1726">
        <v>5.6751430000000003</v>
      </c>
      <c r="B1726">
        <v>32.207250000000002</v>
      </c>
      <c r="C1726">
        <v>182.7808</v>
      </c>
      <c r="D1726">
        <v>5.6585799999999997</v>
      </c>
      <c r="E1726">
        <v>32.019530000000003</v>
      </c>
      <c r="F1726">
        <v>181.18510000000001</v>
      </c>
      <c r="G1726">
        <v>30.866959999999999</v>
      </c>
      <c r="H1726">
        <v>952.76919999999996</v>
      </c>
      <c r="I1726">
        <v>29409.09</v>
      </c>
      <c r="J1726">
        <v>120.864</v>
      </c>
      <c r="K1726">
        <v>14608.11</v>
      </c>
      <c r="L1726">
        <v>1765595</v>
      </c>
      <c r="M1726">
        <v>223.50190000000001</v>
      </c>
      <c r="N1726">
        <v>49953.120000000003</v>
      </c>
      <c r="O1726" s="1">
        <v>11164620</v>
      </c>
      <c r="P1726">
        <v>0.1725748</v>
      </c>
      <c r="Q1726">
        <v>2.9782050000000001E-2</v>
      </c>
      <c r="R1726">
        <v>0.01</v>
      </c>
      <c r="S1726">
        <v>0.41734290000000002</v>
      </c>
      <c r="T1726">
        <v>0.1741751</v>
      </c>
      <c r="U1726">
        <v>7.2690740000000004E-2</v>
      </c>
      <c r="V1726">
        <v>82.364800000000002</v>
      </c>
      <c r="W1726">
        <v>6783.96</v>
      </c>
      <c r="X1726">
        <v>558759.5</v>
      </c>
      <c r="Y1726">
        <v>131.2056</v>
      </c>
      <c r="Z1726">
        <v>17214.900000000001</v>
      </c>
      <c r="AA1726">
        <v>2258690</v>
      </c>
      <c r="AB1726">
        <v>0</v>
      </c>
    </row>
    <row r="1727" spans="1:28" x14ac:dyDescent="0.35">
      <c r="A1727">
        <v>5.4964139999999997</v>
      </c>
      <c r="B1727">
        <v>30.210570000000001</v>
      </c>
      <c r="C1727">
        <v>166.0498</v>
      </c>
      <c r="D1727">
        <v>5.4591479999999999</v>
      </c>
      <c r="E1727">
        <v>29.802299999999999</v>
      </c>
      <c r="F1727">
        <v>162.6951</v>
      </c>
      <c r="G1727">
        <v>40.443570000000001</v>
      </c>
      <c r="H1727">
        <v>1635.683</v>
      </c>
      <c r="I1727">
        <v>66152.850000000006</v>
      </c>
      <c r="J1727">
        <v>128.54230000000001</v>
      </c>
      <c r="K1727">
        <v>16523.12</v>
      </c>
      <c r="L1727">
        <v>2123919</v>
      </c>
      <c r="M1727">
        <v>235.99639999999999</v>
      </c>
      <c r="N1727">
        <v>55694.31</v>
      </c>
      <c r="O1727" s="1">
        <v>13143660</v>
      </c>
      <c r="P1727">
        <v>0.18566389999999999</v>
      </c>
      <c r="Q1727">
        <v>3.4471099999999998E-2</v>
      </c>
      <c r="R1727">
        <v>0.01</v>
      </c>
      <c r="S1727">
        <v>0.40967870000000001</v>
      </c>
      <c r="T1727">
        <v>0.1678366</v>
      </c>
      <c r="U1727">
        <v>6.875908E-2</v>
      </c>
      <c r="V1727">
        <v>84.458320000000001</v>
      </c>
      <c r="W1727">
        <v>7133.2079999999996</v>
      </c>
      <c r="X1727">
        <v>602458.80000000005</v>
      </c>
      <c r="Y1727">
        <v>138.97239999999999</v>
      </c>
      <c r="Z1727">
        <v>19313.310000000001</v>
      </c>
      <c r="AA1727">
        <v>2684017</v>
      </c>
      <c r="AB1727">
        <v>0</v>
      </c>
    </row>
    <row r="1728" spans="1:28" x14ac:dyDescent="0.35">
      <c r="A1728">
        <v>5.0595369999999997</v>
      </c>
      <c r="B1728">
        <v>25.59891</v>
      </c>
      <c r="C1728">
        <v>129.51859999999999</v>
      </c>
      <c r="D1728">
        <v>4.9941519999999997</v>
      </c>
      <c r="E1728">
        <v>24.941559999999999</v>
      </c>
      <c r="F1728">
        <v>124.56189999999999</v>
      </c>
      <c r="G1728">
        <v>55.039659999999998</v>
      </c>
      <c r="H1728">
        <v>3029.364</v>
      </c>
      <c r="I1728">
        <v>166735.20000000001</v>
      </c>
      <c r="J1728">
        <v>136.13749999999999</v>
      </c>
      <c r="K1728">
        <v>18533.41</v>
      </c>
      <c r="L1728">
        <v>2523092</v>
      </c>
      <c r="M1728">
        <v>246.79259999999999</v>
      </c>
      <c r="N1728">
        <v>60906.59</v>
      </c>
      <c r="O1728" s="1">
        <v>15031300</v>
      </c>
      <c r="P1728">
        <v>0.19960020000000001</v>
      </c>
      <c r="Q1728">
        <v>3.9840250000000001E-2</v>
      </c>
      <c r="R1728">
        <v>0.01</v>
      </c>
      <c r="S1728">
        <v>0.40528550000000002</v>
      </c>
      <c r="T1728">
        <v>0.16425629999999999</v>
      </c>
      <c r="U1728">
        <v>6.6570710000000005E-2</v>
      </c>
      <c r="V1728">
        <v>86.145880000000005</v>
      </c>
      <c r="W1728">
        <v>7421.1130000000003</v>
      </c>
      <c r="X1728">
        <v>639298.30000000005</v>
      </c>
      <c r="Y1728">
        <v>144.89670000000001</v>
      </c>
      <c r="Z1728">
        <v>20995.040000000001</v>
      </c>
      <c r="AA1728">
        <v>3042112</v>
      </c>
      <c r="AB1728">
        <v>0</v>
      </c>
    </row>
    <row r="1729" spans="1:28" x14ac:dyDescent="0.35">
      <c r="A1729">
        <v>4.327007</v>
      </c>
      <c r="B1729">
        <v>18.722989999999999</v>
      </c>
      <c r="C1729">
        <v>81.014499999999998</v>
      </c>
      <c r="D1729">
        <v>4.2606650000000004</v>
      </c>
      <c r="E1729">
        <v>18.15326</v>
      </c>
      <c r="F1729">
        <v>77.344989999999996</v>
      </c>
      <c r="G1729">
        <v>70.937979999999996</v>
      </c>
      <c r="H1729">
        <v>5032.1970000000001</v>
      </c>
      <c r="I1729">
        <v>356973.9</v>
      </c>
      <c r="J1729">
        <v>140.7928</v>
      </c>
      <c r="K1729">
        <v>19822.62</v>
      </c>
      <c r="L1729">
        <v>2790882</v>
      </c>
      <c r="M1729">
        <v>256.0532</v>
      </c>
      <c r="N1729">
        <v>65563.23</v>
      </c>
      <c r="O1729" s="1">
        <v>16787680</v>
      </c>
      <c r="P1729">
        <v>0.2108235</v>
      </c>
      <c r="Q1729">
        <v>4.4446560000000003E-2</v>
      </c>
      <c r="R1729">
        <v>0.01</v>
      </c>
      <c r="S1729">
        <v>0.405557</v>
      </c>
      <c r="T1729">
        <v>0.1644765</v>
      </c>
      <c r="U1729">
        <v>6.6704609999999998E-2</v>
      </c>
      <c r="V1729">
        <v>87.922579999999996</v>
      </c>
      <c r="W1729">
        <v>7730.3810000000003</v>
      </c>
      <c r="X1729">
        <v>679675.1</v>
      </c>
      <c r="Y1729">
        <v>147.4145</v>
      </c>
      <c r="Z1729">
        <v>21731.040000000001</v>
      </c>
      <c r="AA1729">
        <v>3203471</v>
      </c>
      <c r="AB1729">
        <v>0</v>
      </c>
    </row>
    <row r="1730" spans="1:28" x14ac:dyDescent="0.35">
      <c r="A1730">
        <v>3.4358050000000002</v>
      </c>
      <c r="B1730">
        <v>11.80476</v>
      </c>
      <c r="C1730">
        <v>40.558839999999996</v>
      </c>
      <c r="D1730">
        <v>3.3962479999999999</v>
      </c>
      <c r="E1730">
        <v>11.5345</v>
      </c>
      <c r="F1730">
        <v>39.174019999999999</v>
      </c>
      <c r="G1730">
        <v>88.805760000000006</v>
      </c>
      <c r="H1730">
        <v>7886.4629999999997</v>
      </c>
      <c r="I1730">
        <v>700363.4</v>
      </c>
      <c r="J1730">
        <v>147.47229999999999</v>
      </c>
      <c r="K1730">
        <v>21748.07</v>
      </c>
      <c r="L1730">
        <v>3207237</v>
      </c>
      <c r="M1730">
        <v>262.95519999999999</v>
      </c>
      <c r="N1730">
        <v>69145.45</v>
      </c>
      <c r="O1730" s="1">
        <v>18182160</v>
      </c>
      <c r="P1730">
        <v>0.2169287</v>
      </c>
      <c r="Q1730">
        <v>4.705807E-2</v>
      </c>
      <c r="R1730">
        <v>1.020825E-2</v>
      </c>
      <c r="S1730">
        <v>0.39864729999999998</v>
      </c>
      <c r="T1730">
        <v>0.15891959999999999</v>
      </c>
      <c r="U1730">
        <v>6.3352889999999995E-2</v>
      </c>
      <c r="V1730">
        <v>89.386489999999995</v>
      </c>
      <c r="W1730">
        <v>7989.9440000000004</v>
      </c>
      <c r="X1730">
        <v>714193.1</v>
      </c>
      <c r="Y1730">
        <v>149.2756</v>
      </c>
      <c r="Z1730">
        <v>22283.19</v>
      </c>
      <c r="AA1730">
        <v>3326336</v>
      </c>
      <c r="AB1730">
        <v>0</v>
      </c>
    </row>
    <row r="1731" spans="1:28" x14ac:dyDescent="0.35">
      <c r="A1731">
        <v>2.825777</v>
      </c>
      <c r="B1731">
        <v>7.985017</v>
      </c>
      <c r="C1731">
        <v>22.563880000000001</v>
      </c>
      <c r="D1731">
        <v>2.5390570000000001</v>
      </c>
      <c r="E1731">
        <v>6.4468110000000003</v>
      </c>
      <c r="F1731">
        <v>16.368819999999999</v>
      </c>
      <c r="G1731">
        <v>17.07413</v>
      </c>
      <c r="H1731">
        <v>291.5258</v>
      </c>
      <c r="I1731">
        <v>4977.5469999999996</v>
      </c>
      <c r="J1731">
        <v>82.380750000000006</v>
      </c>
      <c r="K1731">
        <v>6786.5879999999997</v>
      </c>
      <c r="L1731">
        <v>559084.30000000005</v>
      </c>
      <c r="M1731">
        <v>65.064999999999998</v>
      </c>
      <c r="N1731">
        <v>4233.4549999999999</v>
      </c>
      <c r="O1731">
        <v>275449.7</v>
      </c>
      <c r="P1731">
        <v>0.50475910000000002</v>
      </c>
      <c r="Q1731">
        <v>0.2547817</v>
      </c>
      <c r="R1731">
        <v>0.12860340000000001</v>
      </c>
      <c r="S1731">
        <v>0.55336169999999996</v>
      </c>
      <c r="T1731">
        <v>0.30620910000000001</v>
      </c>
      <c r="U1731">
        <v>0.1694444</v>
      </c>
      <c r="V1731">
        <v>90.639660000000006</v>
      </c>
      <c r="W1731">
        <v>8215.5470000000005</v>
      </c>
      <c r="X1731">
        <v>744654.4</v>
      </c>
      <c r="Y1731">
        <v>30.833369999999999</v>
      </c>
      <c r="Z1731">
        <v>950.69669999999996</v>
      </c>
      <c r="AA1731">
        <v>29313.18</v>
      </c>
      <c r="AB1731">
        <v>0</v>
      </c>
    </row>
    <row r="1732" spans="1:28" x14ac:dyDescent="0.35">
      <c r="A1732">
        <v>3.4557910000000001</v>
      </c>
      <c r="B1732">
        <v>11.942489999999999</v>
      </c>
      <c r="C1732">
        <v>41.270769999999999</v>
      </c>
      <c r="D1732">
        <v>3.0517500000000002</v>
      </c>
      <c r="E1732">
        <v>9.3131760000000003</v>
      </c>
      <c r="F1732">
        <v>28.421479999999999</v>
      </c>
      <c r="G1732">
        <v>18.506930000000001</v>
      </c>
      <c r="H1732">
        <v>342.50639999999999</v>
      </c>
      <c r="I1732">
        <v>6338.7420000000002</v>
      </c>
      <c r="J1732">
        <v>69.452200000000005</v>
      </c>
      <c r="K1732">
        <v>4823.6080000000002</v>
      </c>
      <c r="L1732">
        <v>335010.2</v>
      </c>
      <c r="M1732">
        <v>69.957139999999995</v>
      </c>
      <c r="N1732">
        <v>4894.0010000000002</v>
      </c>
      <c r="O1732">
        <v>342370.3</v>
      </c>
      <c r="P1732">
        <v>0.4755704</v>
      </c>
      <c r="Q1732">
        <v>0.22616720000000001</v>
      </c>
      <c r="R1732">
        <v>0.1075585</v>
      </c>
      <c r="S1732">
        <v>0.57831310000000002</v>
      </c>
      <c r="T1732">
        <v>0.33444600000000002</v>
      </c>
      <c r="U1732">
        <v>0.19341449999999999</v>
      </c>
      <c r="V1732">
        <v>91.147729999999996</v>
      </c>
      <c r="W1732">
        <v>8307.9079999999994</v>
      </c>
      <c r="X1732">
        <v>757246.9</v>
      </c>
      <c r="Y1732">
        <v>27.610220000000002</v>
      </c>
      <c r="Z1732">
        <v>762.32429999999999</v>
      </c>
      <c r="AA1732">
        <v>21047.95</v>
      </c>
      <c r="AB1732">
        <v>0</v>
      </c>
    </row>
    <row r="1733" spans="1:28" x14ac:dyDescent="0.35">
      <c r="A1733">
        <v>3.9253520000000002</v>
      </c>
      <c r="B1733">
        <v>15.408390000000001</v>
      </c>
      <c r="C1733">
        <v>60.483350000000002</v>
      </c>
      <c r="D1733">
        <v>3.4710380000000001</v>
      </c>
      <c r="E1733">
        <v>12.048109999999999</v>
      </c>
      <c r="F1733">
        <v>41.81944</v>
      </c>
      <c r="G1733">
        <v>17.019819999999999</v>
      </c>
      <c r="H1733">
        <v>289.67410000000001</v>
      </c>
      <c r="I1733">
        <v>4930.2</v>
      </c>
      <c r="J1733">
        <v>59.364069999999998</v>
      </c>
      <c r="K1733">
        <v>3524.0929999999998</v>
      </c>
      <c r="L1733">
        <v>209204.5</v>
      </c>
      <c r="M1733">
        <v>75.720969999999994</v>
      </c>
      <c r="N1733">
        <v>5733.6660000000002</v>
      </c>
      <c r="O1733">
        <v>434158.7</v>
      </c>
      <c r="P1733">
        <v>0.44365640000000001</v>
      </c>
      <c r="Q1733">
        <v>0.19683100000000001</v>
      </c>
      <c r="R1733">
        <v>8.7325360000000005E-2</v>
      </c>
      <c r="S1733">
        <v>0.59782270000000004</v>
      </c>
      <c r="T1733">
        <v>0.35739199999999999</v>
      </c>
      <c r="U1733">
        <v>0.21365700000000001</v>
      </c>
      <c r="V1733">
        <v>91.176730000000006</v>
      </c>
      <c r="W1733">
        <v>8313.1949999999997</v>
      </c>
      <c r="X1733">
        <v>757969.9</v>
      </c>
      <c r="Y1733">
        <v>23.377659999999999</v>
      </c>
      <c r="Z1733">
        <v>546.51480000000004</v>
      </c>
      <c r="AA1733">
        <v>12776.23</v>
      </c>
      <c r="AB1733">
        <v>0</v>
      </c>
    </row>
    <row r="1734" spans="1:28" x14ac:dyDescent="0.35">
      <c r="A1734">
        <v>4.6245589999999996</v>
      </c>
      <c r="B1734">
        <v>21.38655</v>
      </c>
      <c r="C1734">
        <v>98.903369999999995</v>
      </c>
      <c r="D1734">
        <v>4.1426100000000003</v>
      </c>
      <c r="E1734">
        <v>17.161210000000001</v>
      </c>
      <c r="F1734">
        <v>71.092209999999994</v>
      </c>
      <c r="G1734">
        <v>7.913907</v>
      </c>
      <c r="H1734">
        <v>62.629919999999998</v>
      </c>
      <c r="I1734">
        <v>495.6474</v>
      </c>
      <c r="J1734">
        <v>49.341119999999997</v>
      </c>
      <c r="K1734">
        <v>2434.5459999999998</v>
      </c>
      <c r="L1734">
        <v>120123.2</v>
      </c>
      <c r="M1734">
        <v>82.95608</v>
      </c>
      <c r="N1734">
        <v>6881.7110000000002</v>
      </c>
      <c r="O1734">
        <v>570879.80000000005</v>
      </c>
      <c r="P1734">
        <v>0.40705279999999999</v>
      </c>
      <c r="Q1734">
        <v>0.1656919</v>
      </c>
      <c r="R1734">
        <v>6.7445359999999996E-2</v>
      </c>
      <c r="S1734">
        <v>0.60982040000000004</v>
      </c>
      <c r="T1734">
        <v>0.37188090000000001</v>
      </c>
      <c r="U1734">
        <v>0.2267805</v>
      </c>
      <c r="V1734">
        <v>88.666539999999998</v>
      </c>
      <c r="W1734">
        <v>7861.7560000000003</v>
      </c>
      <c r="X1734">
        <v>697074.7</v>
      </c>
      <c r="Y1734">
        <v>15.753579999999999</v>
      </c>
      <c r="Z1734">
        <v>248.17519999999999</v>
      </c>
      <c r="AA1734">
        <v>3909.6469999999999</v>
      </c>
      <c r="AB1734">
        <v>0</v>
      </c>
    </row>
    <row r="1735" spans="1:28" x14ac:dyDescent="0.35">
      <c r="A1735">
        <v>5.7197420000000001</v>
      </c>
      <c r="B1735">
        <v>32.715449999999997</v>
      </c>
      <c r="C1735">
        <v>187.12389999999999</v>
      </c>
      <c r="D1735">
        <v>5.213241</v>
      </c>
      <c r="E1735">
        <v>27.177879999999998</v>
      </c>
      <c r="F1735">
        <v>141.6848</v>
      </c>
      <c r="G1735">
        <v>18.756979999999999</v>
      </c>
      <c r="H1735">
        <v>351.82440000000003</v>
      </c>
      <c r="I1735">
        <v>6599.1639999999998</v>
      </c>
      <c r="J1735">
        <v>42.232460000000003</v>
      </c>
      <c r="K1735">
        <v>1783.58</v>
      </c>
      <c r="L1735">
        <v>75324.98</v>
      </c>
      <c r="M1735">
        <v>92.049580000000006</v>
      </c>
      <c r="N1735">
        <v>8473.1260000000002</v>
      </c>
      <c r="O1735">
        <v>779947.7</v>
      </c>
      <c r="P1735">
        <v>0.36521740000000003</v>
      </c>
      <c r="Q1735">
        <v>0.1333838</v>
      </c>
      <c r="R1735">
        <v>4.8714090000000002E-2</v>
      </c>
      <c r="S1735">
        <v>0.61783860000000002</v>
      </c>
      <c r="T1735">
        <v>0.38172450000000002</v>
      </c>
      <c r="U1735">
        <v>0.2358441</v>
      </c>
      <c r="V1735">
        <v>87.227069999999998</v>
      </c>
      <c r="W1735">
        <v>7608.5609999999997</v>
      </c>
      <c r="X1735">
        <v>663672.4</v>
      </c>
      <c r="Y1735">
        <v>11.386380000000001</v>
      </c>
      <c r="Z1735">
        <v>129.6497</v>
      </c>
      <c r="AA1735">
        <v>1476.241</v>
      </c>
      <c r="AB1735">
        <v>0</v>
      </c>
    </row>
    <row r="1736" spans="1:28" x14ac:dyDescent="0.35">
      <c r="A1736">
        <v>6.5842890000000001</v>
      </c>
      <c r="B1736">
        <v>43.35286</v>
      </c>
      <c r="C1736">
        <v>285.44779999999997</v>
      </c>
      <c r="D1736">
        <v>6.050211</v>
      </c>
      <c r="E1736">
        <v>36.605049999999999</v>
      </c>
      <c r="F1736">
        <v>221.4683</v>
      </c>
      <c r="G1736">
        <v>32.381810000000002</v>
      </c>
      <c r="H1736">
        <v>1048.5820000000001</v>
      </c>
      <c r="I1736">
        <v>33954.97</v>
      </c>
      <c r="J1736">
        <v>40.4953</v>
      </c>
      <c r="K1736">
        <v>1639.8689999999999</v>
      </c>
      <c r="L1736">
        <v>66407</v>
      </c>
      <c r="M1736">
        <v>101.91249999999999</v>
      </c>
      <c r="N1736">
        <v>10386.16</v>
      </c>
      <c r="O1736">
        <v>1058479</v>
      </c>
      <c r="P1736">
        <v>0.32046560000000002</v>
      </c>
      <c r="Q1736">
        <v>0.1026982</v>
      </c>
      <c r="R1736">
        <v>3.291123E-2</v>
      </c>
      <c r="S1736">
        <v>0.61453150000000001</v>
      </c>
      <c r="T1736">
        <v>0.37764890000000001</v>
      </c>
      <c r="U1736">
        <v>0.23207710000000001</v>
      </c>
      <c r="V1736">
        <v>84.819779999999994</v>
      </c>
      <c r="W1736">
        <v>7194.3950000000004</v>
      </c>
      <c r="X1736">
        <v>610227</v>
      </c>
      <c r="Y1736">
        <v>17.58803</v>
      </c>
      <c r="Z1736">
        <v>309.33890000000002</v>
      </c>
      <c r="AA1736">
        <v>5440.6639999999998</v>
      </c>
      <c r="AB1736">
        <v>0</v>
      </c>
    </row>
    <row r="1737" spans="1:28" x14ac:dyDescent="0.35">
      <c r="A1737">
        <v>6.8774629999999997</v>
      </c>
      <c r="B1737">
        <v>47.299500000000002</v>
      </c>
      <c r="C1737">
        <v>325.30059999999997</v>
      </c>
      <c r="D1737">
        <v>6.3246390000000003</v>
      </c>
      <c r="E1737">
        <v>40.001060000000003</v>
      </c>
      <c r="F1737">
        <v>252.9923</v>
      </c>
      <c r="G1737">
        <v>21.080970000000001</v>
      </c>
      <c r="H1737">
        <v>444.40730000000002</v>
      </c>
      <c r="I1737">
        <v>9368.5380000000005</v>
      </c>
      <c r="J1737">
        <v>44.64152</v>
      </c>
      <c r="K1737">
        <v>1992.865</v>
      </c>
      <c r="L1737">
        <v>88964.52</v>
      </c>
      <c r="M1737">
        <v>111.86750000000001</v>
      </c>
      <c r="N1737">
        <v>12514.34</v>
      </c>
      <c r="O1737">
        <v>1399949</v>
      </c>
      <c r="P1737">
        <v>0.27516669999999999</v>
      </c>
      <c r="Q1737">
        <v>7.5716740000000005E-2</v>
      </c>
      <c r="R1737">
        <v>2.0834729999999999E-2</v>
      </c>
      <c r="S1737">
        <v>0.60507290000000002</v>
      </c>
      <c r="T1737">
        <v>0.36611320000000003</v>
      </c>
      <c r="U1737">
        <v>0.2215251</v>
      </c>
      <c r="V1737">
        <v>82.550089999999997</v>
      </c>
      <c r="W1737">
        <v>6814.5169999999998</v>
      </c>
      <c r="X1737">
        <v>562538.9</v>
      </c>
      <c r="Y1737">
        <v>27.732109999999999</v>
      </c>
      <c r="Z1737">
        <v>769.07010000000002</v>
      </c>
      <c r="AA1737">
        <v>21327.94</v>
      </c>
      <c r="AB1737">
        <v>0</v>
      </c>
    </row>
    <row r="1738" spans="1:28" x14ac:dyDescent="0.35">
      <c r="A1738">
        <v>7.2868279999999999</v>
      </c>
      <c r="B1738">
        <v>53.097850000000001</v>
      </c>
      <c r="C1738">
        <v>386.91489999999999</v>
      </c>
      <c r="D1738">
        <v>6.8138199999999998</v>
      </c>
      <c r="E1738">
        <v>46.428150000000002</v>
      </c>
      <c r="F1738">
        <v>316.35309999999998</v>
      </c>
      <c r="G1738">
        <v>12.63598</v>
      </c>
      <c r="H1738">
        <v>159.6679</v>
      </c>
      <c r="I1738">
        <v>2017.56</v>
      </c>
      <c r="J1738">
        <v>49.149630000000002</v>
      </c>
      <c r="K1738">
        <v>2415.6860000000001</v>
      </c>
      <c r="L1738">
        <v>118730.1</v>
      </c>
      <c r="M1738">
        <v>123.46680000000001</v>
      </c>
      <c r="N1738">
        <v>15244.06</v>
      </c>
      <c r="O1738">
        <v>1882136</v>
      </c>
      <c r="P1738">
        <v>0.23438100000000001</v>
      </c>
      <c r="Q1738">
        <v>5.4934429999999999E-2</v>
      </c>
      <c r="R1738">
        <v>1.2875589999999999E-2</v>
      </c>
      <c r="S1738">
        <v>0.59633000000000003</v>
      </c>
      <c r="T1738">
        <v>0.35560950000000002</v>
      </c>
      <c r="U1738">
        <v>0.21206059999999999</v>
      </c>
      <c r="V1738">
        <v>80.703969999999998</v>
      </c>
      <c r="W1738">
        <v>6513.1310000000003</v>
      </c>
      <c r="X1738">
        <v>525635.6</v>
      </c>
      <c r="Y1738">
        <v>40.191409999999998</v>
      </c>
      <c r="Z1738">
        <v>1615.3489999999999</v>
      </c>
      <c r="AA1738">
        <v>64923.17</v>
      </c>
      <c r="AB1738">
        <v>0</v>
      </c>
    </row>
    <row r="1739" spans="1:28" x14ac:dyDescent="0.35">
      <c r="A1739">
        <v>7.8924859999999999</v>
      </c>
      <c r="B1739">
        <v>62.291330000000002</v>
      </c>
      <c r="C1739">
        <v>491.63339999999999</v>
      </c>
      <c r="D1739">
        <v>7.5348160000000002</v>
      </c>
      <c r="E1739">
        <v>56.77346</v>
      </c>
      <c r="F1739">
        <v>427.77760000000001</v>
      </c>
      <c r="G1739">
        <v>3.2992469999999998</v>
      </c>
      <c r="H1739">
        <v>10.88503</v>
      </c>
      <c r="I1739">
        <v>35.912390000000002</v>
      </c>
      <c r="J1739">
        <v>55.757269999999998</v>
      </c>
      <c r="K1739">
        <v>3108.873</v>
      </c>
      <c r="L1739">
        <v>173342.3</v>
      </c>
      <c r="M1739">
        <v>136.26349999999999</v>
      </c>
      <c r="N1739">
        <v>18567.740000000002</v>
      </c>
      <c r="O1739">
        <v>2530105</v>
      </c>
      <c r="P1739">
        <v>0.1968675</v>
      </c>
      <c r="Q1739">
        <v>3.8756800000000001E-2</v>
      </c>
      <c r="R1739">
        <v>0.01</v>
      </c>
      <c r="S1739">
        <v>0.57594639999999997</v>
      </c>
      <c r="T1739">
        <v>0.33171420000000001</v>
      </c>
      <c r="U1739">
        <v>0.19104960000000001</v>
      </c>
      <c r="V1739">
        <v>79.496089999999995</v>
      </c>
      <c r="W1739">
        <v>6319.6289999999999</v>
      </c>
      <c r="X1739">
        <v>502385.8</v>
      </c>
      <c r="Y1739">
        <v>53.720019999999998</v>
      </c>
      <c r="Z1739">
        <v>2885.8409999999999</v>
      </c>
      <c r="AA1739">
        <v>155027.5</v>
      </c>
      <c r="AB1739">
        <v>0</v>
      </c>
    </row>
    <row r="1740" spans="1:28" x14ac:dyDescent="0.35">
      <c r="A1740">
        <v>7.9416320000000002</v>
      </c>
      <c r="B1740">
        <v>63.069519999999997</v>
      </c>
      <c r="C1740">
        <v>500.87490000000003</v>
      </c>
      <c r="D1740">
        <v>7.6865819999999996</v>
      </c>
      <c r="E1740">
        <v>59.083539999999999</v>
      </c>
      <c r="F1740">
        <v>454.15039999999999</v>
      </c>
      <c r="G1740">
        <v>2.292516</v>
      </c>
      <c r="H1740">
        <v>5.2556289999999999</v>
      </c>
      <c r="I1740">
        <v>12.04861</v>
      </c>
      <c r="J1740">
        <v>66.652879999999996</v>
      </c>
      <c r="K1740">
        <v>4442.6059999999998</v>
      </c>
      <c r="L1740">
        <v>296112.5</v>
      </c>
      <c r="M1740">
        <v>148.8904</v>
      </c>
      <c r="N1740">
        <v>22168.34</v>
      </c>
      <c r="O1740">
        <v>3300652</v>
      </c>
      <c r="P1740">
        <v>0.16783239999999999</v>
      </c>
      <c r="Q1740">
        <v>2.8167709999999999E-2</v>
      </c>
      <c r="R1740">
        <v>0.01</v>
      </c>
      <c r="S1740">
        <v>0.54889460000000001</v>
      </c>
      <c r="T1740">
        <v>0.30128529999999998</v>
      </c>
      <c r="U1740">
        <v>0.16537379999999999</v>
      </c>
      <c r="V1740">
        <v>77.974469999999997</v>
      </c>
      <c r="W1740">
        <v>6080.018</v>
      </c>
      <c r="X1740">
        <v>474086.2</v>
      </c>
      <c r="Y1740">
        <v>67.562370000000001</v>
      </c>
      <c r="Z1740">
        <v>4564.674</v>
      </c>
      <c r="AA1740">
        <v>308400.2</v>
      </c>
      <c r="AB1740">
        <v>0</v>
      </c>
    </row>
    <row r="1741" spans="1:28" x14ac:dyDescent="0.35">
      <c r="A1741">
        <v>7.5414700000000003</v>
      </c>
      <c r="B1741">
        <v>56.873759999999997</v>
      </c>
      <c r="C1741">
        <v>428.9117</v>
      </c>
      <c r="D1741">
        <v>7.3875999999999999</v>
      </c>
      <c r="E1741">
        <v>54.576630000000002</v>
      </c>
      <c r="F1741">
        <v>403.19029999999998</v>
      </c>
      <c r="G1741">
        <v>4.4035770000000003</v>
      </c>
      <c r="H1741">
        <v>19.391490000000001</v>
      </c>
      <c r="I1741">
        <v>85.391940000000005</v>
      </c>
      <c r="J1741">
        <v>76.918949999999995</v>
      </c>
      <c r="K1741">
        <v>5916.5249999999996</v>
      </c>
      <c r="L1741">
        <v>455092.9</v>
      </c>
      <c r="M1741">
        <v>161.57079999999999</v>
      </c>
      <c r="N1741">
        <v>26105.13</v>
      </c>
      <c r="O1741">
        <v>4217827</v>
      </c>
      <c r="P1741">
        <v>0.14634730000000001</v>
      </c>
      <c r="Q1741">
        <v>2.1417530000000001E-2</v>
      </c>
      <c r="R1741">
        <v>0.01</v>
      </c>
      <c r="S1741">
        <v>0.52552679999999996</v>
      </c>
      <c r="T1741">
        <v>0.27617839999999999</v>
      </c>
      <c r="U1741">
        <v>0.1451392</v>
      </c>
      <c r="V1741">
        <v>77.535579999999996</v>
      </c>
      <c r="W1741">
        <v>6011.7659999999996</v>
      </c>
      <c r="X1741">
        <v>466125.7</v>
      </c>
      <c r="Y1741">
        <v>80.677790000000002</v>
      </c>
      <c r="Z1741">
        <v>6508.9049999999997</v>
      </c>
      <c r="AA1741">
        <v>525124.1</v>
      </c>
      <c r="AB1741">
        <v>0</v>
      </c>
    </row>
    <row r="1742" spans="1:28" x14ac:dyDescent="0.35">
      <c r="A1742">
        <v>7.2118339999999996</v>
      </c>
      <c r="B1742">
        <v>52.010550000000002</v>
      </c>
      <c r="C1742">
        <v>375.09140000000002</v>
      </c>
      <c r="D1742">
        <v>7.1515519999999997</v>
      </c>
      <c r="E1742">
        <v>51.144689999999997</v>
      </c>
      <c r="F1742">
        <v>365.76389999999998</v>
      </c>
      <c r="G1742">
        <v>6.7070660000000002</v>
      </c>
      <c r="H1742">
        <v>44.984729999999999</v>
      </c>
      <c r="I1742">
        <v>301.71550000000002</v>
      </c>
      <c r="J1742">
        <v>88.225170000000006</v>
      </c>
      <c r="K1742">
        <v>7783.6809999999996</v>
      </c>
      <c r="L1742">
        <v>686716.6</v>
      </c>
      <c r="M1742">
        <v>174.62979999999999</v>
      </c>
      <c r="N1742">
        <v>30495.57</v>
      </c>
      <c r="O1742">
        <v>5325436</v>
      </c>
      <c r="P1742">
        <v>0.13681579999999999</v>
      </c>
      <c r="Q1742">
        <v>1.8718559999999999E-2</v>
      </c>
      <c r="R1742">
        <v>0.01</v>
      </c>
      <c r="S1742">
        <v>0.49250670000000002</v>
      </c>
      <c r="T1742">
        <v>0.2425629</v>
      </c>
      <c r="U1742">
        <v>0.11946379999999999</v>
      </c>
      <c r="V1742">
        <v>77.756209999999996</v>
      </c>
      <c r="W1742">
        <v>6046.0280000000002</v>
      </c>
      <c r="X1742">
        <v>470116.3</v>
      </c>
      <c r="Y1742">
        <v>93.556389999999993</v>
      </c>
      <c r="Z1742">
        <v>8752.7980000000007</v>
      </c>
      <c r="AA1742">
        <v>818880.2</v>
      </c>
      <c r="AB1742">
        <v>0</v>
      </c>
    </row>
    <row r="1743" spans="1:28" x14ac:dyDescent="0.35">
      <c r="A1743">
        <v>7.0529650000000004</v>
      </c>
      <c r="B1743">
        <v>49.744320000000002</v>
      </c>
      <c r="C1743">
        <v>350.8449</v>
      </c>
      <c r="D1743">
        <v>7.0359980000000002</v>
      </c>
      <c r="E1743">
        <v>49.50526</v>
      </c>
      <c r="F1743">
        <v>348.31889999999999</v>
      </c>
      <c r="G1743">
        <v>8.1929479999999995</v>
      </c>
      <c r="H1743">
        <v>67.124399999999994</v>
      </c>
      <c r="I1743">
        <v>549.94680000000005</v>
      </c>
      <c r="J1743">
        <v>99.058779999999999</v>
      </c>
      <c r="K1743">
        <v>9812.643</v>
      </c>
      <c r="L1743">
        <v>972028.4</v>
      </c>
      <c r="M1743">
        <v>188.07570000000001</v>
      </c>
      <c r="N1743">
        <v>35372.480000000003</v>
      </c>
      <c r="O1743">
        <v>6652705</v>
      </c>
      <c r="P1743">
        <v>0.1300499</v>
      </c>
      <c r="Q1743">
        <v>1.6912989999999999E-2</v>
      </c>
      <c r="R1743">
        <v>0.01</v>
      </c>
      <c r="S1743">
        <v>0.46984540000000002</v>
      </c>
      <c r="T1743">
        <v>0.2207547</v>
      </c>
      <c r="U1743">
        <v>0.1037206</v>
      </c>
      <c r="V1743">
        <v>78.47148</v>
      </c>
      <c r="W1743">
        <v>6157.7730000000001</v>
      </c>
      <c r="X1743">
        <v>483209.6</v>
      </c>
      <c r="Y1743">
        <v>106.6001</v>
      </c>
      <c r="Z1743">
        <v>11363.58</v>
      </c>
      <c r="AA1743">
        <v>1211359</v>
      </c>
      <c r="AB1743">
        <v>0</v>
      </c>
    </row>
    <row r="1744" spans="1:28" x14ac:dyDescent="0.35">
      <c r="A1744">
        <v>6.7889569999999999</v>
      </c>
      <c r="B1744">
        <v>46.089939999999999</v>
      </c>
      <c r="C1744">
        <v>312.90260000000001</v>
      </c>
      <c r="D1744">
        <v>6.7888960000000003</v>
      </c>
      <c r="E1744">
        <v>46.089109999999998</v>
      </c>
      <c r="F1744">
        <v>312.89420000000001</v>
      </c>
      <c r="G1744">
        <v>10.23305</v>
      </c>
      <c r="H1744">
        <v>104.7152</v>
      </c>
      <c r="I1744">
        <v>1071.556</v>
      </c>
      <c r="J1744">
        <v>109.8468</v>
      </c>
      <c r="K1744">
        <v>12066.33</v>
      </c>
      <c r="L1744">
        <v>1325448</v>
      </c>
      <c r="M1744">
        <v>201.97980000000001</v>
      </c>
      <c r="N1744">
        <v>40795.839999999997</v>
      </c>
      <c r="O1744">
        <v>8239937</v>
      </c>
      <c r="P1744">
        <v>0.13586000000000001</v>
      </c>
      <c r="Q1744">
        <v>1.8457930000000001E-2</v>
      </c>
      <c r="R1744">
        <v>0.01</v>
      </c>
      <c r="S1744">
        <v>0.44069429999999998</v>
      </c>
      <c r="T1744">
        <v>0.19421150000000001</v>
      </c>
      <c r="U1744">
        <v>8.558789E-2</v>
      </c>
      <c r="V1744">
        <v>80.427279999999996</v>
      </c>
      <c r="W1744">
        <v>6468.5469999999996</v>
      </c>
      <c r="X1744">
        <v>520247.6</v>
      </c>
      <c r="Y1744">
        <v>118.83499999999999</v>
      </c>
      <c r="Z1744">
        <v>14121.75</v>
      </c>
      <c r="AA1744">
        <v>1678157</v>
      </c>
      <c r="AB1744">
        <v>0</v>
      </c>
    </row>
    <row r="1745" spans="1:28" x14ac:dyDescent="0.35">
      <c r="A1745">
        <v>6.4972120000000002</v>
      </c>
      <c r="B1745">
        <v>42.213769999999997</v>
      </c>
      <c r="C1745">
        <v>274.27179999999998</v>
      </c>
      <c r="D1745">
        <v>6.4876690000000004</v>
      </c>
      <c r="E1745">
        <v>42.089840000000002</v>
      </c>
      <c r="F1745">
        <v>273.06490000000002</v>
      </c>
      <c r="G1745">
        <v>18.637920000000001</v>
      </c>
      <c r="H1745">
        <v>347.37220000000002</v>
      </c>
      <c r="I1745">
        <v>6474.2969999999996</v>
      </c>
      <c r="J1745">
        <v>120.9481</v>
      </c>
      <c r="K1745">
        <v>14628.45</v>
      </c>
      <c r="L1745">
        <v>1769284</v>
      </c>
      <c r="M1745">
        <v>215.4804</v>
      </c>
      <c r="N1745">
        <v>46431.79</v>
      </c>
      <c r="O1745" s="1">
        <v>10005140</v>
      </c>
      <c r="P1745">
        <v>0.14178589999999999</v>
      </c>
      <c r="Q1745">
        <v>2.010323E-2</v>
      </c>
      <c r="R1745">
        <v>0.01</v>
      </c>
      <c r="S1745">
        <v>0.42010219999999998</v>
      </c>
      <c r="T1745">
        <v>0.1764859</v>
      </c>
      <c r="U1745">
        <v>7.4142120000000006E-2</v>
      </c>
      <c r="V1745">
        <v>82.179150000000007</v>
      </c>
      <c r="W1745">
        <v>6753.4129999999996</v>
      </c>
      <c r="X1745">
        <v>554989.80000000005</v>
      </c>
      <c r="Y1745">
        <v>128.9914</v>
      </c>
      <c r="Z1745">
        <v>16638.78</v>
      </c>
      <c r="AA1745">
        <v>2146260</v>
      </c>
      <c r="AB1745">
        <v>0</v>
      </c>
    </row>
    <row r="1746" spans="1:28" x14ac:dyDescent="0.35">
      <c r="A1746">
        <v>5.9890359999999996</v>
      </c>
      <c r="B1746">
        <v>35.868549999999999</v>
      </c>
      <c r="C1746">
        <v>214.81800000000001</v>
      </c>
      <c r="D1746">
        <v>5.9647839999999999</v>
      </c>
      <c r="E1746">
        <v>35.57864</v>
      </c>
      <c r="F1746">
        <v>212.21889999999999</v>
      </c>
      <c r="G1746">
        <v>36.684040000000003</v>
      </c>
      <c r="H1746">
        <v>1345.7190000000001</v>
      </c>
      <c r="I1746">
        <v>49366.42</v>
      </c>
      <c r="J1746">
        <v>130.88910000000001</v>
      </c>
      <c r="K1746">
        <v>17131.95</v>
      </c>
      <c r="L1746">
        <v>2242385</v>
      </c>
      <c r="M1746">
        <v>228.79169999999999</v>
      </c>
      <c r="N1746">
        <v>52345.66</v>
      </c>
      <c r="O1746" s="1">
        <v>11976250</v>
      </c>
      <c r="P1746">
        <v>0.15380930000000001</v>
      </c>
      <c r="Q1746">
        <v>2.3657299999999999E-2</v>
      </c>
      <c r="R1746">
        <v>0.01</v>
      </c>
      <c r="S1746">
        <v>0.39839190000000002</v>
      </c>
      <c r="T1746">
        <v>0.1587161</v>
      </c>
      <c r="U1746">
        <v>6.3231200000000001E-2</v>
      </c>
      <c r="V1746">
        <v>81.166889999999995</v>
      </c>
      <c r="W1746">
        <v>6588.0630000000001</v>
      </c>
      <c r="X1746">
        <v>534732.6</v>
      </c>
      <c r="Y1746">
        <v>137.2218</v>
      </c>
      <c r="Z1746">
        <v>18829.84</v>
      </c>
      <c r="AA1746">
        <v>2583865</v>
      </c>
      <c r="AB1746">
        <v>0</v>
      </c>
    </row>
    <row r="1747" spans="1:28" x14ac:dyDescent="0.35">
      <c r="A1747">
        <v>5.2641650000000002</v>
      </c>
      <c r="B1747">
        <v>27.71143</v>
      </c>
      <c r="C1747">
        <v>145.8775</v>
      </c>
      <c r="D1747">
        <v>5.2162689999999996</v>
      </c>
      <c r="E1747">
        <v>27.20946</v>
      </c>
      <c r="F1747">
        <v>141.93190000000001</v>
      </c>
      <c r="G1747">
        <v>55.014679999999998</v>
      </c>
      <c r="H1747">
        <v>3026.6149999999998</v>
      </c>
      <c r="I1747">
        <v>166508.29999999999</v>
      </c>
      <c r="J1747">
        <v>138.81979999999999</v>
      </c>
      <c r="K1747">
        <v>19270.939999999999</v>
      </c>
      <c r="L1747">
        <v>2675188</v>
      </c>
      <c r="M1747">
        <v>239.9288</v>
      </c>
      <c r="N1747">
        <v>57565.84</v>
      </c>
      <c r="O1747" s="1">
        <v>13811700</v>
      </c>
      <c r="P1747">
        <v>0.1654022</v>
      </c>
      <c r="Q1747">
        <v>2.7357880000000001E-2</v>
      </c>
      <c r="R1747">
        <v>0.01</v>
      </c>
      <c r="S1747">
        <v>0.38351150000000001</v>
      </c>
      <c r="T1747">
        <v>0.14708109999999999</v>
      </c>
      <c r="U1747">
        <v>5.64073E-2</v>
      </c>
      <c r="V1747">
        <v>81.456059999999994</v>
      </c>
      <c r="W1747">
        <v>6635.09</v>
      </c>
      <c r="X1747">
        <v>540468.30000000005</v>
      </c>
      <c r="Y1747">
        <v>142.41200000000001</v>
      </c>
      <c r="Z1747">
        <v>20281.189999999999</v>
      </c>
      <c r="AA1747">
        <v>2888286</v>
      </c>
      <c r="AB1747">
        <v>0</v>
      </c>
    </row>
    <row r="1748" spans="1:28" x14ac:dyDescent="0.35">
      <c r="A1748">
        <v>4.1652290000000001</v>
      </c>
      <c r="B1748">
        <v>17.349129999999999</v>
      </c>
      <c r="C1748">
        <v>72.263130000000004</v>
      </c>
      <c r="D1748">
        <v>4.0988179999999996</v>
      </c>
      <c r="E1748">
        <v>16.80031</v>
      </c>
      <c r="F1748">
        <v>68.861400000000003</v>
      </c>
      <c r="G1748">
        <v>75.024569999999997</v>
      </c>
      <c r="H1748">
        <v>5628.6859999999997</v>
      </c>
      <c r="I1748">
        <v>422289.7</v>
      </c>
      <c r="J1748">
        <v>143.16210000000001</v>
      </c>
      <c r="K1748">
        <v>20495.39</v>
      </c>
      <c r="L1748">
        <v>2934163</v>
      </c>
      <c r="M1748">
        <v>248.84780000000001</v>
      </c>
      <c r="N1748">
        <v>61925.21</v>
      </c>
      <c r="O1748" s="1">
        <v>15409950</v>
      </c>
      <c r="P1748">
        <v>0.1785033</v>
      </c>
      <c r="Q1748">
        <v>3.1863420000000003E-2</v>
      </c>
      <c r="R1748">
        <v>0.01</v>
      </c>
      <c r="S1748">
        <v>0.37371349999999998</v>
      </c>
      <c r="T1748">
        <v>0.1396618</v>
      </c>
      <c r="U1748">
        <v>5.2193490000000002E-2</v>
      </c>
      <c r="V1748">
        <v>81.471260000000001</v>
      </c>
      <c r="W1748">
        <v>6637.5659999999998</v>
      </c>
      <c r="X1748">
        <v>540770.9</v>
      </c>
      <c r="Y1748">
        <v>147.88120000000001</v>
      </c>
      <c r="Z1748">
        <v>21868.85</v>
      </c>
      <c r="AA1748">
        <v>3233991</v>
      </c>
      <c r="AB1748">
        <v>0</v>
      </c>
    </row>
    <row r="1749" spans="1:28" x14ac:dyDescent="0.35">
      <c r="A1749">
        <v>3.1369389999999999</v>
      </c>
      <c r="B1749">
        <v>9.8403880000000008</v>
      </c>
      <c r="C1749">
        <v>30.8687</v>
      </c>
      <c r="D1749">
        <v>3.04189</v>
      </c>
      <c r="E1749">
        <v>9.2530959999999993</v>
      </c>
      <c r="F1749">
        <v>28.146899999999999</v>
      </c>
      <c r="G1749">
        <v>111.23609999999999</v>
      </c>
      <c r="H1749">
        <v>12373.46</v>
      </c>
      <c r="I1749">
        <v>1376375</v>
      </c>
      <c r="J1749">
        <v>144.5856</v>
      </c>
      <c r="K1749">
        <v>20905</v>
      </c>
      <c r="L1749">
        <v>3022562</v>
      </c>
      <c r="M1749">
        <v>255.2114</v>
      </c>
      <c r="N1749">
        <v>65132.86</v>
      </c>
      <c r="O1749" s="1">
        <v>16622650</v>
      </c>
      <c r="P1749">
        <v>0.1909468</v>
      </c>
      <c r="Q1749">
        <v>3.6460689999999997E-2</v>
      </c>
      <c r="R1749">
        <v>0.01</v>
      </c>
      <c r="S1749">
        <v>0.36203990000000003</v>
      </c>
      <c r="T1749">
        <v>0.13107289999999999</v>
      </c>
      <c r="U1749">
        <v>4.7453599999999999E-2</v>
      </c>
      <c r="V1749">
        <v>81.080250000000007</v>
      </c>
      <c r="W1749">
        <v>6574.0060000000003</v>
      </c>
      <c r="X1749">
        <v>533022.1</v>
      </c>
      <c r="Y1749">
        <v>149.95650000000001</v>
      </c>
      <c r="Z1749">
        <v>22486.94</v>
      </c>
      <c r="AA1749">
        <v>3372061</v>
      </c>
      <c r="AB1749">
        <v>0</v>
      </c>
    </row>
    <row r="1750" spans="1:28" x14ac:dyDescent="0.35">
      <c r="A1750">
        <v>3.2065220000000001</v>
      </c>
      <c r="B1750">
        <v>10.281779999999999</v>
      </c>
      <c r="C1750">
        <v>32.968760000000003</v>
      </c>
      <c r="D1750">
        <v>2.9848089999999998</v>
      </c>
      <c r="E1750">
        <v>8.9090869999999995</v>
      </c>
      <c r="F1750">
        <v>26.591930000000001</v>
      </c>
      <c r="G1750">
        <v>34.927889999999998</v>
      </c>
      <c r="H1750">
        <v>1219.9580000000001</v>
      </c>
      <c r="I1750">
        <v>42610.54</v>
      </c>
      <c r="J1750">
        <v>62.244880000000002</v>
      </c>
      <c r="K1750">
        <v>3874.4250000000002</v>
      </c>
      <c r="L1750">
        <v>241163.1</v>
      </c>
      <c r="M1750">
        <v>60.707360000000001</v>
      </c>
      <c r="N1750">
        <v>3685.384</v>
      </c>
      <c r="O1750">
        <v>223729.9</v>
      </c>
      <c r="P1750">
        <v>0.53470399999999996</v>
      </c>
      <c r="Q1750">
        <v>0.2859083</v>
      </c>
      <c r="R1750">
        <v>0.15287629999999999</v>
      </c>
      <c r="S1750">
        <v>0.57313809999999998</v>
      </c>
      <c r="T1750">
        <v>0.32848719999999998</v>
      </c>
      <c r="U1750">
        <v>0.18826850000000001</v>
      </c>
      <c r="V1750">
        <v>97.221710000000002</v>
      </c>
      <c r="W1750">
        <v>9452.0609999999997</v>
      </c>
      <c r="X1750">
        <v>918945.5</v>
      </c>
      <c r="Y1750">
        <v>34.814390000000003</v>
      </c>
      <c r="Z1750">
        <v>1212.0419999999999</v>
      </c>
      <c r="AA1750">
        <v>42196.49</v>
      </c>
      <c r="AB1750">
        <v>0</v>
      </c>
    </row>
    <row r="1751" spans="1:28" x14ac:dyDescent="0.35">
      <c r="A1751">
        <v>3.8724080000000001</v>
      </c>
      <c r="B1751">
        <v>14.99554</v>
      </c>
      <c r="C1751">
        <v>58.068849999999998</v>
      </c>
      <c r="D1751">
        <v>3.607799</v>
      </c>
      <c r="E1751">
        <v>13.016209999999999</v>
      </c>
      <c r="F1751">
        <v>46.959879999999998</v>
      </c>
      <c r="G1751">
        <v>37.473509999999997</v>
      </c>
      <c r="H1751">
        <v>1404.2639999999999</v>
      </c>
      <c r="I1751">
        <v>52622.7</v>
      </c>
      <c r="J1751">
        <v>51.90352</v>
      </c>
      <c r="K1751">
        <v>2693.9749999999999</v>
      </c>
      <c r="L1751">
        <v>139826.79999999999</v>
      </c>
      <c r="M1751">
        <v>67.252979999999994</v>
      </c>
      <c r="N1751">
        <v>4522.9629999999997</v>
      </c>
      <c r="O1751">
        <v>304182.7</v>
      </c>
      <c r="P1751">
        <v>0.50938340000000004</v>
      </c>
      <c r="Q1751">
        <v>0.25947150000000002</v>
      </c>
      <c r="R1751">
        <v>0.1321705</v>
      </c>
      <c r="S1751">
        <v>0.5840168</v>
      </c>
      <c r="T1751">
        <v>0.34107559999999998</v>
      </c>
      <c r="U1751">
        <v>0.19919390000000001</v>
      </c>
      <c r="V1751">
        <v>96.484669999999994</v>
      </c>
      <c r="W1751">
        <v>9309.2919999999995</v>
      </c>
      <c r="X1751">
        <v>898204</v>
      </c>
      <c r="Y1751">
        <v>28.756039999999999</v>
      </c>
      <c r="Z1751">
        <v>826.91</v>
      </c>
      <c r="AA1751">
        <v>23778.66</v>
      </c>
      <c r="AB1751">
        <v>0</v>
      </c>
    </row>
    <row r="1752" spans="1:28" x14ac:dyDescent="0.35">
      <c r="A1752">
        <v>4.7263450000000002</v>
      </c>
      <c r="B1752">
        <v>22.338339999999999</v>
      </c>
      <c r="C1752">
        <v>105.5787</v>
      </c>
      <c r="D1752">
        <v>4.4456550000000004</v>
      </c>
      <c r="E1752">
        <v>19.763850000000001</v>
      </c>
      <c r="F1752">
        <v>87.863240000000005</v>
      </c>
      <c r="G1752">
        <v>36.09337</v>
      </c>
      <c r="H1752">
        <v>1302.732</v>
      </c>
      <c r="I1752">
        <v>47019.97</v>
      </c>
      <c r="J1752">
        <v>41.665709999999997</v>
      </c>
      <c r="K1752">
        <v>1736.0319999999999</v>
      </c>
      <c r="L1752">
        <v>72333</v>
      </c>
      <c r="M1752">
        <v>75.277789999999996</v>
      </c>
      <c r="N1752">
        <v>5666.7449999999999</v>
      </c>
      <c r="O1752">
        <v>426580</v>
      </c>
      <c r="P1752">
        <v>0.4812207</v>
      </c>
      <c r="Q1752">
        <v>0.23157340000000001</v>
      </c>
      <c r="R1752">
        <v>0.11143790000000001</v>
      </c>
      <c r="S1752">
        <v>0.58891230000000006</v>
      </c>
      <c r="T1752">
        <v>0.34681770000000001</v>
      </c>
      <c r="U1752">
        <v>0.20424519999999999</v>
      </c>
      <c r="V1752">
        <v>95.352230000000006</v>
      </c>
      <c r="W1752">
        <v>9092.0470000000005</v>
      </c>
      <c r="X1752">
        <v>866946.9</v>
      </c>
      <c r="Y1752">
        <v>22.079370000000001</v>
      </c>
      <c r="Z1752">
        <v>487.4984</v>
      </c>
      <c r="AA1752">
        <v>10763.66</v>
      </c>
      <c r="AB1752">
        <v>0</v>
      </c>
    </row>
    <row r="1753" spans="1:28" x14ac:dyDescent="0.35">
      <c r="A1753">
        <v>5.3839790000000001</v>
      </c>
      <c r="B1753">
        <v>28.98723</v>
      </c>
      <c r="C1753">
        <v>156.06659999999999</v>
      </c>
      <c r="D1753">
        <v>5.0928490000000002</v>
      </c>
      <c r="E1753">
        <v>25.937110000000001</v>
      </c>
      <c r="F1753">
        <v>132.09379999999999</v>
      </c>
      <c r="G1753">
        <v>28.228149999999999</v>
      </c>
      <c r="H1753">
        <v>796.82820000000004</v>
      </c>
      <c r="I1753">
        <v>22492.98</v>
      </c>
      <c r="J1753">
        <v>35.205500000000001</v>
      </c>
      <c r="K1753">
        <v>1239.4269999999999</v>
      </c>
      <c r="L1753">
        <v>43634.66</v>
      </c>
      <c r="M1753">
        <v>83.735020000000006</v>
      </c>
      <c r="N1753">
        <v>7011.5540000000001</v>
      </c>
      <c r="O1753">
        <v>587112.6</v>
      </c>
      <c r="P1753">
        <v>0.45116899999999999</v>
      </c>
      <c r="Q1753">
        <v>0.2035535</v>
      </c>
      <c r="R1753">
        <v>9.183703E-2</v>
      </c>
      <c r="S1753">
        <v>0.59694499999999995</v>
      </c>
      <c r="T1753">
        <v>0.35634339999999998</v>
      </c>
      <c r="U1753">
        <v>0.2127174</v>
      </c>
      <c r="V1753">
        <v>93.443179999999998</v>
      </c>
      <c r="W1753">
        <v>8731.6290000000008</v>
      </c>
      <c r="X1753">
        <v>815911.2</v>
      </c>
      <c r="Y1753">
        <v>14.904680000000001</v>
      </c>
      <c r="Z1753">
        <v>222.14940000000001</v>
      </c>
      <c r="AA1753">
        <v>3311.0650000000001</v>
      </c>
      <c r="AB1753">
        <v>0</v>
      </c>
    </row>
    <row r="1754" spans="1:28" x14ac:dyDescent="0.35">
      <c r="A1754">
        <v>5.7959209999999999</v>
      </c>
      <c r="B1754">
        <v>33.592700000000001</v>
      </c>
      <c r="C1754">
        <v>194.70070000000001</v>
      </c>
      <c r="D1754">
        <v>5.4896969999999996</v>
      </c>
      <c r="E1754">
        <v>30.136769999999999</v>
      </c>
      <c r="F1754">
        <v>165.4418</v>
      </c>
      <c r="G1754">
        <v>7.0802250000000004</v>
      </c>
      <c r="H1754">
        <v>50.129579999999997</v>
      </c>
      <c r="I1754">
        <v>354.92869999999999</v>
      </c>
      <c r="J1754">
        <v>30.85688</v>
      </c>
      <c r="K1754">
        <v>952.1472</v>
      </c>
      <c r="L1754">
        <v>29380.29</v>
      </c>
      <c r="M1754">
        <v>92.980739999999997</v>
      </c>
      <c r="N1754">
        <v>8645.4169999999995</v>
      </c>
      <c r="O1754">
        <v>803857.3</v>
      </c>
      <c r="P1754">
        <v>0.41925449999999997</v>
      </c>
      <c r="Q1754">
        <v>0.1757744</v>
      </c>
      <c r="R1754">
        <v>7.3694209999999996E-2</v>
      </c>
      <c r="S1754">
        <v>0.59864709999999999</v>
      </c>
      <c r="T1754">
        <v>0.35837839999999999</v>
      </c>
      <c r="U1754">
        <v>0.21454219999999999</v>
      </c>
      <c r="V1754">
        <v>91.819220000000001</v>
      </c>
      <c r="W1754">
        <v>8430.77</v>
      </c>
      <c r="X1754">
        <v>774106.7</v>
      </c>
      <c r="Y1754">
        <v>9.8032529999999998</v>
      </c>
      <c r="Z1754">
        <v>96.10378</v>
      </c>
      <c r="AA1754">
        <v>942.12959999999998</v>
      </c>
      <c r="AB1754">
        <v>0</v>
      </c>
    </row>
    <row r="1755" spans="1:28" x14ac:dyDescent="0.35">
      <c r="A1755">
        <v>6.3256439999999996</v>
      </c>
      <c r="B1755">
        <v>40.013779999999997</v>
      </c>
      <c r="C1755">
        <v>253.1129</v>
      </c>
      <c r="D1755">
        <v>6.0168749999999998</v>
      </c>
      <c r="E1755">
        <v>36.20279</v>
      </c>
      <c r="F1755">
        <v>217.82769999999999</v>
      </c>
      <c r="G1755">
        <v>20.478860000000001</v>
      </c>
      <c r="H1755">
        <v>419.38389999999998</v>
      </c>
      <c r="I1755">
        <v>8588.5059999999994</v>
      </c>
      <c r="J1755">
        <v>29.05922</v>
      </c>
      <c r="K1755">
        <v>844.4384</v>
      </c>
      <c r="L1755">
        <v>24538.720000000001</v>
      </c>
      <c r="M1755">
        <v>103.0658</v>
      </c>
      <c r="N1755">
        <v>10622.55</v>
      </c>
      <c r="O1755">
        <v>1094822</v>
      </c>
      <c r="P1755">
        <v>0.38608999999999999</v>
      </c>
      <c r="Q1755">
        <v>0.14906549999999999</v>
      </c>
      <c r="R1755">
        <v>5.755271E-2</v>
      </c>
      <c r="S1755">
        <v>0.59774459999999996</v>
      </c>
      <c r="T1755">
        <v>0.35729860000000002</v>
      </c>
      <c r="U1755">
        <v>0.21357329999999999</v>
      </c>
      <c r="V1755">
        <v>89.887100000000004</v>
      </c>
      <c r="W1755">
        <v>8079.6909999999998</v>
      </c>
      <c r="X1755">
        <v>726260</v>
      </c>
      <c r="Y1755">
        <v>12.29903</v>
      </c>
      <c r="Z1755">
        <v>151.2662</v>
      </c>
      <c r="AA1755">
        <v>1860.4280000000001</v>
      </c>
      <c r="AB1755">
        <v>0</v>
      </c>
    </row>
    <row r="1756" spans="1:28" x14ac:dyDescent="0.35">
      <c r="A1756">
        <v>6.7857419999999999</v>
      </c>
      <c r="B1756">
        <v>46.046300000000002</v>
      </c>
      <c r="C1756">
        <v>312.45830000000001</v>
      </c>
      <c r="D1756">
        <v>6.4792750000000003</v>
      </c>
      <c r="E1756">
        <v>41.981009999999998</v>
      </c>
      <c r="F1756">
        <v>272.00650000000002</v>
      </c>
      <c r="G1756">
        <v>19.25808</v>
      </c>
      <c r="H1756">
        <v>370.87369999999999</v>
      </c>
      <c r="I1756">
        <v>7142.3159999999998</v>
      </c>
      <c r="J1756">
        <v>31.164809999999999</v>
      </c>
      <c r="K1756">
        <v>971.24549999999999</v>
      </c>
      <c r="L1756">
        <v>30268.68</v>
      </c>
      <c r="M1756">
        <v>113.74930000000001</v>
      </c>
      <c r="N1756">
        <v>12938.9</v>
      </c>
      <c r="O1756">
        <v>1471791</v>
      </c>
      <c r="P1756">
        <v>0.3520393</v>
      </c>
      <c r="Q1756">
        <v>0.12393170000000001</v>
      </c>
      <c r="R1756">
        <v>4.362883E-2</v>
      </c>
      <c r="S1756">
        <v>0.59966549999999996</v>
      </c>
      <c r="T1756">
        <v>0.35959869999999999</v>
      </c>
      <c r="U1756">
        <v>0.215639</v>
      </c>
      <c r="V1756">
        <v>88.385689999999997</v>
      </c>
      <c r="W1756">
        <v>7812.03</v>
      </c>
      <c r="X1756">
        <v>690471.6</v>
      </c>
      <c r="Y1756">
        <v>21.94941</v>
      </c>
      <c r="Z1756">
        <v>481.77670000000001</v>
      </c>
      <c r="AA1756">
        <v>10574.71</v>
      </c>
      <c r="AB1756">
        <v>0</v>
      </c>
    </row>
    <row r="1757" spans="1:28" x14ac:dyDescent="0.35">
      <c r="A1757">
        <v>7.1051630000000001</v>
      </c>
      <c r="B1757">
        <v>50.483339999999998</v>
      </c>
      <c r="C1757">
        <v>358.69229999999999</v>
      </c>
      <c r="D1757">
        <v>6.7993180000000004</v>
      </c>
      <c r="E1757">
        <v>46.230730000000001</v>
      </c>
      <c r="F1757">
        <v>314.3374</v>
      </c>
      <c r="G1757">
        <v>7.6163080000000001</v>
      </c>
      <c r="H1757">
        <v>58.008150000000001</v>
      </c>
      <c r="I1757">
        <v>441.80799999999999</v>
      </c>
      <c r="J1757">
        <v>37.854970000000002</v>
      </c>
      <c r="K1757">
        <v>1432.998</v>
      </c>
      <c r="L1757">
        <v>54246.11</v>
      </c>
      <c r="M1757">
        <v>125.03740000000001</v>
      </c>
      <c r="N1757">
        <v>15634.35</v>
      </c>
      <c r="O1757">
        <v>1954879</v>
      </c>
      <c r="P1757">
        <v>0.31735160000000001</v>
      </c>
      <c r="Q1757">
        <v>0.100712</v>
      </c>
      <c r="R1757">
        <v>3.1961120000000003E-2</v>
      </c>
      <c r="S1757">
        <v>0.59105909999999995</v>
      </c>
      <c r="T1757">
        <v>0.34935080000000002</v>
      </c>
      <c r="U1757">
        <v>0.206487</v>
      </c>
      <c r="V1757">
        <v>87.134749999999997</v>
      </c>
      <c r="W1757">
        <v>7592.4650000000001</v>
      </c>
      <c r="X1757">
        <v>661567.5</v>
      </c>
      <c r="Y1757">
        <v>33.395580000000002</v>
      </c>
      <c r="Z1757">
        <v>1115.2650000000001</v>
      </c>
      <c r="AA1757">
        <v>37244.910000000003</v>
      </c>
      <c r="AB1757">
        <v>0</v>
      </c>
    </row>
    <row r="1758" spans="1:28" x14ac:dyDescent="0.35">
      <c r="A1758">
        <v>7.211678</v>
      </c>
      <c r="B1758">
        <v>52.008299999999998</v>
      </c>
      <c r="C1758">
        <v>375.06709999999998</v>
      </c>
      <c r="D1758">
        <v>6.9113759999999997</v>
      </c>
      <c r="E1758">
        <v>47.767119999999998</v>
      </c>
      <c r="F1758">
        <v>330.13659999999999</v>
      </c>
      <c r="G1758">
        <v>0.78184659999999995</v>
      </c>
      <c r="H1758">
        <v>0.61128420000000006</v>
      </c>
      <c r="I1758">
        <v>0.47793049999999998</v>
      </c>
      <c r="J1758">
        <v>47.05021</v>
      </c>
      <c r="K1758">
        <v>2213.7220000000002</v>
      </c>
      <c r="L1758">
        <v>104156.1</v>
      </c>
      <c r="M1758">
        <v>136.12469999999999</v>
      </c>
      <c r="N1758">
        <v>18529.93</v>
      </c>
      <c r="O1758">
        <v>2522382</v>
      </c>
      <c r="P1758">
        <v>0.28339340000000002</v>
      </c>
      <c r="Q1758">
        <v>8.0311809999999997E-2</v>
      </c>
      <c r="R1758">
        <v>2.275984E-2</v>
      </c>
      <c r="S1758">
        <v>0.58554430000000002</v>
      </c>
      <c r="T1758">
        <v>0.34286220000000001</v>
      </c>
      <c r="U1758">
        <v>0.200761</v>
      </c>
      <c r="V1758">
        <v>85.404160000000005</v>
      </c>
      <c r="W1758">
        <v>7293.8710000000001</v>
      </c>
      <c r="X1758">
        <v>622926.9</v>
      </c>
      <c r="Y1758">
        <v>45.532170000000001</v>
      </c>
      <c r="Z1758">
        <v>2073.1779999999999</v>
      </c>
      <c r="AA1758">
        <v>94396.31</v>
      </c>
      <c r="AB1758">
        <v>0</v>
      </c>
    </row>
    <row r="1759" spans="1:28" x14ac:dyDescent="0.35">
      <c r="A1759">
        <v>6.9641960000000003</v>
      </c>
      <c r="B1759">
        <v>48.500019999999999</v>
      </c>
      <c r="C1759">
        <v>337.7636</v>
      </c>
      <c r="D1759">
        <v>6.7206330000000003</v>
      </c>
      <c r="E1759">
        <v>45.166899999999998</v>
      </c>
      <c r="F1759">
        <v>303.55009999999999</v>
      </c>
      <c r="G1759">
        <v>3.3690639999999998</v>
      </c>
      <c r="H1759">
        <v>11.35059</v>
      </c>
      <c r="I1759">
        <v>38.240879999999997</v>
      </c>
      <c r="J1759">
        <v>57.796939999999999</v>
      </c>
      <c r="K1759">
        <v>3340.4859999999999</v>
      </c>
      <c r="L1759">
        <v>193069.9</v>
      </c>
      <c r="M1759">
        <v>147.21369999999999</v>
      </c>
      <c r="N1759">
        <v>21671.86</v>
      </c>
      <c r="O1759">
        <v>3190394</v>
      </c>
      <c r="P1759">
        <v>0.25649640000000001</v>
      </c>
      <c r="Q1759">
        <v>6.5790409999999994E-2</v>
      </c>
      <c r="R1759">
        <v>1.6875009999999999E-2</v>
      </c>
      <c r="S1759">
        <v>0.56759850000000001</v>
      </c>
      <c r="T1759">
        <v>0.32216800000000001</v>
      </c>
      <c r="U1759">
        <v>0.1828621</v>
      </c>
      <c r="V1759">
        <v>83.285089999999997</v>
      </c>
      <c r="W1759">
        <v>6936.4059999999999</v>
      </c>
      <c r="X1759">
        <v>577699.19999999995</v>
      </c>
      <c r="Y1759">
        <v>58.174289999999999</v>
      </c>
      <c r="Z1759">
        <v>3384.248</v>
      </c>
      <c r="AA1759">
        <v>196876.2</v>
      </c>
      <c r="AB1759">
        <v>0</v>
      </c>
    </row>
    <row r="1760" spans="1:28" x14ac:dyDescent="0.35">
      <c r="A1760">
        <v>6.9143999999999997</v>
      </c>
      <c r="B1760">
        <v>47.808920000000001</v>
      </c>
      <c r="C1760">
        <v>330.57</v>
      </c>
      <c r="D1760">
        <v>6.7383499999999996</v>
      </c>
      <c r="E1760">
        <v>45.405360000000002</v>
      </c>
      <c r="F1760">
        <v>305.95729999999998</v>
      </c>
      <c r="G1760">
        <v>5.8195860000000001</v>
      </c>
      <c r="H1760">
        <v>33.867579999999997</v>
      </c>
      <c r="I1760">
        <v>197.09530000000001</v>
      </c>
      <c r="J1760">
        <v>68.544110000000003</v>
      </c>
      <c r="K1760">
        <v>4698.2939999999999</v>
      </c>
      <c r="L1760">
        <v>322040.40000000002</v>
      </c>
      <c r="M1760">
        <v>158.62950000000001</v>
      </c>
      <c r="N1760">
        <v>25163.31</v>
      </c>
      <c r="O1760">
        <v>3991643</v>
      </c>
      <c r="P1760">
        <v>0.23171620000000001</v>
      </c>
      <c r="Q1760">
        <v>5.3692379999999998E-2</v>
      </c>
      <c r="R1760">
        <v>1.244139E-2</v>
      </c>
      <c r="S1760">
        <v>0.55570759999999997</v>
      </c>
      <c r="T1760">
        <v>0.3088109</v>
      </c>
      <c r="U1760">
        <v>0.1716086</v>
      </c>
      <c r="V1760">
        <v>82.089160000000007</v>
      </c>
      <c r="W1760">
        <v>6738.6310000000003</v>
      </c>
      <c r="X1760">
        <v>553168.6</v>
      </c>
      <c r="Y1760">
        <v>70.632850000000005</v>
      </c>
      <c r="Z1760">
        <v>4989</v>
      </c>
      <c r="AA1760">
        <v>352387.3</v>
      </c>
      <c r="AB1760">
        <v>0</v>
      </c>
    </row>
    <row r="1761" spans="1:28" x14ac:dyDescent="0.35">
      <c r="A1761">
        <v>6.7447889999999999</v>
      </c>
      <c r="B1761">
        <v>45.492179999999998</v>
      </c>
      <c r="C1761">
        <v>306.83519999999999</v>
      </c>
      <c r="D1761">
        <v>6.6456119999999999</v>
      </c>
      <c r="E1761">
        <v>44.164149999999999</v>
      </c>
      <c r="F1761">
        <v>293.49779999999998</v>
      </c>
      <c r="G1761">
        <v>9.5945619999999998</v>
      </c>
      <c r="H1761">
        <v>92.055610000000001</v>
      </c>
      <c r="I1761">
        <v>883.23320000000001</v>
      </c>
      <c r="J1761">
        <v>82.00797</v>
      </c>
      <c r="K1761">
        <v>6725.3059999999996</v>
      </c>
      <c r="L1761">
        <v>551528.69999999995</v>
      </c>
      <c r="M1761">
        <v>170.1848</v>
      </c>
      <c r="N1761">
        <v>28962.87</v>
      </c>
      <c r="O1761">
        <v>4929041</v>
      </c>
      <c r="P1761">
        <v>0.21808359999999999</v>
      </c>
      <c r="Q1761">
        <v>4.7560459999999999E-2</v>
      </c>
      <c r="R1761">
        <v>1.037216E-2</v>
      </c>
      <c r="S1761">
        <v>0.5234354</v>
      </c>
      <c r="T1761">
        <v>0.27398460000000002</v>
      </c>
      <c r="U1761">
        <v>0.14341329999999999</v>
      </c>
      <c r="V1761">
        <v>82.01943</v>
      </c>
      <c r="W1761">
        <v>6727.1869999999999</v>
      </c>
      <c r="X1761">
        <v>551760.1</v>
      </c>
      <c r="Y1761">
        <v>81.449359999999999</v>
      </c>
      <c r="Z1761">
        <v>6633.9979999999996</v>
      </c>
      <c r="AA1761">
        <v>540334.80000000005</v>
      </c>
      <c r="AB1761">
        <v>0</v>
      </c>
    </row>
    <row r="1762" spans="1:28" x14ac:dyDescent="0.35">
      <c r="A1762">
        <v>6.6125230000000004</v>
      </c>
      <c r="B1762">
        <v>43.725459999999998</v>
      </c>
      <c r="C1762">
        <v>289.13560000000001</v>
      </c>
      <c r="D1762">
        <v>6.5759939999999997</v>
      </c>
      <c r="E1762">
        <v>43.243690000000001</v>
      </c>
      <c r="F1762">
        <v>284.37020000000001</v>
      </c>
      <c r="G1762">
        <v>12.78739</v>
      </c>
      <c r="H1762">
        <v>163.51730000000001</v>
      </c>
      <c r="I1762">
        <v>2090.96</v>
      </c>
      <c r="J1762">
        <v>94.875439999999998</v>
      </c>
      <c r="K1762">
        <v>9001.35</v>
      </c>
      <c r="L1762">
        <v>854007</v>
      </c>
      <c r="M1762">
        <v>181.84479999999999</v>
      </c>
      <c r="N1762">
        <v>33067.54</v>
      </c>
      <c r="O1762">
        <v>6013161</v>
      </c>
      <c r="P1762">
        <v>0.20857999999999999</v>
      </c>
      <c r="Q1762">
        <v>4.3505620000000002E-2</v>
      </c>
      <c r="R1762">
        <v>0.01</v>
      </c>
      <c r="S1762">
        <v>0.5028108</v>
      </c>
      <c r="T1762">
        <v>0.25281870000000001</v>
      </c>
      <c r="U1762">
        <v>0.12712000000000001</v>
      </c>
      <c r="V1762">
        <v>82.207470000000001</v>
      </c>
      <c r="W1762">
        <v>6758.0690000000004</v>
      </c>
      <c r="X1762">
        <v>555563.80000000005</v>
      </c>
      <c r="Y1762">
        <v>92.493970000000004</v>
      </c>
      <c r="Z1762">
        <v>8555.1350000000002</v>
      </c>
      <c r="AA1762">
        <v>791298.4</v>
      </c>
      <c r="AB1762">
        <v>0</v>
      </c>
    </row>
    <row r="1763" spans="1:28" x14ac:dyDescent="0.35">
      <c r="A1763">
        <v>6.40496</v>
      </c>
      <c r="B1763">
        <v>41.023510000000002</v>
      </c>
      <c r="C1763">
        <v>262.75400000000002</v>
      </c>
      <c r="D1763">
        <v>6.3882469999999998</v>
      </c>
      <c r="E1763">
        <v>40.809690000000003</v>
      </c>
      <c r="F1763">
        <v>260.70240000000001</v>
      </c>
      <c r="G1763">
        <v>14.336959999999999</v>
      </c>
      <c r="H1763">
        <v>205.54830000000001</v>
      </c>
      <c r="I1763">
        <v>2946.9380000000001</v>
      </c>
      <c r="J1763">
        <v>103.1279</v>
      </c>
      <c r="K1763">
        <v>10635.37</v>
      </c>
      <c r="L1763">
        <v>1096804</v>
      </c>
      <c r="M1763">
        <v>194.1799</v>
      </c>
      <c r="N1763">
        <v>37705.839999999997</v>
      </c>
      <c r="O1763">
        <v>7321717</v>
      </c>
      <c r="P1763">
        <v>0.2026703</v>
      </c>
      <c r="Q1763">
        <v>4.1075260000000002E-2</v>
      </c>
      <c r="R1763">
        <v>0.01</v>
      </c>
      <c r="S1763">
        <v>0.48399750000000002</v>
      </c>
      <c r="T1763">
        <v>0.2342535</v>
      </c>
      <c r="U1763">
        <v>0.1133781</v>
      </c>
      <c r="V1763">
        <v>81.314899999999994</v>
      </c>
      <c r="W1763">
        <v>6612.1120000000001</v>
      </c>
      <c r="X1763">
        <v>537663.19999999995</v>
      </c>
      <c r="Y1763">
        <v>105.4883</v>
      </c>
      <c r="Z1763">
        <v>11127.77</v>
      </c>
      <c r="AA1763">
        <v>1173849</v>
      </c>
      <c r="AB1763">
        <v>0</v>
      </c>
    </row>
    <row r="1764" spans="1:28" x14ac:dyDescent="0.35">
      <c r="A1764">
        <v>6.2260770000000001</v>
      </c>
      <c r="B1764">
        <v>38.764029999999998</v>
      </c>
      <c r="C1764">
        <v>241.34790000000001</v>
      </c>
      <c r="D1764">
        <v>6.2252270000000003</v>
      </c>
      <c r="E1764">
        <v>38.753459999999997</v>
      </c>
      <c r="F1764">
        <v>241.2491</v>
      </c>
      <c r="G1764">
        <v>20.78492</v>
      </c>
      <c r="H1764">
        <v>432.01280000000003</v>
      </c>
      <c r="I1764">
        <v>8979.3510000000006</v>
      </c>
      <c r="J1764">
        <v>116.923</v>
      </c>
      <c r="K1764">
        <v>13670.98</v>
      </c>
      <c r="L1764">
        <v>1598452</v>
      </c>
      <c r="M1764">
        <v>206.21510000000001</v>
      </c>
      <c r="N1764">
        <v>42524.66</v>
      </c>
      <c r="O1764">
        <v>8769225</v>
      </c>
      <c r="P1764">
        <v>0.20515079999999999</v>
      </c>
      <c r="Q1764">
        <v>4.2086869999999998E-2</v>
      </c>
      <c r="R1764">
        <v>0.01</v>
      </c>
      <c r="S1764">
        <v>0.45451910000000001</v>
      </c>
      <c r="T1764">
        <v>0.20658760000000001</v>
      </c>
      <c r="U1764">
        <v>9.3898010000000004E-2</v>
      </c>
      <c r="V1764">
        <v>81.66292</v>
      </c>
      <c r="W1764">
        <v>6668.8320000000003</v>
      </c>
      <c r="X1764">
        <v>544596.30000000005</v>
      </c>
      <c r="Y1764">
        <v>114.9554</v>
      </c>
      <c r="Z1764">
        <v>13214.75</v>
      </c>
      <c r="AA1764">
        <v>1519107</v>
      </c>
      <c r="AB1764">
        <v>0</v>
      </c>
    </row>
    <row r="1765" spans="1:28" x14ac:dyDescent="0.35">
      <c r="A1765">
        <v>5.7935639999999999</v>
      </c>
      <c r="B1765">
        <v>33.565379999999998</v>
      </c>
      <c r="C1765">
        <v>194.4632</v>
      </c>
      <c r="D1765">
        <v>5.7868240000000002</v>
      </c>
      <c r="E1765">
        <v>33.48733</v>
      </c>
      <c r="F1765">
        <v>193.78530000000001</v>
      </c>
      <c r="G1765">
        <v>29.651330000000002</v>
      </c>
      <c r="H1765">
        <v>879.20150000000001</v>
      </c>
      <c r="I1765">
        <v>26069.5</v>
      </c>
      <c r="J1765">
        <v>131.3614</v>
      </c>
      <c r="K1765">
        <v>17255.810000000001</v>
      </c>
      <c r="L1765">
        <v>2266748</v>
      </c>
      <c r="M1765">
        <v>217.566</v>
      </c>
      <c r="N1765">
        <v>47334.95</v>
      </c>
      <c r="O1765" s="1">
        <v>10298470</v>
      </c>
      <c r="P1765">
        <v>0.2119827</v>
      </c>
      <c r="Q1765">
        <v>4.493668E-2</v>
      </c>
      <c r="R1765">
        <v>0.01</v>
      </c>
      <c r="S1765">
        <v>0.42689949999999999</v>
      </c>
      <c r="T1765">
        <v>0.18224319999999999</v>
      </c>
      <c r="U1765">
        <v>7.7799510000000002E-2</v>
      </c>
      <c r="V1765">
        <v>80.92944</v>
      </c>
      <c r="W1765">
        <v>6549.5739999999996</v>
      </c>
      <c r="X1765">
        <v>530053.30000000005</v>
      </c>
      <c r="Y1765">
        <v>124.5252</v>
      </c>
      <c r="Z1765">
        <v>15506.54</v>
      </c>
      <c r="AA1765">
        <v>1930955</v>
      </c>
      <c r="AB1765">
        <v>0</v>
      </c>
    </row>
    <row r="1766" spans="1:28" x14ac:dyDescent="0.35">
      <c r="A1766">
        <v>5.3889180000000003</v>
      </c>
      <c r="B1766">
        <v>29.04044</v>
      </c>
      <c r="C1766">
        <v>156.4966</v>
      </c>
      <c r="D1766">
        <v>5.366053</v>
      </c>
      <c r="E1766">
        <v>28.794519999999999</v>
      </c>
      <c r="F1766">
        <v>154.5129</v>
      </c>
      <c r="G1766">
        <v>39.84122</v>
      </c>
      <c r="H1766">
        <v>1587.3230000000001</v>
      </c>
      <c r="I1766">
        <v>63240.88</v>
      </c>
      <c r="J1766">
        <v>139.22479999999999</v>
      </c>
      <c r="K1766">
        <v>19383.55</v>
      </c>
      <c r="L1766">
        <v>2698673</v>
      </c>
      <c r="M1766">
        <v>229.3683</v>
      </c>
      <c r="N1766">
        <v>52609.84</v>
      </c>
      <c r="O1766" s="1">
        <v>12067030</v>
      </c>
      <c r="P1766">
        <v>0.22168060000000001</v>
      </c>
      <c r="Q1766">
        <v>4.9142310000000002E-2</v>
      </c>
      <c r="R1766">
        <v>1.08939E-2</v>
      </c>
      <c r="S1766">
        <v>0.41052919999999998</v>
      </c>
      <c r="T1766">
        <v>0.1685342</v>
      </c>
      <c r="U1766">
        <v>6.918821E-2</v>
      </c>
      <c r="V1766">
        <v>81.197680000000005</v>
      </c>
      <c r="W1766">
        <v>6593.0630000000001</v>
      </c>
      <c r="X1766">
        <v>535341.4</v>
      </c>
      <c r="Y1766">
        <v>132.86510000000001</v>
      </c>
      <c r="Z1766">
        <v>17653.14</v>
      </c>
      <c r="AA1766">
        <v>2345486</v>
      </c>
      <c r="AB1766">
        <v>0</v>
      </c>
    </row>
    <row r="1767" spans="1:28" x14ac:dyDescent="0.35">
      <c r="A1767">
        <v>4.8056979999999996</v>
      </c>
      <c r="B1767">
        <v>23.094729999999998</v>
      </c>
      <c r="C1767">
        <v>110.9863</v>
      </c>
      <c r="D1767">
        <v>4.7598690000000001</v>
      </c>
      <c r="E1767">
        <v>22.65635</v>
      </c>
      <c r="F1767">
        <v>107.8412</v>
      </c>
      <c r="G1767">
        <v>52.039349999999999</v>
      </c>
      <c r="H1767">
        <v>2708.0940000000001</v>
      </c>
      <c r="I1767">
        <v>140927.4</v>
      </c>
      <c r="J1767">
        <v>145.63679999999999</v>
      </c>
      <c r="K1767">
        <v>21210.080000000002</v>
      </c>
      <c r="L1767">
        <v>3088970</v>
      </c>
      <c r="M1767">
        <v>239.38300000000001</v>
      </c>
      <c r="N1767">
        <v>57304.22</v>
      </c>
      <c r="O1767" s="1">
        <v>13717660</v>
      </c>
      <c r="P1767">
        <v>0.2340527</v>
      </c>
      <c r="Q1767">
        <v>5.478065E-2</v>
      </c>
      <c r="R1767">
        <v>1.2821559999999999E-2</v>
      </c>
      <c r="S1767">
        <v>0.39503680000000002</v>
      </c>
      <c r="T1767">
        <v>0.1560541</v>
      </c>
      <c r="U1767">
        <v>6.1647090000000002E-2</v>
      </c>
      <c r="V1767">
        <v>81.533810000000003</v>
      </c>
      <c r="W1767">
        <v>6647.7619999999997</v>
      </c>
      <c r="X1767">
        <v>542017.30000000005</v>
      </c>
      <c r="Y1767">
        <v>139.8492</v>
      </c>
      <c r="Z1767">
        <v>19557.79</v>
      </c>
      <c r="AA1767">
        <v>2735140</v>
      </c>
      <c r="AB1767">
        <v>0</v>
      </c>
    </row>
    <row r="1768" spans="1:28" x14ac:dyDescent="0.35">
      <c r="A1768">
        <v>4.0902539999999998</v>
      </c>
      <c r="B1768">
        <v>16.730180000000001</v>
      </c>
      <c r="C1768">
        <v>68.430689999999998</v>
      </c>
      <c r="D1768">
        <v>4.0120610000000001</v>
      </c>
      <c r="E1768">
        <v>16.096630000000001</v>
      </c>
      <c r="F1768">
        <v>64.580659999999995</v>
      </c>
      <c r="G1768">
        <v>74.018649999999994</v>
      </c>
      <c r="H1768">
        <v>5478.76</v>
      </c>
      <c r="I1768">
        <v>405530.4</v>
      </c>
      <c r="J1768">
        <v>153.26939999999999</v>
      </c>
      <c r="K1768">
        <v>23491.52</v>
      </c>
      <c r="L1768">
        <v>3600532</v>
      </c>
      <c r="M1768">
        <v>248.34780000000001</v>
      </c>
      <c r="N1768">
        <v>61676.63</v>
      </c>
      <c r="O1768" s="1">
        <v>15317260</v>
      </c>
      <c r="P1768">
        <v>0.24821209999999999</v>
      </c>
      <c r="Q1768">
        <v>6.1609249999999997E-2</v>
      </c>
      <c r="R1768">
        <v>1.5292160000000001E-2</v>
      </c>
      <c r="S1768">
        <v>0.38059219999999999</v>
      </c>
      <c r="T1768">
        <v>0.14485039999999999</v>
      </c>
      <c r="U1768">
        <v>5.5128950000000003E-2</v>
      </c>
      <c r="V1768">
        <v>82.312100000000001</v>
      </c>
      <c r="W1768">
        <v>6775.2809999999999</v>
      </c>
      <c r="X1768">
        <v>557687.6</v>
      </c>
      <c r="Y1768">
        <v>145.68</v>
      </c>
      <c r="Z1768">
        <v>21222.66</v>
      </c>
      <c r="AA1768">
        <v>3091717</v>
      </c>
      <c r="AB1768">
        <v>0</v>
      </c>
    </row>
    <row r="1769" spans="1:28" x14ac:dyDescent="0.35">
      <c r="A1769">
        <v>3.3904890000000001</v>
      </c>
      <c r="B1769">
        <v>11.49541</v>
      </c>
      <c r="C1769">
        <v>38.975070000000002</v>
      </c>
      <c r="D1769">
        <v>3.2867790000000001</v>
      </c>
      <c r="E1769">
        <v>10.80292</v>
      </c>
      <c r="F1769">
        <v>35.506810000000002</v>
      </c>
      <c r="G1769">
        <v>118.6442</v>
      </c>
      <c r="H1769">
        <v>14076.46</v>
      </c>
      <c r="I1769">
        <v>1670091</v>
      </c>
      <c r="J1769">
        <v>157.13460000000001</v>
      </c>
      <c r="K1769">
        <v>24691.27</v>
      </c>
      <c r="L1769">
        <v>3879853</v>
      </c>
      <c r="M1769">
        <v>255.2869</v>
      </c>
      <c r="N1769">
        <v>65171.4</v>
      </c>
      <c r="O1769" s="1">
        <v>16637400</v>
      </c>
      <c r="P1769">
        <v>0.261791</v>
      </c>
      <c r="Q1769">
        <v>6.8534520000000002E-2</v>
      </c>
      <c r="R1769">
        <v>1.7941720000000001E-2</v>
      </c>
      <c r="S1769">
        <v>0.36303809999999997</v>
      </c>
      <c r="T1769">
        <v>0.13179660000000001</v>
      </c>
      <c r="U1769">
        <v>4.7847199999999999E-2</v>
      </c>
      <c r="V1769">
        <v>81.198769999999996</v>
      </c>
      <c r="W1769">
        <v>6593.24</v>
      </c>
      <c r="X1769">
        <v>535363</v>
      </c>
      <c r="Y1769">
        <v>149.12459999999999</v>
      </c>
      <c r="Z1769">
        <v>22238.14</v>
      </c>
      <c r="AA1769">
        <v>3316253</v>
      </c>
      <c r="AB1769">
        <v>0</v>
      </c>
    </row>
    <row r="1770" spans="1:28" x14ac:dyDescent="0.35">
      <c r="A1770">
        <v>2.5012690000000002</v>
      </c>
      <c r="B1770">
        <v>6.2563469999999999</v>
      </c>
      <c r="C1770">
        <v>15.648809999999999</v>
      </c>
      <c r="D1770">
        <v>2.4262519999999999</v>
      </c>
      <c r="E1770">
        <v>5.8866990000000001</v>
      </c>
      <c r="F1770">
        <v>14.28262</v>
      </c>
      <c r="G1770">
        <v>177.4939</v>
      </c>
      <c r="H1770">
        <v>31504.09</v>
      </c>
      <c r="I1770">
        <v>5591784</v>
      </c>
      <c r="J1770">
        <v>156.47620000000001</v>
      </c>
      <c r="K1770">
        <v>24484.79</v>
      </c>
      <c r="L1770">
        <v>3831286</v>
      </c>
      <c r="M1770">
        <v>259.94650000000001</v>
      </c>
      <c r="N1770">
        <v>67572.17</v>
      </c>
      <c r="O1770" s="1">
        <v>17565150</v>
      </c>
      <c r="P1770">
        <v>0.26848030000000001</v>
      </c>
      <c r="Q1770">
        <v>7.208167E-2</v>
      </c>
      <c r="R1770">
        <v>1.935251E-2</v>
      </c>
      <c r="S1770">
        <v>0.34661439999999999</v>
      </c>
      <c r="T1770">
        <v>0.1201415</v>
      </c>
      <c r="U1770">
        <v>4.1642770000000003E-2</v>
      </c>
      <c r="V1770">
        <v>81.081119999999999</v>
      </c>
      <c r="W1770">
        <v>6574.1480000000001</v>
      </c>
      <c r="X1770">
        <v>533039.4</v>
      </c>
      <c r="Y1770">
        <v>148.88470000000001</v>
      </c>
      <c r="Z1770">
        <v>22166.65</v>
      </c>
      <c r="AA1770">
        <v>3300276</v>
      </c>
      <c r="AB1770">
        <v>0</v>
      </c>
    </row>
    <row r="1771" spans="1:28" x14ac:dyDescent="0.35">
      <c r="A1771">
        <v>1.7710680000000001</v>
      </c>
      <c r="B1771">
        <v>3.1366830000000001</v>
      </c>
      <c r="C1771">
        <v>5.5552799999999998</v>
      </c>
      <c r="D1771">
        <v>1.750742</v>
      </c>
      <c r="E1771">
        <v>3.065096</v>
      </c>
      <c r="F1771">
        <v>5.3661909999999997</v>
      </c>
      <c r="G1771">
        <v>5.5771730000000002</v>
      </c>
      <c r="H1771">
        <v>31.104859999999999</v>
      </c>
      <c r="I1771">
        <v>173.47720000000001</v>
      </c>
      <c r="J1771">
        <v>77.911910000000006</v>
      </c>
      <c r="K1771">
        <v>6070.2659999999996</v>
      </c>
      <c r="L1771">
        <v>472946</v>
      </c>
      <c r="M1771">
        <v>50.351610000000001</v>
      </c>
      <c r="N1771">
        <v>2535.2849999999999</v>
      </c>
      <c r="O1771">
        <v>127655.7</v>
      </c>
      <c r="P1771">
        <v>0.5308967</v>
      </c>
      <c r="Q1771">
        <v>0.28185130000000003</v>
      </c>
      <c r="R1771">
        <v>0.14963389999999999</v>
      </c>
      <c r="S1771">
        <v>0.4683039</v>
      </c>
      <c r="T1771">
        <v>0.21930859999999999</v>
      </c>
      <c r="U1771">
        <v>0.10270310000000001</v>
      </c>
      <c r="V1771">
        <v>78.533929999999998</v>
      </c>
      <c r="W1771">
        <v>6167.5780000000004</v>
      </c>
      <c r="X1771">
        <v>484364.1</v>
      </c>
      <c r="Y1771">
        <v>31.7331</v>
      </c>
      <c r="Z1771">
        <v>1006.989</v>
      </c>
      <c r="AA1771">
        <v>31954.89</v>
      </c>
      <c r="AB1771">
        <v>0</v>
      </c>
    </row>
    <row r="1772" spans="1:28" x14ac:dyDescent="0.35">
      <c r="A1772">
        <v>2.4183029999999999</v>
      </c>
      <c r="B1772">
        <v>5.8481909999999999</v>
      </c>
      <c r="C1772">
        <v>14.1427</v>
      </c>
      <c r="D1772">
        <v>2.385694</v>
      </c>
      <c r="E1772">
        <v>5.6915339999999999</v>
      </c>
      <c r="F1772">
        <v>13.57826</v>
      </c>
      <c r="G1772">
        <v>2.9961739999999999</v>
      </c>
      <c r="H1772">
        <v>8.9770599999999998</v>
      </c>
      <c r="I1772">
        <v>26.896840000000001</v>
      </c>
      <c r="J1772">
        <v>65.015360000000001</v>
      </c>
      <c r="K1772">
        <v>4226.9970000000003</v>
      </c>
      <c r="L1772">
        <v>274819.7</v>
      </c>
      <c r="M1772">
        <v>55.875399999999999</v>
      </c>
      <c r="N1772">
        <v>3122.06</v>
      </c>
      <c r="O1772">
        <v>174446.3</v>
      </c>
      <c r="P1772">
        <v>0.52264500000000003</v>
      </c>
      <c r="Q1772">
        <v>0.27315780000000001</v>
      </c>
      <c r="R1772">
        <v>0.14276459999999999</v>
      </c>
      <c r="S1772">
        <v>0.48406840000000001</v>
      </c>
      <c r="T1772">
        <v>0.23432220000000001</v>
      </c>
      <c r="U1772">
        <v>0.113428</v>
      </c>
      <c r="V1772">
        <v>79.546599999999998</v>
      </c>
      <c r="W1772">
        <v>6327.6620000000003</v>
      </c>
      <c r="X1772">
        <v>503344</v>
      </c>
      <c r="Y1772">
        <v>25.732430000000001</v>
      </c>
      <c r="Z1772">
        <v>662.15769999999998</v>
      </c>
      <c r="AA1772">
        <v>17038.919999999998</v>
      </c>
      <c r="AB1772">
        <v>0</v>
      </c>
    </row>
    <row r="1773" spans="1:28" x14ac:dyDescent="0.35">
      <c r="A1773">
        <v>3.427508</v>
      </c>
      <c r="B1773">
        <v>11.747809999999999</v>
      </c>
      <c r="C1773">
        <v>40.265709999999999</v>
      </c>
      <c r="D1773">
        <v>3.3809399999999998</v>
      </c>
      <c r="E1773">
        <v>11.430759999999999</v>
      </c>
      <c r="F1773">
        <v>38.646709999999999</v>
      </c>
      <c r="G1773">
        <v>2.491279</v>
      </c>
      <c r="H1773">
        <v>6.2064729999999999</v>
      </c>
      <c r="I1773">
        <v>15.462059999999999</v>
      </c>
      <c r="J1773">
        <v>53.123539999999998</v>
      </c>
      <c r="K1773">
        <v>2822.11</v>
      </c>
      <c r="L1773">
        <v>149920.5</v>
      </c>
      <c r="M1773">
        <v>63.240229999999997</v>
      </c>
      <c r="N1773">
        <v>3999.326</v>
      </c>
      <c r="O1773">
        <v>252918.3</v>
      </c>
      <c r="P1773">
        <v>0.51212789999999997</v>
      </c>
      <c r="Q1773">
        <v>0.26227499999999998</v>
      </c>
      <c r="R1773">
        <v>0.1343183</v>
      </c>
      <c r="S1773">
        <v>0.49880099999999999</v>
      </c>
      <c r="T1773">
        <v>0.24880240000000001</v>
      </c>
      <c r="U1773">
        <v>0.1241029</v>
      </c>
      <c r="V1773">
        <v>81.163539999999998</v>
      </c>
      <c r="W1773">
        <v>6587.5209999999997</v>
      </c>
      <c r="X1773">
        <v>534666.6</v>
      </c>
      <c r="Y1773">
        <v>19.889939999999999</v>
      </c>
      <c r="Z1773">
        <v>395.60989999999998</v>
      </c>
      <c r="AA1773">
        <v>7868.6580000000004</v>
      </c>
      <c r="AB1773">
        <v>0</v>
      </c>
    </row>
    <row r="1774" spans="1:28" x14ac:dyDescent="0.35">
      <c r="A1774">
        <v>4.1741640000000002</v>
      </c>
      <c r="B1774">
        <v>17.423649999999999</v>
      </c>
      <c r="C1774">
        <v>72.729159999999993</v>
      </c>
      <c r="D1774">
        <v>4.105111</v>
      </c>
      <c r="E1774">
        <v>16.851939999999999</v>
      </c>
      <c r="F1774">
        <v>69.179079999999999</v>
      </c>
      <c r="G1774">
        <v>3.2746469999999999</v>
      </c>
      <c r="H1774">
        <v>10.72331</v>
      </c>
      <c r="I1774">
        <v>35.115070000000003</v>
      </c>
      <c r="J1774">
        <v>44.300539999999998</v>
      </c>
      <c r="K1774">
        <v>1962.538</v>
      </c>
      <c r="L1774">
        <v>86941.47</v>
      </c>
      <c r="M1774">
        <v>71.282719999999998</v>
      </c>
      <c r="N1774">
        <v>5081.2269999999999</v>
      </c>
      <c r="O1774">
        <v>362203.7</v>
      </c>
      <c r="P1774">
        <v>0.49744149999999998</v>
      </c>
      <c r="Q1774">
        <v>0.2474481</v>
      </c>
      <c r="R1774">
        <v>0.12309100000000001</v>
      </c>
      <c r="S1774">
        <v>0.51340540000000001</v>
      </c>
      <c r="T1774">
        <v>0.26358520000000002</v>
      </c>
      <c r="U1774">
        <v>0.135326</v>
      </c>
      <c r="V1774">
        <v>82.293809999999993</v>
      </c>
      <c r="W1774">
        <v>6772.2709999999997</v>
      </c>
      <c r="X1774">
        <v>557315.9</v>
      </c>
      <c r="Y1774">
        <v>12.8912</v>
      </c>
      <c r="Z1774">
        <v>166.1831</v>
      </c>
      <c r="AA1774">
        <v>2142.3000000000002</v>
      </c>
      <c r="AB1774">
        <v>0</v>
      </c>
    </row>
    <row r="1775" spans="1:28" x14ac:dyDescent="0.35">
      <c r="A1775">
        <v>4.7207819999999998</v>
      </c>
      <c r="B1775">
        <v>22.285779999999999</v>
      </c>
      <c r="C1775">
        <v>105.2063</v>
      </c>
      <c r="D1775">
        <v>4.609686</v>
      </c>
      <c r="E1775">
        <v>21.249199999999998</v>
      </c>
      <c r="F1775">
        <v>97.952160000000006</v>
      </c>
      <c r="G1775">
        <v>31.827249999999999</v>
      </c>
      <c r="H1775">
        <v>1012.974</v>
      </c>
      <c r="I1775">
        <v>32240.18</v>
      </c>
      <c r="J1775">
        <v>36.946399999999997</v>
      </c>
      <c r="K1775">
        <v>1365.0360000000001</v>
      </c>
      <c r="L1775">
        <v>50433.17</v>
      </c>
      <c r="M1775">
        <v>80.204800000000006</v>
      </c>
      <c r="N1775">
        <v>6432.8090000000002</v>
      </c>
      <c r="O1775">
        <v>515942.2</v>
      </c>
      <c r="P1775">
        <v>0.47819089999999997</v>
      </c>
      <c r="Q1775">
        <v>0.22866649999999999</v>
      </c>
      <c r="R1775">
        <v>0.10934629999999999</v>
      </c>
      <c r="S1775">
        <v>0.52636579999999999</v>
      </c>
      <c r="T1775">
        <v>0.2770609</v>
      </c>
      <c r="U1775">
        <v>0.1458354</v>
      </c>
      <c r="V1775">
        <v>82.025099999999995</v>
      </c>
      <c r="W1775">
        <v>6728.1170000000002</v>
      </c>
      <c r="X1775">
        <v>551874.5</v>
      </c>
      <c r="Y1775">
        <v>4.718</v>
      </c>
      <c r="Z1775">
        <v>22.259530000000002</v>
      </c>
      <c r="AA1775">
        <v>105.0205</v>
      </c>
      <c r="AB1775">
        <v>0</v>
      </c>
    </row>
    <row r="1776" spans="1:28" x14ac:dyDescent="0.35">
      <c r="A1776">
        <v>5.5398480000000001</v>
      </c>
      <c r="B1776">
        <v>30.689910000000001</v>
      </c>
      <c r="C1776">
        <v>170.01750000000001</v>
      </c>
      <c r="D1776">
        <v>5.3623719999999997</v>
      </c>
      <c r="E1776">
        <v>28.755030000000001</v>
      </c>
      <c r="F1776">
        <v>154.1952</v>
      </c>
      <c r="G1776">
        <v>112.03279999999999</v>
      </c>
      <c r="H1776">
        <v>12551.36</v>
      </c>
      <c r="I1776">
        <v>1406164</v>
      </c>
      <c r="J1776">
        <v>30.072600000000001</v>
      </c>
      <c r="K1776">
        <v>904.36099999999999</v>
      </c>
      <c r="L1776">
        <v>27196.48</v>
      </c>
      <c r="M1776">
        <v>90.802599999999998</v>
      </c>
      <c r="N1776">
        <v>8245.1129999999994</v>
      </c>
      <c r="O1776">
        <v>748677.8</v>
      </c>
      <c r="P1776">
        <v>0.45107560000000002</v>
      </c>
      <c r="Q1776">
        <v>0.20346919999999999</v>
      </c>
      <c r="R1776">
        <v>9.1779959999999994E-2</v>
      </c>
      <c r="S1776">
        <v>0.53410709999999995</v>
      </c>
      <c r="T1776">
        <v>0.28527049999999998</v>
      </c>
      <c r="U1776">
        <v>0.152365</v>
      </c>
      <c r="V1776">
        <v>81.323490000000007</v>
      </c>
      <c r="W1776">
        <v>6613.5110000000004</v>
      </c>
      <c r="X1776">
        <v>537833.80000000005</v>
      </c>
      <c r="Y1776">
        <v>9.6838730000000002</v>
      </c>
      <c r="Z1776">
        <v>93.7774</v>
      </c>
      <c r="AA1776">
        <v>908.12840000000006</v>
      </c>
      <c r="AB1776">
        <v>0</v>
      </c>
    </row>
    <row r="1777" spans="1:28" x14ac:dyDescent="0.35">
      <c r="A1777">
        <v>6.2823079999999996</v>
      </c>
      <c r="B1777">
        <v>39.467399999999998</v>
      </c>
      <c r="C1777">
        <v>247.94630000000001</v>
      </c>
      <c r="D1777">
        <v>6.0310589999999999</v>
      </c>
      <c r="E1777">
        <v>36.373669999999997</v>
      </c>
      <c r="F1777">
        <v>219.3717</v>
      </c>
      <c r="G1777">
        <v>80.083500000000001</v>
      </c>
      <c r="H1777">
        <v>6413.3680000000004</v>
      </c>
      <c r="I1777">
        <v>513604.9</v>
      </c>
      <c r="J1777">
        <v>27.748249999999999</v>
      </c>
      <c r="K1777">
        <v>769.96550000000002</v>
      </c>
      <c r="L1777">
        <v>21365.200000000001</v>
      </c>
      <c r="M1777">
        <v>101.98</v>
      </c>
      <c r="N1777">
        <v>10399.92</v>
      </c>
      <c r="O1777">
        <v>1060584</v>
      </c>
      <c r="P1777">
        <v>0.41956189999999999</v>
      </c>
      <c r="Q1777">
        <v>0.1760322</v>
      </c>
      <c r="R1777">
        <v>7.3856379999999999E-2</v>
      </c>
      <c r="S1777">
        <v>0.53661990000000004</v>
      </c>
      <c r="T1777">
        <v>0.28796090000000002</v>
      </c>
      <c r="U1777">
        <v>0.15452560000000001</v>
      </c>
      <c r="V1777">
        <v>80.189989999999995</v>
      </c>
      <c r="W1777">
        <v>6430.4340000000002</v>
      </c>
      <c r="X1777">
        <v>515656.4</v>
      </c>
      <c r="Y1777">
        <v>20.795010000000001</v>
      </c>
      <c r="Z1777">
        <v>432.4325</v>
      </c>
      <c r="AA1777">
        <v>8992.4380000000001</v>
      </c>
      <c r="AB1777">
        <v>0</v>
      </c>
    </row>
    <row r="1778" spans="1:28" x14ac:dyDescent="0.35">
      <c r="A1778">
        <v>6.5497699999999996</v>
      </c>
      <c r="B1778">
        <v>42.89949</v>
      </c>
      <c r="C1778">
        <v>280.98180000000002</v>
      </c>
      <c r="D1778">
        <v>6.2350690000000002</v>
      </c>
      <c r="E1778">
        <v>38.876080000000002</v>
      </c>
      <c r="F1778">
        <v>242.39510000000001</v>
      </c>
      <c r="G1778">
        <v>43.889119999999998</v>
      </c>
      <c r="H1778">
        <v>1926.2550000000001</v>
      </c>
      <c r="I1778">
        <v>84541.62</v>
      </c>
      <c r="J1778">
        <v>31.591670000000001</v>
      </c>
      <c r="K1778">
        <v>998.03390000000002</v>
      </c>
      <c r="L1778">
        <v>31529.56</v>
      </c>
      <c r="M1778">
        <v>113.12949999999999</v>
      </c>
      <c r="N1778">
        <v>12798.28</v>
      </c>
      <c r="O1778">
        <v>1447863</v>
      </c>
      <c r="P1778">
        <v>0.38421509999999998</v>
      </c>
      <c r="Q1778">
        <v>0.14762130000000001</v>
      </c>
      <c r="R1778">
        <v>5.6718320000000003E-2</v>
      </c>
      <c r="S1778">
        <v>0.53906639999999995</v>
      </c>
      <c r="T1778">
        <v>0.29059259999999998</v>
      </c>
      <c r="U1778">
        <v>0.1566487</v>
      </c>
      <c r="V1778">
        <v>79.041439999999994</v>
      </c>
      <c r="W1778">
        <v>6247.55</v>
      </c>
      <c r="X1778">
        <v>493815.3</v>
      </c>
      <c r="Y1778">
        <v>31.636489999999998</v>
      </c>
      <c r="Z1778">
        <v>1000.867</v>
      </c>
      <c r="AA1778">
        <v>31663.93</v>
      </c>
      <c r="AB1778">
        <v>0</v>
      </c>
    </row>
    <row r="1779" spans="1:28" x14ac:dyDescent="0.35">
      <c r="A1779">
        <v>6.6024909999999997</v>
      </c>
      <c r="B1779">
        <v>43.592889999999997</v>
      </c>
      <c r="C1779">
        <v>287.82159999999999</v>
      </c>
      <c r="D1779">
        <v>6.2543680000000004</v>
      </c>
      <c r="E1779">
        <v>39.11712</v>
      </c>
      <c r="F1779">
        <v>244.65280000000001</v>
      </c>
      <c r="G1779">
        <v>25.08916</v>
      </c>
      <c r="H1779">
        <v>629.46619999999996</v>
      </c>
      <c r="I1779">
        <v>15792.78</v>
      </c>
      <c r="J1779">
        <v>38.038040000000002</v>
      </c>
      <c r="K1779">
        <v>1446.8920000000001</v>
      </c>
      <c r="L1779">
        <v>55036.95</v>
      </c>
      <c r="M1779">
        <v>124.2891</v>
      </c>
      <c r="N1779">
        <v>15447.78</v>
      </c>
      <c r="O1779">
        <v>1919990</v>
      </c>
      <c r="P1779">
        <v>0.34904289999999999</v>
      </c>
      <c r="Q1779">
        <v>0.12183090000000001</v>
      </c>
      <c r="R1779">
        <v>4.2524220000000001E-2</v>
      </c>
      <c r="S1779">
        <v>0.54080950000000005</v>
      </c>
      <c r="T1779">
        <v>0.29247489999999998</v>
      </c>
      <c r="U1779">
        <v>0.15817320000000001</v>
      </c>
      <c r="V1779">
        <v>77.948809999999995</v>
      </c>
      <c r="W1779">
        <v>6076.018</v>
      </c>
      <c r="X1779">
        <v>473618.4</v>
      </c>
      <c r="Y1779">
        <v>42.637520000000002</v>
      </c>
      <c r="Z1779">
        <v>1817.9580000000001</v>
      </c>
      <c r="AA1779">
        <v>77513.2</v>
      </c>
      <c r="AB1779">
        <v>0</v>
      </c>
    </row>
    <row r="1780" spans="1:28" x14ac:dyDescent="0.35">
      <c r="A1780">
        <v>6.9415089999999999</v>
      </c>
      <c r="B1780">
        <v>48.184539999999998</v>
      </c>
      <c r="C1780">
        <v>334.47340000000003</v>
      </c>
      <c r="D1780">
        <v>6.5783019999999999</v>
      </c>
      <c r="E1780">
        <v>43.274059999999999</v>
      </c>
      <c r="F1780">
        <v>284.66980000000001</v>
      </c>
      <c r="G1780">
        <v>13.73545</v>
      </c>
      <c r="H1780">
        <v>188.66249999999999</v>
      </c>
      <c r="I1780">
        <v>2591.364</v>
      </c>
      <c r="J1780">
        <v>47.455240000000003</v>
      </c>
      <c r="K1780">
        <v>2252</v>
      </c>
      <c r="L1780">
        <v>106869.2</v>
      </c>
      <c r="M1780">
        <v>136.6601</v>
      </c>
      <c r="N1780">
        <v>18675.98</v>
      </c>
      <c r="O1780">
        <v>2552261</v>
      </c>
      <c r="P1780">
        <v>0.31035089999999999</v>
      </c>
      <c r="Q1780">
        <v>9.6317680000000003E-2</v>
      </c>
      <c r="R1780">
        <v>2.989228E-2</v>
      </c>
      <c r="S1780">
        <v>0.53622760000000003</v>
      </c>
      <c r="T1780">
        <v>0.28754000000000002</v>
      </c>
      <c r="U1780">
        <v>0.15418689999999999</v>
      </c>
      <c r="V1780">
        <v>77.063059999999993</v>
      </c>
      <c r="W1780">
        <v>5938.7150000000001</v>
      </c>
      <c r="X1780">
        <v>457655.5</v>
      </c>
      <c r="Y1780">
        <v>55.167360000000002</v>
      </c>
      <c r="Z1780">
        <v>3043.4380000000001</v>
      </c>
      <c r="AA1780">
        <v>167898.4</v>
      </c>
      <c r="AB1780">
        <v>0</v>
      </c>
    </row>
    <row r="1781" spans="1:28" x14ac:dyDescent="0.35">
      <c r="A1781">
        <v>6.9261039999999996</v>
      </c>
      <c r="B1781">
        <v>47.97092</v>
      </c>
      <c r="C1781">
        <v>332.2516</v>
      </c>
      <c r="D1781">
        <v>6.5770099999999996</v>
      </c>
      <c r="E1781">
        <v>43.257060000000003</v>
      </c>
      <c r="F1781">
        <v>284.50209999999998</v>
      </c>
      <c r="G1781">
        <v>7.5874980000000001</v>
      </c>
      <c r="H1781">
        <v>57.570120000000003</v>
      </c>
      <c r="I1781">
        <v>436.81319999999999</v>
      </c>
      <c r="J1781">
        <v>57.663229999999999</v>
      </c>
      <c r="K1781">
        <v>3325.0479999999998</v>
      </c>
      <c r="L1781">
        <v>191733</v>
      </c>
      <c r="M1781">
        <v>147.8725</v>
      </c>
      <c r="N1781">
        <v>21866.28</v>
      </c>
      <c r="O1781">
        <v>3233421</v>
      </c>
      <c r="P1781">
        <v>0.27667259999999999</v>
      </c>
      <c r="Q1781">
        <v>7.6547729999999994E-2</v>
      </c>
      <c r="R1781">
        <v>2.1178659999999998E-2</v>
      </c>
      <c r="S1781">
        <v>0.53094459999999999</v>
      </c>
      <c r="T1781">
        <v>0.28190219999999999</v>
      </c>
      <c r="U1781">
        <v>0.14967449999999999</v>
      </c>
      <c r="V1781">
        <v>76.30453</v>
      </c>
      <c r="W1781">
        <v>5822.3819999999996</v>
      </c>
      <c r="X1781">
        <v>444274.2</v>
      </c>
      <c r="Y1781">
        <v>66.677310000000006</v>
      </c>
      <c r="Z1781">
        <v>4445.8639999999996</v>
      </c>
      <c r="AA1781">
        <v>296438.3</v>
      </c>
      <c r="AB1781">
        <v>0</v>
      </c>
    </row>
    <row r="1782" spans="1:28" x14ac:dyDescent="0.35">
      <c r="A1782">
        <v>6.5904879999999997</v>
      </c>
      <c r="B1782">
        <v>43.434530000000002</v>
      </c>
      <c r="C1782">
        <v>286.25479999999999</v>
      </c>
      <c r="D1782">
        <v>6.3239200000000002</v>
      </c>
      <c r="E1782">
        <v>39.991959999999999</v>
      </c>
      <c r="F1782">
        <v>252.90600000000001</v>
      </c>
      <c r="G1782">
        <v>1.045863</v>
      </c>
      <c r="H1782">
        <v>1.093828</v>
      </c>
      <c r="I1782">
        <v>1.143994</v>
      </c>
      <c r="J1782">
        <v>70.348950000000002</v>
      </c>
      <c r="K1782">
        <v>4948.9740000000002</v>
      </c>
      <c r="L1782">
        <v>348155.1</v>
      </c>
      <c r="M1782">
        <v>159.70150000000001</v>
      </c>
      <c r="N1782">
        <v>25504.560000000001</v>
      </c>
      <c r="O1782">
        <v>4073115</v>
      </c>
      <c r="P1782">
        <v>0.24850459999999999</v>
      </c>
      <c r="Q1782">
        <v>6.1754549999999998E-2</v>
      </c>
      <c r="R1782">
        <v>1.534629E-2</v>
      </c>
      <c r="S1782">
        <v>0.51308900000000002</v>
      </c>
      <c r="T1782">
        <v>0.2632603</v>
      </c>
      <c r="U1782">
        <v>0.135076</v>
      </c>
      <c r="V1782">
        <v>76.140029999999996</v>
      </c>
      <c r="W1782">
        <v>5797.3040000000001</v>
      </c>
      <c r="X1782">
        <v>441406.9</v>
      </c>
      <c r="Y1782">
        <v>77.902190000000004</v>
      </c>
      <c r="Z1782">
        <v>6068.7510000000002</v>
      </c>
      <c r="AA1782">
        <v>472769</v>
      </c>
      <c r="AB1782">
        <v>0</v>
      </c>
    </row>
    <row r="1783" spans="1:28" x14ac:dyDescent="0.35">
      <c r="A1783">
        <v>6.6112679999999999</v>
      </c>
      <c r="B1783">
        <v>43.708860000000001</v>
      </c>
      <c r="C1783">
        <v>288.97089999999997</v>
      </c>
      <c r="D1783">
        <v>6.456982</v>
      </c>
      <c r="E1783">
        <v>41.692610000000002</v>
      </c>
      <c r="F1783">
        <v>269.20839999999998</v>
      </c>
      <c r="G1783">
        <v>4.9372119999999997</v>
      </c>
      <c r="H1783">
        <v>24.376059999999999</v>
      </c>
      <c r="I1783">
        <v>120.3498</v>
      </c>
      <c r="J1783">
        <v>84.239869999999996</v>
      </c>
      <c r="K1783">
        <v>7096.3549999999996</v>
      </c>
      <c r="L1783">
        <v>597796.1</v>
      </c>
      <c r="M1783">
        <v>171.78389999999999</v>
      </c>
      <c r="N1783">
        <v>29509.71</v>
      </c>
      <c r="O1783">
        <v>5069292</v>
      </c>
      <c r="P1783">
        <v>0.22934170000000001</v>
      </c>
      <c r="Q1783">
        <v>5.2597629999999999E-2</v>
      </c>
      <c r="R1783">
        <v>1.206283E-2</v>
      </c>
      <c r="S1783">
        <v>0.48866490000000001</v>
      </c>
      <c r="T1783">
        <v>0.23879339999999999</v>
      </c>
      <c r="U1783">
        <v>0.1166899</v>
      </c>
      <c r="V1783">
        <v>76.797309999999996</v>
      </c>
      <c r="W1783">
        <v>5897.8270000000002</v>
      </c>
      <c r="X1783">
        <v>452937.2</v>
      </c>
      <c r="Y1783">
        <v>88.553740000000005</v>
      </c>
      <c r="Z1783">
        <v>7841.7650000000003</v>
      </c>
      <c r="AA1783">
        <v>694417.6</v>
      </c>
      <c r="AB1783">
        <v>0</v>
      </c>
    </row>
    <row r="1784" spans="1:28" x14ac:dyDescent="0.35">
      <c r="A1784">
        <v>6.5890950000000004</v>
      </c>
      <c r="B1784">
        <v>43.416179999999997</v>
      </c>
      <c r="C1784">
        <v>286.07330000000002</v>
      </c>
      <c r="D1784">
        <v>6.4971959999999997</v>
      </c>
      <c r="E1784">
        <v>42.213560000000001</v>
      </c>
      <c r="F1784">
        <v>274.26979999999998</v>
      </c>
      <c r="G1784">
        <v>9.6907329999999998</v>
      </c>
      <c r="H1784">
        <v>93.910309999999996</v>
      </c>
      <c r="I1784">
        <v>910.05970000000002</v>
      </c>
      <c r="J1784">
        <v>95.025959999999998</v>
      </c>
      <c r="K1784">
        <v>9029.9339999999993</v>
      </c>
      <c r="L1784">
        <v>858078.1</v>
      </c>
      <c r="M1784">
        <v>184.65610000000001</v>
      </c>
      <c r="N1784">
        <v>34097.89</v>
      </c>
      <c r="O1784">
        <v>6296385</v>
      </c>
      <c r="P1784">
        <v>0.21195049999999999</v>
      </c>
      <c r="Q1784">
        <v>4.4923030000000003E-2</v>
      </c>
      <c r="R1784">
        <v>0.01</v>
      </c>
      <c r="S1784">
        <v>0.47165790000000002</v>
      </c>
      <c r="T1784">
        <v>0.2224612</v>
      </c>
      <c r="U1784">
        <v>0.10492559999999999</v>
      </c>
      <c r="V1784">
        <v>77.453850000000003</v>
      </c>
      <c r="W1784">
        <v>5999.0990000000002</v>
      </c>
      <c r="X1784">
        <v>464653.3</v>
      </c>
      <c r="Y1784">
        <v>99.668270000000007</v>
      </c>
      <c r="Z1784">
        <v>9933.7649999999994</v>
      </c>
      <c r="AA1784">
        <v>990081.2</v>
      </c>
      <c r="AB1784">
        <v>0</v>
      </c>
    </row>
    <row r="1785" spans="1:28" x14ac:dyDescent="0.35">
      <c r="A1785">
        <v>6.4617630000000004</v>
      </c>
      <c r="B1785">
        <v>41.754379999999998</v>
      </c>
      <c r="C1785">
        <v>269.80689999999998</v>
      </c>
      <c r="D1785">
        <v>6.4268219999999996</v>
      </c>
      <c r="E1785">
        <v>41.304040000000001</v>
      </c>
      <c r="F1785">
        <v>265.45370000000003</v>
      </c>
      <c r="G1785">
        <v>16.996729999999999</v>
      </c>
      <c r="H1785">
        <v>288.88900000000001</v>
      </c>
      <c r="I1785">
        <v>4910.1689999999999</v>
      </c>
      <c r="J1785">
        <v>106.6429</v>
      </c>
      <c r="K1785">
        <v>11372.72</v>
      </c>
      <c r="L1785">
        <v>1212820</v>
      </c>
      <c r="M1785">
        <v>197.77029999999999</v>
      </c>
      <c r="N1785">
        <v>39113.11</v>
      </c>
      <c r="O1785">
        <v>7735413</v>
      </c>
      <c r="P1785">
        <v>0.2069705</v>
      </c>
      <c r="Q1785">
        <v>4.2836770000000003E-2</v>
      </c>
      <c r="R1785">
        <v>0.01</v>
      </c>
      <c r="S1785">
        <v>0.44688990000000001</v>
      </c>
      <c r="T1785">
        <v>0.19971059999999999</v>
      </c>
      <c r="U1785">
        <v>8.9248629999999995E-2</v>
      </c>
      <c r="V1785">
        <v>77.333789999999993</v>
      </c>
      <c r="W1785">
        <v>5980.5150000000003</v>
      </c>
      <c r="X1785">
        <v>462495.8</v>
      </c>
      <c r="Y1785">
        <v>110.5073</v>
      </c>
      <c r="Z1785">
        <v>12211.87</v>
      </c>
      <c r="AA1785">
        <v>1349500</v>
      </c>
      <c r="AB1785">
        <v>0</v>
      </c>
    </row>
    <row r="1786" spans="1:28" x14ac:dyDescent="0.35">
      <c r="A1786">
        <v>6.1529730000000002</v>
      </c>
      <c r="B1786">
        <v>37.859070000000003</v>
      </c>
      <c r="C1786">
        <v>232.94579999999999</v>
      </c>
      <c r="D1786">
        <v>6.1524039999999998</v>
      </c>
      <c r="E1786">
        <v>37.852080000000001</v>
      </c>
      <c r="F1786">
        <v>232.88130000000001</v>
      </c>
      <c r="G1786">
        <v>25.678059999999999</v>
      </c>
      <c r="H1786">
        <v>659.36270000000002</v>
      </c>
      <c r="I1786">
        <v>16931.150000000001</v>
      </c>
      <c r="J1786">
        <v>118.3185</v>
      </c>
      <c r="K1786">
        <v>13999.26</v>
      </c>
      <c r="L1786">
        <v>1656372</v>
      </c>
      <c r="M1786">
        <v>210.4228</v>
      </c>
      <c r="N1786">
        <v>44277.75</v>
      </c>
      <c r="O1786">
        <v>9317046</v>
      </c>
      <c r="P1786">
        <v>0.20916219999999999</v>
      </c>
      <c r="Q1786">
        <v>4.3748839999999997E-2</v>
      </c>
      <c r="R1786">
        <v>0.01</v>
      </c>
      <c r="S1786">
        <v>0.43003429999999998</v>
      </c>
      <c r="T1786">
        <v>0.1849295</v>
      </c>
      <c r="U1786">
        <v>7.9526009999999994E-2</v>
      </c>
      <c r="V1786">
        <v>78.474779999999996</v>
      </c>
      <c r="W1786">
        <v>6158.2920000000004</v>
      </c>
      <c r="X1786">
        <v>483270.6</v>
      </c>
      <c r="Y1786">
        <v>119.6592</v>
      </c>
      <c r="Z1786">
        <v>14318.32</v>
      </c>
      <c r="AA1786">
        <v>1713318</v>
      </c>
      <c r="AB1786">
        <v>0</v>
      </c>
    </row>
    <row r="1787" spans="1:28" x14ac:dyDescent="0.35">
      <c r="A1787">
        <v>5.6912039999999999</v>
      </c>
      <c r="B1787">
        <v>32.389800000000001</v>
      </c>
      <c r="C1787">
        <v>184.33699999999999</v>
      </c>
      <c r="D1787">
        <v>5.675065</v>
      </c>
      <c r="E1787">
        <v>32.206359999999997</v>
      </c>
      <c r="F1787">
        <v>182.7732</v>
      </c>
      <c r="G1787">
        <v>33.12903</v>
      </c>
      <c r="H1787">
        <v>1097.5329999999999</v>
      </c>
      <c r="I1787">
        <v>36360.199999999997</v>
      </c>
      <c r="J1787">
        <v>128.70949999999999</v>
      </c>
      <c r="K1787">
        <v>16566.13</v>
      </c>
      <c r="L1787">
        <v>2132219</v>
      </c>
      <c r="M1787">
        <v>222.8032</v>
      </c>
      <c r="N1787">
        <v>49641.279999999999</v>
      </c>
      <c r="O1787" s="1">
        <v>11060240</v>
      </c>
      <c r="P1787">
        <v>0.221247</v>
      </c>
      <c r="Q1787">
        <v>4.8950220000000003E-2</v>
      </c>
      <c r="R1787">
        <v>1.0830090000000001E-2</v>
      </c>
      <c r="S1787">
        <v>0.41004439999999998</v>
      </c>
      <c r="T1787">
        <v>0.16813639999999999</v>
      </c>
      <c r="U1787">
        <v>6.8943400000000002E-2</v>
      </c>
      <c r="V1787">
        <v>80.121099999999998</v>
      </c>
      <c r="W1787">
        <v>6419.3909999999996</v>
      </c>
      <c r="X1787">
        <v>514328.7</v>
      </c>
      <c r="Y1787">
        <v>129.65780000000001</v>
      </c>
      <c r="Z1787">
        <v>16811.14</v>
      </c>
      <c r="AA1787">
        <v>2179695</v>
      </c>
      <c r="AB1787">
        <v>0</v>
      </c>
    </row>
    <row r="1788" spans="1:28" x14ac:dyDescent="0.35">
      <c r="A1788">
        <v>5.3137930000000004</v>
      </c>
      <c r="B1788">
        <v>28.2364</v>
      </c>
      <c r="C1788">
        <v>150.04239999999999</v>
      </c>
      <c r="D1788">
        <v>5.2558639999999999</v>
      </c>
      <c r="E1788">
        <v>27.624110000000002</v>
      </c>
      <c r="F1788">
        <v>145.18860000000001</v>
      </c>
      <c r="G1788">
        <v>43.998170000000002</v>
      </c>
      <c r="H1788">
        <v>1935.8389999999999</v>
      </c>
      <c r="I1788">
        <v>85173.34</v>
      </c>
      <c r="J1788">
        <v>139.37870000000001</v>
      </c>
      <c r="K1788">
        <v>19426.43</v>
      </c>
      <c r="L1788">
        <v>2707631</v>
      </c>
      <c r="M1788">
        <v>234.46350000000001</v>
      </c>
      <c r="N1788">
        <v>54973.13</v>
      </c>
      <c r="O1788" s="1">
        <v>12889190</v>
      </c>
      <c r="P1788">
        <v>0.2352448</v>
      </c>
      <c r="Q1788">
        <v>5.5340090000000002E-2</v>
      </c>
      <c r="R1788">
        <v>1.3018470000000001E-2</v>
      </c>
      <c r="S1788">
        <v>0.3916925</v>
      </c>
      <c r="T1788">
        <v>0.15342310000000001</v>
      </c>
      <c r="U1788">
        <v>6.0094670000000003E-2</v>
      </c>
      <c r="V1788">
        <v>81.880549999999999</v>
      </c>
      <c r="W1788">
        <v>6704.4250000000002</v>
      </c>
      <c r="X1788">
        <v>548962.1</v>
      </c>
      <c r="Y1788">
        <v>138.7159</v>
      </c>
      <c r="Z1788">
        <v>19242.09</v>
      </c>
      <c r="AA1788">
        <v>2669184</v>
      </c>
      <c r="AB1788">
        <v>0</v>
      </c>
    </row>
    <row r="1789" spans="1:28" x14ac:dyDescent="0.35">
      <c r="A1789">
        <v>4.707338</v>
      </c>
      <c r="B1789">
        <v>22.159030000000001</v>
      </c>
      <c r="C1789">
        <v>104.31010000000001</v>
      </c>
      <c r="D1789">
        <v>4.644272</v>
      </c>
      <c r="E1789">
        <v>21.56926</v>
      </c>
      <c r="F1789">
        <v>100.1735</v>
      </c>
      <c r="G1789">
        <v>57.382210000000001</v>
      </c>
      <c r="H1789">
        <v>3292.7179999999998</v>
      </c>
      <c r="I1789">
        <v>188943.4</v>
      </c>
      <c r="J1789">
        <v>146.9924</v>
      </c>
      <c r="K1789">
        <v>21606.76</v>
      </c>
      <c r="L1789">
        <v>3176030</v>
      </c>
      <c r="M1789">
        <v>244.98410000000001</v>
      </c>
      <c r="N1789">
        <v>60017.22</v>
      </c>
      <c r="O1789" s="1">
        <v>14703270</v>
      </c>
      <c r="P1789">
        <v>0.2468455</v>
      </c>
      <c r="Q1789">
        <v>6.0932689999999998E-2</v>
      </c>
      <c r="R1789">
        <v>1.5040960000000001E-2</v>
      </c>
      <c r="S1789">
        <v>0.38044430000000001</v>
      </c>
      <c r="T1789">
        <v>0.1447378</v>
      </c>
      <c r="U1789">
        <v>5.5064679999999998E-2</v>
      </c>
      <c r="V1789">
        <v>82.615539999999996</v>
      </c>
      <c r="W1789">
        <v>6825.3270000000002</v>
      </c>
      <c r="X1789">
        <v>563878.1</v>
      </c>
      <c r="Y1789">
        <v>145.6756</v>
      </c>
      <c r="Z1789">
        <v>21221.37</v>
      </c>
      <c r="AA1789">
        <v>3091435</v>
      </c>
      <c r="AB1789">
        <v>0</v>
      </c>
    </row>
    <row r="1790" spans="1:28" x14ac:dyDescent="0.35">
      <c r="A1790">
        <v>4.0307240000000002</v>
      </c>
      <c r="B1790">
        <v>16.246729999999999</v>
      </c>
      <c r="C1790">
        <v>65.486080000000001</v>
      </c>
      <c r="D1790">
        <v>3.9664380000000001</v>
      </c>
      <c r="E1790">
        <v>15.73263</v>
      </c>
      <c r="F1790">
        <v>62.402520000000003</v>
      </c>
      <c r="G1790">
        <v>83.314329999999998</v>
      </c>
      <c r="H1790">
        <v>6941.2780000000002</v>
      </c>
      <c r="I1790">
        <v>578307.9</v>
      </c>
      <c r="J1790">
        <v>154.0924</v>
      </c>
      <c r="K1790">
        <v>23744.47</v>
      </c>
      <c r="L1790">
        <v>3658843</v>
      </c>
      <c r="M1790">
        <v>254.1763</v>
      </c>
      <c r="N1790">
        <v>64605.61</v>
      </c>
      <c r="O1790" s="1">
        <v>16421220</v>
      </c>
      <c r="P1790">
        <v>0.2591445</v>
      </c>
      <c r="Q1790">
        <v>6.7155900000000004E-2</v>
      </c>
      <c r="R1790">
        <v>1.7403080000000001E-2</v>
      </c>
      <c r="S1790">
        <v>0.36380050000000003</v>
      </c>
      <c r="T1790">
        <v>0.13235079999999999</v>
      </c>
      <c r="U1790">
        <v>4.8149289999999997E-2</v>
      </c>
      <c r="V1790">
        <v>82.635279999999995</v>
      </c>
      <c r="W1790">
        <v>6828.5889999999999</v>
      </c>
      <c r="X1790">
        <v>564282.30000000005</v>
      </c>
      <c r="Y1790">
        <v>149.98609999999999</v>
      </c>
      <c r="Z1790">
        <v>22495.83</v>
      </c>
      <c r="AA1790">
        <v>3374061</v>
      </c>
      <c r="AB1790">
        <v>0</v>
      </c>
    </row>
    <row r="1791" spans="1:28" x14ac:dyDescent="0.35">
      <c r="A1791">
        <v>3.3442750000000001</v>
      </c>
      <c r="B1791">
        <v>11.18417</v>
      </c>
      <c r="C1791">
        <v>37.402940000000001</v>
      </c>
      <c r="D1791">
        <v>3.273863</v>
      </c>
      <c r="E1791">
        <v>10.71818</v>
      </c>
      <c r="F1791">
        <v>35.089860000000002</v>
      </c>
      <c r="G1791">
        <v>134.81649999999999</v>
      </c>
      <c r="H1791">
        <v>18175.490000000002</v>
      </c>
      <c r="I1791">
        <v>2450356</v>
      </c>
      <c r="J1791">
        <v>156.30410000000001</v>
      </c>
      <c r="K1791">
        <v>24430.959999999999</v>
      </c>
      <c r="L1791">
        <v>3818658</v>
      </c>
      <c r="M1791">
        <v>261.55439999999999</v>
      </c>
      <c r="N1791">
        <v>68410.73</v>
      </c>
      <c r="O1791" s="1">
        <v>17893130</v>
      </c>
      <c r="P1791">
        <v>0.2695997</v>
      </c>
      <c r="Q1791">
        <v>7.2683979999999995E-2</v>
      </c>
      <c r="R1791">
        <v>1.9595580000000001E-2</v>
      </c>
      <c r="S1791">
        <v>0.35295929999999998</v>
      </c>
      <c r="T1791">
        <v>0.1245803</v>
      </c>
      <c r="U1791">
        <v>4.3971780000000002E-2</v>
      </c>
      <c r="V1791">
        <v>82.497020000000006</v>
      </c>
      <c r="W1791">
        <v>6805.759</v>
      </c>
      <c r="X1791">
        <v>561454.9</v>
      </c>
      <c r="Y1791">
        <v>153.15979999999999</v>
      </c>
      <c r="Z1791">
        <v>23457.93</v>
      </c>
      <c r="AA1791">
        <v>3592813</v>
      </c>
      <c r="AB1791">
        <v>0</v>
      </c>
    </row>
    <row r="1792" spans="1:28" x14ac:dyDescent="0.35">
      <c r="A1792">
        <v>2.3883079999999999</v>
      </c>
      <c r="B1792">
        <v>5.7040139999999999</v>
      </c>
      <c r="C1792">
        <v>13.62294</v>
      </c>
      <c r="D1792">
        <v>2.3191169999999999</v>
      </c>
      <c r="E1792">
        <v>5.3783029999999998</v>
      </c>
      <c r="F1792">
        <v>12.472910000000001</v>
      </c>
      <c r="G1792">
        <v>171.9607</v>
      </c>
      <c r="H1792">
        <v>29570.47</v>
      </c>
      <c r="I1792">
        <v>5084959</v>
      </c>
      <c r="J1792">
        <v>152.20609999999999</v>
      </c>
      <c r="K1792">
        <v>23166.71</v>
      </c>
      <c r="L1792">
        <v>3526115</v>
      </c>
      <c r="M1792">
        <v>266.10640000000001</v>
      </c>
      <c r="N1792">
        <v>70812.63</v>
      </c>
      <c r="O1792" s="1">
        <v>18843690</v>
      </c>
      <c r="P1792">
        <v>0.27816800000000003</v>
      </c>
      <c r="Q1792">
        <v>7.7377420000000002E-2</v>
      </c>
      <c r="R1792">
        <v>2.1523919999999998E-2</v>
      </c>
      <c r="S1792">
        <v>0.33805249999999998</v>
      </c>
      <c r="T1792">
        <v>0.11427950000000001</v>
      </c>
      <c r="U1792">
        <v>3.8632479999999997E-2</v>
      </c>
      <c r="V1792">
        <v>81.644710000000003</v>
      </c>
      <c r="W1792">
        <v>6665.8590000000004</v>
      </c>
      <c r="X1792">
        <v>544232.19999999995</v>
      </c>
      <c r="Y1792">
        <v>155.7227</v>
      </c>
      <c r="Z1792">
        <v>24249.56</v>
      </c>
      <c r="AA1792">
        <v>3776208</v>
      </c>
      <c r="AB1792">
        <v>0</v>
      </c>
    </row>
    <row r="1793" spans="1:28" x14ac:dyDescent="0.35">
      <c r="A1793">
        <v>1.401661</v>
      </c>
      <c r="B1793">
        <v>1.964653</v>
      </c>
      <c r="C1793">
        <v>2.7537769999999999</v>
      </c>
      <c r="D1793">
        <v>1.358606</v>
      </c>
      <c r="E1793">
        <v>1.845809</v>
      </c>
      <c r="F1793">
        <v>2.507727</v>
      </c>
      <c r="G1793">
        <v>135.5444</v>
      </c>
      <c r="H1793">
        <v>18372.29</v>
      </c>
      <c r="I1793">
        <v>2490262</v>
      </c>
      <c r="J1793">
        <v>136.04060000000001</v>
      </c>
      <c r="K1793">
        <v>18507.060000000001</v>
      </c>
      <c r="L1793">
        <v>2517712</v>
      </c>
      <c r="M1793">
        <v>267.43029999999999</v>
      </c>
      <c r="N1793">
        <v>71518.960000000006</v>
      </c>
      <c r="O1793" s="1">
        <v>19126340</v>
      </c>
      <c r="P1793">
        <v>0.28109070000000003</v>
      </c>
      <c r="Q1793">
        <v>7.9011999999999999E-2</v>
      </c>
      <c r="R1793">
        <v>2.220954E-2</v>
      </c>
      <c r="S1793">
        <v>0.3238065</v>
      </c>
      <c r="T1793">
        <v>0.1048506</v>
      </c>
      <c r="U1793">
        <v>3.3951309999999998E-2</v>
      </c>
      <c r="V1793">
        <v>80.525540000000007</v>
      </c>
      <c r="W1793">
        <v>6484.3620000000001</v>
      </c>
      <c r="X1793">
        <v>522156.7</v>
      </c>
      <c r="Y1793">
        <v>156.4939</v>
      </c>
      <c r="Z1793">
        <v>24490.35</v>
      </c>
      <c r="AA1793">
        <v>3832591</v>
      </c>
      <c r="AB1793">
        <v>0</v>
      </c>
    </row>
    <row r="1794" spans="1:28" x14ac:dyDescent="0.35">
      <c r="A1794">
        <v>1.462923</v>
      </c>
      <c r="B1794">
        <v>2.1401430000000001</v>
      </c>
      <c r="C1794">
        <v>3.1308630000000002</v>
      </c>
      <c r="D1794">
        <v>1.4043239999999999</v>
      </c>
      <c r="E1794">
        <v>1.972127</v>
      </c>
      <c r="F1794">
        <v>2.7695059999999998</v>
      </c>
      <c r="G1794">
        <v>16.579499999999999</v>
      </c>
      <c r="H1794">
        <v>274.87970000000001</v>
      </c>
      <c r="I1794">
        <v>4557.3670000000002</v>
      </c>
      <c r="J1794">
        <v>79.60857</v>
      </c>
      <c r="K1794">
        <v>6337.5249999999996</v>
      </c>
      <c r="L1794">
        <v>504521.3</v>
      </c>
      <c r="M1794">
        <v>51.718119999999999</v>
      </c>
      <c r="N1794">
        <v>2674.7640000000001</v>
      </c>
      <c r="O1794">
        <v>138333.79999999999</v>
      </c>
      <c r="P1794">
        <v>0.57829790000000003</v>
      </c>
      <c r="Q1794">
        <v>0.33442840000000001</v>
      </c>
      <c r="R1794">
        <v>0.19339919999999999</v>
      </c>
      <c r="S1794">
        <v>0.52946070000000001</v>
      </c>
      <c r="T1794">
        <v>0.28032859999999998</v>
      </c>
      <c r="U1794">
        <v>0.148423</v>
      </c>
      <c r="V1794">
        <v>100.23180000000001</v>
      </c>
      <c r="W1794">
        <v>10046.41</v>
      </c>
      <c r="X1794">
        <v>1006969</v>
      </c>
      <c r="Y1794">
        <v>53.689810000000001</v>
      </c>
      <c r="Z1794">
        <v>2882.596</v>
      </c>
      <c r="AA1794">
        <v>154766</v>
      </c>
      <c r="AB1794">
        <v>0</v>
      </c>
    </row>
    <row r="1795" spans="1:28" x14ac:dyDescent="0.35">
      <c r="A1795">
        <v>2.1700550000000001</v>
      </c>
      <c r="B1795">
        <v>4.7091399999999997</v>
      </c>
      <c r="C1795">
        <v>10.219099999999999</v>
      </c>
      <c r="D1795">
        <v>2.0852029999999999</v>
      </c>
      <c r="E1795">
        <v>4.3480720000000002</v>
      </c>
      <c r="F1795">
        <v>9.0666139999999995</v>
      </c>
      <c r="G1795">
        <v>19.495560000000001</v>
      </c>
      <c r="H1795">
        <v>380.07679999999999</v>
      </c>
      <c r="I1795">
        <v>7409.8109999999997</v>
      </c>
      <c r="J1795">
        <v>62.067340000000002</v>
      </c>
      <c r="K1795">
        <v>3852.3539999999998</v>
      </c>
      <c r="L1795">
        <v>239105.4</v>
      </c>
      <c r="M1795">
        <v>56.192419999999998</v>
      </c>
      <c r="N1795">
        <v>3157.5889999999999</v>
      </c>
      <c r="O1795">
        <v>177432.6</v>
      </c>
      <c r="P1795">
        <v>0.56629180000000001</v>
      </c>
      <c r="Q1795">
        <v>0.32068639999999998</v>
      </c>
      <c r="R1795">
        <v>0.18160209999999999</v>
      </c>
      <c r="S1795">
        <v>0.53937440000000003</v>
      </c>
      <c r="T1795">
        <v>0.29092479999999998</v>
      </c>
      <c r="U1795">
        <v>0.15691740000000001</v>
      </c>
      <c r="V1795">
        <v>100.6935</v>
      </c>
      <c r="W1795">
        <v>10139.18</v>
      </c>
      <c r="X1795">
        <v>1020949</v>
      </c>
      <c r="Y1795">
        <v>49.016449999999999</v>
      </c>
      <c r="Z1795">
        <v>2402.6120000000001</v>
      </c>
      <c r="AA1795">
        <v>117767.5</v>
      </c>
      <c r="AB1795">
        <v>0</v>
      </c>
    </row>
    <row r="1796" spans="1:28" x14ac:dyDescent="0.35">
      <c r="A1796">
        <v>2.918857</v>
      </c>
      <c r="B1796">
        <v>8.5197269999999996</v>
      </c>
      <c r="C1796">
        <v>24.86786</v>
      </c>
      <c r="D1796">
        <v>2.8207209999999998</v>
      </c>
      <c r="E1796">
        <v>7.9564649999999997</v>
      </c>
      <c r="F1796">
        <v>22.442969999999999</v>
      </c>
      <c r="G1796">
        <v>20.541889999999999</v>
      </c>
      <c r="H1796">
        <v>421.96910000000003</v>
      </c>
      <c r="I1796">
        <v>8668.0419999999995</v>
      </c>
      <c r="J1796">
        <v>52.091709999999999</v>
      </c>
      <c r="K1796">
        <v>2713.5459999999998</v>
      </c>
      <c r="L1796">
        <v>141353.29999999999</v>
      </c>
      <c r="M1796">
        <v>61.466030000000003</v>
      </c>
      <c r="N1796">
        <v>3778.0729999999999</v>
      </c>
      <c r="O1796">
        <v>232223.1</v>
      </c>
      <c r="P1796">
        <v>0.55328129999999998</v>
      </c>
      <c r="Q1796">
        <v>0.30612020000000001</v>
      </c>
      <c r="R1796">
        <v>0.16937060000000001</v>
      </c>
      <c r="S1796">
        <v>0.55017190000000005</v>
      </c>
      <c r="T1796">
        <v>0.30268909999999999</v>
      </c>
      <c r="U1796">
        <v>0.16653109999999999</v>
      </c>
      <c r="V1796">
        <v>100.91500000000001</v>
      </c>
      <c r="W1796">
        <v>10183.83</v>
      </c>
      <c r="X1796">
        <v>1027702</v>
      </c>
      <c r="Y1796">
        <v>43.916060000000002</v>
      </c>
      <c r="Z1796">
        <v>1928.62</v>
      </c>
      <c r="AA1796">
        <v>84697.41</v>
      </c>
      <c r="AB1796">
        <v>0</v>
      </c>
    </row>
    <row r="1797" spans="1:28" x14ac:dyDescent="0.35">
      <c r="A1797">
        <v>3.5813280000000001</v>
      </c>
      <c r="B1797">
        <v>12.82591</v>
      </c>
      <c r="C1797">
        <v>45.933790000000002</v>
      </c>
      <c r="D1797">
        <v>3.474459</v>
      </c>
      <c r="E1797">
        <v>12.071870000000001</v>
      </c>
      <c r="F1797">
        <v>41.943210000000001</v>
      </c>
      <c r="G1797">
        <v>20.07518</v>
      </c>
      <c r="H1797">
        <v>403.01299999999998</v>
      </c>
      <c r="I1797">
        <v>8090.56</v>
      </c>
      <c r="J1797">
        <v>44.73601</v>
      </c>
      <c r="K1797">
        <v>2001.3109999999999</v>
      </c>
      <c r="L1797">
        <v>89530.66</v>
      </c>
      <c r="M1797">
        <v>68.093029999999999</v>
      </c>
      <c r="N1797">
        <v>4636.66</v>
      </c>
      <c r="O1797">
        <v>315724.2</v>
      </c>
      <c r="P1797">
        <v>0.53734709999999997</v>
      </c>
      <c r="Q1797">
        <v>0.2887419</v>
      </c>
      <c r="R1797">
        <v>0.1551546</v>
      </c>
      <c r="S1797">
        <v>0.56005199999999999</v>
      </c>
      <c r="T1797">
        <v>0.3136582</v>
      </c>
      <c r="U1797">
        <v>0.17566490000000001</v>
      </c>
      <c r="V1797">
        <v>100.8734</v>
      </c>
      <c r="W1797">
        <v>10175.44</v>
      </c>
      <c r="X1797">
        <v>1026431</v>
      </c>
      <c r="Y1797">
        <v>38.306100000000001</v>
      </c>
      <c r="Z1797">
        <v>1467.357</v>
      </c>
      <c r="AA1797">
        <v>56208.73</v>
      </c>
      <c r="AB1797">
        <v>0</v>
      </c>
    </row>
    <row r="1798" spans="1:28" x14ac:dyDescent="0.35">
      <c r="A1798">
        <v>4.4021119999999998</v>
      </c>
      <c r="B1798">
        <v>19.378589999999999</v>
      </c>
      <c r="C1798">
        <v>85.306719999999999</v>
      </c>
      <c r="D1798">
        <v>4.2700019999999999</v>
      </c>
      <c r="E1798">
        <v>18.23292</v>
      </c>
      <c r="F1798">
        <v>77.854609999999994</v>
      </c>
      <c r="G1798">
        <v>20.319479999999999</v>
      </c>
      <c r="H1798">
        <v>412.88139999999999</v>
      </c>
      <c r="I1798">
        <v>8389.5360000000001</v>
      </c>
      <c r="J1798">
        <v>36.645000000000003</v>
      </c>
      <c r="K1798">
        <v>1342.856</v>
      </c>
      <c r="L1798">
        <v>49208.959999999999</v>
      </c>
      <c r="M1798">
        <v>76.002319999999997</v>
      </c>
      <c r="N1798">
        <v>5776.3530000000001</v>
      </c>
      <c r="O1798">
        <v>439016.2</v>
      </c>
      <c r="P1798">
        <v>0.51760320000000004</v>
      </c>
      <c r="Q1798">
        <v>0.26791300000000001</v>
      </c>
      <c r="R1798">
        <v>0.13867260000000001</v>
      </c>
      <c r="S1798">
        <v>0.56704940000000004</v>
      </c>
      <c r="T1798">
        <v>0.32154509999999997</v>
      </c>
      <c r="U1798">
        <v>0.18233189999999999</v>
      </c>
      <c r="V1798">
        <v>99.757549999999995</v>
      </c>
      <c r="W1798">
        <v>9951.5679999999993</v>
      </c>
      <c r="X1798">
        <v>992744</v>
      </c>
      <c r="Y1798">
        <v>31.35013</v>
      </c>
      <c r="Z1798">
        <v>982.8306</v>
      </c>
      <c r="AA1798">
        <v>30811.86</v>
      </c>
      <c r="AB1798">
        <v>0</v>
      </c>
    </row>
    <row r="1799" spans="1:28" x14ac:dyDescent="0.35">
      <c r="A1799">
        <v>5.3018980000000004</v>
      </c>
      <c r="B1799">
        <v>28.110119999999998</v>
      </c>
      <c r="C1799">
        <v>149.03700000000001</v>
      </c>
      <c r="D1799">
        <v>5.1389089999999999</v>
      </c>
      <c r="E1799">
        <v>26.408390000000001</v>
      </c>
      <c r="F1799">
        <v>135.71029999999999</v>
      </c>
      <c r="G1799">
        <v>19.716170000000002</v>
      </c>
      <c r="H1799">
        <v>388.72730000000001</v>
      </c>
      <c r="I1799">
        <v>7664.2139999999999</v>
      </c>
      <c r="J1799">
        <v>30.3874</v>
      </c>
      <c r="K1799">
        <v>923.39400000000001</v>
      </c>
      <c r="L1799">
        <v>28059.54</v>
      </c>
      <c r="M1799">
        <v>85.370580000000004</v>
      </c>
      <c r="N1799">
        <v>7288.1360000000004</v>
      </c>
      <c r="O1799">
        <v>622192.4</v>
      </c>
      <c r="P1799">
        <v>0.49386429999999998</v>
      </c>
      <c r="Q1799">
        <v>0.2439019</v>
      </c>
      <c r="R1799">
        <v>0.12045450000000001</v>
      </c>
      <c r="S1799">
        <v>0.57569709999999996</v>
      </c>
      <c r="T1799">
        <v>0.33142709999999997</v>
      </c>
      <c r="U1799">
        <v>0.19080159999999999</v>
      </c>
      <c r="V1799">
        <v>98.998729999999995</v>
      </c>
      <c r="W1799">
        <v>9800.7479999999996</v>
      </c>
      <c r="X1799">
        <v>970261.6</v>
      </c>
      <c r="Y1799">
        <v>24.921340000000001</v>
      </c>
      <c r="Z1799">
        <v>621.07339999999999</v>
      </c>
      <c r="AA1799">
        <v>15477.99</v>
      </c>
      <c r="AB1799">
        <v>0</v>
      </c>
    </row>
    <row r="1800" spans="1:28" x14ac:dyDescent="0.35">
      <c r="A1800">
        <v>6.0446910000000003</v>
      </c>
      <c r="B1800">
        <v>36.538290000000003</v>
      </c>
      <c r="C1800">
        <v>220.86269999999999</v>
      </c>
      <c r="D1800">
        <v>5.8556869999999996</v>
      </c>
      <c r="E1800">
        <v>34.289070000000002</v>
      </c>
      <c r="F1800">
        <v>200.7861</v>
      </c>
      <c r="G1800">
        <v>20.0016</v>
      </c>
      <c r="H1800">
        <v>400.06389999999999</v>
      </c>
      <c r="I1800">
        <v>8001.9179999999997</v>
      </c>
      <c r="J1800">
        <v>26.703890000000001</v>
      </c>
      <c r="K1800">
        <v>713.09770000000003</v>
      </c>
      <c r="L1800">
        <v>19042.48</v>
      </c>
      <c r="M1800">
        <v>95.469470000000001</v>
      </c>
      <c r="N1800">
        <v>9114.4189999999999</v>
      </c>
      <c r="O1800">
        <v>870148.8</v>
      </c>
      <c r="P1800">
        <v>0.46761249999999999</v>
      </c>
      <c r="Q1800">
        <v>0.21866150000000001</v>
      </c>
      <c r="R1800">
        <v>0.1022488</v>
      </c>
      <c r="S1800">
        <v>0.58346869999999995</v>
      </c>
      <c r="T1800">
        <v>0.34043570000000001</v>
      </c>
      <c r="U1800">
        <v>0.19863359999999999</v>
      </c>
      <c r="V1800">
        <v>98.281959999999998</v>
      </c>
      <c r="W1800">
        <v>9659.3439999999991</v>
      </c>
      <c r="X1800">
        <v>949339.2</v>
      </c>
      <c r="Y1800">
        <v>19.853290000000001</v>
      </c>
      <c r="Z1800">
        <v>394.1533</v>
      </c>
      <c r="AA1800">
        <v>7825.241</v>
      </c>
      <c r="AB1800">
        <v>0</v>
      </c>
    </row>
    <row r="1801" spans="1:28" x14ac:dyDescent="0.35">
      <c r="A1801">
        <v>6.7668340000000002</v>
      </c>
      <c r="B1801">
        <v>45.790039999999998</v>
      </c>
      <c r="C1801">
        <v>309.85359999999997</v>
      </c>
      <c r="D1801">
        <v>6.5308789999999997</v>
      </c>
      <c r="E1801">
        <v>42.652380000000001</v>
      </c>
      <c r="F1801">
        <v>278.5575</v>
      </c>
      <c r="G1801">
        <v>29.44802</v>
      </c>
      <c r="H1801">
        <v>867.18560000000002</v>
      </c>
      <c r="I1801">
        <v>25536.89</v>
      </c>
      <c r="J1801">
        <v>27.340109999999999</v>
      </c>
      <c r="K1801">
        <v>747.48159999999996</v>
      </c>
      <c r="L1801">
        <v>20436.23</v>
      </c>
      <c r="M1801">
        <v>106.902</v>
      </c>
      <c r="N1801">
        <v>11428.03</v>
      </c>
      <c r="O1801">
        <v>1221680</v>
      </c>
      <c r="P1801">
        <v>0.4348204</v>
      </c>
      <c r="Q1801">
        <v>0.18906880000000001</v>
      </c>
      <c r="R1801">
        <v>8.2210969999999994E-2</v>
      </c>
      <c r="S1801">
        <v>0.58794259999999998</v>
      </c>
      <c r="T1801">
        <v>0.3456765</v>
      </c>
      <c r="U1801">
        <v>0.2032379</v>
      </c>
      <c r="V1801">
        <v>97.403239999999997</v>
      </c>
      <c r="W1801">
        <v>9487.3909999999996</v>
      </c>
      <c r="X1801">
        <v>924102.6</v>
      </c>
      <c r="Y1801">
        <v>17.28303</v>
      </c>
      <c r="Z1801">
        <v>298.70319999999998</v>
      </c>
      <c r="AA1801">
        <v>5162.4970000000003</v>
      </c>
      <c r="AB1801">
        <v>0</v>
      </c>
    </row>
    <row r="1802" spans="1:28" x14ac:dyDescent="0.35">
      <c r="A1802">
        <v>6.9171610000000001</v>
      </c>
      <c r="B1802">
        <v>47.847119999999997</v>
      </c>
      <c r="C1802">
        <v>330.96629999999999</v>
      </c>
      <c r="D1802">
        <v>6.6402539999999997</v>
      </c>
      <c r="E1802">
        <v>44.092970000000001</v>
      </c>
      <c r="F1802">
        <v>292.7885</v>
      </c>
      <c r="G1802">
        <v>33.36347</v>
      </c>
      <c r="H1802">
        <v>1113.1210000000001</v>
      </c>
      <c r="I1802">
        <v>37137.58</v>
      </c>
      <c r="J1802">
        <v>33.307589999999998</v>
      </c>
      <c r="K1802">
        <v>1109.395</v>
      </c>
      <c r="L1802">
        <v>36951.279999999999</v>
      </c>
      <c r="M1802">
        <v>117.2975</v>
      </c>
      <c r="N1802">
        <v>13758.7</v>
      </c>
      <c r="O1802">
        <v>1613861</v>
      </c>
      <c r="P1802">
        <v>0.403028</v>
      </c>
      <c r="Q1802">
        <v>0.16243160000000001</v>
      </c>
      <c r="R1802">
        <v>6.5464469999999997E-2</v>
      </c>
      <c r="S1802">
        <v>0.58551039999999999</v>
      </c>
      <c r="T1802">
        <v>0.34282240000000003</v>
      </c>
      <c r="U1802">
        <v>0.20072609999999999</v>
      </c>
      <c r="V1802">
        <v>96.612369999999999</v>
      </c>
      <c r="W1802">
        <v>9333.9490000000005</v>
      </c>
      <c r="X1802">
        <v>901774.9</v>
      </c>
      <c r="Y1802">
        <v>20.463539999999998</v>
      </c>
      <c r="Z1802">
        <v>418.75670000000002</v>
      </c>
      <c r="AA1802">
        <v>8569.2459999999992</v>
      </c>
      <c r="AB1802">
        <v>0</v>
      </c>
    </row>
    <row r="1803" spans="1:28" x14ac:dyDescent="0.35">
      <c r="A1803">
        <v>7.083437</v>
      </c>
      <c r="B1803">
        <v>50.175089999999997</v>
      </c>
      <c r="C1803">
        <v>355.41210000000001</v>
      </c>
      <c r="D1803">
        <v>6.7972549999999998</v>
      </c>
      <c r="E1803">
        <v>46.202669999999998</v>
      </c>
      <c r="F1803">
        <v>314.0514</v>
      </c>
      <c r="G1803">
        <v>29.45655</v>
      </c>
      <c r="H1803">
        <v>867.68820000000005</v>
      </c>
      <c r="I1803">
        <v>25559.1</v>
      </c>
      <c r="J1803">
        <v>41.31606</v>
      </c>
      <c r="K1803">
        <v>1707.0170000000001</v>
      </c>
      <c r="L1803">
        <v>70527.23</v>
      </c>
      <c r="M1803">
        <v>129.13319999999999</v>
      </c>
      <c r="N1803">
        <v>16675.38</v>
      </c>
      <c r="O1803">
        <v>2153345</v>
      </c>
      <c r="P1803">
        <v>0.36838510000000002</v>
      </c>
      <c r="Q1803">
        <v>0.13570760000000001</v>
      </c>
      <c r="R1803">
        <v>4.9992639999999998E-2</v>
      </c>
      <c r="S1803">
        <v>0.58728349999999996</v>
      </c>
      <c r="T1803">
        <v>0.34490189999999998</v>
      </c>
      <c r="U1803">
        <v>0.20255519999999999</v>
      </c>
      <c r="V1803">
        <v>95.969650000000001</v>
      </c>
      <c r="W1803">
        <v>9210.1740000000009</v>
      </c>
      <c r="X1803">
        <v>883897.1</v>
      </c>
      <c r="Y1803">
        <v>28.06559</v>
      </c>
      <c r="Z1803">
        <v>787.67729999999995</v>
      </c>
      <c r="AA1803">
        <v>22106.63</v>
      </c>
      <c r="AB1803">
        <v>0</v>
      </c>
    </row>
    <row r="1804" spans="1:28" x14ac:dyDescent="0.35">
      <c r="A1804">
        <v>7.2080440000000001</v>
      </c>
      <c r="B1804">
        <v>51.955889999999997</v>
      </c>
      <c r="C1804">
        <v>374.50029999999998</v>
      </c>
      <c r="D1804">
        <v>6.9228110000000003</v>
      </c>
      <c r="E1804">
        <v>47.9253</v>
      </c>
      <c r="F1804">
        <v>331.77780000000001</v>
      </c>
      <c r="G1804">
        <v>27.325980000000001</v>
      </c>
      <c r="H1804">
        <v>746.70950000000005</v>
      </c>
      <c r="I1804">
        <v>20404.57</v>
      </c>
      <c r="J1804">
        <v>48.747280000000003</v>
      </c>
      <c r="K1804">
        <v>2376.297</v>
      </c>
      <c r="L1804">
        <v>115838</v>
      </c>
      <c r="M1804">
        <v>139.9667</v>
      </c>
      <c r="N1804">
        <v>19590.669999999998</v>
      </c>
      <c r="O1804">
        <v>2742040</v>
      </c>
      <c r="P1804">
        <v>0.33610800000000002</v>
      </c>
      <c r="Q1804">
        <v>0.1129686</v>
      </c>
      <c r="R1804">
        <v>3.7969629999999997E-2</v>
      </c>
      <c r="S1804">
        <v>0.58850219999999998</v>
      </c>
      <c r="T1804">
        <v>0.3463348</v>
      </c>
      <c r="U1804">
        <v>0.20381879999999999</v>
      </c>
      <c r="V1804">
        <v>95.811660000000003</v>
      </c>
      <c r="W1804">
        <v>9179.8739999999998</v>
      </c>
      <c r="X1804">
        <v>879539</v>
      </c>
      <c r="Y1804">
        <v>36.32864</v>
      </c>
      <c r="Z1804">
        <v>1319.77</v>
      </c>
      <c r="AA1804">
        <v>47945.47</v>
      </c>
      <c r="AB1804">
        <v>0</v>
      </c>
    </row>
    <row r="1805" spans="1:28" x14ac:dyDescent="0.35">
      <c r="A1805">
        <v>7.0311789999999998</v>
      </c>
      <c r="B1805">
        <v>49.437480000000001</v>
      </c>
      <c r="C1805">
        <v>347.60379999999998</v>
      </c>
      <c r="D1805">
        <v>6.7624560000000002</v>
      </c>
      <c r="E1805">
        <v>45.730809999999998</v>
      </c>
      <c r="F1805">
        <v>309.25259999999997</v>
      </c>
      <c r="G1805">
        <v>25.674140000000001</v>
      </c>
      <c r="H1805">
        <v>659.16150000000005</v>
      </c>
      <c r="I1805">
        <v>16923.41</v>
      </c>
      <c r="J1805">
        <v>57.89817</v>
      </c>
      <c r="K1805">
        <v>3352.1979999999999</v>
      </c>
      <c r="L1805">
        <v>194086.1</v>
      </c>
      <c r="M1805">
        <v>151.18</v>
      </c>
      <c r="N1805">
        <v>22855.39</v>
      </c>
      <c r="O1805">
        <v>3455279</v>
      </c>
      <c r="P1805">
        <v>0.304203</v>
      </c>
      <c r="Q1805">
        <v>9.2539490000000002E-2</v>
      </c>
      <c r="R1805">
        <v>2.8150789999999998E-2</v>
      </c>
      <c r="S1805">
        <v>0.59151980000000004</v>
      </c>
      <c r="T1805">
        <v>0.34989569999999998</v>
      </c>
      <c r="U1805">
        <v>0.2069703</v>
      </c>
      <c r="V1805">
        <v>96.316220000000001</v>
      </c>
      <c r="W1805">
        <v>9276.8140000000003</v>
      </c>
      <c r="X1805">
        <v>893507.8</v>
      </c>
      <c r="Y1805">
        <v>44.867100000000001</v>
      </c>
      <c r="Z1805">
        <v>2013.057</v>
      </c>
      <c r="AA1805">
        <v>90320.02</v>
      </c>
      <c r="AB1805">
        <v>0</v>
      </c>
    </row>
    <row r="1806" spans="1:28" x14ac:dyDescent="0.35">
      <c r="A1806">
        <v>6.7894730000000001</v>
      </c>
      <c r="B1806">
        <v>46.096939999999996</v>
      </c>
      <c r="C1806">
        <v>312.97390000000001</v>
      </c>
      <c r="D1806">
        <v>6.5567200000000003</v>
      </c>
      <c r="E1806">
        <v>42.990569999999998</v>
      </c>
      <c r="F1806">
        <v>281.87709999999998</v>
      </c>
      <c r="G1806">
        <v>25.149049999999999</v>
      </c>
      <c r="H1806">
        <v>632.47469999999998</v>
      </c>
      <c r="I1806">
        <v>15906.14</v>
      </c>
      <c r="J1806">
        <v>68.715230000000005</v>
      </c>
      <c r="K1806">
        <v>4721.7830000000004</v>
      </c>
      <c r="L1806">
        <v>324458.40000000002</v>
      </c>
      <c r="M1806">
        <v>161.4581</v>
      </c>
      <c r="N1806">
        <v>26068.7</v>
      </c>
      <c r="O1806">
        <v>4209002</v>
      </c>
      <c r="P1806">
        <v>0.2773526</v>
      </c>
      <c r="Q1806">
        <v>7.6924450000000005E-2</v>
      </c>
      <c r="R1806">
        <v>2.133519E-2</v>
      </c>
      <c r="S1806">
        <v>0.58352320000000002</v>
      </c>
      <c r="T1806">
        <v>0.3404993</v>
      </c>
      <c r="U1806">
        <v>0.19868930000000001</v>
      </c>
      <c r="V1806">
        <v>97.393609999999995</v>
      </c>
      <c r="W1806">
        <v>9485.5149999999994</v>
      </c>
      <c r="X1806">
        <v>923828.5</v>
      </c>
      <c r="Y1806">
        <v>52.222079999999998</v>
      </c>
      <c r="Z1806">
        <v>2727.1460000000002</v>
      </c>
      <c r="AA1806">
        <v>142417.29999999999</v>
      </c>
      <c r="AB1806">
        <v>0</v>
      </c>
    </row>
    <row r="1807" spans="1:28" x14ac:dyDescent="0.35">
      <c r="A1807">
        <v>6.4579469999999999</v>
      </c>
      <c r="B1807">
        <v>41.705080000000002</v>
      </c>
      <c r="C1807">
        <v>269.32920000000001</v>
      </c>
      <c r="D1807">
        <v>6.2779579999999999</v>
      </c>
      <c r="E1807">
        <v>39.412750000000003</v>
      </c>
      <c r="F1807">
        <v>247.4316</v>
      </c>
      <c r="G1807">
        <v>25.428789999999999</v>
      </c>
      <c r="H1807">
        <v>646.62310000000002</v>
      </c>
      <c r="I1807">
        <v>16442.84</v>
      </c>
      <c r="J1807">
        <v>79.233710000000002</v>
      </c>
      <c r="K1807">
        <v>6277.9809999999998</v>
      </c>
      <c r="L1807">
        <v>497427.7</v>
      </c>
      <c r="M1807">
        <v>171.7088</v>
      </c>
      <c r="N1807">
        <v>29483.91</v>
      </c>
      <c r="O1807">
        <v>5062648</v>
      </c>
      <c r="P1807">
        <v>0.25373580000000001</v>
      </c>
      <c r="Q1807">
        <v>6.4381850000000004E-2</v>
      </c>
      <c r="R1807">
        <v>1.633598E-2</v>
      </c>
      <c r="S1807">
        <v>0.58156379999999996</v>
      </c>
      <c r="T1807">
        <v>0.33821639999999997</v>
      </c>
      <c r="U1807">
        <v>0.19669439999999999</v>
      </c>
      <c r="V1807">
        <v>97.734189999999998</v>
      </c>
      <c r="W1807">
        <v>9551.973</v>
      </c>
      <c r="X1807">
        <v>933554.3</v>
      </c>
      <c r="Y1807">
        <v>60.611280000000001</v>
      </c>
      <c r="Z1807">
        <v>3673.7280000000001</v>
      </c>
      <c r="AA1807">
        <v>222669.3</v>
      </c>
      <c r="AB1807">
        <v>0</v>
      </c>
    </row>
    <row r="1808" spans="1:28" x14ac:dyDescent="0.35">
      <c r="A1808">
        <v>6.0683740000000004</v>
      </c>
      <c r="B1808">
        <v>36.825159999999997</v>
      </c>
      <c r="C1808">
        <v>223.46889999999999</v>
      </c>
      <c r="D1808">
        <v>5.9151619999999996</v>
      </c>
      <c r="E1808">
        <v>34.989139999999999</v>
      </c>
      <c r="F1808">
        <v>206.96639999999999</v>
      </c>
      <c r="G1808">
        <v>23.842230000000001</v>
      </c>
      <c r="H1808">
        <v>568.45180000000005</v>
      </c>
      <c r="I1808">
        <v>13553.16</v>
      </c>
      <c r="J1808">
        <v>89.686260000000004</v>
      </c>
      <c r="K1808">
        <v>8043.6260000000002</v>
      </c>
      <c r="L1808">
        <v>721402.8</v>
      </c>
      <c r="M1808">
        <v>181.114</v>
      </c>
      <c r="N1808">
        <v>32802.28</v>
      </c>
      <c r="O1808">
        <v>5940952</v>
      </c>
      <c r="P1808">
        <v>0.23218659999999999</v>
      </c>
      <c r="Q1808">
        <v>5.3910600000000003E-2</v>
      </c>
      <c r="R1808">
        <v>1.251732E-2</v>
      </c>
      <c r="S1808">
        <v>0.5682064</v>
      </c>
      <c r="T1808">
        <v>0.32285849999999999</v>
      </c>
      <c r="U1808">
        <v>0.18345030000000001</v>
      </c>
      <c r="V1808">
        <v>99.21575</v>
      </c>
      <c r="W1808">
        <v>9843.7659999999996</v>
      </c>
      <c r="X1808">
        <v>976656.6</v>
      </c>
      <c r="Y1808">
        <v>67.38382</v>
      </c>
      <c r="Z1808">
        <v>4540.5789999999997</v>
      </c>
      <c r="AA1808">
        <v>305961.59999999998</v>
      </c>
      <c r="AB1808">
        <v>0</v>
      </c>
    </row>
    <row r="1809" spans="1:28" x14ac:dyDescent="0.35">
      <c r="A1809">
        <v>6.0379519999999998</v>
      </c>
      <c r="B1809">
        <v>36.456870000000002</v>
      </c>
      <c r="C1809">
        <v>220.12479999999999</v>
      </c>
      <c r="D1809">
        <v>5.9535600000000004</v>
      </c>
      <c r="E1809">
        <v>35.444870000000002</v>
      </c>
      <c r="F1809">
        <v>211.0232</v>
      </c>
      <c r="G1809">
        <v>24.109950000000001</v>
      </c>
      <c r="H1809">
        <v>581.28949999999998</v>
      </c>
      <c r="I1809">
        <v>14014.86</v>
      </c>
      <c r="J1809">
        <v>102.57089999999999</v>
      </c>
      <c r="K1809">
        <v>10520.78</v>
      </c>
      <c r="L1809">
        <v>1079126</v>
      </c>
      <c r="M1809">
        <v>191.65520000000001</v>
      </c>
      <c r="N1809">
        <v>36731.71</v>
      </c>
      <c r="O1809">
        <v>7039824</v>
      </c>
      <c r="P1809">
        <v>0.2202036</v>
      </c>
      <c r="Q1809">
        <v>4.8489640000000001E-2</v>
      </c>
      <c r="R1809">
        <v>1.0677600000000001E-2</v>
      </c>
      <c r="S1809">
        <v>0.55129459999999997</v>
      </c>
      <c r="T1809">
        <v>0.30392570000000002</v>
      </c>
      <c r="U1809">
        <v>0.1675526</v>
      </c>
      <c r="V1809">
        <v>100.4122</v>
      </c>
      <c r="W1809">
        <v>10082.61</v>
      </c>
      <c r="X1809">
        <v>1012417</v>
      </c>
      <c r="Y1809">
        <v>75.356719999999996</v>
      </c>
      <c r="Z1809">
        <v>5678.6350000000002</v>
      </c>
      <c r="AA1809">
        <v>427923.3</v>
      </c>
      <c r="AB1809">
        <v>0</v>
      </c>
    </row>
    <row r="1810" spans="1:28" x14ac:dyDescent="0.35">
      <c r="A1810">
        <v>6.0903239999999998</v>
      </c>
      <c r="B1810">
        <v>37.09205</v>
      </c>
      <c r="C1810">
        <v>225.90260000000001</v>
      </c>
      <c r="D1810">
        <v>6.0629759999999999</v>
      </c>
      <c r="E1810">
        <v>36.759680000000003</v>
      </c>
      <c r="F1810">
        <v>222.87299999999999</v>
      </c>
      <c r="G1810">
        <v>30.40945</v>
      </c>
      <c r="H1810">
        <v>924.73440000000005</v>
      </c>
      <c r="I1810">
        <v>28120.66</v>
      </c>
      <c r="J1810">
        <v>109.84480000000001</v>
      </c>
      <c r="K1810">
        <v>12065.88</v>
      </c>
      <c r="L1810">
        <v>1325374</v>
      </c>
      <c r="M1810">
        <v>201.92269999999999</v>
      </c>
      <c r="N1810">
        <v>40772.79</v>
      </c>
      <c r="O1810">
        <v>8232955</v>
      </c>
      <c r="P1810">
        <v>0.21296979999999999</v>
      </c>
      <c r="Q1810">
        <v>4.5356130000000001E-2</v>
      </c>
      <c r="R1810">
        <v>0.01</v>
      </c>
      <c r="S1810">
        <v>0.54103029999999996</v>
      </c>
      <c r="T1810">
        <v>0.29271380000000002</v>
      </c>
      <c r="U1810">
        <v>0.15836700000000001</v>
      </c>
      <c r="V1810">
        <v>100.5692</v>
      </c>
      <c r="W1810">
        <v>10114.16</v>
      </c>
      <c r="X1810">
        <v>1017172</v>
      </c>
      <c r="Y1810">
        <v>82.03304</v>
      </c>
      <c r="Z1810">
        <v>6729.42</v>
      </c>
      <c r="AA1810">
        <v>552034.80000000005</v>
      </c>
      <c r="AB1810">
        <v>0</v>
      </c>
    </row>
    <row r="1811" spans="1:28" x14ac:dyDescent="0.35">
      <c r="A1811">
        <v>5.84497</v>
      </c>
      <c r="B1811">
        <v>34.163670000000003</v>
      </c>
      <c r="C1811">
        <v>199.68559999999999</v>
      </c>
      <c r="D1811">
        <v>5.8404660000000002</v>
      </c>
      <c r="E1811">
        <v>34.111040000000003</v>
      </c>
      <c r="F1811">
        <v>199.2243</v>
      </c>
      <c r="G1811">
        <v>36.535580000000003</v>
      </c>
      <c r="H1811">
        <v>1334.8489999999999</v>
      </c>
      <c r="I1811">
        <v>48769.48</v>
      </c>
      <c r="J1811">
        <v>117.66800000000001</v>
      </c>
      <c r="K1811">
        <v>13845.76</v>
      </c>
      <c r="L1811">
        <v>1629203</v>
      </c>
      <c r="M1811">
        <v>212.2816</v>
      </c>
      <c r="N1811">
        <v>45063.5</v>
      </c>
      <c r="O1811">
        <v>9566153</v>
      </c>
      <c r="P1811">
        <v>0.21255660000000001</v>
      </c>
      <c r="Q1811">
        <v>4.5180310000000001E-2</v>
      </c>
      <c r="R1811">
        <v>0.01</v>
      </c>
      <c r="S1811">
        <v>0.52951340000000002</v>
      </c>
      <c r="T1811">
        <v>0.28038439999999998</v>
      </c>
      <c r="U1811">
        <v>0.1484673</v>
      </c>
      <c r="V1811">
        <v>101.42310000000001</v>
      </c>
      <c r="W1811">
        <v>10286.64</v>
      </c>
      <c r="X1811">
        <v>1043302</v>
      </c>
      <c r="Y1811">
        <v>86.453400000000002</v>
      </c>
      <c r="Z1811">
        <v>7474.19</v>
      </c>
      <c r="AA1811">
        <v>646169.19999999995</v>
      </c>
      <c r="AB1811">
        <v>0</v>
      </c>
    </row>
    <row r="1812" spans="1:28" x14ac:dyDescent="0.35">
      <c r="A1812">
        <v>5.7590750000000002</v>
      </c>
      <c r="B1812">
        <v>33.166939999999997</v>
      </c>
      <c r="C1812">
        <v>191.01089999999999</v>
      </c>
      <c r="D1812">
        <v>5.7541630000000001</v>
      </c>
      <c r="E1812">
        <v>33.110390000000002</v>
      </c>
      <c r="F1812">
        <v>190.52260000000001</v>
      </c>
      <c r="G1812">
        <v>39.761580000000002</v>
      </c>
      <c r="H1812">
        <v>1580.9829999999999</v>
      </c>
      <c r="I1812">
        <v>62862.400000000001</v>
      </c>
      <c r="J1812">
        <v>127.4896</v>
      </c>
      <c r="K1812">
        <v>16253.59</v>
      </c>
      <c r="L1812">
        <v>2072163</v>
      </c>
      <c r="M1812">
        <v>222.66970000000001</v>
      </c>
      <c r="N1812">
        <v>49581.78</v>
      </c>
      <c r="O1812" s="1">
        <v>11040360</v>
      </c>
      <c r="P1812">
        <v>0.22089600000000001</v>
      </c>
      <c r="Q1812">
        <v>4.8795039999999998E-2</v>
      </c>
      <c r="R1812">
        <v>1.0778630000000001E-2</v>
      </c>
      <c r="S1812">
        <v>0.51346709999999995</v>
      </c>
      <c r="T1812">
        <v>0.26364850000000001</v>
      </c>
      <c r="U1812">
        <v>0.13537479999999999</v>
      </c>
      <c r="V1812">
        <v>102.9226</v>
      </c>
      <c r="W1812">
        <v>10593.07</v>
      </c>
      <c r="X1812">
        <v>1090266</v>
      </c>
      <c r="Y1812">
        <v>93.350560000000002</v>
      </c>
      <c r="Z1812">
        <v>8714.3269999999993</v>
      </c>
      <c r="AA1812">
        <v>813487.4</v>
      </c>
      <c r="AB1812">
        <v>0</v>
      </c>
    </row>
    <row r="1813" spans="1:28" x14ac:dyDescent="0.35">
      <c r="A1813">
        <v>5.5299500000000004</v>
      </c>
      <c r="B1813">
        <v>30.58034</v>
      </c>
      <c r="C1813">
        <v>169.1078</v>
      </c>
      <c r="D1813">
        <v>5.4994490000000003</v>
      </c>
      <c r="E1813">
        <v>30.243939999999998</v>
      </c>
      <c r="F1813">
        <v>166.32499999999999</v>
      </c>
      <c r="G1813">
        <v>44.56438</v>
      </c>
      <c r="H1813">
        <v>1985.9839999999999</v>
      </c>
      <c r="I1813">
        <v>88504.17</v>
      </c>
      <c r="J1813">
        <v>134.2997</v>
      </c>
      <c r="K1813">
        <v>18036.400000000001</v>
      </c>
      <c r="L1813">
        <v>2422283</v>
      </c>
      <c r="M1813">
        <v>232.51329999999999</v>
      </c>
      <c r="N1813">
        <v>54062.42</v>
      </c>
      <c r="O1813" s="1">
        <v>12570230</v>
      </c>
      <c r="P1813">
        <v>0.2318897</v>
      </c>
      <c r="Q1813">
        <v>5.3772840000000002E-2</v>
      </c>
      <c r="R1813">
        <v>1.246937E-2</v>
      </c>
      <c r="S1813">
        <v>0.50535790000000003</v>
      </c>
      <c r="T1813">
        <v>0.25538660000000002</v>
      </c>
      <c r="U1813">
        <v>0.1290616</v>
      </c>
      <c r="V1813">
        <v>104.13</v>
      </c>
      <c r="W1813">
        <v>10843.07</v>
      </c>
      <c r="X1813">
        <v>1129089</v>
      </c>
      <c r="Y1813">
        <v>100.2337</v>
      </c>
      <c r="Z1813">
        <v>10046.799999999999</v>
      </c>
      <c r="AA1813">
        <v>1007028</v>
      </c>
      <c r="AB1813">
        <v>0</v>
      </c>
    </row>
    <row r="1814" spans="1:28" x14ac:dyDescent="0.35">
      <c r="A1814">
        <v>5.191929</v>
      </c>
      <c r="B1814">
        <v>26.956130000000002</v>
      </c>
      <c r="C1814">
        <v>139.95429999999999</v>
      </c>
      <c r="D1814">
        <v>5.1378430000000002</v>
      </c>
      <c r="E1814">
        <v>26.39743</v>
      </c>
      <c r="F1814">
        <v>135.6258</v>
      </c>
      <c r="G1814">
        <v>51.999490000000002</v>
      </c>
      <c r="H1814">
        <v>2703.9470000000001</v>
      </c>
      <c r="I1814">
        <v>140603.9</v>
      </c>
      <c r="J1814">
        <v>140.71969999999999</v>
      </c>
      <c r="K1814">
        <v>19802.04</v>
      </c>
      <c r="L1814">
        <v>2786537</v>
      </c>
      <c r="M1814">
        <v>242.1233</v>
      </c>
      <c r="N1814">
        <v>58623.71</v>
      </c>
      <c r="O1814" s="1">
        <v>14194170</v>
      </c>
      <c r="P1814">
        <v>0.245811</v>
      </c>
      <c r="Q1814">
        <v>6.0423039999999997E-2</v>
      </c>
      <c r="R1814">
        <v>1.485265E-2</v>
      </c>
      <c r="S1814">
        <v>0.49343189999999998</v>
      </c>
      <c r="T1814">
        <v>0.243475</v>
      </c>
      <c r="U1814">
        <v>0.1201383</v>
      </c>
      <c r="V1814">
        <v>105.13800000000001</v>
      </c>
      <c r="W1814">
        <v>11054.01</v>
      </c>
      <c r="X1814">
        <v>1162197</v>
      </c>
      <c r="Y1814">
        <v>104.1536</v>
      </c>
      <c r="Z1814">
        <v>10847.96</v>
      </c>
      <c r="AA1814">
        <v>1129854</v>
      </c>
      <c r="AB1814">
        <v>0</v>
      </c>
    </row>
    <row r="1815" spans="1:28" x14ac:dyDescent="0.35">
      <c r="A1815">
        <v>4.9552839999999998</v>
      </c>
      <c r="B1815">
        <v>24.554839999999999</v>
      </c>
      <c r="C1815">
        <v>121.67619999999999</v>
      </c>
      <c r="D1815">
        <v>4.8810630000000002</v>
      </c>
      <c r="E1815">
        <v>23.824780000000001</v>
      </c>
      <c r="F1815">
        <v>116.2903</v>
      </c>
      <c r="G1815">
        <v>64.194019999999995</v>
      </c>
      <c r="H1815">
        <v>4120.8729999999996</v>
      </c>
      <c r="I1815">
        <v>264535.40000000002</v>
      </c>
      <c r="J1815">
        <v>147.72980000000001</v>
      </c>
      <c r="K1815">
        <v>21824.1</v>
      </c>
      <c r="L1815">
        <v>3224071</v>
      </c>
      <c r="M1815">
        <v>251.28970000000001</v>
      </c>
      <c r="N1815">
        <v>63146.49</v>
      </c>
      <c r="O1815" s="1">
        <v>15868060</v>
      </c>
      <c r="P1815">
        <v>0.2603705</v>
      </c>
      <c r="Q1815">
        <v>6.77928E-2</v>
      </c>
      <c r="R1815">
        <v>1.7651239999999999E-2</v>
      </c>
      <c r="S1815">
        <v>0.48195339999999998</v>
      </c>
      <c r="T1815">
        <v>0.23227900000000001</v>
      </c>
      <c r="U1815">
        <v>0.1119477</v>
      </c>
      <c r="V1815">
        <v>105.7527</v>
      </c>
      <c r="W1815">
        <v>11183.62</v>
      </c>
      <c r="X1815">
        <v>1182698</v>
      </c>
      <c r="Y1815">
        <v>108.2779</v>
      </c>
      <c r="Z1815">
        <v>11724.09</v>
      </c>
      <c r="AA1815">
        <v>1269460</v>
      </c>
      <c r="AB1815">
        <v>0</v>
      </c>
    </row>
    <row r="1816" spans="1:28" x14ac:dyDescent="0.35">
      <c r="A1816">
        <v>4.2976530000000004</v>
      </c>
      <c r="B1816">
        <v>18.469819999999999</v>
      </c>
      <c r="C1816">
        <v>79.376890000000003</v>
      </c>
      <c r="D1816">
        <v>4.2254800000000001</v>
      </c>
      <c r="E1816">
        <v>17.854679999999998</v>
      </c>
      <c r="F1816">
        <v>75.444580000000002</v>
      </c>
      <c r="G1816">
        <v>86.20899</v>
      </c>
      <c r="H1816">
        <v>7431.99</v>
      </c>
      <c r="I1816">
        <v>640704.4</v>
      </c>
      <c r="J1816">
        <v>152.83269999999999</v>
      </c>
      <c r="K1816">
        <v>23357.84</v>
      </c>
      <c r="L1816">
        <v>3569841</v>
      </c>
      <c r="M1816">
        <v>258.7002</v>
      </c>
      <c r="N1816">
        <v>66925.77</v>
      </c>
      <c r="O1816" s="1">
        <v>17313710</v>
      </c>
      <c r="P1816">
        <v>0.27195429999999998</v>
      </c>
      <c r="Q1816">
        <v>7.3959140000000007E-2</v>
      </c>
      <c r="R1816">
        <v>2.0113510000000001E-2</v>
      </c>
      <c r="S1816">
        <v>0.46846260000000001</v>
      </c>
      <c r="T1816">
        <v>0.21945719999999999</v>
      </c>
      <c r="U1816">
        <v>0.1028075</v>
      </c>
      <c r="V1816">
        <v>105.3815</v>
      </c>
      <c r="W1816">
        <v>11105.26</v>
      </c>
      <c r="X1816">
        <v>1170289</v>
      </c>
      <c r="Y1816">
        <v>113.38849999999999</v>
      </c>
      <c r="Z1816">
        <v>12856.95</v>
      </c>
      <c r="AA1816">
        <v>1457830</v>
      </c>
      <c r="AB1816">
        <v>0</v>
      </c>
    </row>
    <row r="1817" spans="1:28" x14ac:dyDescent="0.35">
      <c r="A1817">
        <v>3.1858309999999999</v>
      </c>
      <c r="B1817">
        <v>10.149520000000001</v>
      </c>
      <c r="C1817">
        <v>32.33466</v>
      </c>
      <c r="D1817">
        <v>3.0021840000000002</v>
      </c>
      <c r="E1817">
        <v>9.0131069999999998</v>
      </c>
      <c r="F1817">
        <v>27.059000000000001</v>
      </c>
      <c r="G1817">
        <v>37.362499999999997</v>
      </c>
      <c r="H1817">
        <v>1395.9559999999999</v>
      </c>
      <c r="I1817">
        <v>52156.4</v>
      </c>
      <c r="J1817">
        <v>59.664879999999997</v>
      </c>
      <c r="K1817">
        <v>3559.8980000000001</v>
      </c>
      <c r="L1817">
        <v>212400.9</v>
      </c>
      <c r="M1817">
        <v>68.784229999999994</v>
      </c>
      <c r="N1817">
        <v>4731.2700000000004</v>
      </c>
      <c r="O1817">
        <v>325436.7</v>
      </c>
      <c r="P1817">
        <v>0.59275080000000002</v>
      </c>
      <c r="Q1817">
        <v>0.35135349999999999</v>
      </c>
      <c r="R1817">
        <v>0.20826510000000001</v>
      </c>
      <c r="S1817">
        <v>0.59651889999999996</v>
      </c>
      <c r="T1817">
        <v>0.35583480000000001</v>
      </c>
      <c r="U1817">
        <v>0.21226220000000001</v>
      </c>
      <c r="V1817">
        <v>125.3105</v>
      </c>
      <c r="W1817">
        <v>15702.71</v>
      </c>
      <c r="X1817">
        <v>1967714</v>
      </c>
      <c r="Y1817">
        <v>60.38335</v>
      </c>
      <c r="Z1817">
        <v>3646.1480000000001</v>
      </c>
      <c r="AA1817">
        <v>220166.7</v>
      </c>
      <c r="AB1817">
        <v>0</v>
      </c>
    </row>
    <row r="1818" spans="1:28" x14ac:dyDescent="0.35">
      <c r="A1818">
        <v>3.96828</v>
      </c>
      <c r="B1818">
        <v>15.747249999999999</v>
      </c>
      <c r="C1818">
        <v>62.489490000000004</v>
      </c>
      <c r="D1818">
        <v>3.735862</v>
      </c>
      <c r="E1818">
        <v>13.956659999999999</v>
      </c>
      <c r="F1818">
        <v>52.140160000000002</v>
      </c>
      <c r="G1818">
        <v>41.400239999999997</v>
      </c>
      <c r="H1818">
        <v>1713.98</v>
      </c>
      <c r="I1818">
        <v>70959.16</v>
      </c>
      <c r="J1818">
        <v>45.709209999999999</v>
      </c>
      <c r="K1818">
        <v>2089.3319999999999</v>
      </c>
      <c r="L1818">
        <v>95501.73</v>
      </c>
      <c r="M1818">
        <v>75.281790000000001</v>
      </c>
      <c r="N1818">
        <v>5667.348</v>
      </c>
      <c r="O1818">
        <v>426648.1</v>
      </c>
      <c r="P1818">
        <v>0.56837819999999994</v>
      </c>
      <c r="Q1818">
        <v>0.3230538</v>
      </c>
      <c r="R1818">
        <v>0.18361669999999999</v>
      </c>
      <c r="S1818">
        <v>0.61319769999999996</v>
      </c>
      <c r="T1818">
        <v>0.3760115</v>
      </c>
      <c r="U1818">
        <v>0.23056940000000001</v>
      </c>
      <c r="V1818">
        <v>125.6183</v>
      </c>
      <c r="W1818">
        <v>15779.95</v>
      </c>
      <c r="X1818">
        <v>1982249</v>
      </c>
      <c r="Y1818">
        <v>55.945</v>
      </c>
      <c r="Z1818">
        <v>3129.8429999999998</v>
      </c>
      <c r="AA1818">
        <v>175099</v>
      </c>
      <c r="AB1818">
        <v>0</v>
      </c>
    </row>
    <row r="1819" spans="1:28" x14ac:dyDescent="0.35">
      <c r="A1819">
        <v>4.8852310000000001</v>
      </c>
      <c r="B1819">
        <v>23.865490000000001</v>
      </c>
      <c r="C1819">
        <v>116.58839999999999</v>
      </c>
      <c r="D1819">
        <v>4.6463049999999999</v>
      </c>
      <c r="E1819">
        <v>21.588149999999999</v>
      </c>
      <c r="F1819">
        <v>100.3051</v>
      </c>
      <c r="G1819">
        <v>44.298999999999999</v>
      </c>
      <c r="H1819">
        <v>1962.402</v>
      </c>
      <c r="I1819">
        <v>86932.44</v>
      </c>
      <c r="J1819">
        <v>35.054870000000001</v>
      </c>
      <c r="K1819">
        <v>1228.8440000000001</v>
      </c>
      <c r="L1819">
        <v>43076.959999999999</v>
      </c>
      <c r="M1819">
        <v>83.030540000000002</v>
      </c>
      <c r="N1819">
        <v>6894.0709999999999</v>
      </c>
      <c r="O1819">
        <v>572418.4</v>
      </c>
      <c r="P1819">
        <v>0.54244879999999995</v>
      </c>
      <c r="Q1819">
        <v>0.29425069999999998</v>
      </c>
      <c r="R1819">
        <v>0.1596159</v>
      </c>
      <c r="S1819">
        <v>0.6275347</v>
      </c>
      <c r="T1819">
        <v>0.39379989999999998</v>
      </c>
      <c r="U1819">
        <v>0.24712310000000001</v>
      </c>
      <c r="V1819">
        <v>124.6217</v>
      </c>
      <c r="W1819">
        <v>15530.56</v>
      </c>
      <c r="X1819">
        <v>1935445</v>
      </c>
      <c r="Y1819">
        <v>49.314920000000001</v>
      </c>
      <c r="Z1819">
        <v>2431.962</v>
      </c>
      <c r="AA1819">
        <v>119932</v>
      </c>
      <c r="AB1819">
        <v>0</v>
      </c>
    </row>
    <row r="1820" spans="1:28" x14ac:dyDescent="0.35">
      <c r="A1820">
        <v>5.5545010000000001</v>
      </c>
      <c r="B1820">
        <v>30.85248</v>
      </c>
      <c r="C1820">
        <v>171.37010000000001</v>
      </c>
      <c r="D1820">
        <v>5.3249510000000004</v>
      </c>
      <c r="E1820">
        <v>28.3551</v>
      </c>
      <c r="F1820">
        <v>150.98949999999999</v>
      </c>
      <c r="G1820">
        <v>47.838329999999999</v>
      </c>
      <c r="H1820">
        <v>2288.5050000000001</v>
      </c>
      <c r="I1820">
        <v>109478.3</v>
      </c>
      <c r="J1820">
        <v>27.698060000000002</v>
      </c>
      <c r="K1820">
        <v>767.18230000000005</v>
      </c>
      <c r="L1820">
        <v>21249.46</v>
      </c>
      <c r="M1820">
        <v>91.341589999999997</v>
      </c>
      <c r="N1820">
        <v>8343.2860000000001</v>
      </c>
      <c r="O1820">
        <v>762089.1</v>
      </c>
      <c r="P1820">
        <v>0.51570199999999999</v>
      </c>
      <c r="Q1820">
        <v>0.26594859999999998</v>
      </c>
      <c r="R1820">
        <v>0.1371502</v>
      </c>
      <c r="S1820">
        <v>0.64150300000000005</v>
      </c>
      <c r="T1820">
        <v>0.41152610000000001</v>
      </c>
      <c r="U1820">
        <v>0.26399519999999999</v>
      </c>
      <c r="V1820">
        <v>123.56740000000001</v>
      </c>
      <c r="W1820">
        <v>15268.9</v>
      </c>
      <c r="X1820">
        <v>1886737</v>
      </c>
      <c r="Y1820">
        <v>43.590829999999997</v>
      </c>
      <c r="Z1820">
        <v>1900.1610000000001</v>
      </c>
      <c r="AA1820">
        <v>82829.58</v>
      </c>
      <c r="AB1820">
        <v>0</v>
      </c>
    </row>
    <row r="1821" spans="1:28" x14ac:dyDescent="0.35">
      <c r="A1821">
        <v>6.15557</v>
      </c>
      <c r="B1821">
        <v>37.891039999999997</v>
      </c>
      <c r="C1821">
        <v>233.24090000000001</v>
      </c>
      <c r="D1821">
        <v>5.9012989999999999</v>
      </c>
      <c r="E1821">
        <v>34.825339999999997</v>
      </c>
      <c r="F1821">
        <v>205.5147</v>
      </c>
      <c r="G1821">
        <v>59.982320000000001</v>
      </c>
      <c r="H1821">
        <v>3597.8789999999999</v>
      </c>
      <c r="I1821">
        <v>215809.1</v>
      </c>
      <c r="J1821">
        <v>23.861730000000001</v>
      </c>
      <c r="K1821">
        <v>569.38199999999995</v>
      </c>
      <c r="L1821">
        <v>13586.44</v>
      </c>
      <c r="M1821">
        <v>100.48560000000001</v>
      </c>
      <c r="N1821">
        <v>10097.36</v>
      </c>
      <c r="O1821">
        <v>1014640</v>
      </c>
      <c r="P1821">
        <v>0.48408580000000001</v>
      </c>
      <c r="Q1821">
        <v>0.23433909999999999</v>
      </c>
      <c r="R1821">
        <v>0.1134402</v>
      </c>
      <c r="S1821">
        <v>0.65574770000000004</v>
      </c>
      <c r="T1821">
        <v>0.43000509999999997</v>
      </c>
      <c r="U1821">
        <v>0.28197480000000003</v>
      </c>
      <c r="V1821">
        <v>121.7803</v>
      </c>
      <c r="W1821">
        <v>14830.44</v>
      </c>
      <c r="X1821">
        <v>1806056</v>
      </c>
      <c r="Y1821">
        <v>36.848489999999998</v>
      </c>
      <c r="Z1821">
        <v>1357.8109999999999</v>
      </c>
      <c r="AA1821">
        <v>50033.3</v>
      </c>
      <c r="AB1821">
        <v>0</v>
      </c>
    </row>
    <row r="1822" spans="1:28" x14ac:dyDescent="0.35">
      <c r="A1822">
        <v>6.7152900000000004</v>
      </c>
      <c r="B1822">
        <v>45.095120000000001</v>
      </c>
      <c r="C1822">
        <v>302.82679999999999</v>
      </c>
      <c r="D1822">
        <v>6.41249</v>
      </c>
      <c r="E1822">
        <v>41.12003</v>
      </c>
      <c r="F1822">
        <v>263.68180000000001</v>
      </c>
      <c r="G1822">
        <v>83.794020000000003</v>
      </c>
      <c r="H1822">
        <v>7021.4380000000001</v>
      </c>
      <c r="I1822">
        <v>588354.6</v>
      </c>
      <c r="J1822">
        <v>24.60004</v>
      </c>
      <c r="K1822">
        <v>605.16189999999995</v>
      </c>
      <c r="L1822">
        <v>14887.01</v>
      </c>
      <c r="M1822">
        <v>110.1414</v>
      </c>
      <c r="N1822">
        <v>12131.14</v>
      </c>
      <c r="O1822">
        <v>1336141</v>
      </c>
      <c r="P1822">
        <v>0.44924429999999999</v>
      </c>
      <c r="Q1822">
        <v>0.20182040000000001</v>
      </c>
      <c r="R1822">
        <v>9.0666659999999996E-2</v>
      </c>
      <c r="S1822">
        <v>0.66158360000000005</v>
      </c>
      <c r="T1822">
        <v>0.4376929</v>
      </c>
      <c r="U1822">
        <v>0.28957040000000001</v>
      </c>
      <c r="V1822">
        <v>119.1996</v>
      </c>
      <c r="W1822">
        <v>14208.54</v>
      </c>
      <c r="X1822">
        <v>1693651</v>
      </c>
      <c r="Y1822">
        <v>28.862749999999998</v>
      </c>
      <c r="Z1822">
        <v>833.05820000000006</v>
      </c>
      <c r="AA1822">
        <v>24044.35</v>
      </c>
      <c r="AB1822">
        <v>0</v>
      </c>
    </row>
    <row r="1823" spans="1:28" x14ac:dyDescent="0.35">
      <c r="A1823">
        <v>6.9841420000000003</v>
      </c>
      <c r="B1823">
        <v>48.778239999999997</v>
      </c>
      <c r="C1823">
        <v>340.67410000000001</v>
      </c>
      <c r="D1823">
        <v>6.6489440000000002</v>
      </c>
      <c r="E1823">
        <v>44.208460000000002</v>
      </c>
      <c r="F1823">
        <v>293.93959999999998</v>
      </c>
      <c r="G1823">
        <v>89.591239999999999</v>
      </c>
      <c r="H1823">
        <v>8026.59</v>
      </c>
      <c r="I1823">
        <v>719112.2</v>
      </c>
      <c r="J1823">
        <v>30.55172</v>
      </c>
      <c r="K1823">
        <v>933.40779999999995</v>
      </c>
      <c r="L1823">
        <v>28517.22</v>
      </c>
      <c r="M1823">
        <v>119.80710000000001</v>
      </c>
      <c r="N1823">
        <v>14353.73</v>
      </c>
      <c r="O1823">
        <v>1719678</v>
      </c>
      <c r="P1823">
        <v>0.41283009999999998</v>
      </c>
      <c r="Q1823">
        <v>0.17042869999999999</v>
      </c>
      <c r="R1823">
        <v>7.0358100000000007E-2</v>
      </c>
      <c r="S1823">
        <v>0.66403710000000005</v>
      </c>
      <c r="T1823">
        <v>0.44094529999999998</v>
      </c>
      <c r="U1823">
        <v>0.29280400000000001</v>
      </c>
      <c r="V1823">
        <v>116.7966</v>
      </c>
      <c r="W1823">
        <v>13641.45</v>
      </c>
      <c r="X1823">
        <v>1593275</v>
      </c>
      <c r="Y1823">
        <v>21.018660000000001</v>
      </c>
      <c r="Z1823">
        <v>441.78390000000002</v>
      </c>
      <c r="AA1823">
        <v>9285.7029999999995</v>
      </c>
      <c r="AB1823">
        <v>0</v>
      </c>
    </row>
    <row r="1824" spans="1:28" x14ac:dyDescent="0.35">
      <c r="A1824">
        <v>6.6865709999999998</v>
      </c>
      <c r="B1824">
        <v>44.710230000000003</v>
      </c>
      <c r="C1824">
        <v>298.95819999999998</v>
      </c>
      <c r="D1824">
        <v>6.3300890000000001</v>
      </c>
      <c r="E1824">
        <v>40.07002</v>
      </c>
      <c r="F1824">
        <v>253.64680000000001</v>
      </c>
      <c r="G1824">
        <v>69.130459999999999</v>
      </c>
      <c r="H1824">
        <v>4779.0209999999997</v>
      </c>
      <c r="I1824">
        <v>330375.90000000002</v>
      </c>
      <c r="J1824">
        <v>38.901519999999998</v>
      </c>
      <c r="K1824">
        <v>1513.328</v>
      </c>
      <c r="L1824">
        <v>58870.77</v>
      </c>
      <c r="M1824">
        <v>128.48939999999999</v>
      </c>
      <c r="N1824">
        <v>16509.54</v>
      </c>
      <c r="O1824">
        <v>2121301</v>
      </c>
      <c r="P1824">
        <v>0.37743330000000003</v>
      </c>
      <c r="Q1824">
        <v>0.1424559</v>
      </c>
      <c r="R1824">
        <v>5.3767599999999999E-2</v>
      </c>
      <c r="S1824">
        <v>0.66200150000000002</v>
      </c>
      <c r="T1824">
        <v>0.43824600000000002</v>
      </c>
      <c r="U1824">
        <v>0.29011949999999997</v>
      </c>
      <c r="V1824">
        <v>114.2443</v>
      </c>
      <c r="W1824">
        <v>13051.76</v>
      </c>
      <c r="X1824">
        <v>1491089</v>
      </c>
      <c r="Y1824">
        <v>18.732299999999999</v>
      </c>
      <c r="Z1824">
        <v>350.89890000000003</v>
      </c>
      <c r="AA1824">
        <v>6573.1419999999998</v>
      </c>
      <c r="AB1824">
        <v>0</v>
      </c>
    </row>
    <row r="1825" spans="1:28" x14ac:dyDescent="0.35">
      <c r="A1825">
        <v>6.6118870000000003</v>
      </c>
      <c r="B1825">
        <v>43.717039999999997</v>
      </c>
      <c r="C1825">
        <v>289.0521</v>
      </c>
      <c r="D1825">
        <v>6.2738719999999999</v>
      </c>
      <c r="E1825">
        <v>39.361469999999997</v>
      </c>
      <c r="F1825">
        <v>246.94880000000001</v>
      </c>
      <c r="G1825">
        <v>47.967399999999998</v>
      </c>
      <c r="H1825">
        <v>2300.8719999999998</v>
      </c>
      <c r="I1825">
        <v>110366.8</v>
      </c>
      <c r="J1825">
        <v>47.010809999999999</v>
      </c>
      <c r="K1825">
        <v>2210.0169999999998</v>
      </c>
      <c r="L1825">
        <v>103894.7</v>
      </c>
      <c r="M1825">
        <v>137.965</v>
      </c>
      <c r="N1825">
        <v>19034.330000000002</v>
      </c>
      <c r="O1825">
        <v>2626071</v>
      </c>
      <c r="P1825">
        <v>0.34325650000000002</v>
      </c>
      <c r="Q1825">
        <v>0.117825</v>
      </c>
      <c r="R1825">
        <v>4.04442E-2</v>
      </c>
      <c r="S1825">
        <v>0.66130109999999998</v>
      </c>
      <c r="T1825">
        <v>0.43731910000000002</v>
      </c>
      <c r="U1825">
        <v>0.2891996</v>
      </c>
      <c r="V1825">
        <v>112.901</v>
      </c>
      <c r="W1825">
        <v>12746.63</v>
      </c>
      <c r="X1825">
        <v>1439107</v>
      </c>
      <c r="Y1825">
        <v>21.949280000000002</v>
      </c>
      <c r="Z1825">
        <v>481.77109999999999</v>
      </c>
      <c r="AA1825">
        <v>10574.53</v>
      </c>
      <c r="AB1825">
        <v>0</v>
      </c>
    </row>
    <row r="1826" spans="1:28" x14ac:dyDescent="0.35">
      <c r="A1826">
        <v>7.0232010000000002</v>
      </c>
      <c r="B1826">
        <v>49.325339999999997</v>
      </c>
      <c r="C1826">
        <v>346.42180000000002</v>
      </c>
      <c r="D1826">
        <v>6.7233200000000002</v>
      </c>
      <c r="E1826">
        <v>45.203029999999998</v>
      </c>
      <c r="F1826">
        <v>303.91449999999998</v>
      </c>
      <c r="G1826">
        <v>34.945599999999999</v>
      </c>
      <c r="H1826">
        <v>1221.1949999999999</v>
      </c>
      <c r="I1826">
        <v>42675.4</v>
      </c>
      <c r="J1826">
        <v>55.993340000000003</v>
      </c>
      <c r="K1826">
        <v>3135.2539999999999</v>
      </c>
      <c r="L1826">
        <v>175553.3</v>
      </c>
      <c r="M1826">
        <v>148.10830000000001</v>
      </c>
      <c r="N1826">
        <v>21936.06</v>
      </c>
      <c r="O1826">
        <v>3248911</v>
      </c>
      <c r="P1826">
        <v>0.30975599999999998</v>
      </c>
      <c r="Q1826">
        <v>9.5948809999999995E-2</v>
      </c>
      <c r="R1826">
        <v>2.9720719999999999E-2</v>
      </c>
      <c r="S1826">
        <v>0.65217539999999996</v>
      </c>
      <c r="T1826">
        <v>0.42533270000000001</v>
      </c>
      <c r="U1826">
        <v>0.27739150000000001</v>
      </c>
      <c r="V1826">
        <v>111.9803</v>
      </c>
      <c r="W1826">
        <v>12539.58</v>
      </c>
      <c r="X1826">
        <v>1404186</v>
      </c>
      <c r="Y1826">
        <v>28.686920000000001</v>
      </c>
      <c r="Z1826">
        <v>822.93960000000004</v>
      </c>
      <c r="AA1826">
        <v>23607.61</v>
      </c>
      <c r="AB1826">
        <v>0</v>
      </c>
    </row>
    <row r="1827" spans="1:28" x14ac:dyDescent="0.35">
      <c r="A1827">
        <v>6.8471919999999997</v>
      </c>
      <c r="B1827">
        <v>46.884039999999999</v>
      </c>
      <c r="C1827">
        <v>321.024</v>
      </c>
      <c r="D1827">
        <v>6.613302</v>
      </c>
      <c r="E1827">
        <v>43.735759999999999</v>
      </c>
      <c r="F1827">
        <v>289.23779999999999</v>
      </c>
      <c r="G1827">
        <v>27.021439999999998</v>
      </c>
      <c r="H1827">
        <v>730.15800000000002</v>
      </c>
      <c r="I1827">
        <v>19729.919999999998</v>
      </c>
      <c r="J1827">
        <v>67.477710000000002</v>
      </c>
      <c r="K1827">
        <v>4553.241</v>
      </c>
      <c r="L1827">
        <v>307242.3</v>
      </c>
      <c r="M1827">
        <v>157.3999</v>
      </c>
      <c r="N1827">
        <v>24774.74</v>
      </c>
      <c r="O1827">
        <v>3899543</v>
      </c>
      <c r="P1827">
        <v>0.2841127</v>
      </c>
      <c r="Q1827">
        <v>8.0720020000000003E-2</v>
      </c>
      <c r="R1827">
        <v>2.2933579999999999E-2</v>
      </c>
      <c r="S1827">
        <v>0.63690760000000002</v>
      </c>
      <c r="T1827">
        <v>0.40565129999999999</v>
      </c>
      <c r="U1827">
        <v>0.25836239999999999</v>
      </c>
      <c r="V1827">
        <v>111.271</v>
      </c>
      <c r="W1827">
        <v>12381.24</v>
      </c>
      <c r="X1827">
        <v>1377673</v>
      </c>
      <c r="Y1827">
        <v>36.2943</v>
      </c>
      <c r="Z1827">
        <v>1317.2760000000001</v>
      </c>
      <c r="AA1827">
        <v>47809.63</v>
      </c>
      <c r="AB1827">
        <v>0</v>
      </c>
    </row>
    <row r="1828" spans="1:28" x14ac:dyDescent="0.35">
      <c r="A1828">
        <v>6.3267110000000004</v>
      </c>
      <c r="B1828">
        <v>40.027270000000001</v>
      </c>
      <c r="C1828">
        <v>253.24100000000001</v>
      </c>
      <c r="D1828">
        <v>6.1581599999999996</v>
      </c>
      <c r="E1828">
        <v>37.922930000000001</v>
      </c>
      <c r="F1828">
        <v>233.53550000000001</v>
      </c>
      <c r="G1828">
        <v>20.929549999999999</v>
      </c>
      <c r="H1828">
        <v>438.0462</v>
      </c>
      <c r="I1828">
        <v>9168.1119999999992</v>
      </c>
      <c r="J1828">
        <v>76.337890000000002</v>
      </c>
      <c r="K1828">
        <v>5827.4740000000002</v>
      </c>
      <c r="L1828">
        <v>444857</v>
      </c>
      <c r="M1828">
        <v>166.43289999999999</v>
      </c>
      <c r="N1828">
        <v>27699.919999999998</v>
      </c>
      <c r="O1828">
        <v>4610178</v>
      </c>
      <c r="P1828">
        <v>0.26140239999999998</v>
      </c>
      <c r="Q1828">
        <v>6.8331199999999995E-2</v>
      </c>
      <c r="R1828">
        <v>1.786194E-2</v>
      </c>
      <c r="S1828">
        <v>0.62869379999999997</v>
      </c>
      <c r="T1828">
        <v>0.39525589999999999</v>
      </c>
      <c r="U1828">
        <v>0.24849499999999999</v>
      </c>
      <c r="V1828">
        <v>111.14449999999999</v>
      </c>
      <c r="W1828">
        <v>12353.09</v>
      </c>
      <c r="X1828">
        <v>1372978</v>
      </c>
      <c r="Y1828">
        <v>44.590890000000002</v>
      </c>
      <c r="Z1828">
        <v>1988.348</v>
      </c>
      <c r="AA1828">
        <v>88662.2</v>
      </c>
      <c r="AB1828">
        <v>0</v>
      </c>
    </row>
    <row r="1829" spans="1:28" x14ac:dyDescent="0.35">
      <c r="A1829">
        <v>6.0592269999999999</v>
      </c>
      <c r="B1829">
        <v>36.714230000000001</v>
      </c>
      <c r="C1829">
        <v>222.4598</v>
      </c>
      <c r="D1829">
        <v>5.9348299999999998</v>
      </c>
      <c r="E1829">
        <v>35.222200000000001</v>
      </c>
      <c r="F1829">
        <v>209.0378</v>
      </c>
      <c r="G1829">
        <v>17.822669999999999</v>
      </c>
      <c r="H1829">
        <v>317.64760000000001</v>
      </c>
      <c r="I1829">
        <v>5661.3280000000004</v>
      </c>
      <c r="J1829">
        <v>84.891840000000002</v>
      </c>
      <c r="K1829">
        <v>7206.6239999999998</v>
      </c>
      <c r="L1829">
        <v>611783.6</v>
      </c>
      <c r="M1829">
        <v>175.4777</v>
      </c>
      <c r="N1829">
        <v>30792.41</v>
      </c>
      <c r="O1829">
        <v>5403380</v>
      </c>
      <c r="P1829">
        <v>0.24339720000000001</v>
      </c>
      <c r="Q1829">
        <v>5.9242219999999998E-2</v>
      </c>
      <c r="R1829">
        <v>1.4419390000000001E-2</v>
      </c>
      <c r="S1829">
        <v>0.61409159999999996</v>
      </c>
      <c r="T1829">
        <v>0.37710850000000001</v>
      </c>
      <c r="U1829">
        <v>0.23157920000000001</v>
      </c>
      <c r="V1829">
        <v>111.6802</v>
      </c>
      <c r="W1829">
        <v>12472.47</v>
      </c>
      <c r="X1829">
        <v>1392929</v>
      </c>
      <c r="Y1829">
        <v>52.50197</v>
      </c>
      <c r="Z1829">
        <v>2756.4569999999999</v>
      </c>
      <c r="AA1829">
        <v>144719.4</v>
      </c>
      <c r="AB1829">
        <v>0</v>
      </c>
    </row>
    <row r="1830" spans="1:28" x14ac:dyDescent="0.35">
      <c r="A1830">
        <v>5.6677309999999999</v>
      </c>
      <c r="B1830">
        <v>32.123170000000002</v>
      </c>
      <c r="C1830">
        <v>182.06549999999999</v>
      </c>
      <c r="D1830">
        <v>5.5999179999999997</v>
      </c>
      <c r="E1830">
        <v>31.359089999999998</v>
      </c>
      <c r="F1830">
        <v>175.60830000000001</v>
      </c>
      <c r="G1830">
        <v>18.774930000000001</v>
      </c>
      <c r="H1830">
        <v>352.49810000000002</v>
      </c>
      <c r="I1830">
        <v>6618.1279999999997</v>
      </c>
      <c r="J1830">
        <v>96.717290000000006</v>
      </c>
      <c r="K1830">
        <v>9354.2330000000002</v>
      </c>
      <c r="L1830">
        <v>904716.1</v>
      </c>
      <c r="M1830">
        <v>183.69560000000001</v>
      </c>
      <c r="N1830">
        <v>33744.07</v>
      </c>
      <c r="O1830">
        <v>6198638</v>
      </c>
      <c r="P1830">
        <v>0.23226550000000001</v>
      </c>
      <c r="Q1830">
        <v>5.3947250000000002E-2</v>
      </c>
      <c r="R1830">
        <v>1.2530080000000001E-2</v>
      </c>
      <c r="S1830">
        <v>0.59443679999999999</v>
      </c>
      <c r="T1830">
        <v>0.35335509999999998</v>
      </c>
      <c r="U1830">
        <v>0.21004719999999999</v>
      </c>
      <c r="V1830">
        <v>112.25449999999999</v>
      </c>
      <c r="W1830">
        <v>12601.07</v>
      </c>
      <c r="X1830">
        <v>1414527</v>
      </c>
      <c r="Y1830">
        <v>59.041330000000002</v>
      </c>
      <c r="Z1830">
        <v>3485.8789999999999</v>
      </c>
      <c r="AA1830">
        <v>205810.9</v>
      </c>
      <c r="AB1830">
        <v>0</v>
      </c>
    </row>
    <row r="1831" spans="1:28" x14ac:dyDescent="0.35">
      <c r="A1831">
        <v>5.5770939999999998</v>
      </c>
      <c r="B1831">
        <v>31.10397</v>
      </c>
      <c r="C1831">
        <v>173.46979999999999</v>
      </c>
      <c r="D1831">
        <v>5.5514390000000002</v>
      </c>
      <c r="E1831">
        <v>30.818480000000001</v>
      </c>
      <c r="F1831">
        <v>171.08690000000001</v>
      </c>
      <c r="G1831">
        <v>20.64864</v>
      </c>
      <c r="H1831">
        <v>426.3664</v>
      </c>
      <c r="I1831">
        <v>8803.8870000000006</v>
      </c>
      <c r="J1831">
        <v>105.0333</v>
      </c>
      <c r="K1831">
        <v>11032</v>
      </c>
      <c r="L1831">
        <v>1158727</v>
      </c>
      <c r="M1831">
        <v>193.01</v>
      </c>
      <c r="N1831">
        <v>37252.85</v>
      </c>
      <c r="O1831">
        <v>7190171</v>
      </c>
      <c r="P1831">
        <v>0.22558690000000001</v>
      </c>
      <c r="Q1831">
        <v>5.0889450000000003E-2</v>
      </c>
      <c r="R1831">
        <v>1.1479990000000001E-2</v>
      </c>
      <c r="S1831">
        <v>0.58110819999999996</v>
      </c>
      <c r="T1831">
        <v>0.33768670000000001</v>
      </c>
      <c r="U1831">
        <v>0.1962325</v>
      </c>
      <c r="V1831">
        <v>112.6302</v>
      </c>
      <c r="W1831">
        <v>12685.57</v>
      </c>
      <c r="X1831">
        <v>1428779</v>
      </c>
      <c r="Y1831">
        <v>66.690380000000005</v>
      </c>
      <c r="Z1831">
        <v>4447.607</v>
      </c>
      <c r="AA1831">
        <v>296612.59999999998</v>
      </c>
      <c r="AB1831">
        <v>0</v>
      </c>
    </row>
    <row r="1832" spans="1:28" x14ac:dyDescent="0.35">
      <c r="A1832">
        <v>5.6630969999999996</v>
      </c>
      <c r="B1832">
        <v>32.07067</v>
      </c>
      <c r="C1832">
        <v>181.61930000000001</v>
      </c>
      <c r="D1832">
        <v>5.6602540000000001</v>
      </c>
      <c r="E1832">
        <v>32.03848</v>
      </c>
      <c r="F1832">
        <v>181.3459</v>
      </c>
      <c r="G1832">
        <v>23.44191</v>
      </c>
      <c r="H1832">
        <v>549.5231</v>
      </c>
      <c r="I1832">
        <v>12881.87</v>
      </c>
      <c r="J1832">
        <v>112.4781</v>
      </c>
      <c r="K1832">
        <v>12651.33</v>
      </c>
      <c r="L1832">
        <v>1422998</v>
      </c>
      <c r="M1832">
        <v>202.20089999999999</v>
      </c>
      <c r="N1832">
        <v>40885.199999999997</v>
      </c>
      <c r="O1832">
        <v>8267025</v>
      </c>
      <c r="P1832">
        <v>0.2262855</v>
      </c>
      <c r="Q1832">
        <v>5.1205109999999998E-2</v>
      </c>
      <c r="R1832">
        <v>1.158697E-2</v>
      </c>
      <c r="S1832">
        <v>0.56272230000000001</v>
      </c>
      <c r="T1832">
        <v>0.3166564</v>
      </c>
      <c r="U1832">
        <v>0.1781896</v>
      </c>
      <c r="V1832">
        <v>112.7397</v>
      </c>
      <c r="W1832">
        <v>12710.25</v>
      </c>
      <c r="X1832">
        <v>1432950</v>
      </c>
      <c r="Y1832">
        <v>74.055570000000003</v>
      </c>
      <c r="Z1832">
        <v>5484.2280000000001</v>
      </c>
      <c r="AA1832">
        <v>406137.59999999998</v>
      </c>
      <c r="AB1832">
        <v>0</v>
      </c>
    </row>
    <row r="1833" spans="1:28" x14ac:dyDescent="0.35">
      <c r="A1833">
        <v>5.4930409999999998</v>
      </c>
      <c r="B1833">
        <v>30.173490000000001</v>
      </c>
      <c r="C1833">
        <v>165.74420000000001</v>
      </c>
      <c r="D1833">
        <v>5.4909129999999999</v>
      </c>
      <c r="E1833">
        <v>30.150130000000001</v>
      </c>
      <c r="F1833">
        <v>165.55179999999999</v>
      </c>
      <c r="G1833">
        <v>26.153410000000001</v>
      </c>
      <c r="H1833">
        <v>684.00070000000005</v>
      </c>
      <c r="I1833">
        <v>17888.95</v>
      </c>
      <c r="J1833">
        <v>122.00320000000001</v>
      </c>
      <c r="K1833">
        <v>14884.79</v>
      </c>
      <c r="L1833">
        <v>1815992</v>
      </c>
      <c r="M1833">
        <v>211.36160000000001</v>
      </c>
      <c r="N1833">
        <v>44673.74</v>
      </c>
      <c r="O1833">
        <v>9442315</v>
      </c>
      <c r="P1833">
        <v>0.23068169999999999</v>
      </c>
      <c r="Q1833">
        <v>5.3214030000000002E-2</v>
      </c>
      <c r="R1833">
        <v>1.22755E-2</v>
      </c>
      <c r="S1833">
        <v>0.54660900000000001</v>
      </c>
      <c r="T1833">
        <v>0.29878149999999998</v>
      </c>
      <c r="U1833">
        <v>0.16331660000000001</v>
      </c>
      <c r="V1833">
        <v>112.8411</v>
      </c>
      <c r="W1833">
        <v>12733.11</v>
      </c>
      <c r="X1833">
        <v>1436818</v>
      </c>
      <c r="Y1833">
        <v>81.694280000000006</v>
      </c>
      <c r="Z1833">
        <v>6673.9560000000001</v>
      </c>
      <c r="AA1833">
        <v>545224</v>
      </c>
      <c r="AB1833">
        <v>0</v>
      </c>
    </row>
    <row r="1834" spans="1:28" x14ac:dyDescent="0.35">
      <c r="A1834">
        <v>5.5213710000000003</v>
      </c>
      <c r="B1834">
        <v>30.48554</v>
      </c>
      <c r="C1834">
        <v>168.322</v>
      </c>
      <c r="D1834">
        <v>5.500413</v>
      </c>
      <c r="E1834">
        <v>30.254549999999998</v>
      </c>
      <c r="F1834">
        <v>166.41249999999999</v>
      </c>
      <c r="G1834">
        <v>30.947009999999999</v>
      </c>
      <c r="H1834">
        <v>957.71720000000005</v>
      </c>
      <c r="I1834">
        <v>29638.48</v>
      </c>
      <c r="J1834">
        <v>131.70939999999999</v>
      </c>
      <c r="K1834">
        <v>17347.37</v>
      </c>
      <c r="L1834">
        <v>2284811</v>
      </c>
      <c r="M1834">
        <v>221.1953</v>
      </c>
      <c r="N1834">
        <v>48927.360000000001</v>
      </c>
      <c r="O1834" s="1">
        <v>10822500</v>
      </c>
      <c r="P1834">
        <v>0.24230550000000001</v>
      </c>
      <c r="Q1834">
        <v>5.8711960000000001E-2</v>
      </c>
      <c r="R1834">
        <v>1.4226229999999999E-2</v>
      </c>
      <c r="S1834">
        <v>0.52369589999999999</v>
      </c>
      <c r="T1834">
        <v>0.27425739999999998</v>
      </c>
      <c r="U1834">
        <v>0.14362749999999999</v>
      </c>
      <c r="V1834">
        <v>111.8883</v>
      </c>
      <c r="W1834">
        <v>12519</v>
      </c>
      <c r="X1834">
        <v>1400729</v>
      </c>
      <c r="Y1834">
        <v>90.168660000000003</v>
      </c>
      <c r="Z1834">
        <v>8130.3860000000004</v>
      </c>
      <c r="AA1834">
        <v>733106</v>
      </c>
      <c r="AB1834">
        <v>0</v>
      </c>
    </row>
    <row r="1835" spans="1:28" x14ac:dyDescent="0.35">
      <c r="A1835">
        <v>5.2415599999999998</v>
      </c>
      <c r="B1835">
        <v>27.473949999999999</v>
      </c>
      <c r="C1835">
        <v>144.00630000000001</v>
      </c>
      <c r="D1835">
        <v>5.1995529999999999</v>
      </c>
      <c r="E1835">
        <v>27.035350000000001</v>
      </c>
      <c r="F1835">
        <v>140.57169999999999</v>
      </c>
      <c r="G1835">
        <v>37.8232</v>
      </c>
      <c r="H1835">
        <v>1430.5940000000001</v>
      </c>
      <c r="I1835">
        <v>54109.64</v>
      </c>
      <c r="J1835">
        <v>141.27420000000001</v>
      </c>
      <c r="K1835">
        <v>19958.400000000001</v>
      </c>
      <c r="L1835">
        <v>2819608</v>
      </c>
      <c r="M1835">
        <v>229.77070000000001</v>
      </c>
      <c r="N1835">
        <v>52794.559999999998</v>
      </c>
      <c r="O1835" s="1">
        <v>12130640</v>
      </c>
      <c r="P1835">
        <v>0.2527568</v>
      </c>
      <c r="Q1835">
        <v>6.3886020000000002E-2</v>
      </c>
      <c r="R1835">
        <v>1.614763E-2</v>
      </c>
      <c r="S1835">
        <v>0.50310589999999999</v>
      </c>
      <c r="T1835">
        <v>0.25311549999999999</v>
      </c>
      <c r="U1835">
        <v>0.12734390000000001</v>
      </c>
      <c r="V1835">
        <v>110.73950000000001</v>
      </c>
      <c r="W1835">
        <v>12263.23</v>
      </c>
      <c r="X1835">
        <v>1358023</v>
      </c>
      <c r="Y1835">
        <v>96.719459999999998</v>
      </c>
      <c r="Z1835">
        <v>9354.6540000000005</v>
      </c>
      <c r="AA1835">
        <v>904777.1</v>
      </c>
      <c r="AB1835">
        <v>0</v>
      </c>
    </row>
    <row r="1836" spans="1:28" x14ac:dyDescent="0.35">
      <c r="A1836">
        <v>4.8201799999999997</v>
      </c>
      <c r="B1836">
        <v>23.23413</v>
      </c>
      <c r="C1836">
        <v>111.9927</v>
      </c>
      <c r="D1836">
        <v>4.7587780000000004</v>
      </c>
      <c r="E1836">
        <v>22.645959999999999</v>
      </c>
      <c r="F1836">
        <v>107.7671</v>
      </c>
      <c r="G1836">
        <v>47.325800000000001</v>
      </c>
      <c r="H1836">
        <v>2239.7310000000002</v>
      </c>
      <c r="I1836">
        <v>105997.1</v>
      </c>
      <c r="J1836">
        <v>149.83199999999999</v>
      </c>
      <c r="K1836">
        <v>22449.62</v>
      </c>
      <c r="L1836">
        <v>3363671</v>
      </c>
      <c r="M1836">
        <v>238.67439999999999</v>
      </c>
      <c r="N1836">
        <v>56965.46</v>
      </c>
      <c r="O1836" s="1">
        <v>13596200</v>
      </c>
      <c r="P1836">
        <v>0.26786919999999997</v>
      </c>
      <c r="Q1836">
        <v>7.1753929999999994E-2</v>
      </c>
      <c r="R1836">
        <v>1.9220669999999999E-2</v>
      </c>
      <c r="S1836">
        <v>0.47903760000000001</v>
      </c>
      <c r="T1836">
        <v>0.22947699999999999</v>
      </c>
      <c r="U1836">
        <v>0.1099281</v>
      </c>
      <c r="V1836">
        <v>109.9689</v>
      </c>
      <c r="W1836">
        <v>12093.17</v>
      </c>
      <c r="X1836">
        <v>1329873</v>
      </c>
      <c r="Y1836">
        <v>103.5822</v>
      </c>
      <c r="Z1836">
        <v>10729.28</v>
      </c>
      <c r="AA1836">
        <v>1111362</v>
      </c>
      <c r="AB1836">
        <v>0</v>
      </c>
    </row>
    <row r="1837" spans="1:28" x14ac:dyDescent="0.35">
      <c r="A1837">
        <v>4.5571020000000004</v>
      </c>
      <c r="B1837">
        <v>20.76718</v>
      </c>
      <c r="C1837">
        <v>94.638140000000007</v>
      </c>
      <c r="D1837">
        <v>4.4876180000000003</v>
      </c>
      <c r="E1837">
        <v>20.138719999999999</v>
      </c>
      <c r="F1837">
        <v>90.374889999999994</v>
      </c>
      <c r="G1837">
        <v>63.564419999999998</v>
      </c>
      <c r="H1837">
        <v>4040.4349999999999</v>
      </c>
      <c r="I1837">
        <v>256827.9</v>
      </c>
      <c r="J1837">
        <v>156.7174</v>
      </c>
      <c r="K1837">
        <v>24560.36</v>
      </c>
      <c r="L1837">
        <v>3849036</v>
      </c>
      <c r="M1837">
        <v>246.79949999999999</v>
      </c>
      <c r="N1837">
        <v>60910</v>
      </c>
      <c r="O1837" s="1">
        <v>15032560</v>
      </c>
      <c r="P1837">
        <v>0.27918150000000003</v>
      </c>
      <c r="Q1837">
        <v>7.7942300000000006E-2</v>
      </c>
      <c r="R1837">
        <v>2.176005E-2</v>
      </c>
      <c r="S1837">
        <v>0.45520769999999999</v>
      </c>
      <c r="T1837">
        <v>0.20721410000000001</v>
      </c>
      <c r="U1837">
        <v>9.4325450000000005E-2</v>
      </c>
      <c r="V1837">
        <v>108.8766</v>
      </c>
      <c r="W1837">
        <v>11854.11</v>
      </c>
      <c r="X1837">
        <v>1290635</v>
      </c>
      <c r="Y1837">
        <v>111.0354</v>
      </c>
      <c r="Z1837">
        <v>12328.86</v>
      </c>
      <c r="AA1837">
        <v>1368939</v>
      </c>
      <c r="AB1837">
        <v>0</v>
      </c>
    </row>
    <row r="1838" spans="1:28" x14ac:dyDescent="0.35">
      <c r="A1838">
        <v>3.1173099999999998</v>
      </c>
      <c r="B1838">
        <v>9.7176240000000007</v>
      </c>
      <c r="C1838">
        <v>30.292850000000001</v>
      </c>
      <c r="D1838">
        <v>2.901948</v>
      </c>
      <c r="E1838">
        <v>8.4213020000000007</v>
      </c>
      <c r="F1838">
        <v>24.438179999999999</v>
      </c>
      <c r="G1838">
        <v>35.79533</v>
      </c>
      <c r="H1838">
        <v>1281.3050000000001</v>
      </c>
      <c r="I1838">
        <v>45864.74</v>
      </c>
      <c r="J1838">
        <v>60.768859999999997</v>
      </c>
      <c r="K1838">
        <v>3692.855</v>
      </c>
      <c r="L1838">
        <v>224410.6</v>
      </c>
      <c r="M1838">
        <v>57.417009999999998</v>
      </c>
      <c r="N1838">
        <v>3296.7130000000002</v>
      </c>
      <c r="O1838">
        <v>189287.4</v>
      </c>
      <c r="P1838">
        <v>0.59570789999999996</v>
      </c>
      <c r="Q1838">
        <v>0.35486790000000001</v>
      </c>
      <c r="R1838">
        <v>0.21139759999999999</v>
      </c>
      <c r="S1838">
        <v>0.64038249999999997</v>
      </c>
      <c r="T1838">
        <v>0.4100897</v>
      </c>
      <c r="U1838">
        <v>0.26261430000000002</v>
      </c>
      <c r="V1838">
        <v>130.3066</v>
      </c>
      <c r="W1838">
        <v>16979.8</v>
      </c>
      <c r="X1838">
        <v>2212580</v>
      </c>
      <c r="Y1838">
        <v>80.220150000000004</v>
      </c>
      <c r="Z1838">
        <v>6435.2719999999999</v>
      </c>
      <c r="AA1838">
        <v>516238.4</v>
      </c>
      <c r="AB1838">
        <v>0</v>
      </c>
    </row>
    <row r="1839" spans="1:28" x14ac:dyDescent="0.35">
      <c r="A1839">
        <v>3.9432719999999999</v>
      </c>
      <c r="B1839">
        <v>15.549390000000001</v>
      </c>
      <c r="C1839">
        <v>61.315489999999997</v>
      </c>
      <c r="D1839">
        <v>3.726715</v>
      </c>
      <c r="E1839">
        <v>13.888400000000001</v>
      </c>
      <c r="F1839">
        <v>51.758110000000002</v>
      </c>
      <c r="G1839">
        <v>32.721130000000002</v>
      </c>
      <c r="H1839">
        <v>1070.672</v>
      </c>
      <c r="I1839">
        <v>35033.599999999999</v>
      </c>
      <c r="J1839">
        <v>52.669550000000001</v>
      </c>
      <c r="K1839">
        <v>2774.0819999999999</v>
      </c>
      <c r="L1839">
        <v>146109.6</v>
      </c>
      <c r="M1839">
        <v>63.61683</v>
      </c>
      <c r="N1839">
        <v>4047.1010000000001</v>
      </c>
      <c r="O1839">
        <v>257463.7</v>
      </c>
      <c r="P1839">
        <v>0.57247040000000005</v>
      </c>
      <c r="Q1839">
        <v>0.32772240000000002</v>
      </c>
      <c r="R1839">
        <v>0.18761140000000001</v>
      </c>
      <c r="S1839">
        <v>0.6544818</v>
      </c>
      <c r="T1839">
        <v>0.42834650000000002</v>
      </c>
      <c r="U1839">
        <v>0.28034500000000001</v>
      </c>
      <c r="V1839">
        <v>129.39580000000001</v>
      </c>
      <c r="W1839">
        <v>16743.28</v>
      </c>
      <c r="X1839">
        <v>2166511</v>
      </c>
      <c r="Y1839">
        <v>74.984979999999993</v>
      </c>
      <c r="Z1839">
        <v>5622.7470000000003</v>
      </c>
      <c r="AA1839">
        <v>421621.6</v>
      </c>
      <c r="AB1839">
        <v>0</v>
      </c>
    </row>
    <row r="1840" spans="1:28" x14ac:dyDescent="0.35">
      <c r="A1840">
        <v>4.7591200000000002</v>
      </c>
      <c r="B1840">
        <v>22.64922</v>
      </c>
      <c r="C1840">
        <v>107.79040000000001</v>
      </c>
      <c r="D1840">
        <v>4.5349139999999997</v>
      </c>
      <c r="E1840">
        <v>20.565439999999999</v>
      </c>
      <c r="F1840">
        <v>93.262529999999998</v>
      </c>
      <c r="G1840">
        <v>31.04909</v>
      </c>
      <c r="H1840">
        <v>964.04610000000002</v>
      </c>
      <c r="I1840">
        <v>29932.75</v>
      </c>
      <c r="J1840">
        <v>44.829790000000003</v>
      </c>
      <c r="K1840">
        <v>2009.71</v>
      </c>
      <c r="L1840">
        <v>90094.89</v>
      </c>
      <c r="M1840">
        <v>70.483609999999999</v>
      </c>
      <c r="N1840">
        <v>4967.9390000000003</v>
      </c>
      <c r="O1840">
        <v>350158.3</v>
      </c>
      <c r="P1840">
        <v>0.54759100000000005</v>
      </c>
      <c r="Q1840">
        <v>0.29985590000000001</v>
      </c>
      <c r="R1840">
        <v>0.16419839999999999</v>
      </c>
      <c r="S1840">
        <v>0.66725950000000001</v>
      </c>
      <c r="T1840">
        <v>0.4452352</v>
      </c>
      <c r="U1840">
        <v>0.2970874</v>
      </c>
      <c r="V1840">
        <v>128.6653</v>
      </c>
      <c r="W1840">
        <v>16554.75</v>
      </c>
      <c r="X1840">
        <v>2130021</v>
      </c>
      <c r="Y1840">
        <v>70.081800000000001</v>
      </c>
      <c r="Z1840">
        <v>4911.4589999999998</v>
      </c>
      <c r="AA1840">
        <v>344203.9</v>
      </c>
      <c r="AB1840">
        <v>0</v>
      </c>
    </row>
    <row r="1841" spans="1:28" x14ac:dyDescent="0.35">
      <c r="A1841">
        <v>5.2439419999999997</v>
      </c>
      <c r="B1841">
        <v>27.498930000000001</v>
      </c>
      <c r="C1841">
        <v>144.2028</v>
      </c>
      <c r="D1841">
        <v>5.0018140000000004</v>
      </c>
      <c r="E1841">
        <v>25.018139999999999</v>
      </c>
      <c r="F1841">
        <v>125.1361</v>
      </c>
      <c r="G1841">
        <v>32.08905</v>
      </c>
      <c r="H1841">
        <v>1029.7070000000001</v>
      </c>
      <c r="I1841">
        <v>33042.339999999997</v>
      </c>
      <c r="J1841">
        <v>38.699199999999998</v>
      </c>
      <c r="K1841">
        <v>1497.6279999999999</v>
      </c>
      <c r="L1841">
        <v>57957.01</v>
      </c>
      <c r="M1841">
        <v>77.822879999999998</v>
      </c>
      <c r="N1841">
        <v>6056.4</v>
      </c>
      <c r="O1841">
        <v>471326.5</v>
      </c>
      <c r="P1841">
        <v>0.51996350000000002</v>
      </c>
      <c r="Q1841">
        <v>0.27036199999999999</v>
      </c>
      <c r="R1841">
        <v>0.14057839999999999</v>
      </c>
      <c r="S1841">
        <v>0.67925429999999998</v>
      </c>
      <c r="T1841">
        <v>0.46138639999999997</v>
      </c>
      <c r="U1841">
        <v>0.31339869999999997</v>
      </c>
      <c r="V1841">
        <v>127.4466</v>
      </c>
      <c r="W1841">
        <v>16242.63</v>
      </c>
      <c r="X1841">
        <v>2070067</v>
      </c>
      <c r="Y1841">
        <v>64.364260000000002</v>
      </c>
      <c r="Z1841">
        <v>4142.7579999999998</v>
      </c>
      <c r="AA1841">
        <v>266645.5</v>
      </c>
      <c r="AB1841">
        <v>0</v>
      </c>
    </row>
    <row r="1842" spans="1:28" x14ac:dyDescent="0.35">
      <c r="A1842">
        <v>5.755509</v>
      </c>
      <c r="B1842">
        <v>33.125889999999998</v>
      </c>
      <c r="C1842">
        <v>190.65639999999999</v>
      </c>
      <c r="D1842">
        <v>5.474145</v>
      </c>
      <c r="E1842">
        <v>29.966270000000002</v>
      </c>
      <c r="F1842">
        <v>164.03970000000001</v>
      </c>
      <c r="G1842">
        <v>37.512140000000002</v>
      </c>
      <c r="H1842">
        <v>1407.1610000000001</v>
      </c>
      <c r="I1842">
        <v>52785.62</v>
      </c>
      <c r="J1842">
        <v>34.180819999999997</v>
      </c>
      <c r="K1842">
        <v>1168.329</v>
      </c>
      <c r="L1842">
        <v>39934.44</v>
      </c>
      <c r="M1842">
        <v>85.798590000000004</v>
      </c>
      <c r="N1842">
        <v>7361.3980000000001</v>
      </c>
      <c r="O1842">
        <v>631597.6</v>
      </c>
      <c r="P1842">
        <v>0.48833389999999999</v>
      </c>
      <c r="Q1842">
        <v>0.23846999999999999</v>
      </c>
      <c r="R1842">
        <v>0.116453</v>
      </c>
      <c r="S1842">
        <v>0.69091279999999999</v>
      </c>
      <c r="T1842">
        <v>0.47736050000000002</v>
      </c>
      <c r="U1842">
        <v>0.32981460000000001</v>
      </c>
      <c r="V1842">
        <v>126.4945</v>
      </c>
      <c r="W1842">
        <v>16000.87</v>
      </c>
      <c r="X1842">
        <v>2024022</v>
      </c>
      <c r="Y1842">
        <v>58.162669999999999</v>
      </c>
      <c r="Z1842">
        <v>3382.8969999999999</v>
      </c>
      <c r="AA1842">
        <v>196758.3</v>
      </c>
      <c r="AB1842">
        <v>0</v>
      </c>
    </row>
    <row r="1843" spans="1:28" x14ac:dyDescent="0.35">
      <c r="A1843">
        <v>6.5846980000000004</v>
      </c>
      <c r="B1843">
        <v>43.358249999999998</v>
      </c>
      <c r="C1843">
        <v>285.5009</v>
      </c>
      <c r="D1843">
        <v>6.2441560000000003</v>
      </c>
      <c r="E1843">
        <v>38.98948</v>
      </c>
      <c r="F1843">
        <v>243.4564</v>
      </c>
      <c r="G1843">
        <v>52.221119999999999</v>
      </c>
      <c r="H1843">
        <v>2727.0450000000001</v>
      </c>
      <c r="I1843">
        <v>142409.29999999999</v>
      </c>
      <c r="J1843">
        <v>31.08146</v>
      </c>
      <c r="K1843">
        <v>966.05730000000005</v>
      </c>
      <c r="L1843">
        <v>30026.47</v>
      </c>
      <c r="M1843">
        <v>95.148120000000006</v>
      </c>
      <c r="N1843">
        <v>9053.1659999999993</v>
      </c>
      <c r="O1843">
        <v>861391.8</v>
      </c>
      <c r="P1843">
        <v>0.45029259999999999</v>
      </c>
      <c r="Q1843">
        <v>0.20276340000000001</v>
      </c>
      <c r="R1843">
        <v>9.130286E-2</v>
      </c>
      <c r="S1843">
        <v>0.69746269999999999</v>
      </c>
      <c r="T1843">
        <v>0.48645430000000001</v>
      </c>
      <c r="U1843">
        <v>0.33928370000000002</v>
      </c>
      <c r="V1843">
        <v>125.2016</v>
      </c>
      <c r="W1843">
        <v>15675.44</v>
      </c>
      <c r="X1843">
        <v>1962591</v>
      </c>
      <c r="Y1843">
        <v>51.027209999999997</v>
      </c>
      <c r="Z1843">
        <v>2603.7759999999998</v>
      </c>
      <c r="AA1843">
        <v>132863.4</v>
      </c>
      <c r="AB1843">
        <v>0</v>
      </c>
    </row>
    <row r="1844" spans="1:28" x14ac:dyDescent="0.35">
      <c r="A1844">
        <v>7.1643299999999996</v>
      </c>
      <c r="B1844">
        <v>51.327629999999999</v>
      </c>
      <c r="C1844">
        <v>367.72809999999998</v>
      </c>
      <c r="D1844">
        <v>6.7898059999999996</v>
      </c>
      <c r="E1844">
        <v>46.101469999999999</v>
      </c>
      <c r="F1844">
        <v>313.02010000000001</v>
      </c>
      <c r="G1844">
        <v>75.628360000000001</v>
      </c>
      <c r="H1844">
        <v>5719.6480000000001</v>
      </c>
      <c r="I1844">
        <v>432567.6</v>
      </c>
      <c r="J1844">
        <v>31.307659999999998</v>
      </c>
      <c r="K1844">
        <v>980.16930000000002</v>
      </c>
      <c r="L1844">
        <v>30686.799999999999</v>
      </c>
      <c r="M1844">
        <v>104.5192</v>
      </c>
      <c r="N1844">
        <v>10924.25</v>
      </c>
      <c r="O1844">
        <v>1141794</v>
      </c>
      <c r="P1844">
        <v>0.41213250000000001</v>
      </c>
      <c r="Q1844">
        <v>0.16985320000000001</v>
      </c>
      <c r="R1844">
        <v>7.0002030000000007E-2</v>
      </c>
      <c r="S1844">
        <v>0.69962610000000003</v>
      </c>
      <c r="T1844">
        <v>0.48947669999999999</v>
      </c>
      <c r="U1844">
        <v>0.3424507</v>
      </c>
      <c r="V1844">
        <v>123.3622</v>
      </c>
      <c r="W1844">
        <v>15218.24</v>
      </c>
      <c r="X1844">
        <v>1877356</v>
      </c>
      <c r="Y1844">
        <v>44.098280000000003</v>
      </c>
      <c r="Z1844">
        <v>1944.6579999999999</v>
      </c>
      <c r="AA1844">
        <v>85756.08</v>
      </c>
      <c r="AB1844">
        <v>0</v>
      </c>
    </row>
    <row r="1845" spans="1:28" x14ac:dyDescent="0.35">
      <c r="A1845">
        <v>7.1298719999999998</v>
      </c>
      <c r="B1845">
        <v>50.835070000000002</v>
      </c>
      <c r="C1845">
        <v>362.44749999999999</v>
      </c>
      <c r="D1845">
        <v>6.7459959999999999</v>
      </c>
      <c r="E1845">
        <v>45.508470000000003</v>
      </c>
      <c r="F1845">
        <v>307</v>
      </c>
      <c r="G1845">
        <v>89.578280000000007</v>
      </c>
      <c r="H1845">
        <v>8024.268</v>
      </c>
      <c r="I1845">
        <v>718800.1</v>
      </c>
      <c r="J1845">
        <v>34.946629999999999</v>
      </c>
      <c r="K1845">
        <v>1221.2670000000001</v>
      </c>
      <c r="L1845">
        <v>42679.17</v>
      </c>
      <c r="M1845">
        <v>113.6164</v>
      </c>
      <c r="N1845">
        <v>12908.68</v>
      </c>
      <c r="O1845">
        <v>1466637</v>
      </c>
      <c r="P1845">
        <v>0.37336229999999998</v>
      </c>
      <c r="Q1845">
        <v>0.13939940000000001</v>
      </c>
      <c r="R1845">
        <v>5.2046490000000001E-2</v>
      </c>
      <c r="S1845">
        <v>0.70335519999999996</v>
      </c>
      <c r="T1845">
        <v>0.4947085</v>
      </c>
      <c r="U1845">
        <v>0.34795579999999998</v>
      </c>
      <c r="V1845">
        <v>122.36069999999999</v>
      </c>
      <c r="W1845">
        <v>14972.15</v>
      </c>
      <c r="X1845">
        <v>1832003</v>
      </c>
      <c r="Y1845">
        <v>38.365250000000003</v>
      </c>
      <c r="Z1845">
        <v>1471.8920000000001</v>
      </c>
      <c r="AA1845">
        <v>56469.52</v>
      </c>
      <c r="AB1845">
        <v>0</v>
      </c>
    </row>
    <row r="1846" spans="1:28" x14ac:dyDescent="0.35">
      <c r="A1846">
        <v>7.180345</v>
      </c>
      <c r="B1846">
        <v>51.55735</v>
      </c>
      <c r="C1846">
        <v>370.19959999999998</v>
      </c>
      <c r="D1846">
        <v>6.774152</v>
      </c>
      <c r="E1846">
        <v>45.889139999999998</v>
      </c>
      <c r="F1846">
        <v>310.86</v>
      </c>
      <c r="G1846">
        <v>92.851470000000006</v>
      </c>
      <c r="H1846">
        <v>8621.3960000000006</v>
      </c>
      <c r="I1846">
        <v>800509.3</v>
      </c>
      <c r="J1846">
        <v>41.536560000000001</v>
      </c>
      <c r="K1846">
        <v>1725.2860000000001</v>
      </c>
      <c r="L1846">
        <v>71662.44</v>
      </c>
      <c r="M1846">
        <v>123.10290000000001</v>
      </c>
      <c r="N1846">
        <v>15154.32</v>
      </c>
      <c r="O1846">
        <v>1865540</v>
      </c>
      <c r="P1846">
        <v>0.33277370000000001</v>
      </c>
      <c r="Q1846">
        <v>0.1107383</v>
      </c>
      <c r="R1846">
        <v>3.6850800000000003E-2</v>
      </c>
      <c r="S1846">
        <v>0.69883269999999997</v>
      </c>
      <c r="T1846">
        <v>0.4883671</v>
      </c>
      <c r="U1846">
        <v>0.3412869</v>
      </c>
      <c r="V1846">
        <v>122.0277</v>
      </c>
      <c r="W1846">
        <v>14890.76</v>
      </c>
      <c r="X1846">
        <v>1817086</v>
      </c>
      <c r="Y1846">
        <v>31.853480000000001</v>
      </c>
      <c r="Z1846">
        <v>1014.644</v>
      </c>
      <c r="AA1846">
        <v>32319.94</v>
      </c>
      <c r="AB1846">
        <v>0</v>
      </c>
    </row>
    <row r="1847" spans="1:28" x14ac:dyDescent="0.35">
      <c r="A1847">
        <v>7.2787269999999999</v>
      </c>
      <c r="B1847">
        <v>52.979860000000002</v>
      </c>
      <c r="C1847">
        <v>385.6259</v>
      </c>
      <c r="D1847">
        <v>6.8904920000000001</v>
      </c>
      <c r="E1847">
        <v>47.478879999999997</v>
      </c>
      <c r="F1847">
        <v>327.15280000000001</v>
      </c>
      <c r="G1847">
        <v>85.196389999999994</v>
      </c>
      <c r="H1847">
        <v>7258.4250000000002</v>
      </c>
      <c r="I1847">
        <v>618391.6</v>
      </c>
      <c r="J1847">
        <v>48.780520000000003</v>
      </c>
      <c r="K1847">
        <v>2379.5390000000002</v>
      </c>
      <c r="L1847">
        <v>116075.1</v>
      </c>
      <c r="M1847">
        <v>132.50620000000001</v>
      </c>
      <c r="N1847">
        <v>17557.900000000001</v>
      </c>
      <c r="O1847">
        <v>2326530</v>
      </c>
      <c r="P1847">
        <v>0.29518290000000003</v>
      </c>
      <c r="Q1847">
        <v>8.7132970000000004E-2</v>
      </c>
      <c r="R1847">
        <v>2.5720170000000001E-2</v>
      </c>
      <c r="S1847">
        <v>0.69548049999999995</v>
      </c>
      <c r="T1847">
        <v>0.48369309999999999</v>
      </c>
      <c r="U1847">
        <v>0.33639910000000001</v>
      </c>
      <c r="V1847">
        <v>121.7593</v>
      </c>
      <c r="W1847">
        <v>14825.32</v>
      </c>
      <c r="X1847">
        <v>1805119</v>
      </c>
      <c r="Y1847">
        <v>27.469950000000001</v>
      </c>
      <c r="Z1847">
        <v>754.59829999999999</v>
      </c>
      <c r="AA1847">
        <v>20728.78</v>
      </c>
      <c r="AB1847">
        <v>0</v>
      </c>
    </row>
    <row r="1848" spans="1:28" x14ac:dyDescent="0.35">
      <c r="A1848">
        <v>7.1409440000000002</v>
      </c>
      <c r="B1848">
        <v>50.993090000000002</v>
      </c>
      <c r="C1848">
        <v>364.1388</v>
      </c>
      <c r="D1848">
        <v>6.8173269999999997</v>
      </c>
      <c r="E1848">
        <v>46.475940000000001</v>
      </c>
      <c r="F1848">
        <v>316.8417</v>
      </c>
      <c r="G1848">
        <v>68.417969999999997</v>
      </c>
      <c r="H1848">
        <v>4681.0190000000002</v>
      </c>
      <c r="I1848">
        <v>320265.8</v>
      </c>
      <c r="J1848">
        <v>57.02608</v>
      </c>
      <c r="K1848">
        <v>3251.973</v>
      </c>
      <c r="L1848">
        <v>185447.3</v>
      </c>
      <c r="M1848">
        <v>141.99299999999999</v>
      </c>
      <c r="N1848">
        <v>20162.02</v>
      </c>
      <c r="O1848">
        <v>2862865</v>
      </c>
      <c r="P1848">
        <v>0.26192949999999998</v>
      </c>
      <c r="Q1848">
        <v>6.8607070000000006E-2</v>
      </c>
      <c r="R1848">
        <v>1.7970219999999999E-2</v>
      </c>
      <c r="S1848">
        <v>0.68239050000000001</v>
      </c>
      <c r="T1848">
        <v>0.46565669999999998</v>
      </c>
      <c r="U1848">
        <v>0.31775969999999998</v>
      </c>
      <c r="V1848">
        <v>120.5243</v>
      </c>
      <c r="W1848">
        <v>14526.1</v>
      </c>
      <c r="X1848">
        <v>1750749</v>
      </c>
      <c r="Y1848">
        <v>26.307259999999999</v>
      </c>
      <c r="Z1848">
        <v>692.07180000000005</v>
      </c>
      <c r="AA1848">
        <v>18206.509999999998</v>
      </c>
      <c r="AB1848">
        <v>0</v>
      </c>
    </row>
    <row r="1849" spans="1:28" x14ac:dyDescent="0.35">
      <c r="A1849">
        <v>7.0848930000000001</v>
      </c>
      <c r="B1849">
        <v>50.195709999999998</v>
      </c>
      <c r="C1849">
        <v>355.63130000000001</v>
      </c>
      <c r="D1849">
        <v>6.8111940000000004</v>
      </c>
      <c r="E1849">
        <v>46.39237</v>
      </c>
      <c r="F1849">
        <v>315.98750000000001</v>
      </c>
      <c r="G1849">
        <v>52.84872</v>
      </c>
      <c r="H1849">
        <v>2792.9879999999998</v>
      </c>
      <c r="I1849">
        <v>147605.79999999999</v>
      </c>
      <c r="J1849">
        <v>66.298289999999994</v>
      </c>
      <c r="K1849">
        <v>4395.4639999999999</v>
      </c>
      <c r="L1849">
        <v>291411.8</v>
      </c>
      <c r="M1849">
        <v>151.52950000000001</v>
      </c>
      <c r="N1849">
        <v>22961.18</v>
      </c>
      <c r="O1849">
        <v>3479295</v>
      </c>
      <c r="P1849">
        <v>0.23017670000000001</v>
      </c>
      <c r="Q1849">
        <v>5.2981309999999997E-2</v>
      </c>
      <c r="R1849">
        <v>1.2195060000000001E-2</v>
      </c>
      <c r="S1849">
        <v>0.66997759999999995</v>
      </c>
      <c r="T1849">
        <v>0.44886999999999999</v>
      </c>
      <c r="U1849">
        <v>0.30073290000000003</v>
      </c>
      <c r="V1849">
        <v>120.3103</v>
      </c>
      <c r="W1849">
        <v>14474.57</v>
      </c>
      <c r="X1849">
        <v>1741441</v>
      </c>
      <c r="Y1849">
        <v>29.25291</v>
      </c>
      <c r="Z1849">
        <v>855.73270000000002</v>
      </c>
      <c r="AA1849">
        <v>25032.67</v>
      </c>
      <c r="AB1849">
        <v>0</v>
      </c>
    </row>
    <row r="1850" spans="1:28" x14ac:dyDescent="0.35">
      <c r="A1850">
        <v>6.7976239999999999</v>
      </c>
      <c r="B1850">
        <v>46.207700000000003</v>
      </c>
      <c r="C1850">
        <v>314.10250000000002</v>
      </c>
      <c r="D1850">
        <v>6.5819749999999999</v>
      </c>
      <c r="E1850">
        <v>43.322400000000002</v>
      </c>
      <c r="F1850">
        <v>285.14699999999999</v>
      </c>
      <c r="G1850">
        <v>41.939039999999999</v>
      </c>
      <c r="H1850">
        <v>1758.883</v>
      </c>
      <c r="I1850">
        <v>73765.88</v>
      </c>
      <c r="J1850">
        <v>75.102649999999997</v>
      </c>
      <c r="K1850">
        <v>5640.4089999999997</v>
      </c>
      <c r="L1850">
        <v>423609.7</v>
      </c>
      <c r="M1850">
        <v>160.73660000000001</v>
      </c>
      <c r="N1850">
        <v>25836.240000000002</v>
      </c>
      <c r="O1850">
        <v>4152829</v>
      </c>
      <c r="P1850">
        <v>0.20530989999999999</v>
      </c>
      <c r="Q1850">
        <v>4.2152139999999998E-2</v>
      </c>
      <c r="R1850">
        <v>0.01</v>
      </c>
      <c r="S1850">
        <v>0.65349630000000003</v>
      </c>
      <c r="T1850">
        <v>0.42705739999999998</v>
      </c>
      <c r="U1850">
        <v>0.27908040000000001</v>
      </c>
      <c r="V1850">
        <v>120.6844</v>
      </c>
      <c r="W1850">
        <v>14564.72</v>
      </c>
      <c r="X1850">
        <v>1757734</v>
      </c>
      <c r="Y1850">
        <v>34.021140000000003</v>
      </c>
      <c r="Z1850">
        <v>1157.4380000000001</v>
      </c>
      <c r="AA1850">
        <v>39377.379999999997</v>
      </c>
      <c r="AB1850">
        <v>0</v>
      </c>
    </row>
    <row r="1851" spans="1:28" x14ac:dyDescent="0.35">
      <c r="A1851">
        <v>6.5942600000000002</v>
      </c>
      <c r="B1851">
        <v>43.484259999999999</v>
      </c>
      <c r="C1851">
        <v>286.74650000000003</v>
      </c>
      <c r="D1851">
        <v>6.4631629999999998</v>
      </c>
      <c r="E1851">
        <v>41.772480000000002</v>
      </c>
      <c r="F1851">
        <v>269.98230000000001</v>
      </c>
      <c r="G1851">
        <v>34.820619999999998</v>
      </c>
      <c r="H1851">
        <v>1212.4749999999999</v>
      </c>
      <c r="I1851">
        <v>42219.14</v>
      </c>
      <c r="J1851">
        <v>85.882199999999997</v>
      </c>
      <c r="K1851">
        <v>7375.7520000000004</v>
      </c>
      <c r="L1851">
        <v>633445.9</v>
      </c>
      <c r="M1851">
        <v>170.2809</v>
      </c>
      <c r="N1851">
        <v>28995.59</v>
      </c>
      <c r="O1851">
        <v>4937396</v>
      </c>
      <c r="P1851">
        <v>0.1865656</v>
      </c>
      <c r="Q1851">
        <v>3.4806740000000003E-2</v>
      </c>
      <c r="R1851">
        <v>0.01</v>
      </c>
      <c r="S1851">
        <v>0.6292449</v>
      </c>
      <c r="T1851">
        <v>0.3959491</v>
      </c>
      <c r="U1851">
        <v>0.24914890000000001</v>
      </c>
      <c r="V1851">
        <v>121.1601</v>
      </c>
      <c r="W1851">
        <v>14679.77</v>
      </c>
      <c r="X1851">
        <v>1778602</v>
      </c>
      <c r="Y1851">
        <v>40.162799999999997</v>
      </c>
      <c r="Z1851">
        <v>1613.05</v>
      </c>
      <c r="AA1851">
        <v>64784.61</v>
      </c>
      <c r="AB1851">
        <v>0</v>
      </c>
    </row>
    <row r="1852" spans="1:28" x14ac:dyDescent="0.35">
      <c r="A1852">
        <v>6.6299570000000001</v>
      </c>
      <c r="B1852">
        <v>43.956330000000001</v>
      </c>
      <c r="C1852">
        <v>291.42860000000002</v>
      </c>
      <c r="D1852">
        <v>6.5634189999999997</v>
      </c>
      <c r="E1852">
        <v>43.078470000000003</v>
      </c>
      <c r="F1852">
        <v>282.74209999999999</v>
      </c>
      <c r="G1852">
        <v>30.37435</v>
      </c>
      <c r="H1852">
        <v>922.60130000000004</v>
      </c>
      <c r="I1852">
        <v>28023.42</v>
      </c>
      <c r="J1852">
        <v>96.588160000000002</v>
      </c>
      <c r="K1852">
        <v>9329.2720000000008</v>
      </c>
      <c r="L1852">
        <v>901097.2</v>
      </c>
      <c r="M1852">
        <v>180.24709999999999</v>
      </c>
      <c r="N1852">
        <v>32489.01</v>
      </c>
      <c r="O1852">
        <v>5856050</v>
      </c>
      <c r="P1852">
        <v>0.17407890000000001</v>
      </c>
      <c r="Q1852">
        <v>3.0303480000000001E-2</v>
      </c>
      <c r="R1852">
        <v>0.01</v>
      </c>
      <c r="S1852">
        <v>0.60084139999999997</v>
      </c>
      <c r="T1852">
        <v>0.36101040000000001</v>
      </c>
      <c r="U1852">
        <v>0.21690999999999999</v>
      </c>
      <c r="V1852">
        <v>121.46420000000001</v>
      </c>
      <c r="W1852">
        <v>14753.56</v>
      </c>
      <c r="X1852">
        <v>1792031</v>
      </c>
      <c r="Y1852">
        <v>47.607239999999997</v>
      </c>
      <c r="Z1852">
        <v>2266.4490000000001</v>
      </c>
      <c r="AA1852">
        <v>107899.4</v>
      </c>
      <c r="AB1852">
        <v>0</v>
      </c>
    </row>
    <row r="1853" spans="1:28" x14ac:dyDescent="0.35">
      <c r="A1853">
        <v>6.6962910000000004</v>
      </c>
      <c r="B1853">
        <v>44.840310000000002</v>
      </c>
      <c r="C1853">
        <v>300.2638</v>
      </c>
      <c r="D1853">
        <v>6.6650499999999999</v>
      </c>
      <c r="E1853">
        <v>44.422890000000002</v>
      </c>
      <c r="F1853">
        <v>296.08069999999998</v>
      </c>
      <c r="G1853">
        <v>27.865030000000001</v>
      </c>
      <c r="H1853">
        <v>776.45979999999997</v>
      </c>
      <c r="I1853">
        <v>21636.07</v>
      </c>
      <c r="J1853">
        <v>104.6476</v>
      </c>
      <c r="K1853">
        <v>10951.12</v>
      </c>
      <c r="L1853">
        <v>1146009</v>
      </c>
      <c r="M1853">
        <v>190.9323</v>
      </c>
      <c r="N1853">
        <v>36455.129999999997</v>
      </c>
      <c r="O1853">
        <v>6960459</v>
      </c>
      <c r="P1853">
        <v>0.1650298</v>
      </c>
      <c r="Q1853">
        <v>2.723482E-2</v>
      </c>
      <c r="R1853">
        <v>0.01</v>
      </c>
      <c r="S1853">
        <v>0.57843230000000001</v>
      </c>
      <c r="T1853">
        <v>0.33458389999999999</v>
      </c>
      <c r="U1853">
        <v>0.19353419999999999</v>
      </c>
      <c r="V1853">
        <v>121.2206</v>
      </c>
      <c r="W1853">
        <v>14694.42</v>
      </c>
      <c r="X1853">
        <v>1781266</v>
      </c>
      <c r="Y1853">
        <v>56.721130000000002</v>
      </c>
      <c r="Z1853">
        <v>3217.2860000000001</v>
      </c>
      <c r="AA1853">
        <v>182488.1</v>
      </c>
      <c r="AB1853">
        <v>0</v>
      </c>
    </row>
    <row r="1854" spans="1:28" x14ac:dyDescent="0.35">
      <c r="A1854">
        <v>6.1778440000000003</v>
      </c>
      <c r="B1854">
        <v>38.165750000000003</v>
      </c>
      <c r="C1854">
        <v>235.78200000000001</v>
      </c>
      <c r="D1854">
        <v>6.1632309999999997</v>
      </c>
      <c r="E1854">
        <v>37.985419999999998</v>
      </c>
      <c r="F1854">
        <v>234.1129</v>
      </c>
      <c r="G1854">
        <v>27.926120000000001</v>
      </c>
      <c r="H1854">
        <v>779.86800000000005</v>
      </c>
      <c r="I1854">
        <v>21778.69</v>
      </c>
      <c r="J1854">
        <v>113.99850000000001</v>
      </c>
      <c r="K1854">
        <v>12995.66</v>
      </c>
      <c r="L1854">
        <v>1481486</v>
      </c>
      <c r="M1854">
        <v>200.1936</v>
      </c>
      <c r="N1854">
        <v>40077.49</v>
      </c>
      <c r="O1854">
        <v>8023259</v>
      </c>
      <c r="P1854">
        <v>0.15992429999999999</v>
      </c>
      <c r="Q1854">
        <v>2.5575770000000001E-2</v>
      </c>
      <c r="R1854">
        <v>0.01</v>
      </c>
      <c r="S1854">
        <v>0.5510062</v>
      </c>
      <c r="T1854">
        <v>0.30360779999999998</v>
      </c>
      <c r="U1854">
        <v>0.16728979999999999</v>
      </c>
      <c r="V1854">
        <v>119.774</v>
      </c>
      <c r="W1854">
        <v>14345.82</v>
      </c>
      <c r="X1854">
        <v>1718257</v>
      </c>
      <c r="Y1854">
        <v>65.278009999999995</v>
      </c>
      <c r="Z1854">
        <v>4261.2179999999998</v>
      </c>
      <c r="AA1854">
        <v>278163.8</v>
      </c>
      <c r="AB1854">
        <v>0</v>
      </c>
    </row>
    <row r="1855" spans="1:28" x14ac:dyDescent="0.35">
      <c r="A1855">
        <v>5.9233140000000004</v>
      </c>
      <c r="B1855">
        <v>35.085650000000001</v>
      </c>
      <c r="C1855">
        <v>207.82329999999999</v>
      </c>
      <c r="D1855">
        <v>5.922993</v>
      </c>
      <c r="E1855">
        <v>35.081850000000003</v>
      </c>
      <c r="F1855">
        <v>207.78960000000001</v>
      </c>
      <c r="G1855">
        <v>29.474799999999998</v>
      </c>
      <c r="H1855">
        <v>868.76400000000001</v>
      </c>
      <c r="I1855">
        <v>25606.65</v>
      </c>
      <c r="J1855">
        <v>123.6191</v>
      </c>
      <c r="K1855">
        <v>15281.68</v>
      </c>
      <c r="L1855">
        <v>1889108</v>
      </c>
      <c r="M1855">
        <v>210.81890000000001</v>
      </c>
      <c r="N1855">
        <v>44444.62</v>
      </c>
      <c r="O1855">
        <v>9369767</v>
      </c>
      <c r="P1855">
        <v>0.16297410000000001</v>
      </c>
      <c r="Q1855">
        <v>2.656056E-2</v>
      </c>
      <c r="R1855">
        <v>0.01</v>
      </c>
      <c r="S1855">
        <v>0.52768470000000001</v>
      </c>
      <c r="T1855">
        <v>0.27845120000000001</v>
      </c>
      <c r="U1855">
        <v>0.14693439999999999</v>
      </c>
      <c r="V1855">
        <v>119.47329999999999</v>
      </c>
      <c r="W1855">
        <v>14273.87</v>
      </c>
      <c r="X1855">
        <v>1705347</v>
      </c>
      <c r="Y1855">
        <v>73.845939999999999</v>
      </c>
      <c r="Z1855">
        <v>5453.223</v>
      </c>
      <c r="AA1855">
        <v>402698.4</v>
      </c>
      <c r="AB1855">
        <v>0</v>
      </c>
    </row>
    <row r="1856" spans="1:28" x14ac:dyDescent="0.35">
      <c r="A1856">
        <v>5.9296449999999998</v>
      </c>
      <c r="B1856">
        <v>35.160690000000002</v>
      </c>
      <c r="C1856">
        <v>208.49039999999999</v>
      </c>
      <c r="D1856">
        <v>5.9167050000000003</v>
      </c>
      <c r="E1856">
        <v>35.007399999999997</v>
      </c>
      <c r="F1856">
        <v>207.1285</v>
      </c>
      <c r="G1856">
        <v>34.898739999999997</v>
      </c>
      <c r="H1856">
        <v>1217.922</v>
      </c>
      <c r="I1856">
        <v>42503.95</v>
      </c>
      <c r="J1856">
        <v>130.66139999999999</v>
      </c>
      <c r="K1856">
        <v>17072.39</v>
      </c>
      <c r="L1856">
        <v>2230703</v>
      </c>
      <c r="M1856">
        <v>221.11019999999999</v>
      </c>
      <c r="N1856">
        <v>48889.71</v>
      </c>
      <c r="O1856" s="1">
        <v>10810010</v>
      </c>
      <c r="P1856">
        <v>0.1729763</v>
      </c>
      <c r="Q1856">
        <v>2.9920780000000001E-2</v>
      </c>
      <c r="R1856">
        <v>0.01</v>
      </c>
      <c r="S1856">
        <v>0.50025059999999999</v>
      </c>
      <c r="T1856">
        <v>0.25025069999999999</v>
      </c>
      <c r="U1856">
        <v>0.1251881</v>
      </c>
      <c r="V1856">
        <v>117.792</v>
      </c>
      <c r="W1856">
        <v>13874.94</v>
      </c>
      <c r="X1856">
        <v>1634357</v>
      </c>
      <c r="Y1856">
        <v>82.77167</v>
      </c>
      <c r="Z1856">
        <v>6851.1490000000003</v>
      </c>
      <c r="AA1856">
        <v>567081</v>
      </c>
      <c r="AB1856">
        <v>0</v>
      </c>
    </row>
    <row r="1857" spans="1:28" x14ac:dyDescent="0.35">
      <c r="A1857">
        <v>5.4818759999999997</v>
      </c>
      <c r="B1857">
        <v>30.05096</v>
      </c>
      <c r="C1857">
        <v>164.73570000000001</v>
      </c>
      <c r="D1857">
        <v>5.4402299999999997</v>
      </c>
      <c r="E1857">
        <v>29.596109999999999</v>
      </c>
      <c r="F1857">
        <v>161.00960000000001</v>
      </c>
      <c r="G1857">
        <v>41.879170000000002</v>
      </c>
      <c r="H1857">
        <v>1753.865</v>
      </c>
      <c r="I1857">
        <v>73450.42</v>
      </c>
      <c r="J1857">
        <v>138.35509999999999</v>
      </c>
      <c r="K1857">
        <v>19142.13</v>
      </c>
      <c r="L1857">
        <v>2648412</v>
      </c>
      <c r="M1857">
        <v>230.8098</v>
      </c>
      <c r="N1857">
        <v>53273.18</v>
      </c>
      <c r="O1857" s="1">
        <v>12295980</v>
      </c>
      <c r="P1857">
        <v>0.1854575</v>
      </c>
      <c r="Q1857">
        <v>3.4394470000000003E-2</v>
      </c>
      <c r="R1857">
        <v>0.01</v>
      </c>
      <c r="S1857">
        <v>0.47726730000000001</v>
      </c>
      <c r="T1857">
        <v>0.22778399999999999</v>
      </c>
      <c r="U1857">
        <v>0.1087139</v>
      </c>
      <c r="V1857">
        <v>117.5745</v>
      </c>
      <c r="W1857">
        <v>13823.76</v>
      </c>
      <c r="X1857">
        <v>1625322</v>
      </c>
      <c r="Y1857">
        <v>89.174329999999998</v>
      </c>
      <c r="Z1857">
        <v>7952.0619999999999</v>
      </c>
      <c r="AA1857">
        <v>709119.8</v>
      </c>
      <c r="AB1857">
        <v>0</v>
      </c>
    </row>
    <row r="1858" spans="1:28" x14ac:dyDescent="0.35">
      <c r="A1858">
        <v>4.871861</v>
      </c>
      <c r="B1858">
        <v>23.735029999999998</v>
      </c>
      <c r="C1858">
        <v>115.63379999999999</v>
      </c>
      <c r="D1858">
        <v>4.8089810000000002</v>
      </c>
      <c r="E1858">
        <v>23.126300000000001</v>
      </c>
      <c r="F1858">
        <v>111.2139</v>
      </c>
      <c r="G1858">
        <v>49.40446</v>
      </c>
      <c r="H1858">
        <v>2440.8009999999999</v>
      </c>
      <c r="I1858">
        <v>120586.4</v>
      </c>
      <c r="J1858">
        <v>142.65549999999999</v>
      </c>
      <c r="K1858">
        <v>20350.599999999999</v>
      </c>
      <c r="L1858">
        <v>2903125</v>
      </c>
      <c r="M1858">
        <v>239.73509999999999</v>
      </c>
      <c r="N1858">
        <v>57472.91</v>
      </c>
      <c r="O1858" s="1">
        <v>13778270</v>
      </c>
      <c r="P1858">
        <v>0.19898299999999999</v>
      </c>
      <c r="Q1858">
        <v>3.9594209999999998E-2</v>
      </c>
      <c r="R1858">
        <v>0.01</v>
      </c>
      <c r="S1858">
        <v>0.46101389999999998</v>
      </c>
      <c r="T1858">
        <v>0.21253379999999999</v>
      </c>
      <c r="U1858">
        <v>9.7981040000000005E-2</v>
      </c>
      <c r="V1858">
        <v>117.9375</v>
      </c>
      <c r="W1858">
        <v>13909.26</v>
      </c>
      <c r="X1858">
        <v>1640424</v>
      </c>
      <c r="Y1858">
        <v>94.193129999999996</v>
      </c>
      <c r="Z1858">
        <v>8872.3459999999995</v>
      </c>
      <c r="AA1858">
        <v>835714</v>
      </c>
      <c r="AB1858">
        <v>0</v>
      </c>
    </row>
    <row r="1859" spans="1:28" x14ac:dyDescent="0.35">
      <c r="A1859">
        <v>4.3264899999999997</v>
      </c>
      <c r="B1859">
        <v>18.718520000000002</v>
      </c>
      <c r="C1859">
        <v>80.985500000000002</v>
      </c>
      <c r="D1859">
        <v>4.2374869999999998</v>
      </c>
      <c r="E1859">
        <v>17.956299999999999</v>
      </c>
      <c r="F1859">
        <v>76.089560000000006</v>
      </c>
      <c r="G1859">
        <v>63.978050000000003</v>
      </c>
      <c r="H1859">
        <v>4093.19</v>
      </c>
      <c r="I1859">
        <v>261874.3</v>
      </c>
      <c r="J1859">
        <v>146.13050000000001</v>
      </c>
      <c r="K1859">
        <v>21354.12</v>
      </c>
      <c r="L1859">
        <v>3120487</v>
      </c>
      <c r="M1859">
        <v>247.95750000000001</v>
      </c>
      <c r="N1859">
        <v>61482.91</v>
      </c>
      <c r="O1859" s="1">
        <v>15245150</v>
      </c>
      <c r="P1859">
        <v>0.21455879999999999</v>
      </c>
      <c r="Q1859">
        <v>4.6035489999999998E-2</v>
      </c>
      <c r="R1859">
        <v>0.01</v>
      </c>
      <c r="S1859">
        <v>0.4437991</v>
      </c>
      <c r="T1859">
        <v>0.19695770000000001</v>
      </c>
      <c r="U1859">
        <v>8.7409650000000005E-2</v>
      </c>
      <c r="V1859">
        <v>117.0891</v>
      </c>
      <c r="W1859">
        <v>13709.85</v>
      </c>
      <c r="X1859">
        <v>1605273</v>
      </c>
      <c r="Y1859">
        <v>99.751170000000002</v>
      </c>
      <c r="Z1859">
        <v>9950.2950000000001</v>
      </c>
      <c r="AA1859">
        <v>992553.6</v>
      </c>
      <c r="AB1859">
        <v>0</v>
      </c>
    </row>
    <row r="1860" spans="1:28" x14ac:dyDescent="0.35">
      <c r="A1860">
        <v>2.0423520000000002</v>
      </c>
      <c r="B1860">
        <v>4.1712009999999999</v>
      </c>
      <c r="C1860">
        <v>8.5190579999999994</v>
      </c>
      <c r="D1860">
        <v>1.8359019999999999</v>
      </c>
      <c r="E1860">
        <v>3.3705370000000001</v>
      </c>
      <c r="F1860">
        <v>6.1879749999999998</v>
      </c>
      <c r="G1860">
        <v>41.500810000000001</v>
      </c>
      <c r="H1860">
        <v>1722.317</v>
      </c>
      <c r="I1860">
        <v>71477.570000000007</v>
      </c>
      <c r="J1860">
        <v>92.268460000000005</v>
      </c>
      <c r="K1860">
        <v>8513.4699999999993</v>
      </c>
      <c r="L1860">
        <v>785524.8</v>
      </c>
      <c r="M1860">
        <v>54.868450000000003</v>
      </c>
      <c r="N1860">
        <v>3010.5459999999998</v>
      </c>
      <c r="O1860">
        <v>165184</v>
      </c>
      <c r="P1860">
        <v>0.62203810000000004</v>
      </c>
      <c r="Q1860">
        <v>0.38693139999999998</v>
      </c>
      <c r="R1860">
        <v>0.24068609999999999</v>
      </c>
      <c r="S1860">
        <v>0.58715399999999995</v>
      </c>
      <c r="T1860">
        <v>0.3447498</v>
      </c>
      <c r="U1860">
        <v>0.2024212</v>
      </c>
      <c r="V1860">
        <v>138.1551</v>
      </c>
      <c r="W1860">
        <v>19086.830000000002</v>
      </c>
      <c r="X1860">
        <v>2636943</v>
      </c>
      <c r="Y1860">
        <v>91.431070000000005</v>
      </c>
      <c r="Z1860">
        <v>8359.6409999999996</v>
      </c>
      <c r="AA1860">
        <v>764330.8</v>
      </c>
      <c r="AB1860">
        <v>0</v>
      </c>
    </row>
    <row r="1861" spans="1:28" x14ac:dyDescent="0.35">
      <c r="A1861">
        <v>2.6239970000000001</v>
      </c>
      <c r="B1861">
        <v>6.8853590000000002</v>
      </c>
      <c r="C1861">
        <v>18.067160000000001</v>
      </c>
      <c r="D1861">
        <v>2.3736459999999999</v>
      </c>
      <c r="E1861">
        <v>5.6341929999999998</v>
      </c>
      <c r="F1861">
        <v>13.37358</v>
      </c>
      <c r="G1861">
        <v>42.038739999999997</v>
      </c>
      <c r="H1861">
        <v>1767.2550000000001</v>
      </c>
      <c r="I1861">
        <v>74293.2</v>
      </c>
      <c r="J1861">
        <v>71.306650000000005</v>
      </c>
      <c r="K1861">
        <v>5084.6379999999999</v>
      </c>
      <c r="L1861">
        <v>362568.5</v>
      </c>
      <c r="M1861">
        <v>58.903950000000002</v>
      </c>
      <c r="N1861">
        <v>3469.6759999999999</v>
      </c>
      <c r="O1861">
        <v>204377.60000000001</v>
      </c>
      <c r="P1861">
        <v>0.6011474</v>
      </c>
      <c r="Q1861">
        <v>0.36137819999999998</v>
      </c>
      <c r="R1861">
        <v>0.21724160000000001</v>
      </c>
      <c r="S1861">
        <v>0.60598739999999995</v>
      </c>
      <c r="T1861">
        <v>0.36722080000000001</v>
      </c>
      <c r="U1861">
        <v>0.22253120000000001</v>
      </c>
      <c r="V1861">
        <v>139.26</v>
      </c>
      <c r="W1861">
        <v>19393.36</v>
      </c>
      <c r="X1861">
        <v>2700719</v>
      </c>
      <c r="Y1861">
        <v>89.095939999999999</v>
      </c>
      <c r="Z1861">
        <v>7938.0860000000002</v>
      </c>
      <c r="AA1861">
        <v>707251.3</v>
      </c>
      <c r="AB1861">
        <v>0</v>
      </c>
    </row>
    <row r="1862" spans="1:28" x14ac:dyDescent="0.35">
      <c r="A1862">
        <v>3.569258</v>
      </c>
      <c r="B1862">
        <v>12.739599999999999</v>
      </c>
      <c r="C1862">
        <v>45.47092</v>
      </c>
      <c r="D1862">
        <v>3.3161100000000001</v>
      </c>
      <c r="E1862">
        <v>10.996589999999999</v>
      </c>
      <c r="F1862">
        <v>36.465899999999998</v>
      </c>
      <c r="G1862">
        <v>39.262880000000003</v>
      </c>
      <c r="H1862">
        <v>1541.5740000000001</v>
      </c>
      <c r="I1862">
        <v>60526.64</v>
      </c>
      <c r="J1862">
        <v>56.44876</v>
      </c>
      <c r="K1862">
        <v>3186.4630000000002</v>
      </c>
      <c r="L1862">
        <v>179871.9</v>
      </c>
      <c r="M1862">
        <v>64.900819999999996</v>
      </c>
      <c r="N1862">
        <v>4212.116</v>
      </c>
      <c r="O1862">
        <v>273369.8</v>
      </c>
      <c r="P1862">
        <v>0.57803110000000002</v>
      </c>
      <c r="Q1862">
        <v>0.33411990000000003</v>
      </c>
      <c r="R1862">
        <v>0.19313169999999999</v>
      </c>
      <c r="S1862">
        <v>0.62007900000000005</v>
      </c>
      <c r="T1862">
        <v>0.3844979</v>
      </c>
      <c r="U1862">
        <v>0.23841909999999999</v>
      </c>
      <c r="V1862">
        <v>137.5223</v>
      </c>
      <c r="W1862">
        <v>18912.39</v>
      </c>
      <c r="X1862">
        <v>2600876</v>
      </c>
      <c r="Y1862">
        <v>83.325389999999999</v>
      </c>
      <c r="Z1862">
        <v>6943.1210000000001</v>
      </c>
      <c r="AA1862">
        <v>578538.30000000005</v>
      </c>
      <c r="AB1862">
        <v>0</v>
      </c>
    </row>
    <row r="1863" spans="1:28" x14ac:dyDescent="0.35">
      <c r="A1863">
        <v>4.8982700000000001</v>
      </c>
      <c r="B1863">
        <v>23.99305</v>
      </c>
      <c r="C1863">
        <v>117.5244</v>
      </c>
      <c r="D1863">
        <v>4.6535589999999996</v>
      </c>
      <c r="E1863">
        <v>21.655609999999999</v>
      </c>
      <c r="F1863">
        <v>100.7757</v>
      </c>
      <c r="G1863">
        <v>37.050930000000001</v>
      </c>
      <c r="H1863">
        <v>1372.771</v>
      </c>
      <c r="I1863">
        <v>50862.44</v>
      </c>
      <c r="J1863">
        <v>44.602049999999998</v>
      </c>
      <c r="K1863">
        <v>1989.3430000000001</v>
      </c>
      <c r="L1863">
        <v>88728.77</v>
      </c>
      <c r="M1863">
        <v>73.072940000000003</v>
      </c>
      <c r="N1863">
        <v>5339.6549999999997</v>
      </c>
      <c r="O1863">
        <v>390184.3</v>
      </c>
      <c r="P1863">
        <v>0.55018590000000001</v>
      </c>
      <c r="Q1863">
        <v>0.30270449999999999</v>
      </c>
      <c r="R1863">
        <v>0.16654379999999999</v>
      </c>
      <c r="S1863">
        <v>0.63291450000000005</v>
      </c>
      <c r="T1863">
        <v>0.40058080000000001</v>
      </c>
      <c r="U1863">
        <v>0.25353340000000002</v>
      </c>
      <c r="V1863">
        <v>135.75399999999999</v>
      </c>
      <c r="W1863">
        <v>18429.16</v>
      </c>
      <c r="X1863">
        <v>2501832</v>
      </c>
      <c r="Y1863">
        <v>76.099140000000006</v>
      </c>
      <c r="Z1863">
        <v>5791.08</v>
      </c>
      <c r="AA1863">
        <v>440696.2</v>
      </c>
      <c r="AB1863">
        <v>0</v>
      </c>
    </row>
    <row r="1864" spans="1:28" x14ac:dyDescent="0.35">
      <c r="A1864">
        <v>5.9066330000000002</v>
      </c>
      <c r="B1864">
        <v>34.888309999999997</v>
      </c>
      <c r="C1864">
        <v>206.07239999999999</v>
      </c>
      <c r="D1864">
        <v>5.6551349999999996</v>
      </c>
      <c r="E1864">
        <v>31.980550000000001</v>
      </c>
      <c r="F1864">
        <v>180.85429999999999</v>
      </c>
      <c r="G1864">
        <v>38.279640000000001</v>
      </c>
      <c r="H1864">
        <v>1465.3309999999999</v>
      </c>
      <c r="I1864">
        <v>56092.32</v>
      </c>
      <c r="J1864">
        <v>37.673200000000001</v>
      </c>
      <c r="K1864">
        <v>1419.27</v>
      </c>
      <c r="L1864">
        <v>53468.44</v>
      </c>
      <c r="M1864">
        <v>81.881439999999998</v>
      </c>
      <c r="N1864">
        <v>6704.57</v>
      </c>
      <c r="O1864">
        <v>548979.9</v>
      </c>
      <c r="P1864">
        <v>0.52119139999999997</v>
      </c>
      <c r="Q1864">
        <v>0.2716404</v>
      </c>
      <c r="R1864">
        <v>0.1415766</v>
      </c>
      <c r="S1864">
        <v>0.64537319999999998</v>
      </c>
      <c r="T1864">
        <v>0.4165066</v>
      </c>
      <c r="U1864">
        <v>0.26880219999999999</v>
      </c>
      <c r="V1864">
        <v>133.9897</v>
      </c>
      <c r="W1864">
        <v>17953.240000000002</v>
      </c>
      <c r="X1864">
        <v>2405549</v>
      </c>
      <c r="Y1864">
        <v>68.272490000000005</v>
      </c>
      <c r="Z1864">
        <v>4661.1329999999998</v>
      </c>
      <c r="AA1864">
        <v>318227.20000000001</v>
      </c>
      <c r="AB1864">
        <v>0</v>
      </c>
    </row>
    <row r="1865" spans="1:28" x14ac:dyDescent="0.35">
      <c r="A1865">
        <v>6.447076</v>
      </c>
      <c r="B1865">
        <v>41.564790000000002</v>
      </c>
      <c r="C1865">
        <v>267.97140000000002</v>
      </c>
      <c r="D1865">
        <v>6.1784129999999999</v>
      </c>
      <c r="E1865">
        <v>38.172789999999999</v>
      </c>
      <c r="F1865">
        <v>235.84729999999999</v>
      </c>
      <c r="G1865">
        <v>48.005600000000001</v>
      </c>
      <c r="H1865">
        <v>2304.5369999999998</v>
      </c>
      <c r="I1865">
        <v>110630.7</v>
      </c>
      <c r="J1865">
        <v>33.033670000000001</v>
      </c>
      <c r="K1865">
        <v>1091.2239999999999</v>
      </c>
      <c r="L1865">
        <v>36047.120000000003</v>
      </c>
      <c r="M1865">
        <v>91.355810000000005</v>
      </c>
      <c r="N1865">
        <v>8345.8850000000002</v>
      </c>
      <c r="O1865">
        <v>762445.1</v>
      </c>
      <c r="P1865">
        <v>0.48879549999999999</v>
      </c>
      <c r="Q1865">
        <v>0.2389211</v>
      </c>
      <c r="R1865">
        <v>0.1167835</v>
      </c>
      <c r="S1865">
        <v>0.65565039999999997</v>
      </c>
      <c r="T1865">
        <v>0.42987740000000002</v>
      </c>
      <c r="U1865">
        <v>0.28184930000000002</v>
      </c>
      <c r="V1865">
        <v>132.4614</v>
      </c>
      <c r="W1865">
        <v>17546.009999999998</v>
      </c>
      <c r="X1865">
        <v>2324169</v>
      </c>
      <c r="Y1865">
        <v>59.701619999999998</v>
      </c>
      <c r="Z1865">
        <v>3564.2829999999999</v>
      </c>
      <c r="AA1865">
        <v>212793.5</v>
      </c>
      <c r="AB1865">
        <v>0</v>
      </c>
    </row>
    <row r="1866" spans="1:28" x14ac:dyDescent="0.35">
      <c r="A1866">
        <v>7.1166780000000003</v>
      </c>
      <c r="B1866">
        <v>50.647100000000002</v>
      </c>
      <c r="C1866">
        <v>360.4391</v>
      </c>
      <c r="D1866">
        <v>6.8146300000000002</v>
      </c>
      <c r="E1866">
        <v>46.43918</v>
      </c>
      <c r="F1866">
        <v>316.46589999999998</v>
      </c>
      <c r="G1866">
        <v>73.930760000000006</v>
      </c>
      <c r="H1866">
        <v>5465.7569999999996</v>
      </c>
      <c r="I1866">
        <v>404087.5</v>
      </c>
      <c r="J1866">
        <v>31.21001</v>
      </c>
      <c r="K1866">
        <v>974.06449999999995</v>
      </c>
      <c r="L1866">
        <v>30400.560000000001</v>
      </c>
      <c r="M1866">
        <v>101.8639</v>
      </c>
      <c r="N1866">
        <v>10376.26</v>
      </c>
      <c r="O1866">
        <v>1056966</v>
      </c>
      <c r="P1866">
        <v>0.45280720000000002</v>
      </c>
      <c r="Q1866">
        <v>0.2050343</v>
      </c>
      <c r="R1866">
        <v>9.2841030000000005E-2</v>
      </c>
      <c r="S1866">
        <v>0.66101069999999995</v>
      </c>
      <c r="T1866">
        <v>0.43693510000000002</v>
      </c>
      <c r="U1866">
        <v>0.28881879999999999</v>
      </c>
      <c r="V1866">
        <v>130.2636</v>
      </c>
      <c r="W1866">
        <v>16968.599999999999</v>
      </c>
      <c r="X1866">
        <v>2210391</v>
      </c>
      <c r="Y1866">
        <v>49.628410000000002</v>
      </c>
      <c r="Z1866">
        <v>2462.9789999999998</v>
      </c>
      <c r="AA1866">
        <v>122233.7</v>
      </c>
      <c r="AB1866">
        <v>0</v>
      </c>
    </row>
    <row r="1867" spans="1:28" x14ac:dyDescent="0.35">
      <c r="A1867">
        <v>7.7716390000000004</v>
      </c>
      <c r="B1867">
        <v>60.39837</v>
      </c>
      <c r="C1867">
        <v>469.39429999999999</v>
      </c>
      <c r="D1867">
        <v>7.4166610000000004</v>
      </c>
      <c r="E1867">
        <v>55.006860000000003</v>
      </c>
      <c r="F1867">
        <v>407.96730000000002</v>
      </c>
      <c r="G1867">
        <v>100.093</v>
      </c>
      <c r="H1867">
        <v>10018.61</v>
      </c>
      <c r="I1867">
        <v>1002793</v>
      </c>
      <c r="J1867">
        <v>34.154850000000003</v>
      </c>
      <c r="K1867">
        <v>1166.5540000000001</v>
      </c>
      <c r="L1867">
        <v>39843.480000000003</v>
      </c>
      <c r="M1867">
        <v>112.93389999999999</v>
      </c>
      <c r="N1867">
        <v>12754.06</v>
      </c>
      <c r="O1867">
        <v>1440366</v>
      </c>
      <c r="P1867">
        <v>0.41138910000000001</v>
      </c>
      <c r="Q1867">
        <v>0.169241</v>
      </c>
      <c r="R1867">
        <v>6.9623900000000002E-2</v>
      </c>
      <c r="S1867">
        <v>0.66436569999999995</v>
      </c>
      <c r="T1867">
        <v>0.44138179999999999</v>
      </c>
      <c r="U1867">
        <v>0.29323890000000002</v>
      </c>
      <c r="V1867">
        <v>128.2088</v>
      </c>
      <c r="W1867">
        <v>16437.5</v>
      </c>
      <c r="X1867">
        <v>2107433</v>
      </c>
      <c r="Y1867">
        <v>40.429749999999999</v>
      </c>
      <c r="Z1867">
        <v>1634.5650000000001</v>
      </c>
      <c r="AA1867">
        <v>66085.05</v>
      </c>
      <c r="AB1867">
        <v>0</v>
      </c>
    </row>
    <row r="1868" spans="1:28" x14ac:dyDescent="0.35">
      <c r="A1868">
        <v>7.8083739999999997</v>
      </c>
      <c r="B1868">
        <v>60.970700000000001</v>
      </c>
      <c r="C1868">
        <v>476.08210000000003</v>
      </c>
      <c r="D1868">
        <v>7.4139419999999996</v>
      </c>
      <c r="E1868">
        <v>54.966540000000002</v>
      </c>
      <c r="F1868">
        <v>407.5188</v>
      </c>
      <c r="G1868">
        <v>106.6722</v>
      </c>
      <c r="H1868">
        <v>11378.96</v>
      </c>
      <c r="I1868">
        <v>1213819</v>
      </c>
      <c r="J1868">
        <v>40.71367</v>
      </c>
      <c r="K1868">
        <v>1657.6030000000001</v>
      </c>
      <c r="L1868">
        <v>67487.09</v>
      </c>
      <c r="M1868">
        <v>123.3909</v>
      </c>
      <c r="N1868">
        <v>15225.3</v>
      </c>
      <c r="O1868">
        <v>1878663</v>
      </c>
      <c r="P1868">
        <v>0.37113049999999997</v>
      </c>
      <c r="Q1868">
        <v>0.13773779999999999</v>
      </c>
      <c r="R1868">
        <v>5.1118700000000003E-2</v>
      </c>
      <c r="S1868">
        <v>0.66224470000000002</v>
      </c>
      <c r="T1868">
        <v>0.43856810000000002</v>
      </c>
      <c r="U1868">
        <v>0.29043940000000001</v>
      </c>
      <c r="V1868">
        <v>126.5484</v>
      </c>
      <c r="W1868">
        <v>16014.49</v>
      </c>
      <c r="X1868">
        <v>2026608</v>
      </c>
      <c r="Y1868">
        <v>33.065359999999998</v>
      </c>
      <c r="Z1868">
        <v>1093.318</v>
      </c>
      <c r="AA1868">
        <v>36150.959999999999</v>
      </c>
      <c r="AB1868">
        <v>0</v>
      </c>
    </row>
    <row r="1869" spans="1:28" x14ac:dyDescent="0.35">
      <c r="A1869">
        <v>7.2307740000000003</v>
      </c>
      <c r="B1869">
        <v>52.284100000000002</v>
      </c>
      <c r="C1869">
        <v>378.05450000000002</v>
      </c>
      <c r="D1869">
        <v>6.831779</v>
      </c>
      <c r="E1869">
        <v>46.673200000000001</v>
      </c>
      <c r="F1869">
        <v>318.86099999999999</v>
      </c>
      <c r="G1869">
        <v>98.678110000000004</v>
      </c>
      <c r="H1869">
        <v>9737.3690000000006</v>
      </c>
      <c r="I1869">
        <v>960865.1</v>
      </c>
      <c r="J1869">
        <v>49.341090000000001</v>
      </c>
      <c r="K1869">
        <v>2434.5430000000001</v>
      </c>
      <c r="L1869">
        <v>120123</v>
      </c>
      <c r="M1869">
        <v>132.7732</v>
      </c>
      <c r="N1869">
        <v>17628.72</v>
      </c>
      <c r="O1869">
        <v>2340622</v>
      </c>
      <c r="P1869">
        <v>0.33243250000000002</v>
      </c>
      <c r="Q1869">
        <v>0.1105114</v>
      </c>
      <c r="R1869">
        <v>3.6737569999999997E-2</v>
      </c>
      <c r="S1869">
        <v>0.65685039999999995</v>
      </c>
      <c r="T1869">
        <v>0.43145250000000002</v>
      </c>
      <c r="U1869">
        <v>0.28339969999999998</v>
      </c>
      <c r="V1869">
        <v>124.8494</v>
      </c>
      <c r="W1869">
        <v>15587.38</v>
      </c>
      <c r="X1869">
        <v>1946076</v>
      </c>
      <c r="Y1869">
        <v>27.706379999999999</v>
      </c>
      <c r="Z1869">
        <v>767.64369999999997</v>
      </c>
      <c r="AA1869">
        <v>21268.63</v>
      </c>
      <c r="AB1869">
        <v>0</v>
      </c>
    </row>
    <row r="1870" spans="1:28" x14ac:dyDescent="0.35">
      <c r="A1870">
        <v>7.0079399999999996</v>
      </c>
      <c r="B1870">
        <v>49.111229999999999</v>
      </c>
      <c r="C1870">
        <v>344.16849999999999</v>
      </c>
      <c r="D1870">
        <v>6.6238799999999998</v>
      </c>
      <c r="E1870">
        <v>43.875790000000002</v>
      </c>
      <c r="F1870">
        <v>290.62799999999999</v>
      </c>
      <c r="G1870">
        <v>80.647639999999996</v>
      </c>
      <c r="H1870">
        <v>6504.0410000000002</v>
      </c>
      <c r="I1870">
        <v>524535.6</v>
      </c>
      <c r="J1870">
        <v>56.551200000000001</v>
      </c>
      <c r="K1870">
        <v>3198.0390000000002</v>
      </c>
      <c r="L1870">
        <v>180852.9</v>
      </c>
      <c r="M1870">
        <v>142.6551</v>
      </c>
      <c r="N1870">
        <v>20350.48</v>
      </c>
      <c r="O1870">
        <v>2903100</v>
      </c>
      <c r="P1870">
        <v>0.29486129999999999</v>
      </c>
      <c r="Q1870">
        <v>8.6943190000000004E-2</v>
      </c>
      <c r="R1870">
        <v>2.5636180000000001E-2</v>
      </c>
      <c r="S1870">
        <v>0.65695809999999999</v>
      </c>
      <c r="T1870">
        <v>0.43159399999999998</v>
      </c>
      <c r="U1870">
        <v>0.28353909999999999</v>
      </c>
      <c r="V1870">
        <v>123.95910000000001</v>
      </c>
      <c r="W1870">
        <v>15365.86</v>
      </c>
      <c r="X1870">
        <v>1904739</v>
      </c>
      <c r="Y1870">
        <v>25.14574</v>
      </c>
      <c r="Z1870">
        <v>632.30830000000003</v>
      </c>
      <c r="AA1870">
        <v>15899.86</v>
      </c>
      <c r="AB1870">
        <v>0</v>
      </c>
    </row>
    <row r="1871" spans="1:28" x14ac:dyDescent="0.35">
      <c r="A1871">
        <v>6.9427830000000004</v>
      </c>
      <c r="B1871">
        <v>48.20223</v>
      </c>
      <c r="C1871">
        <v>334.65769999999998</v>
      </c>
      <c r="D1871">
        <v>6.6062589999999997</v>
      </c>
      <c r="E1871">
        <v>43.642659999999999</v>
      </c>
      <c r="F1871">
        <v>288.31479999999999</v>
      </c>
      <c r="G1871">
        <v>62.961219999999997</v>
      </c>
      <c r="H1871">
        <v>3964.1149999999998</v>
      </c>
      <c r="I1871">
        <v>249585.5</v>
      </c>
      <c r="J1871">
        <v>63.365070000000003</v>
      </c>
      <c r="K1871">
        <v>4015.1329999999998</v>
      </c>
      <c r="L1871">
        <v>254419.20000000001</v>
      </c>
      <c r="M1871">
        <v>152.1397</v>
      </c>
      <c r="N1871">
        <v>23146.48</v>
      </c>
      <c r="O1871">
        <v>3521497</v>
      </c>
      <c r="P1871">
        <v>0.2612565</v>
      </c>
      <c r="Q1871">
        <v>6.8254930000000005E-2</v>
      </c>
      <c r="R1871">
        <v>1.783204E-2</v>
      </c>
      <c r="S1871">
        <v>0.65202510000000002</v>
      </c>
      <c r="T1871">
        <v>0.42513669999999998</v>
      </c>
      <c r="U1871">
        <v>0.2771998</v>
      </c>
      <c r="V1871">
        <v>123.39870000000001</v>
      </c>
      <c r="W1871">
        <v>15227.24</v>
      </c>
      <c r="X1871">
        <v>1879022</v>
      </c>
      <c r="Y1871">
        <v>26.5946</v>
      </c>
      <c r="Z1871">
        <v>707.27269999999999</v>
      </c>
      <c r="AA1871">
        <v>18809.63</v>
      </c>
      <c r="AB1871">
        <v>0</v>
      </c>
    </row>
    <row r="1872" spans="1:28" x14ac:dyDescent="0.35">
      <c r="A1872">
        <v>6.64133</v>
      </c>
      <c r="B1872">
        <v>44.10727</v>
      </c>
      <c r="C1872">
        <v>292.93090000000001</v>
      </c>
      <c r="D1872">
        <v>6.3914270000000002</v>
      </c>
      <c r="E1872">
        <v>40.850340000000003</v>
      </c>
      <c r="F1872">
        <v>261.09199999999998</v>
      </c>
      <c r="G1872">
        <v>48.094549999999998</v>
      </c>
      <c r="H1872">
        <v>2313.085</v>
      </c>
      <c r="I1872">
        <v>111246.8</v>
      </c>
      <c r="J1872">
        <v>74.276070000000004</v>
      </c>
      <c r="K1872">
        <v>5516.9350000000004</v>
      </c>
      <c r="L1872">
        <v>409776.2</v>
      </c>
      <c r="M1872">
        <v>161.53219999999999</v>
      </c>
      <c r="N1872">
        <v>26092.63</v>
      </c>
      <c r="O1872">
        <v>4214800</v>
      </c>
      <c r="P1872">
        <v>0.23470569999999999</v>
      </c>
      <c r="Q1872">
        <v>5.5086759999999999E-2</v>
      </c>
      <c r="R1872">
        <v>1.292918E-2</v>
      </c>
      <c r="S1872">
        <v>0.63611329999999999</v>
      </c>
      <c r="T1872">
        <v>0.40464020000000001</v>
      </c>
      <c r="U1872">
        <v>0.25739699999999999</v>
      </c>
      <c r="V1872">
        <v>122.94880000000001</v>
      </c>
      <c r="W1872">
        <v>15116.41</v>
      </c>
      <c r="X1872">
        <v>1858544</v>
      </c>
      <c r="Y1872">
        <v>30.496500000000001</v>
      </c>
      <c r="Z1872">
        <v>930.03639999999996</v>
      </c>
      <c r="AA1872">
        <v>28362.85</v>
      </c>
      <c r="AB1872">
        <v>0</v>
      </c>
    </row>
    <row r="1873" spans="1:28" x14ac:dyDescent="0.35">
      <c r="A1873">
        <v>6.509239</v>
      </c>
      <c r="B1873">
        <v>42.370190000000001</v>
      </c>
      <c r="C1873">
        <v>275.79770000000002</v>
      </c>
      <c r="D1873">
        <v>6.3569389999999997</v>
      </c>
      <c r="E1873">
        <v>40.410670000000003</v>
      </c>
      <c r="F1873">
        <v>256.88819999999998</v>
      </c>
      <c r="G1873">
        <v>39.538440000000001</v>
      </c>
      <c r="H1873">
        <v>1563.288</v>
      </c>
      <c r="I1873">
        <v>61809.98</v>
      </c>
      <c r="J1873">
        <v>85.668210000000002</v>
      </c>
      <c r="K1873">
        <v>7339.0420000000004</v>
      </c>
      <c r="L1873">
        <v>628722.5</v>
      </c>
      <c r="M1873">
        <v>171.1035</v>
      </c>
      <c r="N1873">
        <v>29276.42</v>
      </c>
      <c r="O1873">
        <v>5009299</v>
      </c>
      <c r="P1873">
        <v>0.21459629999999999</v>
      </c>
      <c r="Q1873">
        <v>4.6051559999999998E-2</v>
      </c>
      <c r="R1873">
        <v>0.01</v>
      </c>
      <c r="S1873">
        <v>0.61515439999999999</v>
      </c>
      <c r="T1873">
        <v>0.378415</v>
      </c>
      <c r="U1873">
        <v>0.23278370000000001</v>
      </c>
      <c r="V1873">
        <v>122.8865</v>
      </c>
      <c r="W1873">
        <v>15101.09</v>
      </c>
      <c r="X1873">
        <v>1855720</v>
      </c>
      <c r="Y1873">
        <v>36.427660000000003</v>
      </c>
      <c r="Z1873">
        <v>1326.9739999999999</v>
      </c>
      <c r="AA1873">
        <v>48338.57</v>
      </c>
      <c r="AB1873">
        <v>0</v>
      </c>
    </row>
    <row r="1874" spans="1:28" x14ac:dyDescent="0.35">
      <c r="A1874">
        <v>6.4923770000000003</v>
      </c>
      <c r="B1874">
        <v>42.150959999999998</v>
      </c>
      <c r="C1874">
        <v>273.65989999999999</v>
      </c>
      <c r="D1874">
        <v>6.3906749999999999</v>
      </c>
      <c r="E1874">
        <v>40.840719999999997</v>
      </c>
      <c r="F1874">
        <v>260.99979999999999</v>
      </c>
      <c r="G1874">
        <v>37.034210000000002</v>
      </c>
      <c r="H1874">
        <v>1371.5329999999999</v>
      </c>
      <c r="I1874">
        <v>50793.65</v>
      </c>
      <c r="J1874">
        <v>94.253730000000004</v>
      </c>
      <c r="K1874">
        <v>8883.7659999999996</v>
      </c>
      <c r="L1874">
        <v>837328.1</v>
      </c>
      <c r="M1874">
        <v>181.0968</v>
      </c>
      <c r="N1874">
        <v>32796.06</v>
      </c>
      <c r="O1874">
        <v>5939262</v>
      </c>
      <c r="P1874">
        <v>0.19655110000000001</v>
      </c>
      <c r="Q1874">
        <v>3.8632329999999999E-2</v>
      </c>
      <c r="R1874">
        <v>0.01</v>
      </c>
      <c r="S1874">
        <v>0.59834100000000001</v>
      </c>
      <c r="T1874">
        <v>0.35801189999999999</v>
      </c>
      <c r="U1874">
        <v>0.21421319999999999</v>
      </c>
      <c r="V1874">
        <v>122.83110000000001</v>
      </c>
      <c r="W1874">
        <v>15087.48</v>
      </c>
      <c r="X1874">
        <v>1853212</v>
      </c>
      <c r="Y1874">
        <v>43.341430000000003</v>
      </c>
      <c r="Z1874">
        <v>1878.48</v>
      </c>
      <c r="AA1874">
        <v>81416.02</v>
      </c>
      <c r="AB1874">
        <v>0</v>
      </c>
    </row>
    <row r="1875" spans="1:28" x14ac:dyDescent="0.35">
      <c r="A1875">
        <v>6.4792889999999996</v>
      </c>
      <c r="B1875">
        <v>41.981189999999998</v>
      </c>
      <c r="C1875">
        <v>272.00819999999999</v>
      </c>
      <c r="D1875">
        <v>6.430193</v>
      </c>
      <c r="E1875">
        <v>41.347389999999997</v>
      </c>
      <c r="F1875">
        <v>265.87169999999998</v>
      </c>
      <c r="G1875">
        <v>37.014319999999998</v>
      </c>
      <c r="H1875">
        <v>1370.06</v>
      </c>
      <c r="I1875">
        <v>50711.839999999997</v>
      </c>
      <c r="J1875">
        <v>103.31910000000001</v>
      </c>
      <c r="K1875">
        <v>10674.83</v>
      </c>
      <c r="L1875">
        <v>1102914</v>
      </c>
      <c r="M1875">
        <v>191.49430000000001</v>
      </c>
      <c r="N1875">
        <v>36670.07</v>
      </c>
      <c r="O1875">
        <v>7022112</v>
      </c>
      <c r="P1875">
        <v>0.18805959999999999</v>
      </c>
      <c r="Q1875">
        <v>3.5366399999999999E-2</v>
      </c>
      <c r="R1875">
        <v>0.01</v>
      </c>
      <c r="S1875">
        <v>0.57540179999999996</v>
      </c>
      <c r="T1875">
        <v>0.33108729999999997</v>
      </c>
      <c r="U1875">
        <v>0.19050819999999999</v>
      </c>
      <c r="V1875">
        <v>122.31310000000001</v>
      </c>
      <c r="W1875">
        <v>14960.49</v>
      </c>
      <c r="X1875">
        <v>1829864</v>
      </c>
      <c r="Y1875">
        <v>50.1633</v>
      </c>
      <c r="Z1875">
        <v>2516.357</v>
      </c>
      <c r="AA1875">
        <v>126228.8</v>
      </c>
      <c r="AB1875">
        <v>0</v>
      </c>
    </row>
    <row r="1876" spans="1:28" x14ac:dyDescent="0.35">
      <c r="A1876">
        <v>6.1472559999999996</v>
      </c>
      <c r="B1876">
        <v>37.78875</v>
      </c>
      <c r="C1876">
        <v>232.2971</v>
      </c>
      <c r="D1876">
        <v>6.1352409999999997</v>
      </c>
      <c r="E1876">
        <v>37.641179999999999</v>
      </c>
      <c r="F1876">
        <v>230.93770000000001</v>
      </c>
      <c r="G1876">
        <v>36.116379999999999</v>
      </c>
      <c r="H1876">
        <v>1304.393</v>
      </c>
      <c r="I1876">
        <v>47109.96</v>
      </c>
      <c r="J1876">
        <v>112.95440000000001</v>
      </c>
      <c r="K1876">
        <v>12758.69</v>
      </c>
      <c r="L1876">
        <v>1441151</v>
      </c>
      <c r="M1876">
        <v>201.0718</v>
      </c>
      <c r="N1876">
        <v>40429.879999999997</v>
      </c>
      <c r="O1876">
        <v>8129311</v>
      </c>
      <c r="P1876">
        <v>0.1837461</v>
      </c>
      <c r="Q1876">
        <v>3.3762630000000002E-2</v>
      </c>
      <c r="R1876">
        <v>0.01</v>
      </c>
      <c r="S1876">
        <v>0.55575090000000005</v>
      </c>
      <c r="T1876">
        <v>0.3088591</v>
      </c>
      <c r="U1876">
        <v>0.17164869999999999</v>
      </c>
      <c r="V1876">
        <v>122.2217</v>
      </c>
      <c r="W1876">
        <v>14938.15</v>
      </c>
      <c r="X1876">
        <v>1825767</v>
      </c>
      <c r="Y1876">
        <v>56.950069999999997</v>
      </c>
      <c r="Z1876">
        <v>3243.31</v>
      </c>
      <c r="AA1876">
        <v>184706.8</v>
      </c>
      <c r="AB1876">
        <v>0</v>
      </c>
    </row>
    <row r="1877" spans="1:28" x14ac:dyDescent="0.35">
      <c r="A1877">
        <v>5.9519299999999999</v>
      </c>
      <c r="B1877">
        <v>35.425460000000001</v>
      </c>
      <c r="C1877">
        <v>210.84989999999999</v>
      </c>
      <c r="D1877">
        <v>5.9519279999999997</v>
      </c>
      <c r="E1877">
        <v>35.425440000000002</v>
      </c>
      <c r="F1877">
        <v>210.84970000000001</v>
      </c>
      <c r="G1877">
        <v>35.795879999999997</v>
      </c>
      <c r="H1877">
        <v>1281.345</v>
      </c>
      <c r="I1877">
        <v>45866.89</v>
      </c>
      <c r="J1877">
        <v>120.562</v>
      </c>
      <c r="K1877">
        <v>14535.2</v>
      </c>
      <c r="L1877">
        <v>1752392</v>
      </c>
      <c r="M1877">
        <v>211.66300000000001</v>
      </c>
      <c r="N1877">
        <v>44801.21</v>
      </c>
      <c r="O1877">
        <v>9482759</v>
      </c>
      <c r="P1877">
        <v>0.1879017</v>
      </c>
      <c r="Q1877">
        <v>3.5307060000000001E-2</v>
      </c>
      <c r="R1877">
        <v>0.01</v>
      </c>
      <c r="S1877">
        <v>0.53874869999999997</v>
      </c>
      <c r="T1877">
        <v>0.29025020000000001</v>
      </c>
      <c r="U1877">
        <v>0.15637190000000001</v>
      </c>
      <c r="V1877">
        <v>122.57980000000001</v>
      </c>
      <c r="W1877">
        <v>15025.79</v>
      </c>
      <c r="X1877">
        <v>1841858</v>
      </c>
      <c r="Y1877">
        <v>64.142439999999993</v>
      </c>
      <c r="Z1877">
        <v>4114.2529999999997</v>
      </c>
      <c r="AA1877">
        <v>263898.2</v>
      </c>
      <c r="AB1877">
        <v>0</v>
      </c>
    </row>
    <row r="1878" spans="1:28" x14ac:dyDescent="0.35">
      <c r="A1878">
        <v>5.8454980000000001</v>
      </c>
      <c r="B1878">
        <v>34.169849999999997</v>
      </c>
      <c r="C1878">
        <v>199.7398</v>
      </c>
      <c r="D1878">
        <v>5.8296460000000003</v>
      </c>
      <c r="E1878">
        <v>33.984780000000001</v>
      </c>
      <c r="F1878">
        <v>198.11920000000001</v>
      </c>
      <c r="G1878">
        <v>39.448009999999996</v>
      </c>
      <c r="H1878">
        <v>1556.146</v>
      </c>
      <c r="I1878">
        <v>61386.86</v>
      </c>
      <c r="J1878">
        <v>129.3665</v>
      </c>
      <c r="K1878">
        <v>16735.7</v>
      </c>
      <c r="L1878">
        <v>2165040</v>
      </c>
      <c r="M1878">
        <v>221.52889999999999</v>
      </c>
      <c r="N1878">
        <v>49075.07</v>
      </c>
      <c r="O1878" s="1">
        <v>10871550</v>
      </c>
      <c r="P1878">
        <v>0.19808580000000001</v>
      </c>
      <c r="Q1878">
        <v>3.9237979999999999E-2</v>
      </c>
      <c r="R1878">
        <v>0.01</v>
      </c>
      <c r="S1878">
        <v>0.51512270000000004</v>
      </c>
      <c r="T1878">
        <v>0.26535140000000002</v>
      </c>
      <c r="U1878">
        <v>0.13668849999999999</v>
      </c>
      <c r="V1878">
        <v>121.7063</v>
      </c>
      <c r="W1878">
        <v>14812.42</v>
      </c>
      <c r="X1878">
        <v>1802766</v>
      </c>
      <c r="Y1878">
        <v>71.074799999999996</v>
      </c>
      <c r="Z1878">
        <v>5051.6270000000004</v>
      </c>
      <c r="AA1878">
        <v>359043.4</v>
      </c>
      <c r="AB1878">
        <v>0</v>
      </c>
    </row>
    <row r="1879" spans="1:28" x14ac:dyDescent="0.35">
      <c r="A1879">
        <v>5.344722</v>
      </c>
      <c r="B1879">
        <v>28.56606</v>
      </c>
      <c r="C1879">
        <v>152.67760000000001</v>
      </c>
      <c r="D1879">
        <v>5.2986839999999997</v>
      </c>
      <c r="E1879">
        <v>28.076049999999999</v>
      </c>
      <c r="F1879">
        <v>148.76609999999999</v>
      </c>
      <c r="G1879">
        <v>44.784869999999998</v>
      </c>
      <c r="H1879">
        <v>2005.6849999999999</v>
      </c>
      <c r="I1879">
        <v>89824.34</v>
      </c>
      <c r="J1879">
        <v>138.39510000000001</v>
      </c>
      <c r="K1879">
        <v>19153.189999999999</v>
      </c>
      <c r="L1879">
        <v>2650707</v>
      </c>
      <c r="M1879">
        <v>230.74279999999999</v>
      </c>
      <c r="N1879">
        <v>53242.22</v>
      </c>
      <c r="O1879" s="1">
        <v>12285260</v>
      </c>
      <c r="P1879">
        <v>0.2112348</v>
      </c>
      <c r="Q1879">
        <v>4.4620149999999997E-2</v>
      </c>
      <c r="R1879">
        <v>0.01</v>
      </c>
      <c r="S1879">
        <v>0.4957182</v>
      </c>
      <c r="T1879">
        <v>0.2457365</v>
      </c>
      <c r="U1879">
        <v>0.12181599999999999</v>
      </c>
      <c r="V1879">
        <v>121.426</v>
      </c>
      <c r="W1879">
        <v>14744.28</v>
      </c>
      <c r="X1879">
        <v>1790340</v>
      </c>
      <c r="Y1879">
        <v>76.807079999999999</v>
      </c>
      <c r="Z1879">
        <v>5899.3280000000004</v>
      </c>
      <c r="AA1879">
        <v>453110.2</v>
      </c>
      <c r="AB1879">
        <v>0</v>
      </c>
    </row>
    <row r="1880" spans="1:28" x14ac:dyDescent="0.35">
      <c r="A1880">
        <v>4.8062630000000004</v>
      </c>
      <c r="B1880">
        <v>23.100169999999999</v>
      </c>
      <c r="C1880">
        <v>111.02549999999999</v>
      </c>
      <c r="D1880">
        <v>4.737228</v>
      </c>
      <c r="E1880">
        <v>22.441330000000001</v>
      </c>
      <c r="F1880">
        <v>106.30970000000001</v>
      </c>
      <c r="G1880">
        <v>49.918399999999998</v>
      </c>
      <c r="H1880">
        <v>2491.846</v>
      </c>
      <c r="I1880">
        <v>124389</v>
      </c>
      <c r="J1880">
        <v>142.85210000000001</v>
      </c>
      <c r="K1880">
        <v>20406.72</v>
      </c>
      <c r="L1880">
        <v>2915143</v>
      </c>
      <c r="M1880">
        <v>239.36170000000001</v>
      </c>
      <c r="N1880">
        <v>57294.01</v>
      </c>
      <c r="O1880" s="1">
        <v>13713990</v>
      </c>
      <c r="P1880">
        <v>0.22514149999999999</v>
      </c>
      <c r="Q1880">
        <v>5.0688709999999998E-2</v>
      </c>
      <c r="R1880">
        <v>1.1412129999999999E-2</v>
      </c>
      <c r="S1880">
        <v>0.48339169999999998</v>
      </c>
      <c r="T1880">
        <v>0.2336676</v>
      </c>
      <c r="U1880">
        <v>0.112953</v>
      </c>
      <c r="V1880">
        <v>120.9868</v>
      </c>
      <c r="W1880">
        <v>14637.8</v>
      </c>
      <c r="X1880">
        <v>1770981</v>
      </c>
      <c r="Y1880">
        <v>83.462389999999999</v>
      </c>
      <c r="Z1880">
        <v>6965.97</v>
      </c>
      <c r="AA1880">
        <v>581396.5</v>
      </c>
      <c r="AB1880">
        <v>0</v>
      </c>
    </row>
    <row r="1881" spans="1:28" x14ac:dyDescent="0.35">
      <c r="A1881">
        <v>4.0889470000000001</v>
      </c>
      <c r="B1881">
        <v>16.71949</v>
      </c>
      <c r="C1881">
        <v>68.365110000000001</v>
      </c>
      <c r="D1881">
        <v>4.0147089999999999</v>
      </c>
      <c r="E1881">
        <v>16.11788</v>
      </c>
      <c r="F1881">
        <v>64.708609999999993</v>
      </c>
      <c r="G1881">
        <v>56.832549999999998</v>
      </c>
      <c r="H1881">
        <v>3229.9389999999999</v>
      </c>
      <c r="I1881">
        <v>183565.7</v>
      </c>
      <c r="J1881">
        <v>147.1669</v>
      </c>
      <c r="K1881">
        <v>21658.11</v>
      </c>
      <c r="L1881">
        <v>3187358</v>
      </c>
      <c r="M1881">
        <v>246.39</v>
      </c>
      <c r="N1881">
        <v>60708.05</v>
      </c>
      <c r="O1881" s="1">
        <v>14957860</v>
      </c>
      <c r="P1881">
        <v>0.23709179999999999</v>
      </c>
      <c r="Q1881">
        <v>5.621251E-2</v>
      </c>
      <c r="R1881">
        <v>1.3327520000000001E-2</v>
      </c>
      <c r="S1881">
        <v>0.47134799999999999</v>
      </c>
      <c r="T1881">
        <v>0.2221689</v>
      </c>
      <c r="U1881">
        <v>0.1047189</v>
      </c>
      <c r="V1881">
        <v>120.3972</v>
      </c>
      <c r="W1881">
        <v>14495.49</v>
      </c>
      <c r="X1881">
        <v>1745217</v>
      </c>
      <c r="Y1881">
        <v>89.728449999999995</v>
      </c>
      <c r="Z1881">
        <v>8051.1940000000004</v>
      </c>
      <c r="AA1881">
        <v>722421.1</v>
      </c>
      <c r="AB1881">
        <v>0</v>
      </c>
    </row>
    <row r="1882" spans="1:28" x14ac:dyDescent="0.35">
      <c r="A1882">
        <v>3.9486669999999999</v>
      </c>
      <c r="B1882">
        <v>15.59197</v>
      </c>
      <c r="C1882">
        <v>61.567500000000003</v>
      </c>
      <c r="D1882">
        <v>3.801641</v>
      </c>
      <c r="E1882">
        <v>14.45248</v>
      </c>
      <c r="F1882">
        <v>54.94314</v>
      </c>
      <c r="G1882">
        <v>38.222099999999998</v>
      </c>
      <c r="H1882">
        <v>1460.9290000000001</v>
      </c>
      <c r="I1882">
        <v>55839.75</v>
      </c>
      <c r="J1882">
        <v>42.352229999999999</v>
      </c>
      <c r="K1882">
        <v>1793.712</v>
      </c>
      <c r="L1882">
        <v>75967.7</v>
      </c>
      <c r="M1882">
        <v>70.044120000000007</v>
      </c>
      <c r="N1882">
        <v>4906.1790000000001</v>
      </c>
      <c r="O1882">
        <v>343649</v>
      </c>
      <c r="P1882">
        <v>0.57342079999999995</v>
      </c>
      <c r="Q1882">
        <v>0.32881139999999998</v>
      </c>
      <c r="R1882">
        <v>0.1885473</v>
      </c>
      <c r="S1882">
        <v>0.61889450000000001</v>
      </c>
      <c r="T1882">
        <v>0.38303039999999999</v>
      </c>
      <c r="U1882">
        <v>0.2370554</v>
      </c>
      <c r="V1882">
        <v>134.86330000000001</v>
      </c>
      <c r="W1882">
        <v>18188.11</v>
      </c>
      <c r="X1882">
        <v>2452909</v>
      </c>
      <c r="Y1882">
        <v>74.187349999999995</v>
      </c>
      <c r="Z1882">
        <v>5503.7629999999999</v>
      </c>
      <c r="AA1882">
        <v>408309.5</v>
      </c>
      <c r="AB1882">
        <v>0</v>
      </c>
    </row>
    <row r="1883" spans="1:28" x14ac:dyDescent="0.35">
      <c r="A1883">
        <v>4.5414659999999998</v>
      </c>
      <c r="B1883">
        <v>20.624919999999999</v>
      </c>
      <c r="C1883">
        <v>93.667360000000002</v>
      </c>
      <c r="D1883">
        <v>4.3923100000000002</v>
      </c>
      <c r="E1883">
        <v>19.292390000000001</v>
      </c>
      <c r="F1883">
        <v>84.738129999999998</v>
      </c>
      <c r="G1883">
        <v>39.07488</v>
      </c>
      <c r="H1883">
        <v>1526.846</v>
      </c>
      <c r="I1883">
        <v>59661.34</v>
      </c>
      <c r="J1883">
        <v>37.297499999999999</v>
      </c>
      <c r="K1883">
        <v>1391.104</v>
      </c>
      <c r="L1883">
        <v>51884.69</v>
      </c>
      <c r="M1883">
        <v>76.789680000000004</v>
      </c>
      <c r="N1883">
        <v>5896.6549999999997</v>
      </c>
      <c r="O1883">
        <v>452802.3</v>
      </c>
      <c r="P1883">
        <v>0.5534656</v>
      </c>
      <c r="Q1883">
        <v>0.30632419999999999</v>
      </c>
      <c r="R1883">
        <v>0.16953989999999999</v>
      </c>
      <c r="S1883">
        <v>0.62853910000000002</v>
      </c>
      <c r="T1883">
        <v>0.39506140000000001</v>
      </c>
      <c r="U1883">
        <v>0.24831149999999999</v>
      </c>
      <c r="V1883">
        <v>134.49350000000001</v>
      </c>
      <c r="W1883">
        <v>18088.509999999998</v>
      </c>
      <c r="X1883">
        <v>2432788</v>
      </c>
      <c r="Y1883">
        <v>68.639880000000005</v>
      </c>
      <c r="Z1883">
        <v>4711.4340000000002</v>
      </c>
      <c r="AA1883">
        <v>323392.3</v>
      </c>
      <c r="AB1883">
        <v>0</v>
      </c>
    </row>
    <row r="1884" spans="1:28" x14ac:dyDescent="0.35">
      <c r="A1884">
        <v>5.0715469999999998</v>
      </c>
      <c r="B1884">
        <v>25.720580000000002</v>
      </c>
      <c r="C1884">
        <v>130.44309999999999</v>
      </c>
      <c r="D1884">
        <v>4.9021800000000004</v>
      </c>
      <c r="E1884">
        <v>24.031369999999999</v>
      </c>
      <c r="F1884">
        <v>117.8061</v>
      </c>
      <c r="G1884">
        <v>44.032310000000003</v>
      </c>
      <c r="H1884">
        <v>1938.8440000000001</v>
      </c>
      <c r="I1884">
        <v>85371.77</v>
      </c>
      <c r="J1884">
        <v>33.290599999999998</v>
      </c>
      <c r="K1884">
        <v>1108.2639999999999</v>
      </c>
      <c r="L1884">
        <v>36894.769999999997</v>
      </c>
      <c r="M1884">
        <v>84.898349999999994</v>
      </c>
      <c r="N1884">
        <v>7207.73</v>
      </c>
      <c r="O1884">
        <v>611924.4</v>
      </c>
      <c r="P1884">
        <v>0.53009819999999996</v>
      </c>
      <c r="Q1884">
        <v>0.28100409999999998</v>
      </c>
      <c r="R1884">
        <v>0.1489598</v>
      </c>
      <c r="S1884">
        <v>0.63729639999999999</v>
      </c>
      <c r="T1884">
        <v>0.40614679999999997</v>
      </c>
      <c r="U1884">
        <v>0.25883590000000001</v>
      </c>
      <c r="V1884">
        <v>133.36670000000001</v>
      </c>
      <c r="W1884">
        <v>17786.66</v>
      </c>
      <c r="X1884">
        <v>2372148</v>
      </c>
      <c r="Y1884">
        <v>61.723309999999998</v>
      </c>
      <c r="Z1884">
        <v>3809.7669999999998</v>
      </c>
      <c r="AA1884">
        <v>235151.5</v>
      </c>
      <c r="AB1884">
        <v>0</v>
      </c>
    </row>
    <row r="1885" spans="1:28" x14ac:dyDescent="0.35">
      <c r="A1885">
        <v>5.6727629999999998</v>
      </c>
      <c r="B1885">
        <v>32.180239999999998</v>
      </c>
      <c r="C1885">
        <v>182.55090000000001</v>
      </c>
      <c r="D1885">
        <v>5.4779739999999997</v>
      </c>
      <c r="E1885">
        <v>30.008199999999999</v>
      </c>
      <c r="F1885">
        <v>164.38419999999999</v>
      </c>
      <c r="G1885">
        <v>56.395609999999998</v>
      </c>
      <c r="H1885">
        <v>3180.4650000000001</v>
      </c>
      <c r="I1885">
        <v>179364.3</v>
      </c>
      <c r="J1885">
        <v>30.19435</v>
      </c>
      <c r="K1885">
        <v>911.69889999999998</v>
      </c>
      <c r="L1885">
        <v>27528.15</v>
      </c>
      <c r="M1885">
        <v>93.185590000000005</v>
      </c>
      <c r="N1885">
        <v>8683.5550000000003</v>
      </c>
      <c r="O1885">
        <v>809182.2</v>
      </c>
      <c r="P1885">
        <v>0.50434020000000002</v>
      </c>
      <c r="Q1885">
        <v>0.254359</v>
      </c>
      <c r="R1885">
        <v>0.12828349999999999</v>
      </c>
      <c r="S1885">
        <v>0.6461498</v>
      </c>
      <c r="T1885">
        <v>0.41750959999999998</v>
      </c>
      <c r="U1885">
        <v>0.26977380000000001</v>
      </c>
      <c r="V1885">
        <v>132.5821</v>
      </c>
      <c r="W1885">
        <v>17578.02</v>
      </c>
      <c r="X1885">
        <v>2330530</v>
      </c>
      <c r="Y1885">
        <v>55.351349999999996</v>
      </c>
      <c r="Z1885">
        <v>3063.7710000000002</v>
      </c>
      <c r="AA1885">
        <v>169583.9</v>
      </c>
      <c r="AB1885">
        <v>0</v>
      </c>
    </row>
    <row r="1886" spans="1:28" x14ac:dyDescent="0.35">
      <c r="A1886">
        <v>5.9908229999999998</v>
      </c>
      <c r="B1886">
        <v>35.889960000000002</v>
      </c>
      <c r="C1886">
        <v>215.0104</v>
      </c>
      <c r="D1886">
        <v>5.7561730000000004</v>
      </c>
      <c r="E1886">
        <v>33.13353</v>
      </c>
      <c r="F1886">
        <v>190.72229999999999</v>
      </c>
      <c r="G1886">
        <v>78.985280000000003</v>
      </c>
      <c r="H1886">
        <v>6238.6750000000002</v>
      </c>
      <c r="I1886">
        <v>492763.5</v>
      </c>
      <c r="J1886">
        <v>29.869070000000001</v>
      </c>
      <c r="K1886">
        <v>892.16160000000002</v>
      </c>
      <c r="L1886">
        <v>26648.04</v>
      </c>
      <c r="M1886">
        <v>101.8999</v>
      </c>
      <c r="N1886">
        <v>10383.59</v>
      </c>
      <c r="O1886">
        <v>1058087</v>
      </c>
      <c r="P1886">
        <v>0.4747574</v>
      </c>
      <c r="Q1886">
        <v>0.2253946</v>
      </c>
      <c r="R1886">
        <v>0.1070078</v>
      </c>
      <c r="S1886">
        <v>0.65515999999999996</v>
      </c>
      <c r="T1886">
        <v>0.42923460000000002</v>
      </c>
      <c r="U1886">
        <v>0.2812173</v>
      </c>
      <c r="V1886">
        <v>131.7423</v>
      </c>
      <c r="W1886">
        <v>17356.04</v>
      </c>
      <c r="X1886">
        <v>2286526</v>
      </c>
      <c r="Y1886">
        <v>48.208329999999997</v>
      </c>
      <c r="Z1886">
        <v>2324.0430000000001</v>
      </c>
      <c r="AA1886">
        <v>112038.2</v>
      </c>
      <c r="AB1886">
        <v>0</v>
      </c>
    </row>
    <row r="1887" spans="1:28" x14ac:dyDescent="0.35">
      <c r="A1887">
        <v>6.423915</v>
      </c>
      <c r="B1887">
        <v>41.266689999999997</v>
      </c>
      <c r="C1887">
        <v>265.09370000000001</v>
      </c>
      <c r="D1887">
        <v>6.1265010000000002</v>
      </c>
      <c r="E1887">
        <v>37.534010000000002</v>
      </c>
      <c r="F1887">
        <v>229.9521</v>
      </c>
      <c r="G1887">
        <v>106.3038</v>
      </c>
      <c r="H1887">
        <v>11300.49</v>
      </c>
      <c r="I1887">
        <v>1201285</v>
      </c>
      <c r="J1887">
        <v>32.917340000000003</v>
      </c>
      <c r="K1887">
        <v>1083.5509999999999</v>
      </c>
      <c r="L1887">
        <v>35667.61</v>
      </c>
      <c r="M1887">
        <v>111.19970000000001</v>
      </c>
      <c r="N1887">
        <v>12365.37</v>
      </c>
      <c r="O1887">
        <v>1375026</v>
      </c>
      <c r="P1887">
        <v>0.43994070000000002</v>
      </c>
      <c r="Q1887">
        <v>0.19354779999999999</v>
      </c>
      <c r="R1887">
        <v>8.5149559999999999E-2</v>
      </c>
      <c r="S1887">
        <v>0.65659699999999999</v>
      </c>
      <c r="T1887">
        <v>0.43111969999999999</v>
      </c>
      <c r="U1887">
        <v>0.28307189999999999</v>
      </c>
      <c r="V1887">
        <v>130.6225</v>
      </c>
      <c r="W1887">
        <v>17062.240000000002</v>
      </c>
      <c r="X1887">
        <v>2228713</v>
      </c>
      <c r="Y1887">
        <v>39.83334</v>
      </c>
      <c r="Z1887">
        <v>1586.6949999999999</v>
      </c>
      <c r="AA1887">
        <v>63203.34</v>
      </c>
      <c r="AB1887">
        <v>0</v>
      </c>
    </row>
    <row r="1888" spans="1:28" x14ac:dyDescent="0.35">
      <c r="A1888">
        <v>6.5586609999999999</v>
      </c>
      <c r="B1888">
        <v>43.016030000000001</v>
      </c>
      <c r="C1888">
        <v>282.12759999999997</v>
      </c>
      <c r="D1888">
        <v>6.219176</v>
      </c>
      <c r="E1888">
        <v>38.678150000000002</v>
      </c>
      <c r="F1888">
        <v>240.5462</v>
      </c>
      <c r="G1888">
        <v>114.1681</v>
      </c>
      <c r="H1888">
        <v>13034.36</v>
      </c>
      <c r="I1888">
        <v>1488108</v>
      </c>
      <c r="J1888">
        <v>37.669150000000002</v>
      </c>
      <c r="K1888">
        <v>1418.9649999999999</v>
      </c>
      <c r="L1888">
        <v>53451.21</v>
      </c>
      <c r="M1888">
        <v>119.9756</v>
      </c>
      <c r="N1888">
        <v>14394.15</v>
      </c>
      <c r="O1888">
        <v>1726948</v>
      </c>
      <c r="P1888">
        <v>0.40533330000000001</v>
      </c>
      <c r="Q1888">
        <v>0.1642951</v>
      </c>
      <c r="R1888">
        <v>6.6594260000000002E-2</v>
      </c>
      <c r="S1888">
        <v>0.66347179999999994</v>
      </c>
      <c r="T1888">
        <v>0.4401948</v>
      </c>
      <c r="U1888">
        <v>0.29205680000000001</v>
      </c>
      <c r="V1888">
        <v>129.60249999999999</v>
      </c>
      <c r="W1888">
        <v>16796.810000000001</v>
      </c>
      <c r="X1888">
        <v>2176910</v>
      </c>
      <c r="Y1888">
        <v>31.765499999999999</v>
      </c>
      <c r="Z1888">
        <v>1009.047</v>
      </c>
      <c r="AA1888">
        <v>32052.89</v>
      </c>
      <c r="AB1888">
        <v>0</v>
      </c>
    </row>
    <row r="1889" spans="1:28" x14ac:dyDescent="0.35">
      <c r="A1889">
        <v>6.3805170000000002</v>
      </c>
      <c r="B1889">
        <v>40.710999999999999</v>
      </c>
      <c r="C1889">
        <v>259.75720000000001</v>
      </c>
      <c r="D1889">
        <v>6.0138400000000001</v>
      </c>
      <c r="E1889">
        <v>36.166269999999997</v>
      </c>
      <c r="F1889">
        <v>217.49809999999999</v>
      </c>
      <c r="G1889">
        <v>107.2204</v>
      </c>
      <c r="H1889">
        <v>11496.21</v>
      </c>
      <c r="I1889">
        <v>1232628</v>
      </c>
      <c r="J1889">
        <v>42.535429999999998</v>
      </c>
      <c r="K1889">
        <v>1809.2629999999999</v>
      </c>
      <c r="L1889">
        <v>76957.8</v>
      </c>
      <c r="M1889">
        <v>128.55289999999999</v>
      </c>
      <c r="N1889">
        <v>16525.84</v>
      </c>
      <c r="O1889">
        <v>2124444</v>
      </c>
      <c r="P1889">
        <v>0.36887239999999999</v>
      </c>
      <c r="Q1889">
        <v>0.13606689999999999</v>
      </c>
      <c r="R1889">
        <v>5.0191310000000003E-2</v>
      </c>
      <c r="S1889">
        <v>0.6696126</v>
      </c>
      <c r="T1889">
        <v>0.44838099999999997</v>
      </c>
      <c r="U1889">
        <v>0.3002416</v>
      </c>
      <c r="V1889">
        <v>128.38749999999999</v>
      </c>
      <c r="W1889">
        <v>16483.34</v>
      </c>
      <c r="X1889">
        <v>2116255</v>
      </c>
      <c r="Y1889">
        <v>25.562729999999998</v>
      </c>
      <c r="Z1889">
        <v>653.45299999999997</v>
      </c>
      <c r="AA1889">
        <v>16704.04</v>
      </c>
      <c r="AB1889">
        <v>0</v>
      </c>
    </row>
    <row r="1890" spans="1:28" x14ac:dyDescent="0.35">
      <c r="A1890">
        <v>6.4623999999999997</v>
      </c>
      <c r="B1890">
        <v>41.762610000000002</v>
      </c>
      <c r="C1890">
        <v>269.88670000000002</v>
      </c>
      <c r="D1890">
        <v>6.0477259999999999</v>
      </c>
      <c r="E1890">
        <v>36.57499</v>
      </c>
      <c r="F1890">
        <v>221.19550000000001</v>
      </c>
      <c r="G1890">
        <v>93.036869999999993</v>
      </c>
      <c r="H1890">
        <v>8655.8580000000002</v>
      </c>
      <c r="I1890">
        <v>805313.9</v>
      </c>
      <c r="J1890">
        <v>50.599760000000003</v>
      </c>
      <c r="K1890">
        <v>2560.3359999999998</v>
      </c>
      <c r="L1890">
        <v>129552.4</v>
      </c>
      <c r="M1890">
        <v>137.38480000000001</v>
      </c>
      <c r="N1890">
        <v>18874.57</v>
      </c>
      <c r="O1890">
        <v>2593079</v>
      </c>
      <c r="P1890">
        <v>0.32940459999999999</v>
      </c>
      <c r="Q1890">
        <v>0.1085074</v>
      </c>
      <c r="R1890">
        <v>3.5742830000000003E-2</v>
      </c>
      <c r="S1890">
        <v>0.66832630000000004</v>
      </c>
      <c r="T1890">
        <v>0.4466601</v>
      </c>
      <c r="U1890">
        <v>0.29851470000000002</v>
      </c>
      <c r="V1890">
        <v>127.0245</v>
      </c>
      <c r="W1890">
        <v>16135.23</v>
      </c>
      <c r="X1890">
        <v>2049571</v>
      </c>
      <c r="Y1890">
        <v>22.892620000000001</v>
      </c>
      <c r="Z1890">
        <v>524.07209999999998</v>
      </c>
      <c r="AA1890">
        <v>11997.39</v>
      </c>
      <c r="AB1890">
        <v>0</v>
      </c>
    </row>
    <row r="1891" spans="1:28" x14ac:dyDescent="0.35">
      <c r="A1891">
        <v>6.5908049999999996</v>
      </c>
      <c r="B1891">
        <v>43.43871</v>
      </c>
      <c r="C1891">
        <v>286.29599999999999</v>
      </c>
      <c r="D1891">
        <v>6.1696770000000001</v>
      </c>
      <c r="E1891">
        <v>38.064909999999998</v>
      </c>
      <c r="F1891">
        <v>234.84819999999999</v>
      </c>
      <c r="G1891">
        <v>72.624489999999994</v>
      </c>
      <c r="H1891">
        <v>5274.3159999999998</v>
      </c>
      <c r="I1891">
        <v>383044.5</v>
      </c>
      <c r="J1891">
        <v>58.358350000000002</v>
      </c>
      <c r="K1891">
        <v>3405.6970000000001</v>
      </c>
      <c r="L1891">
        <v>198750.9</v>
      </c>
      <c r="M1891">
        <v>146.2302</v>
      </c>
      <c r="N1891">
        <v>21383.279999999999</v>
      </c>
      <c r="O1891">
        <v>3126882</v>
      </c>
      <c r="P1891">
        <v>0.29160209999999998</v>
      </c>
      <c r="Q1891">
        <v>8.5031809999999999E-2</v>
      </c>
      <c r="R1891">
        <v>2.4795459999999998E-2</v>
      </c>
      <c r="S1891">
        <v>0.66880010000000001</v>
      </c>
      <c r="T1891">
        <v>0.44729360000000001</v>
      </c>
      <c r="U1891">
        <v>0.29915000000000003</v>
      </c>
      <c r="V1891">
        <v>125.99</v>
      </c>
      <c r="W1891">
        <v>15873.48</v>
      </c>
      <c r="X1891">
        <v>1999900</v>
      </c>
      <c r="Y1891">
        <v>22.302240000000001</v>
      </c>
      <c r="Z1891">
        <v>497.39</v>
      </c>
      <c r="AA1891">
        <v>11092.91</v>
      </c>
      <c r="AB1891">
        <v>0</v>
      </c>
    </row>
    <row r="1892" spans="1:28" x14ac:dyDescent="0.35">
      <c r="A1892">
        <v>6.4056540000000002</v>
      </c>
      <c r="B1892">
        <v>41.032400000000003</v>
      </c>
      <c r="C1892">
        <v>262.83940000000001</v>
      </c>
      <c r="D1892">
        <v>6.0535750000000004</v>
      </c>
      <c r="E1892">
        <v>36.645769999999999</v>
      </c>
      <c r="F1892">
        <v>221.83789999999999</v>
      </c>
      <c r="G1892">
        <v>53.844990000000003</v>
      </c>
      <c r="H1892">
        <v>2899.2829999999999</v>
      </c>
      <c r="I1892">
        <v>156111.9</v>
      </c>
      <c r="J1892">
        <v>67.079350000000005</v>
      </c>
      <c r="K1892">
        <v>4499.6400000000003</v>
      </c>
      <c r="L1892">
        <v>301832.90000000002</v>
      </c>
      <c r="M1892">
        <v>154.8614</v>
      </c>
      <c r="N1892">
        <v>23982.06</v>
      </c>
      <c r="O1892">
        <v>3713896</v>
      </c>
      <c r="P1892">
        <v>0.25959130000000002</v>
      </c>
      <c r="Q1892">
        <v>6.7387660000000002E-2</v>
      </c>
      <c r="R1892">
        <v>1.7493249999999998E-2</v>
      </c>
      <c r="S1892">
        <v>0.65825630000000002</v>
      </c>
      <c r="T1892">
        <v>0.4333014</v>
      </c>
      <c r="U1892">
        <v>0.28522330000000001</v>
      </c>
      <c r="V1892">
        <v>125.3321</v>
      </c>
      <c r="W1892">
        <v>15708.14</v>
      </c>
      <c r="X1892">
        <v>1968734</v>
      </c>
      <c r="Y1892">
        <v>24.53058</v>
      </c>
      <c r="Z1892">
        <v>601.74950000000001</v>
      </c>
      <c r="AA1892">
        <v>14761.26</v>
      </c>
      <c r="AB1892">
        <v>0</v>
      </c>
    </row>
    <row r="1893" spans="1:28" x14ac:dyDescent="0.35">
      <c r="A1893">
        <v>6.3060489999999998</v>
      </c>
      <c r="B1893">
        <v>39.766260000000003</v>
      </c>
      <c r="C1893">
        <v>250.768</v>
      </c>
      <c r="D1893">
        <v>6.0339349999999996</v>
      </c>
      <c r="E1893">
        <v>36.408369999999998</v>
      </c>
      <c r="F1893">
        <v>219.6857</v>
      </c>
      <c r="G1893">
        <v>42.264879999999998</v>
      </c>
      <c r="H1893">
        <v>1786.3209999999999</v>
      </c>
      <c r="I1893">
        <v>75498.63</v>
      </c>
      <c r="J1893">
        <v>76.330799999999996</v>
      </c>
      <c r="K1893">
        <v>5826.39</v>
      </c>
      <c r="L1893">
        <v>444733</v>
      </c>
      <c r="M1893">
        <v>163.69900000000001</v>
      </c>
      <c r="N1893">
        <v>26797.35</v>
      </c>
      <c r="O1893">
        <v>4386700</v>
      </c>
      <c r="P1893">
        <v>0.23052120000000001</v>
      </c>
      <c r="Q1893">
        <v>5.3140029999999998E-2</v>
      </c>
      <c r="R1893">
        <v>1.2249899999999999E-2</v>
      </c>
      <c r="S1893">
        <v>0.65005040000000003</v>
      </c>
      <c r="T1893">
        <v>0.42256549999999998</v>
      </c>
      <c r="U1893">
        <v>0.27468890000000001</v>
      </c>
      <c r="V1893">
        <v>124.92619999999999</v>
      </c>
      <c r="W1893">
        <v>15606.55</v>
      </c>
      <c r="X1893">
        <v>1949667</v>
      </c>
      <c r="Y1893">
        <v>30.007750000000001</v>
      </c>
      <c r="Z1893">
        <v>900.46529999999996</v>
      </c>
      <c r="AA1893">
        <v>27020.94</v>
      </c>
      <c r="AB1893">
        <v>0</v>
      </c>
    </row>
    <row r="1894" spans="1:28" x14ac:dyDescent="0.35">
      <c r="A1894">
        <v>6.4715020000000001</v>
      </c>
      <c r="B1894">
        <v>41.880339999999997</v>
      </c>
      <c r="C1894">
        <v>271.02870000000001</v>
      </c>
      <c r="D1894">
        <v>6.2880640000000003</v>
      </c>
      <c r="E1894">
        <v>39.539749999999998</v>
      </c>
      <c r="F1894">
        <v>248.6285</v>
      </c>
      <c r="G1894">
        <v>36.543610000000001</v>
      </c>
      <c r="H1894">
        <v>1335.4359999999999</v>
      </c>
      <c r="I1894">
        <v>48801.64</v>
      </c>
      <c r="J1894">
        <v>86.114720000000005</v>
      </c>
      <c r="K1894">
        <v>7415.7439999999997</v>
      </c>
      <c r="L1894">
        <v>638604.69999999995</v>
      </c>
      <c r="M1894">
        <v>173.42189999999999</v>
      </c>
      <c r="N1894">
        <v>30075.15</v>
      </c>
      <c r="O1894">
        <v>5215690</v>
      </c>
      <c r="P1894">
        <v>0.20859549999999999</v>
      </c>
      <c r="Q1894">
        <v>4.3512090000000003E-2</v>
      </c>
      <c r="R1894">
        <v>0.01</v>
      </c>
      <c r="S1894">
        <v>0.62953550000000003</v>
      </c>
      <c r="T1894">
        <v>0.39631490000000003</v>
      </c>
      <c r="U1894">
        <v>0.2494943</v>
      </c>
      <c r="V1894">
        <v>124.26349999999999</v>
      </c>
      <c r="W1894">
        <v>15441.41</v>
      </c>
      <c r="X1894">
        <v>1918803</v>
      </c>
      <c r="Y1894">
        <v>37.182839999999999</v>
      </c>
      <c r="Z1894">
        <v>1382.5630000000001</v>
      </c>
      <c r="AA1894">
        <v>51407.63</v>
      </c>
      <c r="AB1894">
        <v>0</v>
      </c>
    </row>
    <row r="1895" spans="1:28" x14ac:dyDescent="0.35">
      <c r="A1895">
        <v>6.5630350000000002</v>
      </c>
      <c r="B1895">
        <v>43.073419999999999</v>
      </c>
      <c r="C1895">
        <v>282.69240000000002</v>
      </c>
      <c r="D1895">
        <v>6.457662</v>
      </c>
      <c r="E1895">
        <v>41.7014</v>
      </c>
      <c r="F1895">
        <v>269.29349999999999</v>
      </c>
      <c r="G1895">
        <v>36.16516</v>
      </c>
      <c r="H1895">
        <v>1307.9190000000001</v>
      </c>
      <c r="I1895">
        <v>47301.1</v>
      </c>
      <c r="J1895">
        <v>96.822270000000003</v>
      </c>
      <c r="K1895">
        <v>9374.5529999999999</v>
      </c>
      <c r="L1895">
        <v>907665.5</v>
      </c>
      <c r="M1895">
        <v>183.03210000000001</v>
      </c>
      <c r="N1895">
        <v>33500.75</v>
      </c>
      <c r="O1895">
        <v>6131712</v>
      </c>
      <c r="P1895">
        <v>0.19147729999999999</v>
      </c>
      <c r="Q1895">
        <v>3.6663550000000003E-2</v>
      </c>
      <c r="R1895">
        <v>0.01</v>
      </c>
      <c r="S1895">
        <v>0.60893430000000004</v>
      </c>
      <c r="T1895">
        <v>0.37080099999999999</v>
      </c>
      <c r="U1895">
        <v>0.22579340000000001</v>
      </c>
      <c r="V1895">
        <v>123.65389999999999</v>
      </c>
      <c r="W1895">
        <v>15290.29</v>
      </c>
      <c r="X1895">
        <v>1890705</v>
      </c>
      <c r="Y1895">
        <v>44.298200000000001</v>
      </c>
      <c r="Z1895">
        <v>1962.3309999999999</v>
      </c>
      <c r="AA1895">
        <v>86927.73</v>
      </c>
      <c r="AB1895">
        <v>0</v>
      </c>
    </row>
    <row r="1896" spans="1:28" x14ac:dyDescent="0.35">
      <c r="A1896">
        <v>6.3795330000000003</v>
      </c>
      <c r="B1896">
        <v>40.698439999999998</v>
      </c>
      <c r="C1896">
        <v>259.637</v>
      </c>
      <c r="D1896">
        <v>6.3325610000000001</v>
      </c>
      <c r="E1896">
        <v>40.101320000000001</v>
      </c>
      <c r="F1896">
        <v>253.94409999999999</v>
      </c>
      <c r="G1896">
        <v>33.79318</v>
      </c>
      <c r="H1896">
        <v>1141.979</v>
      </c>
      <c r="I1896">
        <v>38591.1</v>
      </c>
      <c r="J1896">
        <v>105.7032</v>
      </c>
      <c r="K1896">
        <v>11173.17</v>
      </c>
      <c r="L1896">
        <v>1181040</v>
      </c>
      <c r="M1896">
        <v>193.00649999999999</v>
      </c>
      <c r="N1896">
        <v>37251.519999999997</v>
      </c>
      <c r="O1896">
        <v>7189785</v>
      </c>
      <c r="P1896">
        <v>0.18283820000000001</v>
      </c>
      <c r="Q1896">
        <v>3.3429809999999997E-2</v>
      </c>
      <c r="R1896">
        <v>0.01</v>
      </c>
      <c r="S1896">
        <v>0.58798490000000003</v>
      </c>
      <c r="T1896">
        <v>0.34572629999999999</v>
      </c>
      <c r="U1896">
        <v>0.20328180000000001</v>
      </c>
      <c r="V1896">
        <v>122.9038</v>
      </c>
      <c r="W1896">
        <v>15105.35</v>
      </c>
      <c r="X1896">
        <v>1856505</v>
      </c>
      <c r="Y1896">
        <v>52.305</v>
      </c>
      <c r="Z1896">
        <v>2735.8130000000001</v>
      </c>
      <c r="AA1896">
        <v>143096.70000000001</v>
      </c>
      <c r="AB1896">
        <v>0</v>
      </c>
    </row>
    <row r="1897" spans="1:28" x14ac:dyDescent="0.35">
      <c r="A1897">
        <v>6.1461620000000003</v>
      </c>
      <c r="B1897">
        <v>37.775300000000001</v>
      </c>
      <c r="C1897">
        <v>232.17310000000001</v>
      </c>
      <c r="D1897">
        <v>6.1452090000000004</v>
      </c>
      <c r="E1897">
        <v>37.763599999999997</v>
      </c>
      <c r="F1897">
        <v>232.0652</v>
      </c>
      <c r="G1897">
        <v>32.91283</v>
      </c>
      <c r="H1897">
        <v>1083.2550000000001</v>
      </c>
      <c r="I1897">
        <v>35652.980000000003</v>
      </c>
      <c r="J1897">
        <v>115.14490000000001</v>
      </c>
      <c r="K1897">
        <v>13258.34</v>
      </c>
      <c r="L1897">
        <v>1526630</v>
      </c>
      <c r="M1897">
        <v>202.65600000000001</v>
      </c>
      <c r="N1897">
        <v>41069.47</v>
      </c>
      <c r="O1897">
        <v>8322976</v>
      </c>
      <c r="P1897">
        <v>0.1878705</v>
      </c>
      <c r="Q1897">
        <v>3.529533E-2</v>
      </c>
      <c r="R1897">
        <v>0.01</v>
      </c>
      <c r="S1897">
        <v>0.56194759999999999</v>
      </c>
      <c r="T1897">
        <v>0.31578509999999999</v>
      </c>
      <c r="U1897">
        <v>0.17745469999999999</v>
      </c>
      <c r="V1897">
        <v>122.1572</v>
      </c>
      <c r="W1897">
        <v>14922.38</v>
      </c>
      <c r="X1897">
        <v>1822876</v>
      </c>
      <c r="Y1897">
        <v>61.133670000000002</v>
      </c>
      <c r="Z1897">
        <v>3737.326</v>
      </c>
      <c r="AA1897">
        <v>228476.4</v>
      </c>
      <c r="AB1897">
        <v>0</v>
      </c>
    </row>
    <row r="1898" spans="1:28" x14ac:dyDescent="0.35">
      <c r="A1898">
        <v>5.8362220000000002</v>
      </c>
      <c r="B1898">
        <v>34.061489999999999</v>
      </c>
      <c r="C1898">
        <v>198.79040000000001</v>
      </c>
      <c r="D1898">
        <v>5.8185450000000003</v>
      </c>
      <c r="E1898">
        <v>33.855469999999997</v>
      </c>
      <c r="F1898">
        <v>196.9896</v>
      </c>
      <c r="G1898">
        <v>34.737479999999998</v>
      </c>
      <c r="H1898">
        <v>1206.693</v>
      </c>
      <c r="I1898">
        <v>41917.46</v>
      </c>
      <c r="J1898">
        <v>124.05419999999999</v>
      </c>
      <c r="K1898">
        <v>15389.45</v>
      </c>
      <c r="L1898">
        <v>1909127</v>
      </c>
      <c r="M1898">
        <v>212.1857</v>
      </c>
      <c r="N1898">
        <v>45022.77</v>
      </c>
      <c r="O1898">
        <v>9553188</v>
      </c>
      <c r="P1898">
        <v>0.19796749999999999</v>
      </c>
      <c r="Q1898">
        <v>3.9191139999999999E-2</v>
      </c>
      <c r="R1898">
        <v>0.01</v>
      </c>
      <c r="S1898">
        <v>0.53795360000000003</v>
      </c>
      <c r="T1898">
        <v>0.28939399999999998</v>
      </c>
      <c r="U1898">
        <v>0.1556806</v>
      </c>
      <c r="V1898">
        <v>122.40260000000001</v>
      </c>
      <c r="W1898">
        <v>14982.4</v>
      </c>
      <c r="X1898">
        <v>1833884</v>
      </c>
      <c r="Y1898">
        <v>68.950159999999997</v>
      </c>
      <c r="Z1898">
        <v>4754.125</v>
      </c>
      <c r="AA1898">
        <v>327797.7</v>
      </c>
      <c r="AB1898">
        <v>0</v>
      </c>
    </row>
    <row r="1899" spans="1:28" x14ac:dyDescent="0.35">
      <c r="A1899">
        <v>5.6288819999999999</v>
      </c>
      <c r="B1899">
        <v>31.68432</v>
      </c>
      <c r="C1899">
        <v>178.34729999999999</v>
      </c>
      <c r="D1899">
        <v>5.6051570000000002</v>
      </c>
      <c r="E1899">
        <v>31.41778</v>
      </c>
      <c r="F1899">
        <v>176.10159999999999</v>
      </c>
      <c r="G1899">
        <v>34.64367</v>
      </c>
      <c r="H1899">
        <v>1200.184</v>
      </c>
      <c r="I1899">
        <v>41578.79</v>
      </c>
      <c r="J1899">
        <v>129.9092</v>
      </c>
      <c r="K1899">
        <v>16876.39</v>
      </c>
      <c r="L1899">
        <v>2192398</v>
      </c>
      <c r="M1899">
        <v>222.06290000000001</v>
      </c>
      <c r="N1899">
        <v>49311.95</v>
      </c>
      <c r="O1899" s="1">
        <v>10950360</v>
      </c>
      <c r="P1899">
        <v>0.20507929999999999</v>
      </c>
      <c r="Q1899">
        <v>4.2057530000000003E-2</v>
      </c>
      <c r="R1899">
        <v>0.01</v>
      </c>
      <c r="S1899">
        <v>0.52346990000000004</v>
      </c>
      <c r="T1899">
        <v>0.27402070000000001</v>
      </c>
      <c r="U1899">
        <v>0.1434416</v>
      </c>
      <c r="V1899">
        <v>122.1401</v>
      </c>
      <c r="W1899">
        <v>14918.21</v>
      </c>
      <c r="X1899">
        <v>1822113</v>
      </c>
      <c r="Y1899">
        <v>77.018780000000007</v>
      </c>
      <c r="Z1899">
        <v>5931.8919999999998</v>
      </c>
      <c r="AA1899">
        <v>456867.1</v>
      </c>
      <c r="AB1899">
        <v>0</v>
      </c>
    </row>
    <row r="1900" spans="1:28" x14ac:dyDescent="0.35">
      <c r="A1900">
        <v>5.1729039999999999</v>
      </c>
      <c r="B1900">
        <v>26.758939999999999</v>
      </c>
      <c r="C1900">
        <v>138.42140000000001</v>
      </c>
      <c r="D1900">
        <v>5.1501549999999998</v>
      </c>
      <c r="E1900">
        <v>26.524100000000001</v>
      </c>
      <c r="F1900">
        <v>136.60319999999999</v>
      </c>
      <c r="G1900">
        <v>37.197029999999998</v>
      </c>
      <c r="H1900">
        <v>1383.6189999999999</v>
      </c>
      <c r="I1900">
        <v>51466.53</v>
      </c>
      <c r="J1900">
        <v>138.768</v>
      </c>
      <c r="K1900">
        <v>19256.560000000001</v>
      </c>
      <c r="L1900">
        <v>2672194</v>
      </c>
      <c r="M1900">
        <v>230.76249999999999</v>
      </c>
      <c r="N1900">
        <v>53251.35</v>
      </c>
      <c r="O1900" s="1">
        <v>12288420</v>
      </c>
      <c r="P1900">
        <v>0.21412059999999999</v>
      </c>
      <c r="Q1900">
        <v>4.5847640000000002E-2</v>
      </c>
      <c r="R1900">
        <v>0.01</v>
      </c>
      <c r="S1900">
        <v>0.49994880000000003</v>
      </c>
      <c r="T1900">
        <v>0.2499488</v>
      </c>
      <c r="U1900">
        <v>0.12496160000000001</v>
      </c>
      <c r="V1900">
        <v>121.2916</v>
      </c>
      <c r="W1900">
        <v>14711.65</v>
      </c>
      <c r="X1900">
        <v>1784400</v>
      </c>
      <c r="Y1900">
        <v>82.006240000000005</v>
      </c>
      <c r="Z1900">
        <v>6725.0230000000001</v>
      </c>
      <c r="AA1900">
        <v>551493.9</v>
      </c>
      <c r="AB1900">
        <v>0</v>
      </c>
    </row>
    <row r="1901" spans="1:28" x14ac:dyDescent="0.35">
      <c r="A1901">
        <v>4.495234</v>
      </c>
      <c r="B1901">
        <v>20.20712</v>
      </c>
      <c r="C1901">
        <v>90.835750000000004</v>
      </c>
      <c r="D1901">
        <v>4.462688</v>
      </c>
      <c r="E1901">
        <v>19.915590000000002</v>
      </c>
      <c r="F1901">
        <v>88.877070000000003</v>
      </c>
      <c r="G1901">
        <v>41.259480000000003</v>
      </c>
      <c r="H1901">
        <v>1702.345</v>
      </c>
      <c r="I1901">
        <v>70237.88</v>
      </c>
      <c r="J1901">
        <v>144.8802</v>
      </c>
      <c r="K1901">
        <v>20990.28</v>
      </c>
      <c r="L1901">
        <v>3041076</v>
      </c>
      <c r="M1901">
        <v>238.53290000000001</v>
      </c>
      <c r="N1901">
        <v>56897.919999999998</v>
      </c>
      <c r="O1901" s="1">
        <v>13572020</v>
      </c>
      <c r="P1901">
        <v>0.2230771</v>
      </c>
      <c r="Q1901">
        <v>4.9763370000000001E-2</v>
      </c>
      <c r="R1901">
        <v>1.1101069999999999E-2</v>
      </c>
      <c r="S1901">
        <v>0.4918806</v>
      </c>
      <c r="T1901">
        <v>0.24194650000000001</v>
      </c>
      <c r="U1901">
        <v>0.1190088</v>
      </c>
      <c r="V1901">
        <v>121.1194</v>
      </c>
      <c r="W1901">
        <v>14669.91</v>
      </c>
      <c r="X1901">
        <v>1776810</v>
      </c>
      <c r="Y1901">
        <v>89.111630000000005</v>
      </c>
      <c r="Z1901">
        <v>7940.8819999999996</v>
      </c>
      <c r="AA1901">
        <v>707624.9</v>
      </c>
      <c r="AB1901">
        <v>0</v>
      </c>
    </row>
    <row r="1902" spans="1:28" x14ac:dyDescent="0.35">
      <c r="A1902">
        <v>2.2883499999999999</v>
      </c>
      <c r="B1902">
        <v>5.2365449999999996</v>
      </c>
      <c r="C1902">
        <v>11.98305</v>
      </c>
      <c r="D1902">
        <v>2.136209</v>
      </c>
      <c r="E1902">
        <v>4.5633889999999999</v>
      </c>
      <c r="F1902">
        <v>9.7483529999999998</v>
      </c>
      <c r="G1902">
        <v>41.209479999999999</v>
      </c>
      <c r="H1902">
        <v>1698.221</v>
      </c>
      <c r="I1902">
        <v>69982.8</v>
      </c>
      <c r="J1902">
        <v>70.682500000000005</v>
      </c>
      <c r="K1902">
        <v>4996.0150000000003</v>
      </c>
      <c r="L1902">
        <v>353130.8</v>
      </c>
      <c r="M1902">
        <v>55.215719999999997</v>
      </c>
      <c r="N1902">
        <v>3048.7759999999998</v>
      </c>
      <c r="O1902">
        <v>168340.4</v>
      </c>
      <c r="P1902">
        <v>0.62378599999999995</v>
      </c>
      <c r="Q1902">
        <v>0.38910889999999998</v>
      </c>
      <c r="R1902">
        <v>0.24272070000000001</v>
      </c>
      <c r="S1902">
        <v>0.57319430000000005</v>
      </c>
      <c r="T1902">
        <v>0.3285517</v>
      </c>
      <c r="U1902">
        <v>0.18832389999999999</v>
      </c>
      <c r="V1902">
        <v>130.3817</v>
      </c>
      <c r="W1902">
        <v>16999.38</v>
      </c>
      <c r="X1902">
        <v>2216407</v>
      </c>
      <c r="Y1902">
        <v>76.678340000000006</v>
      </c>
      <c r="Z1902">
        <v>5879.5680000000002</v>
      </c>
      <c r="AA1902">
        <v>450835.6</v>
      </c>
      <c r="AB1902">
        <v>0</v>
      </c>
    </row>
    <row r="1903" spans="1:28" x14ac:dyDescent="0.35">
      <c r="A1903">
        <v>3.1379190000000001</v>
      </c>
      <c r="B1903">
        <v>9.8465360000000004</v>
      </c>
      <c r="C1903">
        <v>30.897629999999999</v>
      </c>
      <c r="D1903">
        <v>2.979984</v>
      </c>
      <c r="E1903">
        <v>8.8803059999999991</v>
      </c>
      <c r="F1903">
        <v>26.463170000000002</v>
      </c>
      <c r="G1903">
        <v>40.423780000000001</v>
      </c>
      <c r="H1903">
        <v>1634.0820000000001</v>
      </c>
      <c r="I1903">
        <v>66055.77</v>
      </c>
      <c r="J1903">
        <v>57.311929999999997</v>
      </c>
      <c r="K1903">
        <v>3284.6570000000002</v>
      </c>
      <c r="L1903">
        <v>188250</v>
      </c>
      <c r="M1903">
        <v>60.530270000000002</v>
      </c>
      <c r="N1903">
        <v>3663.913</v>
      </c>
      <c r="O1903">
        <v>221777.6</v>
      </c>
      <c r="P1903">
        <v>0.60639069999999995</v>
      </c>
      <c r="Q1903">
        <v>0.36770969999999997</v>
      </c>
      <c r="R1903">
        <v>0.2229757</v>
      </c>
      <c r="S1903">
        <v>0.58674669999999995</v>
      </c>
      <c r="T1903">
        <v>0.34427170000000001</v>
      </c>
      <c r="U1903">
        <v>0.20200029999999999</v>
      </c>
      <c r="V1903">
        <v>130.154</v>
      </c>
      <c r="W1903">
        <v>16940.05</v>
      </c>
      <c r="X1903">
        <v>2204815</v>
      </c>
      <c r="Y1903">
        <v>71.952449999999999</v>
      </c>
      <c r="Z1903">
        <v>5177.1559999999999</v>
      </c>
      <c r="AA1903">
        <v>372509</v>
      </c>
      <c r="AB1903">
        <v>0</v>
      </c>
    </row>
    <row r="1904" spans="1:28" x14ac:dyDescent="0.35">
      <c r="A1904">
        <v>4.0114900000000002</v>
      </c>
      <c r="B1904">
        <v>16.09205</v>
      </c>
      <c r="C1904">
        <v>64.553100000000001</v>
      </c>
      <c r="D1904">
        <v>3.8426830000000001</v>
      </c>
      <c r="E1904">
        <v>14.766209999999999</v>
      </c>
      <c r="F1904">
        <v>56.741869999999999</v>
      </c>
      <c r="G1904">
        <v>39.371029999999998</v>
      </c>
      <c r="H1904">
        <v>1550.078</v>
      </c>
      <c r="I1904">
        <v>61028.14</v>
      </c>
      <c r="J1904">
        <v>48.671840000000003</v>
      </c>
      <c r="K1904">
        <v>2368.9479999999999</v>
      </c>
      <c r="L1904">
        <v>115301</v>
      </c>
      <c r="M1904">
        <v>67.521500000000003</v>
      </c>
      <c r="N1904">
        <v>4559.1530000000002</v>
      </c>
      <c r="O1904">
        <v>307840.8</v>
      </c>
      <c r="P1904">
        <v>0.58540490000000001</v>
      </c>
      <c r="Q1904">
        <v>0.34269889999999997</v>
      </c>
      <c r="R1904">
        <v>0.20061760000000001</v>
      </c>
      <c r="S1904">
        <v>0.59852479999999997</v>
      </c>
      <c r="T1904">
        <v>0.35823199999999999</v>
      </c>
      <c r="U1904">
        <v>0.21441070000000001</v>
      </c>
      <c r="V1904">
        <v>129.77440000000001</v>
      </c>
      <c r="W1904">
        <v>16841.39</v>
      </c>
      <c r="X1904">
        <v>2185580</v>
      </c>
      <c r="Y1904">
        <v>66.781790000000001</v>
      </c>
      <c r="Z1904">
        <v>4459.808</v>
      </c>
      <c r="AA1904">
        <v>297833.90000000002</v>
      </c>
      <c r="AB1904">
        <v>0</v>
      </c>
    </row>
    <row r="1905" spans="1:28" x14ac:dyDescent="0.35">
      <c r="A1905">
        <v>4.9595690000000001</v>
      </c>
      <c r="B1905">
        <v>24.59732</v>
      </c>
      <c r="C1905">
        <v>121.99209999999999</v>
      </c>
      <c r="D1905">
        <v>4.7713429999999999</v>
      </c>
      <c r="E1905">
        <v>22.765720000000002</v>
      </c>
      <c r="F1905">
        <v>108.623</v>
      </c>
      <c r="G1905">
        <v>38.77619</v>
      </c>
      <c r="H1905">
        <v>1503.5930000000001</v>
      </c>
      <c r="I1905">
        <v>58303.61</v>
      </c>
      <c r="J1905">
        <v>41.392189999999999</v>
      </c>
      <c r="K1905">
        <v>1713.3140000000001</v>
      </c>
      <c r="L1905">
        <v>70917.8</v>
      </c>
      <c r="M1905">
        <v>75.610439999999997</v>
      </c>
      <c r="N1905">
        <v>5716.9390000000003</v>
      </c>
      <c r="O1905">
        <v>432260.3</v>
      </c>
      <c r="P1905">
        <v>0.56127910000000003</v>
      </c>
      <c r="Q1905">
        <v>0.31503419999999999</v>
      </c>
      <c r="R1905">
        <v>0.17682210000000001</v>
      </c>
      <c r="S1905">
        <v>0.61116309999999996</v>
      </c>
      <c r="T1905">
        <v>0.37352039999999997</v>
      </c>
      <c r="U1905">
        <v>0.22828190000000001</v>
      </c>
      <c r="V1905">
        <v>127.9811</v>
      </c>
      <c r="W1905">
        <v>16379.16</v>
      </c>
      <c r="X1905">
        <v>2096223</v>
      </c>
      <c r="Y1905">
        <v>59.913110000000003</v>
      </c>
      <c r="Z1905">
        <v>3589.5810000000001</v>
      </c>
      <c r="AA1905">
        <v>215062.9</v>
      </c>
      <c r="AB1905">
        <v>0</v>
      </c>
    </row>
    <row r="1906" spans="1:28" x14ac:dyDescent="0.35">
      <c r="A1906">
        <v>5.7639060000000004</v>
      </c>
      <c r="B1906">
        <v>33.222610000000003</v>
      </c>
      <c r="C1906">
        <v>191.49199999999999</v>
      </c>
      <c r="D1906">
        <v>5.5407869999999999</v>
      </c>
      <c r="E1906">
        <v>30.700320000000001</v>
      </c>
      <c r="F1906">
        <v>170.10400000000001</v>
      </c>
      <c r="G1906">
        <v>42.045020000000001</v>
      </c>
      <c r="H1906">
        <v>1767.7840000000001</v>
      </c>
      <c r="I1906">
        <v>74326.509999999995</v>
      </c>
      <c r="J1906">
        <v>36.16536</v>
      </c>
      <c r="K1906">
        <v>1307.933</v>
      </c>
      <c r="L1906">
        <v>47301.89</v>
      </c>
      <c r="M1906">
        <v>84.719840000000005</v>
      </c>
      <c r="N1906">
        <v>7177.4520000000002</v>
      </c>
      <c r="O1906">
        <v>608072.6</v>
      </c>
      <c r="P1906">
        <v>0.53246669999999996</v>
      </c>
      <c r="Q1906">
        <v>0.28352070000000001</v>
      </c>
      <c r="R1906">
        <v>0.1509653</v>
      </c>
      <c r="S1906">
        <v>0.62459600000000004</v>
      </c>
      <c r="T1906">
        <v>0.39012010000000003</v>
      </c>
      <c r="U1906">
        <v>0.24366750000000001</v>
      </c>
      <c r="V1906">
        <v>126.4054</v>
      </c>
      <c r="W1906">
        <v>15978.33</v>
      </c>
      <c r="X1906">
        <v>2019748</v>
      </c>
      <c r="Y1906">
        <v>52.120170000000002</v>
      </c>
      <c r="Z1906">
        <v>2716.5129999999999</v>
      </c>
      <c r="AA1906">
        <v>141585.1</v>
      </c>
      <c r="AB1906">
        <v>0</v>
      </c>
    </row>
    <row r="1907" spans="1:28" x14ac:dyDescent="0.35">
      <c r="A1907">
        <v>6.1357809999999997</v>
      </c>
      <c r="B1907">
        <v>37.64781</v>
      </c>
      <c r="C1907">
        <v>230.99870000000001</v>
      </c>
      <c r="D1907">
        <v>5.877008</v>
      </c>
      <c r="E1907">
        <v>34.539230000000003</v>
      </c>
      <c r="F1907">
        <v>202.9873</v>
      </c>
      <c r="G1907">
        <v>52.66563</v>
      </c>
      <c r="H1907">
        <v>2773.6689999999999</v>
      </c>
      <c r="I1907">
        <v>146077</v>
      </c>
      <c r="J1907">
        <v>32.934989999999999</v>
      </c>
      <c r="K1907">
        <v>1084.7139999999999</v>
      </c>
      <c r="L1907">
        <v>35725.03</v>
      </c>
      <c r="M1907">
        <v>93.515950000000004</v>
      </c>
      <c r="N1907">
        <v>8745.232</v>
      </c>
      <c r="O1907">
        <v>817818.6</v>
      </c>
      <c r="P1907">
        <v>0.50250939999999999</v>
      </c>
      <c r="Q1907">
        <v>0.25251560000000001</v>
      </c>
      <c r="R1907">
        <v>0.12689149999999999</v>
      </c>
      <c r="S1907">
        <v>0.63695970000000002</v>
      </c>
      <c r="T1907">
        <v>0.40571760000000001</v>
      </c>
      <c r="U1907">
        <v>0.25842579999999998</v>
      </c>
      <c r="V1907">
        <v>125.66589999999999</v>
      </c>
      <c r="W1907">
        <v>15791.92</v>
      </c>
      <c r="X1907">
        <v>1984506</v>
      </c>
      <c r="Y1907">
        <v>44.995989999999999</v>
      </c>
      <c r="Z1907">
        <v>2024.6389999999999</v>
      </c>
      <c r="AA1907">
        <v>91100.65</v>
      </c>
      <c r="AB1907">
        <v>0</v>
      </c>
    </row>
    <row r="1908" spans="1:28" x14ac:dyDescent="0.35">
      <c r="A1908">
        <v>6.2674180000000002</v>
      </c>
      <c r="B1908">
        <v>39.280529999999999</v>
      </c>
      <c r="C1908">
        <v>246.1875</v>
      </c>
      <c r="D1908">
        <v>5.9528629999999998</v>
      </c>
      <c r="E1908">
        <v>35.436570000000003</v>
      </c>
      <c r="F1908">
        <v>210.94909999999999</v>
      </c>
      <c r="G1908">
        <v>75.161990000000003</v>
      </c>
      <c r="H1908">
        <v>5649.3239999999996</v>
      </c>
      <c r="I1908">
        <v>424614.40000000002</v>
      </c>
      <c r="J1908">
        <v>32.836660000000002</v>
      </c>
      <c r="K1908">
        <v>1078.2460000000001</v>
      </c>
      <c r="L1908">
        <v>35406.01</v>
      </c>
      <c r="M1908">
        <v>102.6135</v>
      </c>
      <c r="N1908">
        <v>10529.53</v>
      </c>
      <c r="O1908">
        <v>1080471</v>
      </c>
      <c r="P1908">
        <v>0.46711419999999998</v>
      </c>
      <c r="Q1908">
        <v>0.21819569999999999</v>
      </c>
      <c r="R1908">
        <v>0.10192229999999999</v>
      </c>
      <c r="S1908">
        <v>0.64482360000000005</v>
      </c>
      <c r="T1908">
        <v>0.41579739999999998</v>
      </c>
      <c r="U1908">
        <v>0.26811600000000002</v>
      </c>
      <c r="V1908">
        <v>124.2872</v>
      </c>
      <c r="W1908">
        <v>15447.32</v>
      </c>
      <c r="X1908">
        <v>1919905</v>
      </c>
      <c r="Y1908">
        <v>37.454770000000003</v>
      </c>
      <c r="Z1908">
        <v>1402.86</v>
      </c>
      <c r="AA1908">
        <v>52543.79</v>
      </c>
      <c r="AB1908">
        <v>0</v>
      </c>
    </row>
    <row r="1909" spans="1:28" x14ac:dyDescent="0.35">
      <c r="A1909">
        <v>6.4014519999999999</v>
      </c>
      <c r="B1909">
        <v>40.978580000000001</v>
      </c>
      <c r="C1909">
        <v>262.32240000000002</v>
      </c>
      <c r="D1909">
        <v>6.029782</v>
      </c>
      <c r="E1909">
        <v>36.358269999999997</v>
      </c>
      <c r="F1909">
        <v>219.23240000000001</v>
      </c>
      <c r="G1909">
        <v>91.928920000000005</v>
      </c>
      <c r="H1909">
        <v>8450.9259999999995</v>
      </c>
      <c r="I1909">
        <v>776884.4</v>
      </c>
      <c r="J1909">
        <v>35.84825</v>
      </c>
      <c r="K1909">
        <v>1285.097</v>
      </c>
      <c r="L1909">
        <v>46068.47</v>
      </c>
      <c r="M1909">
        <v>111.3897</v>
      </c>
      <c r="N1909">
        <v>12407.66</v>
      </c>
      <c r="O1909">
        <v>1382086</v>
      </c>
      <c r="P1909">
        <v>0.43086079999999999</v>
      </c>
      <c r="Q1909">
        <v>0.185641</v>
      </c>
      <c r="R1909">
        <v>7.9985420000000002E-2</v>
      </c>
      <c r="S1909">
        <v>0.65288820000000003</v>
      </c>
      <c r="T1909">
        <v>0.42626310000000001</v>
      </c>
      <c r="U1909">
        <v>0.2783021</v>
      </c>
      <c r="V1909">
        <v>122.82340000000001</v>
      </c>
      <c r="W1909">
        <v>15085.59</v>
      </c>
      <c r="X1909">
        <v>1852864</v>
      </c>
      <c r="Y1909">
        <v>30.491409999999998</v>
      </c>
      <c r="Z1909">
        <v>929.726</v>
      </c>
      <c r="AA1909">
        <v>28348.66</v>
      </c>
      <c r="AB1909">
        <v>0</v>
      </c>
    </row>
    <row r="1910" spans="1:28" x14ac:dyDescent="0.35">
      <c r="A1910">
        <v>6.5116509999999996</v>
      </c>
      <c r="B1910">
        <v>42.401589999999999</v>
      </c>
      <c r="C1910">
        <v>276.1044</v>
      </c>
      <c r="D1910">
        <v>6.0972419999999996</v>
      </c>
      <c r="E1910">
        <v>37.176360000000003</v>
      </c>
      <c r="F1910">
        <v>226.67320000000001</v>
      </c>
      <c r="G1910">
        <v>94.323849999999993</v>
      </c>
      <c r="H1910">
        <v>8896.9889999999996</v>
      </c>
      <c r="I1910">
        <v>839198.3</v>
      </c>
      <c r="J1910">
        <v>40.615600000000001</v>
      </c>
      <c r="K1910">
        <v>1649.627</v>
      </c>
      <c r="L1910">
        <v>67000.61</v>
      </c>
      <c r="M1910">
        <v>120.53230000000001</v>
      </c>
      <c r="N1910">
        <v>14528.04</v>
      </c>
      <c r="O1910">
        <v>1751099</v>
      </c>
      <c r="P1910">
        <v>0.39091939999999997</v>
      </c>
      <c r="Q1910">
        <v>0.15281800000000001</v>
      </c>
      <c r="R1910">
        <v>5.9739529999999999E-2</v>
      </c>
      <c r="S1910">
        <v>0.65765980000000002</v>
      </c>
      <c r="T1910">
        <v>0.43251650000000003</v>
      </c>
      <c r="U1910">
        <v>0.2844487</v>
      </c>
      <c r="V1910">
        <v>121.742</v>
      </c>
      <c r="W1910">
        <v>14821.11</v>
      </c>
      <c r="X1910">
        <v>1804351</v>
      </c>
      <c r="Y1910">
        <v>24.363119999999999</v>
      </c>
      <c r="Z1910">
        <v>593.56140000000005</v>
      </c>
      <c r="AA1910">
        <v>14461</v>
      </c>
      <c r="AB1910">
        <v>0</v>
      </c>
    </row>
    <row r="1911" spans="1:28" x14ac:dyDescent="0.35">
      <c r="A1911">
        <v>6.4847890000000001</v>
      </c>
      <c r="B1911">
        <v>42.052489999999999</v>
      </c>
      <c r="C1911">
        <v>272.70150000000001</v>
      </c>
      <c r="D1911">
        <v>6.0652809999999997</v>
      </c>
      <c r="E1911">
        <v>36.787640000000003</v>
      </c>
      <c r="F1911">
        <v>223.12739999999999</v>
      </c>
      <c r="G1911">
        <v>84.395859999999999</v>
      </c>
      <c r="H1911">
        <v>7122.6610000000001</v>
      </c>
      <c r="I1911">
        <v>601123.1</v>
      </c>
      <c r="J1911">
        <v>46.05068</v>
      </c>
      <c r="K1911">
        <v>2120.665</v>
      </c>
      <c r="L1911">
        <v>97658.06</v>
      </c>
      <c r="M1911">
        <v>129.066</v>
      </c>
      <c r="N1911">
        <v>16658.04</v>
      </c>
      <c r="O1911">
        <v>2149986</v>
      </c>
      <c r="P1911">
        <v>0.35436889999999999</v>
      </c>
      <c r="Q1911">
        <v>0.1255773</v>
      </c>
      <c r="R1911">
        <v>4.4500699999999997E-2</v>
      </c>
      <c r="S1911">
        <v>0.66185240000000001</v>
      </c>
      <c r="T1911">
        <v>0.43804850000000001</v>
      </c>
      <c r="U1911">
        <v>0.2899235</v>
      </c>
      <c r="V1911">
        <v>120.84059999999999</v>
      </c>
      <c r="W1911">
        <v>14602.45</v>
      </c>
      <c r="X1911">
        <v>1764569</v>
      </c>
      <c r="Y1911">
        <v>21.126010000000001</v>
      </c>
      <c r="Z1911">
        <v>446.30810000000002</v>
      </c>
      <c r="AA1911">
        <v>9428.7070000000003</v>
      </c>
      <c r="AB1911">
        <v>0</v>
      </c>
    </row>
    <row r="1912" spans="1:28" x14ac:dyDescent="0.35">
      <c r="A1912">
        <v>6.1492979999999999</v>
      </c>
      <c r="B1912">
        <v>37.813870000000001</v>
      </c>
      <c r="C1912">
        <v>232.52869999999999</v>
      </c>
      <c r="D1912">
        <v>5.7575599999999998</v>
      </c>
      <c r="E1912">
        <v>33.149500000000003</v>
      </c>
      <c r="F1912">
        <v>190.86019999999999</v>
      </c>
      <c r="G1912">
        <v>70.137559999999993</v>
      </c>
      <c r="H1912">
        <v>4919.277</v>
      </c>
      <c r="I1912">
        <v>345026.1</v>
      </c>
      <c r="J1912">
        <v>53.210610000000003</v>
      </c>
      <c r="K1912">
        <v>2831.3690000000001</v>
      </c>
      <c r="L1912">
        <v>150658.9</v>
      </c>
      <c r="M1912">
        <v>137.30699999999999</v>
      </c>
      <c r="N1912">
        <v>18853.22</v>
      </c>
      <c r="O1912">
        <v>2588680</v>
      </c>
      <c r="P1912">
        <v>0.31892179999999998</v>
      </c>
      <c r="Q1912">
        <v>0.1017111</v>
      </c>
      <c r="R1912">
        <v>3.2437889999999997E-2</v>
      </c>
      <c r="S1912">
        <v>0.65819810000000001</v>
      </c>
      <c r="T1912">
        <v>0.43322480000000002</v>
      </c>
      <c r="U1912">
        <v>0.2851477</v>
      </c>
      <c r="V1912">
        <v>120.2848</v>
      </c>
      <c r="W1912">
        <v>14468.42</v>
      </c>
      <c r="X1912">
        <v>1740331</v>
      </c>
      <c r="Y1912">
        <v>21.197759999999999</v>
      </c>
      <c r="Z1912">
        <v>449.34500000000003</v>
      </c>
      <c r="AA1912">
        <v>9525.107</v>
      </c>
      <c r="AB1912">
        <v>0</v>
      </c>
    </row>
    <row r="1913" spans="1:28" x14ac:dyDescent="0.35">
      <c r="A1913">
        <v>5.8973690000000003</v>
      </c>
      <c r="B1913">
        <v>34.778959999999998</v>
      </c>
      <c r="C1913">
        <v>205.1044</v>
      </c>
      <c r="D1913">
        <v>5.555364</v>
      </c>
      <c r="E1913">
        <v>30.862069999999999</v>
      </c>
      <c r="F1913">
        <v>171.45</v>
      </c>
      <c r="G1913">
        <v>54.112009999999998</v>
      </c>
      <c r="H1913">
        <v>2928.1089999999999</v>
      </c>
      <c r="I1913">
        <v>158445.9</v>
      </c>
      <c r="J1913">
        <v>61.745480000000001</v>
      </c>
      <c r="K1913">
        <v>3812.5050000000001</v>
      </c>
      <c r="L1913">
        <v>235405</v>
      </c>
      <c r="M1913">
        <v>145.26320000000001</v>
      </c>
      <c r="N1913">
        <v>21101.41</v>
      </c>
      <c r="O1913">
        <v>3065258</v>
      </c>
      <c r="P1913">
        <v>0.28839949999999998</v>
      </c>
      <c r="Q1913">
        <v>8.3174250000000005E-2</v>
      </c>
      <c r="R1913">
        <v>2.3987410000000001E-2</v>
      </c>
      <c r="S1913">
        <v>0.64991969999999999</v>
      </c>
      <c r="T1913">
        <v>0.42239569999999999</v>
      </c>
      <c r="U1913">
        <v>0.27452330000000003</v>
      </c>
      <c r="V1913">
        <v>119.4686</v>
      </c>
      <c r="W1913">
        <v>14272.75</v>
      </c>
      <c r="X1913">
        <v>1705146</v>
      </c>
      <c r="Y1913">
        <v>23.339970000000001</v>
      </c>
      <c r="Z1913">
        <v>544.75429999999994</v>
      </c>
      <c r="AA1913">
        <v>12714.55</v>
      </c>
      <c r="AB1913">
        <v>0</v>
      </c>
    </row>
    <row r="1914" spans="1:28" x14ac:dyDescent="0.35">
      <c r="A1914">
        <v>5.7843850000000003</v>
      </c>
      <c r="B1914">
        <v>33.459110000000003</v>
      </c>
      <c r="C1914">
        <v>193.54040000000001</v>
      </c>
      <c r="D1914">
        <v>5.5071409999999998</v>
      </c>
      <c r="E1914">
        <v>30.328600000000002</v>
      </c>
      <c r="F1914">
        <v>167.02379999999999</v>
      </c>
      <c r="G1914">
        <v>41.931710000000002</v>
      </c>
      <c r="H1914">
        <v>1758.269</v>
      </c>
      <c r="I1914">
        <v>73727.210000000006</v>
      </c>
      <c r="J1914">
        <v>68.260919999999999</v>
      </c>
      <c r="K1914">
        <v>4659.5529999999999</v>
      </c>
      <c r="L1914">
        <v>318065.3</v>
      </c>
      <c r="M1914">
        <v>153.46610000000001</v>
      </c>
      <c r="N1914">
        <v>23551.86</v>
      </c>
      <c r="O1914">
        <v>3614413</v>
      </c>
      <c r="P1914">
        <v>0.25994519999999999</v>
      </c>
      <c r="Q1914">
        <v>6.7571480000000003E-2</v>
      </c>
      <c r="R1914">
        <v>1.7564880000000001E-2</v>
      </c>
      <c r="S1914">
        <v>0.6441249</v>
      </c>
      <c r="T1914">
        <v>0.41489690000000001</v>
      </c>
      <c r="U1914">
        <v>0.26724540000000002</v>
      </c>
      <c r="V1914">
        <v>119.03060000000001</v>
      </c>
      <c r="W1914">
        <v>14168.29</v>
      </c>
      <c r="X1914">
        <v>1686460</v>
      </c>
      <c r="Y1914">
        <v>28.091360000000002</v>
      </c>
      <c r="Z1914">
        <v>789.12459999999999</v>
      </c>
      <c r="AA1914">
        <v>22167.59</v>
      </c>
      <c r="AB1914">
        <v>0</v>
      </c>
    </row>
    <row r="1915" spans="1:28" x14ac:dyDescent="0.35">
      <c r="A1915">
        <v>5.7368079999999999</v>
      </c>
      <c r="B1915">
        <v>32.910969999999999</v>
      </c>
      <c r="C1915">
        <v>188.8039</v>
      </c>
      <c r="D1915">
        <v>5.5309799999999996</v>
      </c>
      <c r="E1915">
        <v>30.591740000000001</v>
      </c>
      <c r="F1915">
        <v>169.20230000000001</v>
      </c>
      <c r="G1915">
        <v>34.91442</v>
      </c>
      <c r="H1915">
        <v>1219.0170000000001</v>
      </c>
      <c r="I1915">
        <v>42561.27</v>
      </c>
      <c r="J1915">
        <v>76.294489999999996</v>
      </c>
      <c r="K1915">
        <v>5820.85</v>
      </c>
      <c r="L1915">
        <v>444098.8</v>
      </c>
      <c r="M1915">
        <v>161.7354</v>
      </c>
      <c r="N1915">
        <v>26158.32</v>
      </c>
      <c r="O1915">
        <v>4230726</v>
      </c>
      <c r="P1915">
        <v>0.23763680000000001</v>
      </c>
      <c r="Q1915">
        <v>5.6471250000000001E-2</v>
      </c>
      <c r="R1915">
        <v>1.341965E-2</v>
      </c>
      <c r="S1915">
        <v>0.62864520000000002</v>
      </c>
      <c r="T1915">
        <v>0.39519480000000001</v>
      </c>
      <c r="U1915">
        <v>0.2484373</v>
      </c>
      <c r="V1915">
        <v>118.93259999999999</v>
      </c>
      <c r="W1915">
        <v>14144.96</v>
      </c>
      <c r="X1915">
        <v>1682296</v>
      </c>
      <c r="Y1915">
        <v>33.726480000000002</v>
      </c>
      <c r="Z1915">
        <v>1137.4760000000001</v>
      </c>
      <c r="AA1915">
        <v>38363.050000000003</v>
      </c>
      <c r="AB1915">
        <v>0</v>
      </c>
    </row>
    <row r="1916" spans="1:28" x14ac:dyDescent="0.35">
      <c r="A1916">
        <v>5.6899860000000002</v>
      </c>
      <c r="B1916">
        <v>32.37594</v>
      </c>
      <c r="C1916">
        <v>184.21860000000001</v>
      </c>
      <c r="D1916">
        <v>5.5597519999999996</v>
      </c>
      <c r="E1916">
        <v>30.91084</v>
      </c>
      <c r="F1916">
        <v>171.85659999999999</v>
      </c>
      <c r="G1916">
        <v>32.083570000000002</v>
      </c>
      <c r="H1916">
        <v>1029.355</v>
      </c>
      <c r="I1916">
        <v>33025.39</v>
      </c>
      <c r="J1916">
        <v>84.884060000000005</v>
      </c>
      <c r="K1916">
        <v>7205.3040000000001</v>
      </c>
      <c r="L1916">
        <v>611615.5</v>
      </c>
      <c r="M1916">
        <v>170.1867</v>
      </c>
      <c r="N1916">
        <v>28963.5</v>
      </c>
      <c r="O1916">
        <v>4929203</v>
      </c>
      <c r="P1916">
        <v>0.21959880000000001</v>
      </c>
      <c r="Q1916">
        <v>4.8223620000000002E-2</v>
      </c>
      <c r="R1916">
        <v>1.058985E-2</v>
      </c>
      <c r="S1916">
        <v>0.61551820000000002</v>
      </c>
      <c r="T1916">
        <v>0.37886259999999999</v>
      </c>
      <c r="U1916">
        <v>0.23319680000000001</v>
      </c>
      <c r="V1916">
        <v>118.6324</v>
      </c>
      <c r="W1916">
        <v>14073.64</v>
      </c>
      <c r="X1916">
        <v>1669589</v>
      </c>
      <c r="Y1916">
        <v>40.444899999999997</v>
      </c>
      <c r="Z1916">
        <v>1635.79</v>
      </c>
      <c r="AA1916">
        <v>66159.38</v>
      </c>
      <c r="AB1916">
        <v>0</v>
      </c>
    </row>
    <row r="1917" spans="1:28" x14ac:dyDescent="0.35">
      <c r="A1917">
        <v>5.7884460000000004</v>
      </c>
      <c r="B1917">
        <v>33.50611</v>
      </c>
      <c r="C1917">
        <v>193.94829999999999</v>
      </c>
      <c r="D1917">
        <v>5.7177689999999997</v>
      </c>
      <c r="E1917">
        <v>32.692880000000002</v>
      </c>
      <c r="F1917">
        <v>186.93029999999999</v>
      </c>
      <c r="G1917">
        <v>30.400659999999998</v>
      </c>
      <c r="H1917">
        <v>924.19989999999996</v>
      </c>
      <c r="I1917">
        <v>28096.28</v>
      </c>
      <c r="J1917">
        <v>92.308109999999999</v>
      </c>
      <c r="K1917">
        <v>8520.7860000000001</v>
      </c>
      <c r="L1917">
        <v>786537.6</v>
      </c>
      <c r="M1917">
        <v>179.3836</v>
      </c>
      <c r="N1917">
        <v>32178.46</v>
      </c>
      <c r="O1917">
        <v>5772287</v>
      </c>
      <c r="P1917">
        <v>0.2075775</v>
      </c>
      <c r="Q1917">
        <v>4.3088410000000001E-2</v>
      </c>
      <c r="R1917">
        <v>0.01</v>
      </c>
      <c r="S1917">
        <v>0.59828119999999996</v>
      </c>
      <c r="T1917">
        <v>0.35794039999999999</v>
      </c>
      <c r="U1917">
        <v>0.21414900000000001</v>
      </c>
      <c r="V1917">
        <v>118.11409999999999</v>
      </c>
      <c r="W1917">
        <v>13950.95</v>
      </c>
      <c r="X1917">
        <v>1647804</v>
      </c>
      <c r="Y1917">
        <v>48.037909999999997</v>
      </c>
      <c r="Z1917">
        <v>2307.64</v>
      </c>
      <c r="AA1917">
        <v>110854.2</v>
      </c>
      <c r="AB1917">
        <v>0</v>
      </c>
    </row>
    <row r="1918" spans="1:28" x14ac:dyDescent="0.35">
      <c r="A1918">
        <v>5.7324970000000004</v>
      </c>
      <c r="B1918">
        <v>32.861519999999999</v>
      </c>
      <c r="C1918">
        <v>188.37860000000001</v>
      </c>
      <c r="D1918">
        <v>5.7067119999999996</v>
      </c>
      <c r="E1918">
        <v>32.566569999999999</v>
      </c>
      <c r="F1918">
        <v>185.84800000000001</v>
      </c>
      <c r="G1918">
        <v>29.981760000000001</v>
      </c>
      <c r="H1918">
        <v>898.90610000000004</v>
      </c>
      <c r="I1918">
        <v>26950.79</v>
      </c>
      <c r="J1918">
        <v>99.702929999999995</v>
      </c>
      <c r="K1918">
        <v>9940.6749999999993</v>
      </c>
      <c r="L1918">
        <v>991114.5</v>
      </c>
      <c r="M1918">
        <v>188.18790000000001</v>
      </c>
      <c r="N1918">
        <v>35414.69</v>
      </c>
      <c r="O1918">
        <v>6664617</v>
      </c>
      <c r="P1918">
        <v>0.20149590000000001</v>
      </c>
      <c r="Q1918">
        <v>4.0600589999999999E-2</v>
      </c>
      <c r="R1918">
        <v>0.01</v>
      </c>
      <c r="S1918">
        <v>0.5843872</v>
      </c>
      <c r="T1918">
        <v>0.34150839999999999</v>
      </c>
      <c r="U1918">
        <v>0.19957320000000001</v>
      </c>
      <c r="V1918">
        <v>117.75749999999999</v>
      </c>
      <c r="W1918">
        <v>13866.83</v>
      </c>
      <c r="X1918">
        <v>1632924</v>
      </c>
      <c r="Y1918">
        <v>55.410600000000002</v>
      </c>
      <c r="Z1918">
        <v>3070.3339999999998</v>
      </c>
      <c r="AA1918">
        <v>170129.1</v>
      </c>
      <c r="AB1918">
        <v>0</v>
      </c>
    </row>
    <row r="1919" spans="1:28" x14ac:dyDescent="0.35">
      <c r="A1919">
        <v>5.6173159999999998</v>
      </c>
      <c r="B1919">
        <v>31.55424</v>
      </c>
      <c r="C1919">
        <v>177.2501</v>
      </c>
      <c r="D1919">
        <v>5.6144639999999999</v>
      </c>
      <c r="E1919">
        <v>31.522210000000001</v>
      </c>
      <c r="F1919">
        <v>176.9803</v>
      </c>
      <c r="G1919">
        <v>30.25224</v>
      </c>
      <c r="H1919">
        <v>915.1979</v>
      </c>
      <c r="I1919">
        <v>27686.78</v>
      </c>
      <c r="J1919">
        <v>108.9542</v>
      </c>
      <c r="K1919">
        <v>11871.02</v>
      </c>
      <c r="L1919">
        <v>1293398</v>
      </c>
      <c r="M1919">
        <v>197.60390000000001</v>
      </c>
      <c r="N1919">
        <v>39047.31</v>
      </c>
      <c r="O1919">
        <v>7715903</v>
      </c>
      <c r="P1919">
        <v>0.20161180000000001</v>
      </c>
      <c r="Q1919">
        <v>4.0647299999999997E-2</v>
      </c>
      <c r="R1919">
        <v>0.01</v>
      </c>
      <c r="S1919">
        <v>0.56280359999999996</v>
      </c>
      <c r="T1919">
        <v>0.31674790000000003</v>
      </c>
      <c r="U1919">
        <v>0.17826690000000001</v>
      </c>
      <c r="V1919">
        <v>118.03619999999999</v>
      </c>
      <c r="W1919">
        <v>13932.55</v>
      </c>
      <c r="X1919">
        <v>1644546</v>
      </c>
      <c r="Y1919">
        <v>62.40325</v>
      </c>
      <c r="Z1919">
        <v>3894.1660000000002</v>
      </c>
      <c r="AA1919">
        <v>243008.6</v>
      </c>
      <c r="AB1919">
        <v>0</v>
      </c>
    </row>
    <row r="1920" spans="1:28" x14ac:dyDescent="0.35">
      <c r="A1920">
        <v>5.7396510000000003</v>
      </c>
      <c r="B1920">
        <v>32.943600000000004</v>
      </c>
      <c r="C1920">
        <v>189.0847</v>
      </c>
      <c r="D1920">
        <v>5.7387810000000004</v>
      </c>
      <c r="E1920">
        <v>32.933610000000002</v>
      </c>
      <c r="F1920">
        <v>188.99879999999999</v>
      </c>
      <c r="G1920">
        <v>31.448709999999998</v>
      </c>
      <c r="H1920">
        <v>989.02120000000002</v>
      </c>
      <c r="I1920">
        <v>31103.439999999999</v>
      </c>
      <c r="J1920">
        <v>117.2239</v>
      </c>
      <c r="K1920">
        <v>13741.45</v>
      </c>
      <c r="L1920">
        <v>1610826</v>
      </c>
      <c r="M1920">
        <v>207.28720000000001</v>
      </c>
      <c r="N1920">
        <v>42967.96</v>
      </c>
      <c r="O1920">
        <v>8906707</v>
      </c>
      <c r="P1920">
        <v>0.20482520000000001</v>
      </c>
      <c r="Q1920">
        <v>4.195335E-2</v>
      </c>
      <c r="R1920">
        <v>0.01</v>
      </c>
      <c r="S1920">
        <v>0.5468518</v>
      </c>
      <c r="T1920">
        <v>0.2990468</v>
      </c>
      <c r="U1920">
        <v>0.16353429999999999</v>
      </c>
      <c r="V1920">
        <v>118.1216</v>
      </c>
      <c r="W1920">
        <v>13952.71</v>
      </c>
      <c r="X1920">
        <v>1648117</v>
      </c>
      <c r="Y1920">
        <v>69.618759999999995</v>
      </c>
      <c r="Z1920">
        <v>4846.7709999999997</v>
      </c>
      <c r="AA1920">
        <v>337426.2</v>
      </c>
      <c r="AB1920">
        <v>0</v>
      </c>
    </row>
    <row r="1921" spans="1:28" x14ac:dyDescent="0.35">
      <c r="A1921">
        <v>5.6365670000000003</v>
      </c>
      <c r="B1921">
        <v>31.770879999999998</v>
      </c>
      <c r="C1921">
        <v>179.0787</v>
      </c>
      <c r="D1921">
        <v>5.6234510000000002</v>
      </c>
      <c r="E1921">
        <v>31.623200000000001</v>
      </c>
      <c r="F1921">
        <v>177.83150000000001</v>
      </c>
      <c r="G1921">
        <v>33.93927</v>
      </c>
      <c r="H1921">
        <v>1151.874</v>
      </c>
      <c r="I1921">
        <v>39093.78</v>
      </c>
      <c r="J1921">
        <v>124.6598</v>
      </c>
      <c r="K1921">
        <v>15540.05</v>
      </c>
      <c r="L1921">
        <v>1937219</v>
      </c>
      <c r="M1921">
        <v>217.05590000000001</v>
      </c>
      <c r="N1921">
        <v>47113.25</v>
      </c>
      <c r="O1921" s="1">
        <v>10226210</v>
      </c>
      <c r="P1921">
        <v>0.21442149999999999</v>
      </c>
      <c r="Q1921">
        <v>4.5976580000000003E-2</v>
      </c>
      <c r="R1921">
        <v>0.01</v>
      </c>
      <c r="S1921">
        <v>0.52775749999999999</v>
      </c>
      <c r="T1921">
        <v>0.27852789999999999</v>
      </c>
      <c r="U1921">
        <v>0.14699519999999999</v>
      </c>
      <c r="V1921">
        <v>117.777</v>
      </c>
      <c r="W1921">
        <v>13871.43</v>
      </c>
      <c r="X1921">
        <v>1633735</v>
      </c>
      <c r="Y1921">
        <v>76.857640000000004</v>
      </c>
      <c r="Z1921">
        <v>5907.0969999999998</v>
      </c>
      <c r="AA1921">
        <v>454005.6</v>
      </c>
      <c r="AB1921">
        <v>0</v>
      </c>
    </row>
    <row r="1922" spans="1:28" x14ac:dyDescent="0.35">
      <c r="A1922">
        <v>5.405913</v>
      </c>
      <c r="B1922">
        <v>29.223890000000001</v>
      </c>
      <c r="C1922">
        <v>157.98179999999999</v>
      </c>
      <c r="D1922">
        <v>5.3668779999999998</v>
      </c>
      <c r="E1922">
        <v>28.803380000000001</v>
      </c>
      <c r="F1922">
        <v>154.58420000000001</v>
      </c>
      <c r="G1922">
        <v>38.136960000000002</v>
      </c>
      <c r="H1922">
        <v>1454.4280000000001</v>
      </c>
      <c r="I1922">
        <v>55467.46</v>
      </c>
      <c r="J1922">
        <v>132.0908</v>
      </c>
      <c r="K1922">
        <v>17447.98</v>
      </c>
      <c r="L1922">
        <v>2304718</v>
      </c>
      <c r="M1922">
        <v>226.37739999999999</v>
      </c>
      <c r="N1922">
        <v>51246.71</v>
      </c>
      <c r="O1922" s="1">
        <v>11601100</v>
      </c>
      <c r="P1922">
        <v>0.22644069999999999</v>
      </c>
      <c r="Q1922">
        <v>5.1275380000000002E-2</v>
      </c>
      <c r="R1922">
        <v>1.1610830000000001E-2</v>
      </c>
      <c r="S1922">
        <v>0.51291620000000004</v>
      </c>
      <c r="T1922">
        <v>0.26308300000000001</v>
      </c>
      <c r="U1922">
        <v>0.13493959999999999</v>
      </c>
      <c r="V1922">
        <v>117.89790000000001</v>
      </c>
      <c r="W1922">
        <v>13899.91</v>
      </c>
      <c r="X1922">
        <v>1638770</v>
      </c>
      <c r="Y1922">
        <v>83.145920000000004</v>
      </c>
      <c r="Z1922">
        <v>6913.2439999999997</v>
      </c>
      <c r="AA1922">
        <v>574808</v>
      </c>
      <c r="AB1922">
        <v>0</v>
      </c>
    </row>
    <row r="1923" spans="1:28" x14ac:dyDescent="0.35">
      <c r="A1923">
        <v>5.197419</v>
      </c>
      <c r="B1923">
        <v>27.013169999999999</v>
      </c>
      <c r="C1923">
        <v>140.39869999999999</v>
      </c>
      <c r="D1923">
        <v>5.1226339999999997</v>
      </c>
      <c r="E1923">
        <v>26.241379999999999</v>
      </c>
      <c r="F1923">
        <v>134.42500000000001</v>
      </c>
      <c r="G1923">
        <v>45.061880000000002</v>
      </c>
      <c r="H1923">
        <v>2030.5730000000001</v>
      </c>
      <c r="I1923">
        <v>91501.43</v>
      </c>
      <c r="J1923">
        <v>139.4538</v>
      </c>
      <c r="K1923">
        <v>19447.349999999999</v>
      </c>
      <c r="L1923">
        <v>2712007</v>
      </c>
      <c r="M1923">
        <v>235.9188</v>
      </c>
      <c r="N1923">
        <v>55657.69</v>
      </c>
      <c r="O1923" s="1">
        <v>13130700</v>
      </c>
      <c r="P1923">
        <v>0.2437048</v>
      </c>
      <c r="Q1923">
        <v>5.9392029999999998E-2</v>
      </c>
      <c r="R1923">
        <v>1.447412E-2</v>
      </c>
      <c r="S1923">
        <v>0.49288510000000002</v>
      </c>
      <c r="T1923">
        <v>0.2429357</v>
      </c>
      <c r="U1923">
        <v>0.1197394</v>
      </c>
      <c r="V1923">
        <v>117.68259999999999</v>
      </c>
      <c r="W1923">
        <v>13849.19</v>
      </c>
      <c r="X1923">
        <v>1629808</v>
      </c>
      <c r="Y1923">
        <v>89.397900000000007</v>
      </c>
      <c r="Z1923">
        <v>7991.9840000000004</v>
      </c>
      <c r="AA1923">
        <v>714466.6</v>
      </c>
      <c r="AB1923">
        <v>0</v>
      </c>
    </row>
    <row r="1924" spans="1:28" x14ac:dyDescent="0.35">
      <c r="A1924">
        <v>5.0662560000000001</v>
      </c>
      <c r="B1924">
        <v>25.66695</v>
      </c>
      <c r="C1924">
        <v>130.03530000000001</v>
      </c>
      <c r="D1924">
        <v>4.9478340000000003</v>
      </c>
      <c r="E1924">
        <v>24.481059999999999</v>
      </c>
      <c r="F1924">
        <v>121.12820000000001</v>
      </c>
      <c r="G1924">
        <v>57.032519999999998</v>
      </c>
      <c r="H1924">
        <v>3252.7080000000001</v>
      </c>
      <c r="I1924">
        <v>185510.1</v>
      </c>
      <c r="J1924">
        <v>145.89449999999999</v>
      </c>
      <c r="K1924">
        <v>21285.22</v>
      </c>
      <c r="L1924">
        <v>3105397</v>
      </c>
      <c r="M1924">
        <v>245.07390000000001</v>
      </c>
      <c r="N1924">
        <v>60061.22</v>
      </c>
      <c r="O1924" s="1">
        <v>14719440</v>
      </c>
      <c r="P1924">
        <v>0.26273970000000002</v>
      </c>
      <c r="Q1924">
        <v>6.9032129999999997E-2</v>
      </c>
      <c r="R1924">
        <v>1.8137480000000001E-2</v>
      </c>
      <c r="S1924">
        <v>0.47292849999999997</v>
      </c>
      <c r="T1924">
        <v>0.22366140000000001</v>
      </c>
      <c r="U1924">
        <v>0.1057758</v>
      </c>
      <c r="V1924">
        <v>117.4503</v>
      </c>
      <c r="W1924">
        <v>13794.56</v>
      </c>
      <c r="X1924">
        <v>1620175</v>
      </c>
      <c r="Y1924">
        <v>97.816310000000001</v>
      </c>
      <c r="Z1924">
        <v>9568.0300000000007</v>
      </c>
      <c r="AA1924">
        <v>935909.4</v>
      </c>
      <c r="AB1924">
        <v>0</v>
      </c>
    </row>
    <row r="1925" spans="1:28" x14ac:dyDescent="0.35">
      <c r="A1925">
        <v>4.4273069999999999</v>
      </c>
      <c r="B1925">
        <v>19.601050000000001</v>
      </c>
      <c r="C1925">
        <v>86.779859999999999</v>
      </c>
      <c r="D1925">
        <v>4.3153240000000004</v>
      </c>
      <c r="E1925">
        <v>18.622019999999999</v>
      </c>
      <c r="F1925">
        <v>80.360050000000001</v>
      </c>
      <c r="G1925">
        <v>72.79213</v>
      </c>
      <c r="H1925">
        <v>5298.6940000000004</v>
      </c>
      <c r="I1925">
        <v>385703.2</v>
      </c>
      <c r="J1925">
        <v>150.59289999999999</v>
      </c>
      <c r="K1925">
        <v>22678.21</v>
      </c>
      <c r="L1925">
        <v>3415177</v>
      </c>
      <c r="M1925">
        <v>252.78479999999999</v>
      </c>
      <c r="N1925">
        <v>63900.17</v>
      </c>
      <c r="O1925" s="1">
        <v>16153000</v>
      </c>
      <c r="P1925">
        <v>0.27668619999999999</v>
      </c>
      <c r="Q1925">
        <v>7.6555250000000005E-2</v>
      </c>
      <c r="R1925">
        <v>2.1181780000000001E-2</v>
      </c>
      <c r="S1925">
        <v>0.4561712</v>
      </c>
      <c r="T1925">
        <v>0.2080922</v>
      </c>
      <c r="U1925">
        <v>9.4925640000000006E-2</v>
      </c>
      <c r="V1925">
        <v>117.051</v>
      </c>
      <c r="W1925">
        <v>13700.94</v>
      </c>
      <c r="X1925">
        <v>1603708</v>
      </c>
      <c r="Y1925">
        <v>107.2039</v>
      </c>
      <c r="Z1925">
        <v>11492.67</v>
      </c>
      <c r="AA1925">
        <v>1232059</v>
      </c>
      <c r="AB1925">
        <v>0</v>
      </c>
    </row>
    <row r="1926" spans="1:28" x14ac:dyDescent="0.35">
      <c r="A1926">
        <v>3.5908890000000002</v>
      </c>
      <c r="B1926">
        <v>12.89448</v>
      </c>
      <c r="C1926">
        <v>46.30265</v>
      </c>
      <c r="D1926">
        <v>3.5351560000000002</v>
      </c>
      <c r="E1926">
        <v>12.49733</v>
      </c>
      <c r="F1926">
        <v>44.180019999999999</v>
      </c>
      <c r="G1926">
        <v>99.77552</v>
      </c>
      <c r="H1926">
        <v>9955.1540000000005</v>
      </c>
      <c r="I1926">
        <v>993280.7</v>
      </c>
      <c r="J1926">
        <v>155.8973</v>
      </c>
      <c r="K1926">
        <v>24303.97</v>
      </c>
      <c r="L1926">
        <v>3788924</v>
      </c>
      <c r="M1926">
        <v>259.35469999999998</v>
      </c>
      <c r="N1926">
        <v>67264.87</v>
      </c>
      <c r="O1926" s="1">
        <v>17445460</v>
      </c>
      <c r="P1926">
        <v>0.28374840000000001</v>
      </c>
      <c r="Q1926">
        <v>8.0513150000000006E-2</v>
      </c>
      <c r="R1926">
        <v>2.2845480000000001E-2</v>
      </c>
      <c r="S1926">
        <v>0.44160189999999999</v>
      </c>
      <c r="T1926">
        <v>0.1950123</v>
      </c>
      <c r="U1926">
        <v>8.6117799999999994E-2</v>
      </c>
      <c r="V1926">
        <v>115.7423</v>
      </c>
      <c r="W1926">
        <v>13396.28</v>
      </c>
      <c r="X1926">
        <v>1550517</v>
      </c>
      <c r="Y1926">
        <v>113.7496</v>
      </c>
      <c r="Z1926">
        <v>12938.98</v>
      </c>
      <c r="AA1926">
        <v>1471804</v>
      </c>
      <c r="AB1926">
        <v>0</v>
      </c>
    </row>
    <row r="1927" spans="1:28" x14ac:dyDescent="0.35">
      <c r="A1927">
        <v>4.4657049999999998</v>
      </c>
      <c r="B1927">
        <v>19.942519999999998</v>
      </c>
      <c r="C1927">
        <v>89.057410000000004</v>
      </c>
      <c r="D1927">
        <v>4.2931530000000002</v>
      </c>
      <c r="E1927">
        <v>18.431170000000002</v>
      </c>
      <c r="F1927">
        <v>79.12782</v>
      </c>
      <c r="G1927">
        <v>37.49485</v>
      </c>
      <c r="H1927">
        <v>1405.864</v>
      </c>
      <c r="I1927">
        <v>52712.67</v>
      </c>
      <c r="J1927">
        <v>42.420259999999999</v>
      </c>
      <c r="K1927">
        <v>1799.479</v>
      </c>
      <c r="L1927">
        <v>76334.350000000006</v>
      </c>
      <c r="M1927">
        <v>71.445049999999995</v>
      </c>
      <c r="N1927">
        <v>5104.3959999999997</v>
      </c>
      <c r="O1927">
        <v>364683.8</v>
      </c>
      <c r="P1927">
        <v>0.56381749999999997</v>
      </c>
      <c r="Q1927">
        <v>0.31789020000000001</v>
      </c>
      <c r="R1927">
        <v>0.179232</v>
      </c>
      <c r="S1927">
        <v>0.6055779</v>
      </c>
      <c r="T1927">
        <v>0.36672460000000001</v>
      </c>
      <c r="U1927">
        <v>0.22208030000000001</v>
      </c>
      <c r="V1927">
        <v>126.456</v>
      </c>
      <c r="W1927">
        <v>15991.12</v>
      </c>
      <c r="X1927">
        <v>2022174</v>
      </c>
      <c r="Y1927">
        <v>61.646520000000002</v>
      </c>
      <c r="Z1927">
        <v>3800.2939999999999</v>
      </c>
      <c r="AA1927">
        <v>234274.9</v>
      </c>
      <c r="AB1927">
        <v>0</v>
      </c>
    </row>
    <row r="1928" spans="1:28" x14ac:dyDescent="0.35">
      <c r="A1928">
        <v>5.1063260000000001</v>
      </c>
      <c r="B1928">
        <v>26.074560000000002</v>
      </c>
      <c r="C1928">
        <v>133.14519999999999</v>
      </c>
      <c r="D1928">
        <v>4.9207599999999996</v>
      </c>
      <c r="E1928">
        <v>24.21388</v>
      </c>
      <c r="F1928">
        <v>119.1507</v>
      </c>
      <c r="G1928">
        <v>39.453780000000002</v>
      </c>
      <c r="H1928">
        <v>1556.6010000000001</v>
      </c>
      <c r="I1928">
        <v>61413.81</v>
      </c>
      <c r="J1928">
        <v>36.458590000000001</v>
      </c>
      <c r="K1928">
        <v>1329.229</v>
      </c>
      <c r="L1928">
        <v>48461.81</v>
      </c>
      <c r="M1928">
        <v>79.415440000000004</v>
      </c>
      <c r="N1928">
        <v>6306.8130000000001</v>
      </c>
      <c r="O1928">
        <v>500858.3</v>
      </c>
      <c r="P1928">
        <v>0.53994249999999999</v>
      </c>
      <c r="Q1928">
        <v>0.29153790000000002</v>
      </c>
      <c r="R1928">
        <v>0.15741369999999999</v>
      </c>
      <c r="S1928">
        <v>0.61470659999999999</v>
      </c>
      <c r="T1928">
        <v>0.37786419999999998</v>
      </c>
      <c r="U1928">
        <v>0.2322757</v>
      </c>
      <c r="V1928">
        <v>124.7099</v>
      </c>
      <c r="W1928">
        <v>15552.56</v>
      </c>
      <c r="X1928">
        <v>1939559</v>
      </c>
      <c r="Y1928">
        <v>53.955069999999999</v>
      </c>
      <c r="Z1928">
        <v>2911.15</v>
      </c>
      <c r="AA1928">
        <v>157071.29999999999</v>
      </c>
      <c r="AB1928">
        <v>0</v>
      </c>
    </row>
    <row r="1929" spans="1:28" x14ac:dyDescent="0.35">
      <c r="A1929">
        <v>5.7708750000000002</v>
      </c>
      <c r="B1929">
        <v>33.302990000000001</v>
      </c>
      <c r="C1929">
        <v>192.1874</v>
      </c>
      <c r="D1929">
        <v>5.5568590000000002</v>
      </c>
      <c r="E1929">
        <v>30.878679999999999</v>
      </c>
      <c r="F1929">
        <v>171.58850000000001</v>
      </c>
      <c r="G1929">
        <v>48.352609999999999</v>
      </c>
      <c r="H1929">
        <v>2337.9749999999999</v>
      </c>
      <c r="I1929">
        <v>113047.2</v>
      </c>
      <c r="J1929">
        <v>31.467420000000001</v>
      </c>
      <c r="K1929">
        <v>990.19870000000003</v>
      </c>
      <c r="L1929">
        <v>31159</v>
      </c>
      <c r="M1929">
        <v>88.740560000000002</v>
      </c>
      <c r="N1929">
        <v>7874.8869999999997</v>
      </c>
      <c r="O1929">
        <v>698821.9</v>
      </c>
      <c r="P1929">
        <v>0.51191759999999997</v>
      </c>
      <c r="Q1929">
        <v>0.2620596</v>
      </c>
      <c r="R1929">
        <v>0.13415289999999999</v>
      </c>
      <c r="S1929">
        <v>0.62172559999999999</v>
      </c>
      <c r="T1929">
        <v>0.38654270000000002</v>
      </c>
      <c r="U1929">
        <v>0.2403235</v>
      </c>
      <c r="V1929">
        <v>122.307</v>
      </c>
      <c r="W1929">
        <v>14959</v>
      </c>
      <c r="X1929">
        <v>1829590</v>
      </c>
      <c r="Y1929">
        <v>44.439599999999999</v>
      </c>
      <c r="Z1929">
        <v>1974.8779999999999</v>
      </c>
      <c r="AA1929">
        <v>87762.78</v>
      </c>
      <c r="AB1929">
        <v>0</v>
      </c>
    </row>
    <row r="1930" spans="1:28" x14ac:dyDescent="0.35">
      <c r="A1930">
        <v>6.4463010000000001</v>
      </c>
      <c r="B1930">
        <v>41.5548</v>
      </c>
      <c r="C1930">
        <v>267.87470000000002</v>
      </c>
      <c r="D1930">
        <v>6.1867359999999998</v>
      </c>
      <c r="E1930">
        <v>38.275700000000001</v>
      </c>
      <c r="F1930">
        <v>236.80170000000001</v>
      </c>
      <c r="G1930">
        <v>68.212919999999997</v>
      </c>
      <c r="H1930">
        <v>4653.0020000000004</v>
      </c>
      <c r="I1930">
        <v>317394.90000000002</v>
      </c>
      <c r="J1930">
        <v>29.833200000000001</v>
      </c>
      <c r="K1930">
        <v>890.02009999999996</v>
      </c>
      <c r="L1930">
        <v>26552.15</v>
      </c>
      <c r="M1930">
        <v>98.507499999999993</v>
      </c>
      <c r="N1930">
        <v>9703.7279999999992</v>
      </c>
      <c r="O1930">
        <v>955889.9</v>
      </c>
      <c r="P1930">
        <v>0.47958250000000002</v>
      </c>
      <c r="Q1930">
        <v>0.22999939999999999</v>
      </c>
      <c r="R1930">
        <v>0.1103037</v>
      </c>
      <c r="S1930">
        <v>0.62673350000000005</v>
      </c>
      <c r="T1930">
        <v>0.3927949</v>
      </c>
      <c r="U1930">
        <v>0.2461778</v>
      </c>
      <c r="V1930">
        <v>120.3404</v>
      </c>
      <c r="W1930">
        <v>14481.8</v>
      </c>
      <c r="X1930">
        <v>1742745</v>
      </c>
      <c r="Y1930">
        <v>35.723770000000002</v>
      </c>
      <c r="Z1930">
        <v>1276.1880000000001</v>
      </c>
      <c r="AA1930">
        <v>45590.25</v>
      </c>
      <c r="AB1930">
        <v>0</v>
      </c>
    </row>
    <row r="1931" spans="1:28" x14ac:dyDescent="0.35">
      <c r="A1931">
        <v>6.7816979999999996</v>
      </c>
      <c r="B1931">
        <v>45.991419999999998</v>
      </c>
      <c r="C1931">
        <v>311.8999</v>
      </c>
      <c r="D1931">
        <v>6.4538589999999996</v>
      </c>
      <c r="E1931">
        <v>41.652299999999997</v>
      </c>
      <c r="F1931">
        <v>268.81810000000002</v>
      </c>
      <c r="G1931">
        <v>85.685739999999996</v>
      </c>
      <c r="H1931">
        <v>7342.0450000000001</v>
      </c>
      <c r="I1931">
        <v>629108.6</v>
      </c>
      <c r="J1931">
        <v>32.6631</v>
      </c>
      <c r="K1931">
        <v>1066.8779999999999</v>
      </c>
      <c r="L1931">
        <v>34847.54</v>
      </c>
      <c r="M1931">
        <v>108.4372</v>
      </c>
      <c r="N1931">
        <v>11758.62</v>
      </c>
      <c r="O1931">
        <v>1275072</v>
      </c>
      <c r="P1931">
        <v>0.44248340000000003</v>
      </c>
      <c r="Q1931">
        <v>0.19579160000000001</v>
      </c>
      <c r="R1931">
        <v>8.6634530000000001E-2</v>
      </c>
      <c r="S1931">
        <v>0.63402409999999998</v>
      </c>
      <c r="T1931">
        <v>0.40198660000000003</v>
      </c>
      <c r="U1931">
        <v>0.25486920000000002</v>
      </c>
      <c r="V1931">
        <v>118.33199999999999</v>
      </c>
      <c r="W1931">
        <v>14002.46</v>
      </c>
      <c r="X1931">
        <v>1656939</v>
      </c>
      <c r="Y1931">
        <v>27.552479999999999</v>
      </c>
      <c r="Z1931">
        <v>759.13930000000005</v>
      </c>
      <c r="AA1931">
        <v>20916.169999999998</v>
      </c>
      <c r="AB1931">
        <v>0</v>
      </c>
    </row>
    <row r="1932" spans="1:28" x14ac:dyDescent="0.35">
      <c r="A1932">
        <v>6.7630229999999996</v>
      </c>
      <c r="B1932">
        <v>45.738480000000003</v>
      </c>
      <c r="C1932">
        <v>309.3304</v>
      </c>
      <c r="D1932">
        <v>6.3693350000000004</v>
      </c>
      <c r="E1932">
        <v>40.568429999999999</v>
      </c>
      <c r="F1932">
        <v>258.39389999999997</v>
      </c>
      <c r="G1932">
        <v>87.438220000000001</v>
      </c>
      <c r="H1932">
        <v>7645.4430000000002</v>
      </c>
      <c r="I1932">
        <v>668504</v>
      </c>
      <c r="J1932">
        <v>38.491079999999997</v>
      </c>
      <c r="K1932">
        <v>1481.5630000000001</v>
      </c>
      <c r="L1932">
        <v>57026.98</v>
      </c>
      <c r="M1932">
        <v>117.89060000000001</v>
      </c>
      <c r="N1932">
        <v>13898.19</v>
      </c>
      <c r="O1932">
        <v>1638467</v>
      </c>
      <c r="P1932">
        <v>0.40379120000000002</v>
      </c>
      <c r="Q1932">
        <v>0.16304730000000001</v>
      </c>
      <c r="R1932">
        <v>6.5837069999999998E-2</v>
      </c>
      <c r="S1932">
        <v>0.63375110000000001</v>
      </c>
      <c r="T1932">
        <v>0.40164040000000001</v>
      </c>
      <c r="U1932">
        <v>0.25454009999999999</v>
      </c>
      <c r="V1932">
        <v>116.4256</v>
      </c>
      <c r="W1932">
        <v>13554.92</v>
      </c>
      <c r="X1932">
        <v>1578139</v>
      </c>
      <c r="Y1932">
        <v>21.28304</v>
      </c>
      <c r="Z1932">
        <v>452.96789999999999</v>
      </c>
      <c r="AA1932">
        <v>9640.5349999999999</v>
      </c>
      <c r="AB1932">
        <v>0</v>
      </c>
    </row>
    <row r="1933" spans="1:28" x14ac:dyDescent="0.35">
      <c r="A1933">
        <v>6.5437219999999998</v>
      </c>
      <c r="B1933">
        <v>42.82029</v>
      </c>
      <c r="C1933">
        <v>280.20409999999998</v>
      </c>
      <c r="D1933">
        <v>6.1303470000000004</v>
      </c>
      <c r="E1933">
        <v>37.581150000000001</v>
      </c>
      <c r="F1933">
        <v>230.38550000000001</v>
      </c>
      <c r="G1933">
        <v>72.476609999999994</v>
      </c>
      <c r="H1933">
        <v>5252.8590000000004</v>
      </c>
      <c r="I1933">
        <v>380709.4</v>
      </c>
      <c r="J1933">
        <v>45.087730000000001</v>
      </c>
      <c r="K1933">
        <v>2032.903</v>
      </c>
      <c r="L1933">
        <v>91659</v>
      </c>
      <c r="M1933">
        <v>126.9402</v>
      </c>
      <c r="N1933">
        <v>16113.82</v>
      </c>
      <c r="O1933">
        <v>2045491</v>
      </c>
      <c r="P1933">
        <v>0.36618729999999999</v>
      </c>
      <c r="Q1933">
        <v>0.1340932</v>
      </c>
      <c r="R1933">
        <v>4.9103220000000003E-2</v>
      </c>
      <c r="S1933">
        <v>0.63688549999999999</v>
      </c>
      <c r="T1933">
        <v>0.40562320000000002</v>
      </c>
      <c r="U1933">
        <v>0.2583355</v>
      </c>
      <c r="V1933">
        <v>115.3104</v>
      </c>
      <c r="W1933">
        <v>13296.48</v>
      </c>
      <c r="X1933">
        <v>1533222</v>
      </c>
      <c r="Y1933">
        <v>18.871479999999998</v>
      </c>
      <c r="Z1933">
        <v>356.13260000000002</v>
      </c>
      <c r="AA1933">
        <v>6720.7470000000003</v>
      </c>
      <c r="AB1933">
        <v>0</v>
      </c>
    </row>
    <row r="1934" spans="1:28" x14ac:dyDescent="0.35">
      <c r="A1934">
        <v>6.3096810000000003</v>
      </c>
      <c r="B1934">
        <v>39.812080000000002</v>
      </c>
      <c r="C1934">
        <v>251.20150000000001</v>
      </c>
      <c r="D1934">
        <v>5.9011680000000002</v>
      </c>
      <c r="E1934">
        <v>34.823779999999999</v>
      </c>
      <c r="F1934">
        <v>205.501</v>
      </c>
      <c r="G1934">
        <v>54.734909999999999</v>
      </c>
      <c r="H1934">
        <v>2995.91</v>
      </c>
      <c r="I1934">
        <v>163980.9</v>
      </c>
      <c r="J1934">
        <v>51.079270000000001</v>
      </c>
      <c r="K1934">
        <v>2609.0909999999999</v>
      </c>
      <c r="L1934">
        <v>133270.5</v>
      </c>
      <c r="M1934">
        <v>135.6867</v>
      </c>
      <c r="N1934">
        <v>18410.87</v>
      </c>
      <c r="O1934">
        <v>2498110</v>
      </c>
      <c r="P1934">
        <v>0.3293355</v>
      </c>
      <c r="Q1934">
        <v>0.1084618</v>
      </c>
      <c r="R1934">
        <v>3.5720330000000002E-2</v>
      </c>
      <c r="S1934">
        <v>0.63783129999999999</v>
      </c>
      <c r="T1934">
        <v>0.40682879999999999</v>
      </c>
      <c r="U1934">
        <v>0.2594882</v>
      </c>
      <c r="V1934">
        <v>114.6186</v>
      </c>
      <c r="W1934">
        <v>13137.42</v>
      </c>
      <c r="X1934">
        <v>1505792</v>
      </c>
      <c r="Y1934">
        <v>21.3354</v>
      </c>
      <c r="Z1934">
        <v>455.19920000000002</v>
      </c>
      <c r="AA1934">
        <v>9711.8549999999996</v>
      </c>
      <c r="AB1934">
        <v>0</v>
      </c>
    </row>
    <row r="1935" spans="1:28" x14ac:dyDescent="0.35">
      <c r="A1935">
        <v>6.0015580000000002</v>
      </c>
      <c r="B1935">
        <v>36.018700000000003</v>
      </c>
      <c r="C1935">
        <v>216.16829999999999</v>
      </c>
      <c r="D1935">
        <v>5.6345409999999996</v>
      </c>
      <c r="E1935">
        <v>31.748049999999999</v>
      </c>
      <c r="F1935">
        <v>178.88570000000001</v>
      </c>
      <c r="G1935">
        <v>42.743630000000003</v>
      </c>
      <c r="H1935">
        <v>1827.018</v>
      </c>
      <c r="I1935">
        <v>78093.399999999994</v>
      </c>
      <c r="J1935">
        <v>59.846870000000003</v>
      </c>
      <c r="K1935">
        <v>3581.6480000000001</v>
      </c>
      <c r="L1935">
        <v>214350.4</v>
      </c>
      <c r="M1935">
        <v>143.99549999999999</v>
      </c>
      <c r="N1935">
        <v>20734.689999999999</v>
      </c>
      <c r="O1935">
        <v>2985701</v>
      </c>
      <c r="P1935">
        <v>0.29729529999999998</v>
      </c>
      <c r="Q1935">
        <v>8.8384519999999994E-2</v>
      </c>
      <c r="R1935">
        <v>2.6276299999999999E-2</v>
      </c>
      <c r="S1935">
        <v>0.62863590000000003</v>
      </c>
      <c r="T1935">
        <v>0.39518310000000001</v>
      </c>
      <c r="U1935">
        <v>0.24842629999999999</v>
      </c>
      <c r="V1935">
        <v>114.682</v>
      </c>
      <c r="W1935">
        <v>13151.97</v>
      </c>
      <c r="X1935">
        <v>1508294</v>
      </c>
      <c r="Y1935">
        <v>24.73584</v>
      </c>
      <c r="Z1935">
        <v>611.86189999999999</v>
      </c>
      <c r="AA1935">
        <v>15134.92</v>
      </c>
      <c r="AB1935">
        <v>0</v>
      </c>
    </row>
    <row r="1936" spans="1:28" x14ac:dyDescent="0.35">
      <c r="A1936">
        <v>5.6502340000000002</v>
      </c>
      <c r="B1936">
        <v>31.925149999999999</v>
      </c>
      <c r="C1936">
        <v>180.38460000000001</v>
      </c>
      <c r="D1936">
        <v>5.3724740000000004</v>
      </c>
      <c r="E1936">
        <v>28.86347</v>
      </c>
      <c r="F1936">
        <v>155.06829999999999</v>
      </c>
      <c r="G1936">
        <v>31.83109</v>
      </c>
      <c r="H1936">
        <v>1013.218</v>
      </c>
      <c r="I1936">
        <v>32251.84</v>
      </c>
      <c r="J1936">
        <v>69.262159999999994</v>
      </c>
      <c r="K1936">
        <v>4797.2470000000003</v>
      </c>
      <c r="L1936">
        <v>332267.7</v>
      </c>
      <c r="M1936">
        <v>151.9889</v>
      </c>
      <c r="N1936">
        <v>23100.63</v>
      </c>
      <c r="O1936">
        <v>3511040</v>
      </c>
      <c r="P1936">
        <v>0.2710109</v>
      </c>
      <c r="Q1936">
        <v>7.3446890000000001E-2</v>
      </c>
      <c r="R1936">
        <v>1.9904910000000001E-2</v>
      </c>
      <c r="S1936">
        <v>0.61585599999999996</v>
      </c>
      <c r="T1936">
        <v>0.37927860000000002</v>
      </c>
      <c r="U1936">
        <v>0.23358100000000001</v>
      </c>
      <c r="V1936">
        <v>114.3314</v>
      </c>
      <c r="W1936">
        <v>13071.67</v>
      </c>
      <c r="X1936">
        <v>1494502</v>
      </c>
      <c r="Y1936">
        <v>29.811150000000001</v>
      </c>
      <c r="Z1936">
        <v>888.70489999999995</v>
      </c>
      <c r="AA1936">
        <v>26493.32</v>
      </c>
      <c r="AB1936">
        <v>0</v>
      </c>
    </row>
    <row r="1937" spans="1:28" x14ac:dyDescent="0.35">
      <c r="A1937">
        <v>5.498062</v>
      </c>
      <c r="B1937">
        <v>30.22869</v>
      </c>
      <c r="C1937">
        <v>166.19919999999999</v>
      </c>
      <c r="D1937">
        <v>5.2867100000000002</v>
      </c>
      <c r="E1937">
        <v>27.949300000000001</v>
      </c>
      <c r="F1937">
        <v>147.75980000000001</v>
      </c>
      <c r="G1937">
        <v>27.306319999999999</v>
      </c>
      <c r="H1937">
        <v>745.63490000000002</v>
      </c>
      <c r="I1937">
        <v>20360.54</v>
      </c>
      <c r="J1937">
        <v>77.097790000000003</v>
      </c>
      <c r="K1937">
        <v>5944.0680000000002</v>
      </c>
      <c r="L1937">
        <v>458274.5</v>
      </c>
      <c r="M1937">
        <v>160.2741</v>
      </c>
      <c r="N1937">
        <v>25687.8</v>
      </c>
      <c r="O1937">
        <v>4117090</v>
      </c>
      <c r="P1937">
        <v>0.24697069999999999</v>
      </c>
      <c r="Q1937">
        <v>6.09945E-2</v>
      </c>
      <c r="R1937">
        <v>1.506385E-2</v>
      </c>
      <c r="S1937">
        <v>0.60174130000000003</v>
      </c>
      <c r="T1937">
        <v>0.36209249999999998</v>
      </c>
      <c r="U1937">
        <v>0.217886</v>
      </c>
      <c r="V1937">
        <v>114.11969999999999</v>
      </c>
      <c r="W1937">
        <v>13023.31</v>
      </c>
      <c r="X1937">
        <v>1486217</v>
      </c>
      <c r="Y1937">
        <v>36.550910000000002</v>
      </c>
      <c r="Z1937">
        <v>1335.9690000000001</v>
      </c>
      <c r="AA1937">
        <v>48830.9</v>
      </c>
      <c r="AB1937">
        <v>0</v>
      </c>
    </row>
    <row r="1938" spans="1:28" x14ac:dyDescent="0.35">
      <c r="A1938">
        <v>5.3316559999999997</v>
      </c>
      <c r="B1938">
        <v>28.426559999999998</v>
      </c>
      <c r="C1938">
        <v>151.5607</v>
      </c>
      <c r="D1938">
        <v>5.1719670000000004</v>
      </c>
      <c r="E1938">
        <v>26.74924</v>
      </c>
      <c r="F1938">
        <v>138.34620000000001</v>
      </c>
      <c r="G1938">
        <v>24.530110000000001</v>
      </c>
      <c r="H1938">
        <v>601.72640000000001</v>
      </c>
      <c r="I1938">
        <v>14760.42</v>
      </c>
      <c r="J1938">
        <v>83.501649999999998</v>
      </c>
      <c r="K1938">
        <v>6972.5249999999996</v>
      </c>
      <c r="L1938">
        <v>582217.4</v>
      </c>
      <c r="M1938">
        <v>168.24449999999999</v>
      </c>
      <c r="N1938">
        <v>28306.2</v>
      </c>
      <c r="O1938">
        <v>4762363</v>
      </c>
      <c r="P1938">
        <v>0.22784109999999999</v>
      </c>
      <c r="Q1938">
        <v>5.1911590000000001E-2</v>
      </c>
      <c r="R1938">
        <v>1.1827590000000001E-2</v>
      </c>
      <c r="S1938">
        <v>0.58996009999999999</v>
      </c>
      <c r="T1938">
        <v>0.3480529</v>
      </c>
      <c r="U1938">
        <v>0.2053373</v>
      </c>
      <c r="V1938">
        <v>114.25960000000001</v>
      </c>
      <c r="W1938">
        <v>13055.25</v>
      </c>
      <c r="X1938">
        <v>1491687</v>
      </c>
      <c r="Y1938">
        <v>43.126629999999999</v>
      </c>
      <c r="Z1938">
        <v>1859.9059999999999</v>
      </c>
      <c r="AA1938">
        <v>80211.460000000006</v>
      </c>
      <c r="AB1938">
        <v>0</v>
      </c>
    </row>
    <row r="1939" spans="1:28" x14ac:dyDescent="0.35">
      <c r="A1939">
        <v>5.160927</v>
      </c>
      <c r="B1939">
        <v>26.635169999999999</v>
      </c>
      <c r="C1939">
        <v>137.4622</v>
      </c>
      <c r="D1939">
        <v>5.0623779999999998</v>
      </c>
      <c r="E1939">
        <v>25.627680000000002</v>
      </c>
      <c r="F1939">
        <v>129.73699999999999</v>
      </c>
      <c r="G1939">
        <v>23.094329999999999</v>
      </c>
      <c r="H1939">
        <v>533.34829999999999</v>
      </c>
      <c r="I1939">
        <v>12317.32</v>
      </c>
      <c r="J1939">
        <v>89.663550000000001</v>
      </c>
      <c r="K1939">
        <v>8039.5519999999997</v>
      </c>
      <c r="L1939">
        <v>720854.8</v>
      </c>
      <c r="M1939">
        <v>176.55950000000001</v>
      </c>
      <c r="N1939">
        <v>31173.26</v>
      </c>
      <c r="O1939">
        <v>5503936</v>
      </c>
      <c r="P1939">
        <v>0.21351310000000001</v>
      </c>
      <c r="Q1939">
        <v>4.5587860000000001E-2</v>
      </c>
      <c r="R1939">
        <v>0.01</v>
      </c>
      <c r="S1939">
        <v>0.57846759999999997</v>
      </c>
      <c r="T1939">
        <v>0.3346248</v>
      </c>
      <c r="U1939">
        <v>0.19356960000000001</v>
      </c>
      <c r="V1939">
        <v>114.471</v>
      </c>
      <c r="W1939">
        <v>13103.62</v>
      </c>
      <c r="X1939">
        <v>1499985</v>
      </c>
      <c r="Y1939">
        <v>50.163040000000002</v>
      </c>
      <c r="Z1939">
        <v>2516.33</v>
      </c>
      <c r="AA1939">
        <v>126226.8</v>
      </c>
      <c r="AB1939">
        <v>0</v>
      </c>
    </row>
    <row r="1940" spans="1:28" x14ac:dyDescent="0.35">
      <c r="A1940">
        <v>5.2101940000000004</v>
      </c>
      <c r="B1940">
        <v>27.14612</v>
      </c>
      <c r="C1940">
        <v>141.4365</v>
      </c>
      <c r="D1940">
        <v>5.1598959999999998</v>
      </c>
      <c r="E1940">
        <v>26.62453</v>
      </c>
      <c r="F1940">
        <v>137.37979999999999</v>
      </c>
      <c r="G1940">
        <v>22.49567</v>
      </c>
      <c r="H1940">
        <v>506.05500000000001</v>
      </c>
      <c r="I1940">
        <v>11384.04</v>
      </c>
      <c r="J1940">
        <v>97.080749999999995</v>
      </c>
      <c r="K1940">
        <v>9424.6720000000005</v>
      </c>
      <c r="L1940">
        <v>914954.2</v>
      </c>
      <c r="M1940">
        <v>185.1943</v>
      </c>
      <c r="N1940">
        <v>34296.93</v>
      </c>
      <c r="O1940">
        <v>6351595</v>
      </c>
      <c r="P1940">
        <v>0.2037678</v>
      </c>
      <c r="Q1940">
        <v>4.1521309999999999E-2</v>
      </c>
      <c r="R1940">
        <v>0.01</v>
      </c>
      <c r="S1940">
        <v>0.56469400000000003</v>
      </c>
      <c r="T1940">
        <v>0.31887939999999998</v>
      </c>
      <c r="U1940">
        <v>0.18006929999999999</v>
      </c>
      <c r="V1940">
        <v>114.9682</v>
      </c>
      <c r="W1940">
        <v>13217.69</v>
      </c>
      <c r="X1940">
        <v>1519614</v>
      </c>
      <c r="Y1940">
        <v>57.352550000000001</v>
      </c>
      <c r="Z1940">
        <v>3289.3150000000001</v>
      </c>
      <c r="AA1940">
        <v>188650.6</v>
      </c>
      <c r="AB1940">
        <v>0</v>
      </c>
    </row>
    <row r="1941" spans="1:28" x14ac:dyDescent="0.35">
      <c r="A1941">
        <v>5.2689159999999999</v>
      </c>
      <c r="B1941">
        <v>27.761479999999999</v>
      </c>
      <c r="C1941">
        <v>146.27289999999999</v>
      </c>
      <c r="D1941">
        <v>5.2539619999999996</v>
      </c>
      <c r="E1941">
        <v>27.604109999999999</v>
      </c>
      <c r="F1941">
        <v>145.0309</v>
      </c>
      <c r="G1941">
        <v>24.47729</v>
      </c>
      <c r="H1941">
        <v>599.13789999999995</v>
      </c>
      <c r="I1941">
        <v>14665.27</v>
      </c>
      <c r="J1941">
        <v>106.04819999999999</v>
      </c>
      <c r="K1941">
        <v>11246.22</v>
      </c>
      <c r="L1941">
        <v>1192642</v>
      </c>
      <c r="M1941">
        <v>194.17750000000001</v>
      </c>
      <c r="N1941">
        <v>37704.910000000003</v>
      </c>
      <c r="O1941">
        <v>7321446</v>
      </c>
      <c r="P1941">
        <v>0.20029040000000001</v>
      </c>
      <c r="Q1941">
        <v>4.0116260000000001E-2</v>
      </c>
      <c r="R1941">
        <v>0.01</v>
      </c>
      <c r="S1941">
        <v>0.54737970000000002</v>
      </c>
      <c r="T1941">
        <v>0.29962460000000002</v>
      </c>
      <c r="U1941">
        <v>0.1640084</v>
      </c>
      <c r="V1941">
        <v>115.3646</v>
      </c>
      <c r="W1941">
        <v>13308.98</v>
      </c>
      <c r="X1941">
        <v>1535385</v>
      </c>
      <c r="Y1941">
        <v>64.151300000000006</v>
      </c>
      <c r="Z1941">
        <v>4115.3890000000001</v>
      </c>
      <c r="AA1941">
        <v>264007.59999999998</v>
      </c>
      <c r="AB1941">
        <v>0</v>
      </c>
    </row>
    <row r="1942" spans="1:28" x14ac:dyDescent="0.35">
      <c r="A1942">
        <v>5.3076850000000002</v>
      </c>
      <c r="B1942">
        <v>28.171520000000001</v>
      </c>
      <c r="C1942">
        <v>149.52549999999999</v>
      </c>
      <c r="D1942">
        <v>5.3050189999999997</v>
      </c>
      <c r="E1942">
        <v>28.143219999999999</v>
      </c>
      <c r="F1942">
        <v>149.30029999999999</v>
      </c>
      <c r="G1942">
        <v>26.15343</v>
      </c>
      <c r="H1942">
        <v>684.00199999999995</v>
      </c>
      <c r="I1942">
        <v>17889</v>
      </c>
      <c r="J1942">
        <v>113.2398</v>
      </c>
      <c r="K1942">
        <v>12823.24</v>
      </c>
      <c r="L1942">
        <v>1452101</v>
      </c>
      <c r="M1942">
        <v>203.44300000000001</v>
      </c>
      <c r="N1942">
        <v>41389.06</v>
      </c>
      <c r="O1942">
        <v>8420316</v>
      </c>
      <c r="P1942">
        <v>0.19816059999999999</v>
      </c>
      <c r="Q1942">
        <v>3.9267639999999999E-2</v>
      </c>
      <c r="R1942">
        <v>0.01</v>
      </c>
      <c r="S1942">
        <v>0.53559140000000005</v>
      </c>
      <c r="T1942">
        <v>0.28685820000000001</v>
      </c>
      <c r="U1942">
        <v>0.15363879999999999</v>
      </c>
      <c r="V1942">
        <v>115.8788</v>
      </c>
      <c r="W1942">
        <v>13427.89</v>
      </c>
      <c r="X1942">
        <v>1556007</v>
      </c>
      <c r="Y1942">
        <v>71.003699999999995</v>
      </c>
      <c r="Z1942">
        <v>5041.5249999999996</v>
      </c>
      <c r="AA1942">
        <v>357967</v>
      </c>
      <c r="AB1942">
        <v>0</v>
      </c>
    </row>
    <row r="1943" spans="1:28" x14ac:dyDescent="0.35">
      <c r="A1943">
        <v>5.1552990000000003</v>
      </c>
      <c r="B1943">
        <v>26.577100000000002</v>
      </c>
      <c r="C1943">
        <v>137.0129</v>
      </c>
      <c r="D1943">
        <v>5.1546900000000004</v>
      </c>
      <c r="E1943">
        <v>26.570830000000001</v>
      </c>
      <c r="F1943">
        <v>136.96440000000001</v>
      </c>
      <c r="G1943">
        <v>28.165610000000001</v>
      </c>
      <c r="H1943">
        <v>793.30160000000001</v>
      </c>
      <c r="I1943">
        <v>22343.83</v>
      </c>
      <c r="J1943">
        <v>120.4491</v>
      </c>
      <c r="K1943">
        <v>14507.99</v>
      </c>
      <c r="L1943">
        <v>1747474</v>
      </c>
      <c r="M1943">
        <v>212.47120000000001</v>
      </c>
      <c r="N1943">
        <v>45144.02</v>
      </c>
      <c r="O1943">
        <v>9591805</v>
      </c>
      <c r="P1943">
        <v>0.20292969999999999</v>
      </c>
      <c r="Q1943">
        <v>4.1180479999999998E-2</v>
      </c>
      <c r="R1943">
        <v>0.01</v>
      </c>
      <c r="S1943">
        <v>0.52096279999999995</v>
      </c>
      <c r="T1943">
        <v>0.27140219999999998</v>
      </c>
      <c r="U1943">
        <v>0.1413904</v>
      </c>
      <c r="V1943">
        <v>116.05929999999999</v>
      </c>
      <c r="W1943">
        <v>13469.75</v>
      </c>
      <c r="X1943">
        <v>1563290</v>
      </c>
      <c r="Y1943">
        <v>77.819509999999994</v>
      </c>
      <c r="Z1943">
        <v>6055.8760000000002</v>
      </c>
      <c r="AA1943">
        <v>471265.3</v>
      </c>
      <c r="AB1943">
        <v>0</v>
      </c>
    </row>
    <row r="1944" spans="1:28" x14ac:dyDescent="0.35">
      <c r="A1944">
        <v>4.9402140000000001</v>
      </c>
      <c r="B1944">
        <v>24.405719999999999</v>
      </c>
      <c r="C1944">
        <v>120.56950000000001</v>
      </c>
      <c r="D1944">
        <v>4.9271320000000003</v>
      </c>
      <c r="E1944">
        <v>24.276630000000001</v>
      </c>
      <c r="F1944">
        <v>119.61409999999999</v>
      </c>
      <c r="G1944">
        <v>31.674250000000001</v>
      </c>
      <c r="H1944">
        <v>1003.258</v>
      </c>
      <c r="I1944">
        <v>31777.45</v>
      </c>
      <c r="J1944">
        <v>128.23050000000001</v>
      </c>
      <c r="K1944">
        <v>16443.060000000001</v>
      </c>
      <c r="L1944">
        <v>2108502</v>
      </c>
      <c r="M1944">
        <v>221.29990000000001</v>
      </c>
      <c r="N1944">
        <v>48973.66</v>
      </c>
      <c r="O1944" s="1">
        <v>10837870</v>
      </c>
      <c r="P1944">
        <v>0.21013670000000001</v>
      </c>
      <c r="Q1944">
        <v>4.4157410000000001E-2</v>
      </c>
      <c r="R1944">
        <v>0.01</v>
      </c>
      <c r="S1944">
        <v>0.50925019999999999</v>
      </c>
      <c r="T1944">
        <v>0.2593357</v>
      </c>
      <c r="U1944">
        <v>0.13206680000000001</v>
      </c>
      <c r="V1944">
        <v>116.7287</v>
      </c>
      <c r="W1944">
        <v>13625.59</v>
      </c>
      <c r="X1944">
        <v>1590497</v>
      </c>
      <c r="Y1944">
        <v>84.058679999999995</v>
      </c>
      <c r="Z1944">
        <v>7065.8609999999999</v>
      </c>
      <c r="AA1944">
        <v>593946.9</v>
      </c>
      <c r="AB1944">
        <v>0</v>
      </c>
    </row>
    <row r="1945" spans="1:28" x14ac:dyDescent="0.35">
      <c r="A1945">
        <v>4.7149619999999999</v>
      </c>
      <c r="B1945">
        <v>22.230869999999999</v>
      </c>
      <c r="C1945">
        <v>104.8177</v>
      </c>
      <c r="D1945">
        <v>4.681959</v>
      </c>
      <c r="E1945">
        <v>21.920739999999999</v>
      </c>
      <c r="F1945">
        <v>102.63200000000001</v>
      </c>
      <c r="G1945">
        <v>36.022750000000002</v>
      </c>
      <c r="H1945">
        <v>1297.6379999999999</v>
      </c>
      <c r="I1945">
        <v>46744.5</v>
      </c>
      <c r="J1945">
        <v>134.7647</v>
      </c>
      <c r="K1945">
        <v>18161.53</v>
      </c>
      <c r="L1945">
        <v>2447533</v>
      </c>
      <c r="M1945">
        <v>229.9025</v>
      </c>
      <c r="N1945">
        <v>52855.18</v>
      </c>
      <c r="O1945" s="1">
        <v>12151540</v>
      </c>
      <c r="P1945">
        <v>0.22149250000000001</v>
      </c>
      <c r="Q1945">
        <v>4.9058940000000002E-2</v>
      </c>
      <c r="R1945">
        <v>1.086619E-2</v>
      </c>
      <c r="S1945">
        <v>0.49785819999999997</v>
      </c>
      <c r="T1945">
        <v>0.24786279999999999</v>
      </c>
      <c r="U1945">
        <v>0.1234005</v>
      </c>
      <c r="V1945">
        <v>116.7187</v>
      </c>
      <c r="W1945">
        <v>13623.26</v>
      </c>
      <c r="X1945">
        <v>1590090</v>
      </c>
      <c r="Y1945">
        <v>90.463980000000006</v>
      </c>
      <c r="Z1945">
        <v>8183.732</v>
      </c>
      <c r="AA1945">
        <v>740333</v>
      </c>
      <c r="AB1945">
        <v>0</v>
      </c>
    </row>
    <row r="1946" spans="1:28" x14ac:dyDescent="0.35">
      <c r="A1946">
        <v>4.5906250000000002</v>
      </c>
      <c r="B1946">
        <v>21.073840000000001</v>
      </c>
      <c r="C1946">
        <v>96.742069999999998</v>
      </c>
      <c r="D1946">
        <v>4.526459</v>
      </c>
      <c r="E1946">
        <v>20.48883</v>
      </c>
      <c r="F1946">
        <v>92.741870000000006</v>
      </c>
      <c r="G1946">
        <v>44.163939999999997</v>
      </c>
      <c r="H1946">
        <v>1950.453</v>
      </c>
      <c r="I1946">
        <v>86139.7</v>
      </c>
      <c r="J1946">
        <v>142.51519999999999</v>
      </c>
      <c r="K1946">
        <v>20310.57</v>
      </c>
      <c r="L1946">
        <v>2894564</v>
      </c>
      <c r="M1946">
        <v>238.52619999999999</v>
      </c>
      <c r="N1946">
        <v>56894.75</v>
      </c>
      <c r="O1946" s="1">
        <v>13570890</v>
      </c>
      <c r="P1946">
        <v>0.23563149999999999</v>
      </c>
      <c r="Q1946">
        <v>5.5522189999999999E-2</v>
      </c>
      <c r="R1946">
        <v>1.3082770000000001E-2</v>
      </c>
      <c r="S1946">
        <v>0.4819</v>
      </c>
      <c r="T1946">
        <v>0.23222760000000001</v>
      </c>
      <c r="U1946">
        <v>0.1119105</v>
      </c>
      <c r="V1946">
        <v>116.5196</v>
      </c>
      <c r="W1946">
        <v>13576.83</v>
      </c>
      <c r="X1946">
        <v>1581967</v>
      </c>
      <c r="Y1946">
        <v>96.643000000000001</v>
      </c>
      <c r="Z1946">
        <v>9339.8690000000006</v>
      </c>
      <c r="AA1946">
        <v>902632.9</v>
      </c>
      <c r="AB1946">
        <v>0</v>
      </c>
    </row>
    <row r="1947" spans="1:28" x14ac:dyDescent="0.35">
      <c r="A1947">
        <v>4.1207060000000002</v>
      </c>
      <c r="B1947">
        <v>16.980219999999999</v>
      </c>
      <c r="C1947">
        <v>69.970470000000006</v>
      </c>
      <c r="D1947">
        <v>4.0445739999999999</v>
      </c>
      <c r="E1947">
        <v>16.35858</v>
      </c>
      <c r="F1947">
        <v>66.163499999999999</v>
      </c>
      <c r="G1947">
        <v>55.428049999999999</v>
      </c>
      <c r="H1947">
        <v>3072.268</v>
      </c>
      <c r="I1947">
        <v>170289.8</v>
      </c>
      <c r="J1947">
        <v>149.8631</v>
      </c>
      <c r="K1947">
        <v>22458.959999999999</v>
      </c>
      <c r="L1947">
        <v>3365770</v>
      </c>
      <c r="M1947">
        <v>245.52019999999999</v>
      </c>
      <c r="N1947">
        <v>60280.160000000003</v>
      </c>
      <c r="O1947" s="1">
        <v>14799990</v>
      </c>
      <c r="P1947">
        <v>0.2477734</v>
      </c>
      <c r="Q1947">
        <v>6.1391660000000001E-2</v>
      </c>
      <c r="R1947">
        <v>1.5211219999999999E-2</v>
      </c>
      <c r="S1947">
        <v>0.46494439999999998</v>
      </c>
      <c r="T1947">
        <v>0.21617330000000001</v>
      </c>
      <c r="U1947">
        <v>0.1005085</v>
      </c>
      <c r="V1947">
        <v>116.1811</v>
      </c>
      <c r="W1947">
        <v>13498.06</v>
      </c>
      <c r="X1947">
        <v>1568220</v>
      </c>
      <c r="Y1947">
        <v>104.233</v>
      </c>
      <c r="Z1947">
        <v>10864.52</v>
      </c>
      <c r="AA1947">
        <v>1132441</v>
      </c>
      <c r="AB1947">
        <v>0</v>
      </c>
    </row>
    <row r="1948" spans="1:28" x14ac:dyDescent="0.35">
      <c r="A1948">
        <v>3.3791180000000001</v>
      </c>
      <c r="B1948">
        <v>11.41844</v>
      </c>
      <c r="C1948">
        <v>38.58426</v>
      </c>
      <c r="D1948">
        <v>3.3317739999999998</v>
      </c>
      <c r="E1948">
        <v>11.100720000000001</v>
      </c>
      <c r="F1948">
        <v>36.98509</v>
      </c>
      <c r="G1948">
        <v>72.69144</v>
      </c>
      <c r="H1948">
        <v>5284.0450000000001</v>
      </c>
      <c r="I1948">
        <v>384104.8</v>
      </c>
      <c r="J1948">
        <v>156.4967</v>
      </c>
      <c r="K1948">
        <v>24491.22</v>
      </c>
      <c r="L1948">
        <v>3832796</v>
      </c>
      <c r="M1948">
        <v>251.6463</v>
      </c>
      <c r="N1948">
        <v>63325.88</v>
      </c>
      <c r="O1948" s="1">
        <v>15935730</v>
      </c>
      <c r="P1948">
        <v>0.25442219999999999</v>
      </c>
      <c r="Q1948">
        <v>6.4730650000000001E-2</v>
      </c>
      <c r="R1948">
        <v>1.646891E-2</v>
      </c>
      <c r="S1948">
        <v>0.45006459999999998</v>
      </c>
      <c r="T1948">
        <v>0.20255809999999999</v>
      </c>
      <c r="U1948">
        <v>9.1164250000000002E-2</v>
      </c>
      <c r="V1948">
        <v>115.06359999999999</v>
      </c>
      <c r="W1948">
        <v>13239.63</v>
      </c>
      <c r="X1948">
        <v>1523400</v>
      </c>
      <c r="Y1948">
        <v>111.4491</v>
      </c>
      <c r="Z1948">
        <v>12420.9</v>
      </c>
      <c r="AA1948">
        <v>1384299</v>
      </c>
      <c r="AB1948">
        <v>0</v>
      </c>
    </row>
    <row r="1949" spans="1:28" x14ac:dyDescent="0.35">
      <c r="A1949">
        <v>2.5979030000000001</v>
      </c>
      <c r="B1949">
        <v>6.7491029999999999</v>
      </c>
      <c r="C1949">
        <v>17.533519999999999</v>
      </c>
      <c r="D1949">
        <v>2.587116</v>
      </c>
      <c r="E1949">
        <v>6.6931719999999997</v>
      </c>
      <c r="F1949">
        <v>17.316020000000002</v>
      </c>
      <c r="G1949">
        <v>91.254329999999996</v>
      </c>
      <c r="H1949">
        <v>8327.3539999999994</v>
      </c>
      <c r="I1949">
        <v>759907.1</v>
      </c>
      <c r="J1949">
        <v>162.49289999999999</v>
      </c>
      <c r="K1949">
        <v>26403.95</v>
      </c>
      <c r="L1949">
        <v>4290456</v>
      </c>
      <c r="M1949">
        <v>255.98779999999999</v>
      </c>
      <c r="N1949">
        <v>65529.74</v>
      </c>
      <c r="O1949" s="1">
        <v>16774810</v>
      </c>
      <c r="P1949">
        <v>0.25565739999999998</v>
      </c>
      <c r="Q1949">
        <v>6.5360719999999997E-2</v>
      </c>
      <c r="R1949">
        <v>1.6709959999999999E-2</v>
      </c>
      <c r="S1949">
        <v>0.43979960000000001</v>
      </c>
      <c r="T1949">
        <v>0.1934237</v>
      </c>
      <c r="U1949">
        <v>8.5067680000000007E-2</v>
      </c>
      <c r="V1949">
        <v>113.9166</v>
      </c>
      <c r="W1949">
        <v>12976.99</v>
      </c>
      <c r="X1949">
        <v>1478294</v>
      </c>
      <c r="Y1949">
        <v>114.3377</v>
      </c>
      <c r="Z1949">
        <v>13073.1</v>
      </c>
      <c r="AA1949">
        <v>1494748</v>
      </c>
      <c r="AB1949">
        <v>0</v>
      </c>
    </row>
    <row r="1950" spans="1:28" x14ac:dyDescent="0.35">
      <c r="A1950">
        <v>3.147643</v>
      </c>
      <c r="B1950">
        <v>9.9076570000000004</v>
      </c>
      <c r="C1950">
        <v>31.185770000000002</v>
      </c>
      <c r="D1950">
        <v>3.0472229999999998</v>
      </c>
      <c r="E1950">
        <v>9.2855699999999999</v>
      </c>
      <c r="F1950">
        <v>28.295210000000001</v>
      </c>
      <c r="G1950">
        <v>24.836490000000001</v>
      </c>
      <c r="H1950">
        <v>616.85119999999995</v>
      </c>
      <c r="I1950">
        <v>15320.42</v>
      </c>
      <c r="J1950">
        <v>40.508499999999998</v>
      </c>
      <c r="K1950">
        <v>1640.9380000000001</v>
      </c>
      <c r="L1950">
        <v>66471.94</v>
      </c>
      <c r="M1950">
        <v>66.318169999999995</v>
      </c>
      <c r="N1950">
        <v>4398.1000000000004</v>
      </c>
      <c r="O1950">
        <v>291673.90000000002</v>
      </c>
      <c r="P1950">
        <v>0.54008650000000002</v>
      </c>
      <c r="Q1950">
        <v>0.29169339999999999</v>
      </c>
      <c r="R1950">
        <v>0.1575397</v>
      </c>
      <c r="S1950">
        <v>0.64494169999999995</v>
      </c>
      <c r="T1950">
        <v>0.41594989999999998</v>
      </c>
      <c r="U1950">
        <v>0.26826339999999999</v>
      </c>
      <c r="V1950">
        <v>124.7653</v>
      </c>
      <c r="W1950">
        <v>15566.37</v>
      </c>
      <c r="X1950">
        <v>1942142</v>
      </c>
      <c r="Y1950">
        <v>71.825280000000006</v>
      </c>
      <c r="Z1950">
        <v>5158.8710000000001</v>
      </c>
      <c r="AA1950">
        <v>370537.3</v>
      </c>
      <c r="AB1950">
        <v>0</v>
      </c>
    </row>
    <row r="1951" spans="1:28" x14ac:dyDescent="0.35">
      <c r="A1951">
        <v>3.7647469999999998</v>
      </c>
      <c r="B1951">
        <v>14.17332</v>
      </c>
      <c r="C1951">
        <v>53.358980000000003</v>
      </c>
      <c r="D1951">
        <v>3.6476099999999998</v>
      </c>
      <c r="E1951">
        <v>13.305059999999999</v>
      </c>
      <c r="F1951">
        <v>48.531660000000002</v>
      </c>
      <c r="G1951">
        <v>26.360980000000001</v>
      </c>
      <c r="H1951">
        <v>694.90150000000006</v>
      </c>
      <c r="I1951">
        <v>18318.29</v>
      </c>
      <c r="J1951">
        <v>35.758330000000001</v>
      </c>
      <c r="K1951">
        <v>1278.6579999999999</v>
      </c>
      <c r="L1951">
        <v>45722.67</v>
      </c>
      <c r="M1951">
        <v>72.181830000000005</v>
      </c>
      <c r="N1951">
        <v>5210.2169999999996</v>
      </c>
      <c r="O1951">
        <v>376083</v>
      </c>
      <c r="P1951">
        <v>0.52293780000000001</v>
      </c>
      <c r="Q1951">
        <v>0.27346389999999998</v>
      </c>
      <c r="R1951">
        <v>0.14300460000000001</v>
      </c>
      <c r="S1951">
        <v>0.64943329999999999</v>
      </c>
      <c r="T1951">
        <v>0.42176360000000002</v>
      </c>
      <c r="U1951">
        <v>0.27390740000000002</v>
      </c>
      <c r="V1951">
        <v>123.28360000000001</v>
      </c>
      <c r="W1951">
        <v>15198.85</v>
      </c>
      <c r="X1951">
        <v>1873769</v>
      </c>
      <c r="Y1951">
        <v>65.272329999999997</v>
      </c>
      <c r="Z1951">
        <v>4260.4769999999999</v>
      </c>
      <c r="AA1951">
        <v>278091.3</v>
      </c>
      <c r="AB1951">
        <v>0</v>
      </c>
    </row>
    <row r="1952" spans="1:28" x14ac:dyDescent="0.35">
      <c r="A1952">
        <v>4.4492250000000002</v>
      </c>
      <c r="B1952">
        <v>19.79561</v>
      </c>
      <c r="C1952">
        <v>88.075119999999998</v>
      </c>
      <c r="D1952">
        <v>4.2948269999999997</v>
      </c>
      <c r="E1952">
        <v>18.445540000000001</v>
      </c>
      <c r="F1952">
        <v>79.220420000000004</v>
      </c>
      <c r="G1952">
        <v>32.235790000000001</v>
      </c>
      <c r="H1952">
        <v>1039.146</v>
      </c>
      <c r="I1952">
        <v>33497.699999999997</v>
      </c>
      <c r="J1952">
        <v>31.762129999999999</v>
      </c>
      <c r="K1952">
        <v>1008.833</v>
      </c>
      <c r="L1952">
        <v>32042.68</v>
      </c>
      <c r="M1952">
        <v>78.972130000000007</v>
      </c>
      <c r="N1952">
        <v>6236.5969999999998</v>
      </c>
      <c r="O1952">
        <v>492517.4</v>
      </c>
      <c r="P1952">
        <v>0.50135640000000004</v>
      </c>
      <c r="Q1952">
        <v>0.25135819999999998</v>
      </c>
      <c r="R1952">
        <v>0.12601999999999999</v>
      </c>
      <c r="S1952">
        <v>0.65237860000000003</v>
      </c>
      <c r="T1952">
        <v>0.42559789999999997</v>
      </c>
      <c r="U1952">
        <v>0.27765099999999998</v>
      </c>
      <c r="V1952">
        <v>121.46720000000001</v>
      </c>
      <c r="W1952">
        <v>14754.28</v>
      </c>
      <c r="X1952">
        <v>1792162</v>
      </c>
      <c r="Y1952">
        <v>57.649810000000002</v>
      </c>
      <c r="Z1952">
        <v>3323.5010000000002</v>
      </c>
      <c r="AA1952">
        <v>191599.2</v>
      </c>
      <c r="AB1952">
        <v>0</v>
      </c>
    </row>
    <row r="1953" spans="1:28" x14ac:dyDescent="0.35">
      <c r="A1953">
        <v>5.1076769999999998</v>
      </c>
      <c r="B1953">
        <v>26.088370000000001</v>
      </c>
      <c r="C1953">
        <v>133.251</v>
      </c>
      <c r="D1953">
        <v>4.9066099999999997</v>
      </c>
      <c r="E1953">
        <v>24.074829999999999</v>
      </c>
      <c r="F1953">
        <v>118.1258</v>
      </c>
      <c r="G1953">
        <v>43.630699999999997</v>
      </c>
      <c r="H1953">
        <v>1903.6379999999999</v>
      </c>
      <c r="I1953">
        <v>83057.05</v>
      </c>
      <c r="J1953">
        <v>29.422889999999999</v>
      </c>
      <c r="K1953">
        <v>865.70630000000006</v>
      </c>
      <c r="L1953">
        <v>25471.58</v>
      </c>
      <c r="M1953">
        <v>86.584500000000006</v>
      </c>
      <c r="N1953">
        <v>7496.875</v>
      </c>
      <c r="O1953">
        <v>649113.1</v>
      </c>
      <c r="P1953">
        <v>0.47563860000000002</v>
      </c>
      <c r="Q1953">
        <v>0.22623209999999999</v>
      </c>
      <c r="R1953">
        <v>0.1076047</v>
      </c>
      <c r="S1953">
        <v>0.65461329999999995</v>
      </c>
      <c r="T1953">
        <v>0.42851850000000002</v>
      </c>
      <c r="U1953">
        <v>0.28051389999999998</v>
      </c>
      <c r="V1953">
        <v>119.72669999999999</v>
      </c>
      <c r="W1953">
        <v>14334.49</v>
      </c>
      <c r="X1953">
        <v>1716222</v>
      </c>
      <c r="Y1953">
        <v>49.211689999999997</v>
      </c>
      <c r="Z1953">
        <v>2421.7910000000002</v>
      </c>
      <c r="AA1953">
        <v>119180.4</v>
      </c>
      <c r="AB1953">
        <v>0</v>
      </c>
    </row>
    <row r="1954" spans="1:28" x14ac:dyDescent="0.35">
      <c r="A1954">
        <v>5.4879879999999996</v>
      </c>
      <c r="B1954">
        <v>30.118010000000002</v>
      </c>
      <c r="C1954">
        <v>165.28729999999999</v>
      </c>
      <c r="D1954">
        <v>5.247986</v>
      </c>
      <c r="E1954">
        <v>27.541360000000001</v>
      </c>
      <c r="F1954">
        <v>144.5367</v>
      </c>
      <c r="G1954">
        <v>60.900019999999998</v>
      </c>
      <c r="H1954">
        <v>3708.8119999999999</v>
      </c>
      <c r="I1954">
        <v>225866.7</v>
      </c>
      <c r="J1954">
        <v>29.102309999999999</v>
      </c>
      <c r="K1954">
        <v>846.94460000000004</v>
      </c>
      <c r="L1954">
        <v>24648.04</v>
      </c>
      <c r="M1954">
        <v>94.348259999999996</v>
      </c>
      <c r="N1954">
        <v>8901.5939999999991</v>
      </c>
      <c r="O1954">
        <v>839849.9</v>
      </c>
      <c r="P1954">
        <v>0.44785069999999999</v>
      </c>
      <c r="Q1954">
        <v>0.20057030000000001</v>
      </c>
      <c r="R1954">
        <v>8.9825530000000001E-2</v>
      </c>
      <c r="S1954">
        <v>0.65506830000000005</v>
      </c>
      <c r="T1954">
        <v>0.42911450000000001</v>
      </c>
      <c r="U1954">
        <v>0.2810993</v>
      </c>
      <c r="V1954">
        <v>118.0052</v>
      </c>
      <c r="W1954">
        <v>13925.22</v>
      </c>
      <c r="X1954">
        <v>1643248</v>
      </c>
      <c r="Y1954">
        <v>41.221150000000002</v>
      </c>
      <c r="Z1954">
        <v>1699.183</v>
      </c>
      <c r="AA1954">
        <v>70042.3</v>
      </c>
      <c r="AB1954">
        <v>0</v>
      </c>
    </row>
    <row r="1955" spans="1:28" x14ac:dyDescent="0.35">
      <c r="A1955">
        <v>5.6137560000000004</v>
      </c>
      <c r="B1955">
        <v>31.514250000000001</v>
      </c>
      <c r="C1955">
        <v>176.91329999999999</v>
      </c>
      <c r="D1955">
        <v>5.3257380000000003</v>
      </c>
      <c r="E1955">
        <v>28.363489999999999</v>
      </c>
      <c r="F1955">
        <v>151.0565</v>
      </c>
      <c r="G1955">
        <v>77.100449999999995</v>
      </c>
      <c r="H1955">
        <v>5944.4790000000003</v>
      </c>
      <c r="I1955">
        <v>458322</v>
      </c>
      <c r="J1955">
        <v>31.641970000000001</v>
      </c>
      <c r="K1955">
        <v>1001.2140000000001</v>
      </c>
      <c r="L1955">
        <v>31680.38</v>
      </c>
      <c r="M1955">
        <v>102.1523</v>
      </c>
      <c r="N1955">
        <v>10435.09</v>
      </c>
      <c r="O1955">
        <v>1065969</v>
      </c>
      <c r="P1955">
        <v>0.41646480000000002</v>
      </c>
      <c r="Q1955">
        <v>0.17344290000000001</v>
      </c>
      <c r="R1955">
        <v>7.2232879999999999E-2</v>
      </c>
      <c r="S1955">
        <v>0.65621479999999999</v>
      </c>
      <c r="T1955">
        <v>0.4306179</v>
      </c>
      <c r="U1955">
        <v>0.28257789999999999</v>
      </c>
      <c r="V1955">
        <v>116.80110000000001</v>
      </c>
      <c r="W1955">
        <v>13642.51</v>
      </c>
      <c r="X1955">
        <v>1593460</v>
      </c>
      <c r="Y1955">
        <v>35.06174</v>
      </c>
      <c r="Z1955">
        <v>1229.326</v>
      </c>
      <c r="AA1955">
        <v>43102.3</v>
      </c>
      <c r="AB1955">
        <v>0</v>
      </c>
    </row>
    <row r="1956" spans="1:28" x14ac:dyDescent="0.35">
      <c r="A1956">
        <v>5.7243639999999996</v>
      </c>
      <c r="B1956">
        <v>32.768340000000002</v>
      </c>
      <c r="C1956">
        <v>187.578</v>
      </c>
      <c r="D1956">
        <v>5.3809389999999997</v>
      </c>
      <c r="E1956">
        <v>28.954499999999999</v>
      </c>
      <c r="F1956">
        <v>155.80240000000001</v>
      </c>
      <c r="G1956">
        <v>83.577380000000005</v>
      </c>
      <c r="H1956">
        <v>6985.1790000000001</v>
      </c>
      <c r="I1956">
        <v>583803</v>
      </c>
      <c r="J1956">
        <v>36.157910000000001</v>
      </c>
      <c r="K1956">
        <v>1307.394</v>
      </c>
      <c r="L1956">
        <v>47272.63</v>
      </c>
      <c r="M1956">
        <v>110.0877</v>
      </c>
      <c r="N1956">
        <v>12119.3</v>
      </c>
      <c r="O1956">
        <v>1334186</v>
      </c>
      <c r="P1956">
        <v>0.38274740000000002</v>
      </c>
      <c r="Q1956">
        <v>0.1464956</v>
      </c>
      <c r="R1956">
        <v>5.6070799999999997E-2</v>
      </c>
      <c r="S1956">
        <v>0.65504720000000005</v>
      </c>
      <c r="T1956">
        <v>0.42908679999999999</v>
      </c>
      <c r="U1956">
        <v>0.28107209999999999</v>
      </c>
      <c r="V1956">
        <v>115.3312</v>
      </c>
      <c r="W1956">
        <v>13301.29</v>
      </c>
      <c r="X1956">
        <v>1534054</v>
      </c>
      <c r="Y1956">
        <v>28.763310000000001</v>
      </c>
      <c r="Z1956">
        <v>827.3279</v>
      </c>
      <c r="AA1956">
        <v>23796.69</v>
      </c>
      <c r="AB1956">
        <v>0</v>
      </c>
    </row>
    <row r="1957" spans="1:28" x14ac:dyDescent="0.35">
      <c r="A1957">
        <v>5.9692689999999997</v>
      </c>
      <c r="B1957">
        <v>35.632170000000002</v>
      </c>
      <c r="C1957">
        <v>212.69800000000001</v>
      </c>
      <c r="D1957">
        <v>5.6120559999999999</v>
      </c>
      <c r="E1957">
        <v>31.495170000000002</v>
      </c>
      <c r="F1957">
        <v>176.7527</v>
      </c>
      <c r="G1957">
        <v>81.496970000000005</v>
      </c>
      <c r="H1957">
        <v>6641.7560000000003</v>
      </c>
      <c r="I1957">
        <v>541283</v>
      </c>
      <c r="J1957">
        <v>41.682679999999998</v>
      </c>
      <c r="K1957">
        <v>1737.4459999999999</v>
      </c>
      <c r="L1957">
        <v>72421.39</v>
      </c>
      <c r="M1957">
        <v>118.62690000000001</v>
      </c>
      <c r="N1957">
        <v>14072.34</v>
      </c>
      <c r="O1957">
        <v>1669359</v>
      </c>
      <c r="P1957">
        <v>0.34866710000000001</v>
      </c>
      <c r="Q1957">
        <v>0.1215688</v>
      </c>
      <c r="R1957">
        <v>4.2387040000000001E-2</v>
      </c>
      <c r="S1957">
        <v>0.64829570000000003</v>
      </c>
      <c r="T1957">
        <v>0.42028729999999997</v>
      </c>
      <c r="U1957">
        <v>0.2724705</v>
      </c>
      <c r="V1957">
        <v>114.0463</v>
      </c>
      <c r="W1957">
        <v>13006.55</v>
      </c>
      <c r="X1957">
        <v>1483349</v>
      </c>
      <c r="Y1957">
        <v>23.02854</v>
      </c>
      <c r="Z1957">
        <v>530.31349999999998</v>
      </c>
      <c r="AA1957">
        <v>12212.34</v>
      </c>
      <c r="AB1957">
        <v>0</v>
      </c>
    </row>
    <row r="1958" spans="1:28" x14ac:dyDescent="0.35">
      <c r="A1958">
        <v>5.8151700000000002</v>
      </c>
      <c r="B1958">
        <v>33.816200000000002</v>
      </c>
      <c r="C1958">
        <v>196.64699999999999</v>
      </c>
      <c r="D1958">
        <v>5.4674849999999999</v>
      </c>
      <c r="E1958">
        <v>29.8934</v>
      </c>
      <c r="F1958">
        <v>163.4417</v>
      </c>
      <c r="G1958">
        <v>68.64385</v>
      </c>
      <c r="H1958">
        <v>4711.9790000000003</v>
      </c>
      <c r="I1958">
        <v>323448.3</v>
      </c>
      <c r="J1958">
        <v>49.336150000000004</v>
      </c>
      <c r="K1958">
        <v>2434.056</v>
      </c>
      <c r="L1958">
        <v>120087</v>
      </c>
      <c r="M1958">
        <v>126.2333</v>
      </c>
      <c r="N1958">
        <v>15934.85</v>
      </c>
      <c r="O1958">
        <v>2011508</v>
      </c>
      <c r="P1958">
        <v>0.31672810000000001</v>
      </c>
      <c r="Q1958">
        <v>0.10031669999999999</v>
      </c>
      <c r="R1958">
        <v>3.1773120000000002E-2</v>
      </c>
      <c r="S1958">
        <v>0.63499269999999997</v>
      </c>
      <c r="T1958">
        <v>0.40321580000000001</v>
      </c>
      <c r="U1958">
        <v>0.25603910000000002</v>
      </c>
      <c r="V1958">
        <v>112.50700000000001</v>
      </c>
      <c r="W1958">
        <v>12657.84</v>
      </c>
      <c r="X1958">
        <v>1424096</v>
      </c>
      <c r="Y1958">
        <v>21.592140000000001</v>
      </c>
      <c r="Z1958">
        <v>466.22050000000002</v>
      </c>
      <c r="AA1958">
        <v>10066.700000000001</v>
      </c>
      <c r="AB1958">
        <v>0</v>
      </c>
    </row>
    <row r="1959" spans="1:28" x14ac:dyDescent="0.35">
      <c r="A1959">
        <v>5.5852089999999999</v>
      </c>
      <c r="B1959">
        <v>31.194559999999999</v>
      </c>
      <c r="C1959">
        <v>174.22810000000001</v>
      </c>
      <c r="D1959">
        <v>5.2500790000000004</v>
      </c>
      <c r="E1959">
        <v>27.563330000000001</v>
      </c>
      <c r="F1959">
        <v>144.7097</v>
      </c>
      <c r="G1959">
        <v>52.750810000000001</v>
      </c>
      <c r="H1959">
        <v>2782.6480000000001</v>
      </c>
      <c r="I1959">
        <v>146786.9</v>
      </c>
      <c r="J1959">
        <v>56.425600000000003</v>
      </c>
      <c r="K1959">
        <v>3183.8490000000002</v>
      </c>
      <c r="L1959">
        <v>179650.6</v>
      </c>
      <c r="M1959">
        <v>134.28710000000001</v>
      </c>
      <c r="N1959">
        <v>18033.02</v>
      </c>
      <c r="O1959">
        <v>2421602</v>
      </c>
      <c r="P1959">
        <v>0.28514889999999998</v>
      </c>
      <c r="Q1959">
        <v>8.1309870000000006E-2</v>
      </c>
      <c r="R1959">
        <v>2.3185420000000002E-2</v>
      </c>
      <c r="S1959">
        <v>0.62553170000000002</v>
      </c>
      <c r="T1959">
        <v>0.39128990000000002</v>
      </c>
      <c r="U1959">
        <v>0.24476429999999999</v>
      </c>
      <c r="V1959">
        <v>112.03870000000001</v>
      </c>
      <c r="W1959">
        <v>12552.67</v>
      </c>
      <c r="X1959">
        <v>1406385</v>
      </c>
      <c r="Y1959">
        <v>23.580210000000001</v>
      </c>
      <c r="Z1959">
        <v>556.02610000000004</v>
      </c>
      <c r="AA1959">
        <v>13111.21</v>
      </c>
      <c r="AB1959">
        <v>0</v>
      </c>
    </row>
    <row r="1960" spans="1:28" x14ac:dyDescent="0.35">
      <c r="A1960">
        <v>5.5042200000000001</v>
      </c>
      <c r="B1960">
        <v>30.29644</v>
      </c>
      <c r="C1960">
        <v>166.75829999999999</v>
      </c>
      <c r="D1960">
        <v>5.2311490000000003</v>
      </c>
      <c r="E1960">
        <v>27.364920000000001</v>
      </c>
      <c r="F1960">
        <v>143.1499</v>
      </c>
      <c r="G1960">
        <v>41.342840000000002</v>
      </c>
      <c r="H1960">
        <v>1709.23</v>
      </c>
      <c r="I1960">
        <v>70664.429999999993</v>
      </c>
      <c r="J1960">
        <v>61.235019999999999</v>
      </c>
      <c r="K1960">
        <v>3749.7269999999999</v>
      </c>
      <c r="L1960">
        <v>229614.6</v>
      </c>
      <c r="M1960">
        <v>142.16849999999999</v>
      </c>
      <c r="N1960">
        <v>20211.900000000001</v>
      </c>
      <c r="O1960">
        <v>2873496</v>
      </c>
      <c r="P1960">
        <v>0.25965670000000002</v>
      </c>
      <c r="Q1960">
        <v>6.7421590000000003E-2</v>
      </c>
      <c r="R1960">
        <v>1.7506460000000001E-2</v>
      </c>
      <c r="S1960">
        <v>0.61389579999999999</v>
      </c>
      <c r="T1960">
        <v>0.37686799999999998</v>
      </c>
      <c r="U1960">
        <v>0.2313577</v>
      </c>
      <c r="V1960">
        <v>111.4203</v>
      </c>
      <c r="W1960">
        <v>12414.49</v>
      </c>
      <c r="X1960">
        <v>1383226</v>
      </c>
      <c r="Y1960">
        <v>27.793880000000001</v>
      </c>
      <c r="Z1960">
        <v>772.49969999999996</v>
      </c>
      <c r="AA1960">
        <v>21470.76</v>
      </c>
      <c r="AB1960">
        <v>0</v>
      </c>
    </row>
    <row r="1961" spans="1:28" x14ac:dyDescent="0.35">
      <c r="A1961">
        <v>5.3261620000000001</v>
      </c>
      <c r="B1961">
        <v>28.368010000000002</v>
      </c>
      <c r="C1961">
        <v>151.0926</v>
      </c>
      <c r="D1961">
        <v>5.167986</v>
      </c>
      <c r="E1961">
        <v>26.708079999999999</v>
      </c>
      <c r="F1961">
        <v>138.02699999999999</v>
      </c>
      <c r="G1961">
        <v>37.168990000000001</v>
      </c>
      <c r="H1961">
        <v>1381.5340000000001</v>
      </c>
      <c r="I1961">
        <v>51350.22</v>
      </c>
      <c r="J1961">
        <v>69.536950000000004</v>
      </c>
      <c r="K1961">
        <v>4835.3869999999997</v>
      </c>
      <c r="L1961">
        <v>336238.1</v>
      </c>
      <c r="M1961">
        <v>150.25370000000001</v>
      </c>
      <c r="N1961">
        <v>22576.18</v>
      </c>
      <c r="O1961">
        <v>3392155</v>
      </c>
      <c r="P1961">
        <v>0.24220349999999999</v>
      </c>
      <c r="Q1961">
        <v>5.8662520000000003E-2</v>
      </c>
      <c r="R1961">
        <v>1.420827E-2</v>
      </c>
      <c r="S1961">
        <v>0.59323190000000003</v>
      </c>
      <c r="T1961">
        <v>0.35192400000000001</v>
      </c>
      <c r="U1961">
        <v>0.2087726</v>
      </c>
      <c r="V1961">
        <v>111.9212</v>
      </c>
      <c r="W1961">
        <v>12526.36</v>
      </c>
      <c r="X1961">
        <v>1401965</v>
      </c>
      <c r="Y1961">
        <v>32.101959999999998</v>
      </c>
      <c r="Z1961">
        <v>1030.5360000000001</v>
      </c>
      <c r="AA1961">
        <v>33082.22</v>
      </c>
      <c r="AB1961">
        <v>0</v>
      </c>
    </row>
    <row r="1962" spans="1:28" x14ac:dyDescent="0.35">
      <c r="A1962">
        <v>5.2504010000000001</v>
      </c>
      <c r="B1962">
        <v>27.56671</v>
      </c>
      <c r="C1962">
        <v>144.7363</v>
      </c>
      <c r="D1962">
        <v>5.1568399999999999</v>
      </c>
      <c r="E1962">
        <v>26.593</v>
      </c>
      <c r="F1962">
        <v>137.13589999999999</v>
      </c>
      <c r="G1962">
        <v>33.78828</v>
      </c>
      <c r="H1962">
        <v>1141.6479999999999</v>
      </c>
      <c r="I1962">
        <v>38574.32</v>
      </c>
      <c r="J1962">
        <v>75.921880000000002</v>
      </c>
      <c r="K1962">
        <v>5764.1319999999996</v>
      </c>
      <c r="L1962">
        <v>437623.8</v>
      </c>
      <c r="M1962">
        <v>158.40690000000001</v>
      </c>
      <c r="N1962">
        <v>25092.74</v>
      </c>
      <c r="O1962">
        <v>3974862</v>
      </c>
      <c r="P1962">
        <v>0.22676489999999999</v>
      </c>
      <c r="Q1962">
        <v>5.1422330000000002E-2</v>
      </c>
      <c r="R1962">
        <v>1.1660780000000001E-2</v>
      </c>
      <c r="S1962">
        <v>0.58058889999999996</v>
      </c>
      <c r="T1962">
        <v>0.33708349999999998</v>
      </c>
      <c r="U1962">
        <v>0.19570699999999999</v>
      </c>
      <c r="V1962">
        <v>112.4469</v>
      </c>
      <c r="W1962">
        <v>12644.32</v>
      </c>
      <c r="X1962">
        <v>1421815</v>
      </c>
      <c r="Y1962">
        <v>37.56832</v>
      </c>
      <c r="Z1962">
        <v>1411.3779999999999</v>
      </c>
      <c r="AA1962">
        <v>53023.11</v>
      </c>
      <c r="AB1962">
        <v>0</v>
      </c>
    </row>
    <row r="1963" spans="1:28" x14ac:dyDescent="0.35">
      <c r="A1963">
        <v>5.2442169999999999</v>
      </c>
      <c r="B1963">
        <v>27.501819999999999</v>
      </c>
      <c r="C1963">
        <v>144.22550000000001</v>
      </c>
      <c r="D1963">
        <v>5.1790539999999998</v>
      </c>
      <c r="E1963">
        <v>26.822600000000001</v>
      </c>
      <c r="F1963">
        <v>138.91569999999999</v>
      </c>
      <c r="G1963">
        <v>29.73781</v>
      </c>
      <c r="H1963">
        <v>884.33730000000003</v>
      </c>
      <c r="I1963">
        <v>26298.26</v>
      </c>
      <c r="J1963">
        <v>80.825689999999994</v>
      </c>
      <c r="K1963">
        <v>6532.7920000000004</v>
      </c>
      <c r="L1963">
        <v>528017.4</v>
      </c>
      <c r="M1963">
        <v>167.17179999999999</v>
      </c>
      <c r="N1963">
        <v>27946.39</v>
      </c>
      <c r="O1963">
        <v>4671848</v>
      </c>
      <c r="P1963">
        <v>0.21473239999999999</v>
      </c>
      <c r="Q1963">
        <v>4.611001E-2</v>
      </c>
      <c r="R1963">
        <v>0.01</v>
      </c>
      <c r="S1963">
        <v>0.5673376</v>
      </c>
      <c r="T1963">
        <v>0.32187199999999999</v>
      </c>
      <c r="U1963">
        <v>0.1826101</v>
      </c>
      <c r="V1963">
        <v>113.1215</v>
      </c>
      <c r="W1963">
        <v>12796.47</v>
      </c>
      <c r="X1963">
        <v>1447556</v>
      </c>
      <c r="Y1963">
        <v>43.77505</v>
      </c>
      <c r="Z1963">
        <v>1916.2550000000001</v>
      </c>
      <c r="AA1963">
        <v>83884.19</v>
      </c>
      <c r="AB1963">
        <v>0</v>
      </c>
    </row>
    <row r="1964" spans="1:28" x14ac:dyDescent="0.35">
      <c r="A1964">
        <v>5.1393789999999999</v>
      </c>
      <c r="B1964">
        <v>26.413209999999999</v>
      </c>
      <c r="C1964">
        <v>135.7475</v>
      </c>
      <c r="D1964">
        <v>5.1063739999999997</v>
      </c>
      <c r="E1964">
        <v>26.075050000000001</v>
      </c>
      <c r="F1964">
        <v>133.149</v>
      </c>
      <c r="G1964">
        <v>28.01211</v>
      </c>
      <c r="H1964">
        <v>784.67849999999999</v>
      </c>
      <c r="I1964">
        <v>21980.5</v>
      </c>
      <c r="J1964">
        <v>89.349249999999998</v>
      </c>
      <c r="K1964">
        <v>7983.2889999999998</v>
      </c>
      <c r="L1964">
        <v>713300.9</v>
      </c>
      <c r="M1964">
        <v>175.44659999999999</v>
      </c>
      <c r="N1964">
        <v>30781.51</v>
      </c>
      <c r="O1964">
        <v>5400511</v>
      </c>
      <c r="P1964">
        <v>0.2073815</v>
      </c>
      <c r="Q1964">
        <v>4.3007080000000003E-2</v>
      </c>
      <c r="R1964">
        <v>0.01</v>
      </c>
      <c r="S1964">
        <v>0.54996509999999998</v>
      </c>
      <c r="T1964">
        <v>0.3024616</v>
      </c>
      <c r="U1964">
        <v>0.1663433</v>
      </c>
      <c r="V1964">
        <v>113.8284</v>
      </c>
      <c r="W1964">
        <v>12956.9</v>
      </c>
      <c r="X1964">
        <v>1474863</v>
      </c>
      <c r="Y1964">
        <v>49.70805</v>
      </c>
      <c r="Z1964">
        <v>2470.8910000000001</v>
      </c>
      <c r="AA1964">
        <v>122823.2</v>
      </c>
      <c r="AB1964">
        <v>0</v>
      </c>
    </row>
    <row r="1965" spans="1:28" x14ac:dyDescent="0.35">
      <c r="A1965">
        <v>4.9468690000000004</v>
      </c>
      <c r="B1965">
        <v>24.471509999999999</v>
      </c>
      <c r="C1965">
        <v>121.0574</v>
      </c>
      <c r="D1965">
        <v>4.9374760000000002</v>
      </c>
      <c r="E1965">
        <v>24.37867</v>
      </c>
      <c r="F1965">
        <v>120.3691</v>
      </c>
      <c r="G1965">
        <v>27.346329999999998</v>
      </c>
      <c r="H1965">
        <v>747.82190000000003</v>
      </c>
      <c r="I1965">
        <v>20450.189999999999</v>
      </c>
      <c r="J1965">
        <v>97.077979999999997</v>
      </c>
      <c r="K1965">
        <v>9424.134</v>
      </c>
      <c r="L1965">
        <v>914875.9</v>
      </c>
      <c r="M1965">
        <v>184.02160000000001</v>
      </c>
      <c r="N1965">
        <v>33863.93</v>
      </c>
      <c r="O1965">
        <v>6231694</v>
      </c>
      <c r="P1965">
        <v>0.2045758</v>
      </c>
      <c r="Q1965">
        <v>4.185125E-2</v>
      </c>
      <c r="R1965">
        <v>0.01</v>
      </c>
      <c r="S1965">
        <v>0.53646389999999999</v>
      </c>
      <c r="T1965">
        <v>0.28779349999999998</v>
      </c>
      <c r="U1965">
        <v>0.15439079999999999</v>
      </c>
      <c r="V1965">
        <v>114.7304</v>
      </c>
      <c r="W1965">
        <v>13163.08</v>
      </c>
      <c r="X1965">
        <v>1510206</v>
      </c>
      <c r="Y1965">
        <v>55.8489</v>
      </c>
      <c r="Z1965">
        <v>3119.1</v>
      </c>
      <c r="AA1965">
        <v>174198.3</v>
      </c>
      <c r="AB1965">
        <v>0</v>
      </c>
    </row>
    <row r="1966" spans="1:28" x14ac:dyDescent="0.35">
      <c r="A1966">
        <v>4.9818850000000001</v>
      </c>
      <c r="B1966">
        <v>24.819179999999999</v>
      </c>
      <c r="C1966">
        <v>123.6463</v>
      </c>
      <c r="D1966">
        <v>4.9818550000000004</v>
      </c>
      <c r="E1966">
        <v>24.81888</v>
      </c>
      <c r="F1966">
        <v>123.64409999999999</v>
      </c>
      <c r="G1966">
        <v>29.02788</v>
      </c>
      <c r="H1966">
        <v>842.61789999999996</v>
      </c>
      <c r="I1966">
        <v>24459.41</v>
      </c>
      <c r="J1966">
        <v>105.33369999999999</v>
      </c>
      <c r="K1966">
        <v>11095.18</v>
      </c>
      <c r="L1966">
        <v>1168696</v>
      </c>
      <c r="M1966">
        <v>192.9915</v>
      </c>
      <c r="N1966">
        <v>37245.72</v>
      </c>
      <c r="O1966">
        <v>7188108</v>
      </c>
      <c r="P1966">
        <v>0.20795540000000001</v>
      </c>
      <c r="Q1966">
        <v>4.3245430000000001E-2</v>
      </c>
      <c r="R1966">
        <v>0.01</v>
      </c>
      <c r="S1966">
        <v>0.51491089999999995</v>
      </c>
      <c r="T1966">
        <v>0.26513320000000001</v>
      </c>
      <c r="U1966">
        <v>0.13652</v>
      </c>
      <c r="V1966">
        <v>115.2324</v>
      </c>
      <c r="W1966">
        <v>13278.51</v>
      </c>
      <c r="X1966">
        <v>1530116</v>
      </c>
      <c r="Y1966">
        <v>61.980409999999999</v>
      </c>
      <c r="Z1966">
        <v>3841.5709999999999</v>
      </c>
      <c r="AA1966">
        <v>238102.1</v>
      </c>
      <c r="AB1966">
        <v>0</v>
      </c>
    </row>
    <row r="1967" spans="1:28" x14ac:dyDescent="0.35">
      <c r="A1967">
        <v>5.0530520000000001</v>
      </c>
      <c r="B1967">
        <v>25.533339999999999</v>
      </c>
      <c r="C1967">
        <v>129.0213</v>
      </c>
      <c r="D1967">
        <v>5.0481930000000004</v>
      </c>
      <c r="E1967">
        <v>25.484259999999999</v>
      </c>
      <c r="F1967">
        <v>128.64949999999999</v>
      </c>
      <c r="G1967">
        <v>29.60643</v>
      </c>
      <c r="H1967">
        <v>876.54079999999999</v>
      </c>
      <c r="I1967">
        <v>25951.25</v>
      </c>
      <c r="J1967">
        <v>112.77549999999999</v>
      </c>
      <c r="K1967">
        <v>12718.31</v>
      </c>
      <c r="L1967">
        <v>1434314</v>
      </c>
      <c r="M1967">
        <v>202.2801</v>
      </c>
      <c r="N1967">
        <v>40917.230000000003</v>
      </c>
      <c r="O1967">
        <v>8276740</v>
      </c>
      <c r="P1967">
        <v>0.2119606</v>
      </c>
      <c r="Q1967">
        <v>4.492728E-2</v>
      </c>
      <c r="R1967">
        <v>0.01</v>
      </c>
      <c r="S1967">
        <v>0.50137640000000006</v>
      </c>
      <c r="T1967">
        <v>0.2513783</v>
      </c>
      <c r="U1967">
        <v>0.12603510000000001</v>
      </c>
      <c r="V1967">
        <v>116.02200000000001</v>
      </c>
      <c r="W1967">
        <v>13461.11</v>
      </c>
      <c r="X1967">
        <v>1561784</v>
      </c>
      <c r="Y1967">
        <v>68.503190000000004</v>
      </c>
      <c r="Z1967">
        <v>4692.6869999999999</v>
      </c>
      <c r="AA1967">
        <v>321464</v>
      </c>
      <c r="AB1967">
        <v>0</v>
      </c>
    </row>
    <row r="1968" spans="1:28" x14ac:dyDescent="0.35">
      <c r="A1968">
        <v>5.0172920000000003</v>
      </c>
      <c r="B1968">
        <v>25.173220000000001</v>
      </c>
      <c r="C1968">
        <v>126.3014</v>
      </c>
      <c r="D1968">
        <v>5.0066509999999997</v>
      </c>
      <c r="E1968">
        <v>25.066559999999999</v>
      </c>
      <c r="F1968">
        <v>125.4995</v>
      </c>
      <c r="G1968">
        <v>29.091650000000001</v>
      </c>
      <c r="H1968">
        <v>846.32410000000004</v>
      </c>
      <c r="I1968">
        <v>24620.959999999999</v>
      </c>
      <c r="J1968">
        <v>118.4709</v>
      </c>
      <c r="K1968">
        <v>14035.35</v>
      </c>
      <c r="L1968">
        <v>1662781</v>
      </c>
      <c r="M1968">
        <v>211.90270000000001</v>
      </c>
      <c r="N1968">
        <v>44902.77</v>
      </c>
      <c r="O1968">
        <v>9515018</v>
      </c>
      <c r="P1968">
        <v>0.21884129999999999</v>
      </c>
      <c r="Q1968">
        <v>4.789152E-2</v>
      </c>
      <c r="R1968">
        <v>1.0480639999999999E-2</v>
      </c>
      <c r="S1968">
        <v>0.48788629999999999</v>
      </c>
      <c r="T1968">
        <v>0.23803299999999999</v>
      </c>
      <c r="U1968">
        <v>0.116133</v>
      </c>
      <c r="V1968">
        <v>117.0508</v>
      </c>
      <c r="W1968">
        <v>13700.88</v>
      </c>
      <c r="X1968">
        <v>1603698</v>
      </c>
      <c r="Y1968">
        <v>75.299620000000004</v>
      </c>
      <c r="Z1968">
        <v>5670.0330000000004</v>
      </c>
      <c r="AA1968">
        <v>426951.3</v>
      </c>
      <c r="AB1968">
        <v>0</v>
      </c>
    </row>
    <row r="1969" spans="1:28" x14ac:dyDescent="0.35">
      <c r="A1969">
        <v>4.9470219999999996</v>
      </c>
      <c r="B1969">
        <v>24.473030000000001</v>
      </c>
      <c r="C1969">
        <v>121.0686</v>
      </c>
      <c r="D1969">
        <v>4.9239660000000001</v>
      </c>
      <c r="E1969">
        <v>24.245439999999999</v>
      </c>
      <c r="F1969">
        <v>119.3837</v>
      </c>
      <c r="G1969">
        <v>31.17071</v>
      </c>
      <c r="H1969">
        <v>971.61320000000001</v>
      </c>
      <c r="I1969">
        <v>30285.87</v>
      </c>
      <c r="J1969">
        <v>127.8426</v>
      </c>
      <c r="K1969">
        <v>16343.73</v>
      </c>
      <c r="L1969">
        <v>2089425</v>
      </c>
      <c r="M1969">
        <v>221.3826</v>
      </c>
      <c r="N1969">
        <v>49010.25</v>
      </c>
      <c r="O1969" s="1">
        <v>10850020</v>
      </c>
      <c r="P1969">
        <v>0.22786239999999999</v>
      </c>
      <c r="Q1969">
        <v>5.1921259999999997E-2</v>
      </c>
      <c r="R1969">
        <v>1.18309E-2</v>
      </c>
      <c r="S1969">
        <v>0.46973589999999998</v>
      </c>
      <c r="T1969">
        <v>0.22065180000000001</v>
      </c>
      <c r="U1969">
        <v>0.10364810000000001</v>
      </c>
      <c r="V1969">
        <v>117.1544</v>
      </c>
      <c r="W1969">
        <v>13725.15</v>
      </c>
      <c r="X1969">
        <v>1607961</v>
      </c>
      <c r="Y1969">
        <v>82.345529999999997</v>
      </c>
      <c r="Z1969">
        <v>6780.7860000000001</v>
      </c>
      <c r="AA1969">
        <v>558367.4</v>
      </c>
      <c r="AB1969">
        <v>0</v>
      </c>
    </row>
    <row r="1970" spans="1:28" x14ac:dyDescent="0.35">
      <c r="A1970">
        <v>4.7350709999999996</v>
      </c>
      <c r="B1970">
        <v>22.4209</v>
      </c>
      <c r="C1970">
        <v>106.16459999999999</v>
      </c>
      <c r="D1970">
        <v>4.7013429999999996</v>
      </c>
      <c r="E1970">
        <v>22.102630000000001</v>
      </c>
      <c r="F1970">
        <v>103.91200000000001</v>
      </c>
      <c r="G1970">
        <v>34.347349999999999</v>
      </c>
      <c r="H1970">
        <v>1179.74</v>
      </c>
      <c r="I1970">
        <v>40520.949999999997</v>
      </c>
      <c r="J1970">
        <v>135.60910000000001</v>
      </c>
      <c r="K1970">
        <v>18389.830000000002</v>
      </c>
      <c r="L1970">
        <v>2493828</v>
      </c>
      <c r="M1970">
        <v>230.6292</v>
      </c>
      <c r="N1970">
        <v>53189.81</v>
      </c>
      <c r="O1970" s="1">
        <v>12267120</v>
      </c>
      <c r="P1970">
        <v>0.2376482</v>
      </c>
      <c r="Q1970">
        <v>5.6476690000000003E-2</v>
      </c>
      <c r="R1970">
        <v>1.3421590000000001E-2</v>
      </c>
      <c r="S1970">
        <v>0.45671919999999999</v>
      </c>
      <c r="T1970">
        <v>0.20859249999999999</v>
      </c>
      <c r="U1970">
        <v>9.5268199999999997E-2</v>
      </c>
      <c r="V1970">
        <v>116.9282</v>
      </c>
      <c r="W1970">
        <v>13672.2</v>
      </c>
      <c r="X1970">
        <v>1598665</v>
      </c>
      <c r="Y1970">
        <v>89.581040000000002</v>
      </c>
      <c r="Z1970">
        <v>8024.7629999999999</v>
      </c>
      <c r="AA1970">
        <v>718866.6</v>
      </c>
      <c r="AB1970">
        <v>0</v>
      </c>
    </row>
    <row r="1971" spans="1:28" x14ac:dyDescent="0.35">
      <c r="A1971">
        <v>4.4811389999999998</v>
      </c>
      <c r="B1971">
        <v>20.08061</v>
      </c>
      <c r="C1971">
        <v>89.983999999999995</v>
      </c>
      <c r="D1971">
        <v>4.4364860000000004</v>
      </c>
      <c r="E1971">
        <v>19.682410000000001</v>
      </c>
      <c r="F1971">
        <v>87.320740000000001</v>
      </c>
      <c r="G1971">
        <v>38.731720000000003</v>
      </c>
      <c r="H1971">
        <v>1500.146</v>
      </c>
      <c r="I1971">
        <v>58103.26</v>
      </c>
      <c r="J1971">
        <v>142.52199999999999</v>
      </c>
      <c r="K1971">
        <v>20312.509999999998</v>
      </c>
      <c r="L1971">
        <v>2894980</v>
      </c>
      <c r="M1971">
        <v>239.71340000000001</v>
      </c>
      <c r="N1971">
        <v>57462.5</v>
      </c>
      <c r="O1971" s="1">
        <v>13774530</v>
      </c>
      <c r="P1971">
        <v>0.2488987</v>
      </c>
      <c r="Q1971">
        <v>6.195059E-2</v>
      </c>
      <c r="R1971">
        <v>1.541942E-2</v>
      </c>
      <c r="S1971">
        <v>0.4389265</v>
      </c>
      <c r="T1971">
        <v>0.19265640000000001</v>
      </c>
      <c r="U1971">
        <v>8.4561999999999998E-2</v>
      </c>
      <c r="V1971">
        <v>116.9962</v>
      </c>
      <c r="W1971">
        <v>13688.11</v>
      </c>
      <c r="X1971">
        <v>1601456</v>
      </c>
      <c r="Y1971">
        <v>97.555210000000002</v>
      </c>
      <c r="Z1971">
        <v>9517.02</v>
      </c>
      <c r="AA1971">
        <v>928434.9</v>
      </c>
      <c r="AB1971">
        <v>0</v>
      </c>
    </row>
    <row r="1972" spans="1:28" x14ac:dyDescent="0.35">
      <c r="A1972">
        <v>4.357119</v>
      </c>
      <c r="B1972">
        <v>18.984490000000001</v>
      </c>
      <c r="C1972">
        <v>82.717669999999998</v>
      </c>
      <c r="D1972">
        <v>4.3071910000000004</v>
      </c>
      <c r="E1972">
        <v>18.5519</v>
      </c>
      <c r="F1972">
        <v>79.906570000000002</v>
      </c>
      <c r="G1972">
        <v>46.80433</v>
      </c>
      <c r="H1972">
        <v>2190.645</v>
      </c>
      <c r="I1972">
        <v>102531.7</v>
      </c>
      <c r="J1972">
        <v>148.51070000000001</v>
      </c>
      <c r="K1972">
        <v>22055.42</v>
      </c>
      <c r="L1972">
        <v>3275465</v>
      </c>
      <c r="M1972">
        <v>248.92679999999999</v>
      </c>
      <c r="N1972">
        <v>61964.55</v>
      </c>
      <c r="O1972" s="1">
        <v>15424640</v>
      </c>
      <c r="P1972">
        <v>0.25957180000000002</v>
      </c>
      <c r="Q1972">
        <v>6.7377519999999996E-2</v>
      </c>
      <c r="R1972">
        <v>1.7489299999999999E-2</v>
      </c>
      <c r="S1972">
        <v>0.42638910000000002</v>
      </c>
      <c r="T1972">
        <v>0.18180760000000001</v>
      </c>
      <c r="U1972">
        <v>7.7520790000000006E-2</v>
      </c>
      <c r="V1972">
        <v>116.8794</v>
      </c>
      <c r="W1972">
        <v>13660.8</v>
      </c>
      <c r="X1972">
        <v>1596666</v>
      </c>
      <c r="Y1972">
        <v>106.3635</v>
      </c>
      <c r="Z1972">
        <v>11313.2</v>
      </c>
      <c r="AA1972">
        <v>1203312</v>
      </c>
      <c r="AB1972">
        <v>0</v>
      </c>
    </row>
    <row r="1973" spans="1:28" x14ac:dyDescent="0.35">
      <c r="A1973">
        <v>3.865901</v>
      </c>
      <c r="B1973">
        <v>14.94519</v>
      </c>
      <c r="C1973">
        <v>57.776600000000002</v>
      </c>
      <c r="D1973">
        <v>3.8247399999999998</v>
      </c>
      <c r="E1973">
        <v>14.628640000000001</v>
      </c>
      <c r="F1973">
        <v>55.95073</v>
      </c>
      <c r="G1973">
        <v>60.541589999999999</v>
      </c>
      <c r="H1973">
        <v>3665.2840000000001</v>
      </c>
      <c r="I1973">
        <v>221902.1</v>
      </c>
      <c r="J1973">
        <v>152.92609999999999</v>
      </c>
      <c r="K1973">
        <v>23386.41</v>
      </c>
      <c r="L1973">
        <v>3576393</v>
      </c>
      <c r="M1973">
        <v>256.57319999999999</v>
      </c>
      <c r="N1973">
        <v>65829.83</v>
      </c>
      <c r="O1973" s="1">
        <v>16890170</v>
      </c>
      <c r="P1973">
        <v>0.26765280000000002</v>
      </c>
      <c r="Q1973">
        <v>7.1637999999999993E-2</v>
      </c>
      <c r="R1973">
        <v>1.9174110000000001E-2</v>
      </c>
      <c r="S1973">
        <v>0.4131647</v>
      </c>
      <c r="T1973">
        <v>0.1707051</v>
      </c>
      <c r="U1973">
        <v>7.0529330000000001E-2</v>
      </c>
      <c r="V1973">
        <v>116.27419999999999</v>
      </c>
      <c r="W1973">
        <v>13519.68</v>
      </c>
      <c r="X1973">
        <v>1571990</v>
      </c>
      <c r="Y1973">
        <v>113.1721</v>
      </c>
      <c r="Z1973">
        <v>12807.92</v>
      </c>
      <c r="AA1973">
        <v>1449498</v>
      </c>
      <c r="AB1973">
        <v>0</v>
      </c>
    </row>
    <row r="1974" spans="1:28" x14ac:dyDescent="0.35">
      <c r="A1974">
        <v>3.0745140000000002</v>
      </c>
      <c r="B1974">
        <v>9.4526389999999996</v>
      </c>
      <c r="C1974">
        <v>29.062270000000002</v>
      </c>
      <c r="D1974">
        <v>3.0500039999999999</v>
      </c>
      <c r="E1974">
        <v>9.3025260000000003</v>
      </c>
      <c r="F1974">
        <v>28.37274</v>
      </c>
      <c r="G1974">
        <v>120.54519999999999</v>
      </c>
      <c r="H1974">
        <v>14531.15</v>
      </c>
      <c r="I1974">
        <v>1751660</v>
      </c>
      <c r="J1974">
        <v>156.11869999999999</v>
      </c>
      <c r="K1974">
        <v>24373.05</v>
      </c>
      <c r="L1974">
        <v>3805089</v>
      </c>
      <c r="M1974">
        <v>262.56400000000002</v>
      </c>
      <c r="N1974">
        <v>68939.850000000006</v>
      </c>
      <c r="O1974" s="1">
        <v>18101120</v>
      </c>
      <c r="P1974">
        <v>0.27248640000000002</v>
      </c>
      <c r="Q1974">
        <v>7.4248869999999995E-2</v>
      </c>
      <c r="R1974">
        <v>2.0231809999999999E-2</v>
      </c>
      <c r="S1974">
        <v>0.39922469999999999</v>
      </c>
      <c r="T1974">
        <v>0.15938040000000001</v>
      </c>
      <c r="U1974">
        <v>6.3628580000000004E-2</v>
      </c>
      <c r="V1974">
        <v>115.3976</v>
      </c>
      <c r="W1974">
        <v>13316.61</v>
      </c>
      <c r="X1974">
        <v>1536705</v>
      </c>
      <c r="Y1974">
        <v>119.3642</v>
      </c>
      <c r="Z1974">
        <v>14247.81</v>
      </c>
      <c r="AA1974">
        <v>1700678</v>
      </c>
      <c r="AB1974">
        <v>0</v>
      </c>
    </row>
    <row r="1975" spans="1:28" x14ac:dyDescent="0.35">
      <c r="A1975">
        <v>2.1432850000000001</v>
      </c>
      <c r="B1975">
        <v>4.5936700000000004</v>
      </c>
      <c r="C1975">
        <v>9.8455429999999993</v>
      </c>
      <c r="D1975">
        <v>2.1420910000000002</v>
      </c>
      <c r="E1975">
        <v>4.588552</v>
      </c>
      <c r="F1975">
        <v>9.8290939999999996</v>
      </c>
      <c r="G1975">
        <v>166.3125</v>
      </c>
      <c r="H1975">
        <v>27659.84</v>
      </c>
      <c r="I1975">
        <v>4600177</v>
      </c>
      <c r="J1975">
        <v>158.11000000000001</v>
      </c>
      <c r="K1975">
        <v>24998.79</v>
      </c>
      <c r="L1975">
        <v>3952559</v>
      </c>
      <c r="M1975">
        <v>266.14659999999998</v>
      </c>
      <c r="N1975">
        <v>70834</v>
      </c>
      <c r="O1975" s="1">
        <v>18852230</v>
      </c>
      <c r="P1975">
        <v>0.27003739999999998</v>
      </c>
      <c r="Q1975">
        <v>7.2920200000000004E-2</v>
      </c>
      <c r="R1975">
        <v>1.9691179999999999E-2</v>
      </c>
      <c r="S1975">
        <v>0.3880017</v>
      </c>
      <c r="T1975">
        <v>0.15054529999999999</v>
      </c>
      <c r="U1975">
        <v>5.841184E-2</v>
      </c>
      <c r="V1975">
        <v>114.43989999999999</v>
      </c>
      <c r="W1975">
        <v>13096.5</v>
      </c>
      <c r="X1975">
        <v>1498762</v>
      </c>
      <c r="Y1975">
        <v>123.4768</v>
      </c>
      <c r="Z1975">
        <v>15246.51</v>
      </c>
      <c r="AA1975">
        <v>1882590</v>
      </c>
      <c r="AB1975">
        <v>0</v>
      </c>
    </row>
    <row r="1976" spans="1:28" x14ac:dyDescent="0.35">
      <c r="A1976">
        <v>1.181163</v>
      </c>
      <c r="B1976">
        <v>1.3951469999999999</v>
      </c>
      <c r="C1976">
        <v>1.647896</v>
      </c>
      <c r="D1976">
        <v>1.157195</v>
      </c>
      <c r="E1976">
        <v>1.3391010000000001</v>
      </c>
      <c r="F1976">
        <v>1.5496019999999999</v>
      </c>
      <c r="G1976">
        <v>124.3424</v>
      </c>
      <c r="H1976">
        <v>15461.04</v>
      </c>
      <c r="I1976">
        <v>1922464</v>
      </c>
      <c r="J1976">
        <v>160.09639999999999</v>
      </c>
      <c r="K1976">
        <v>25630.84</v>
      </c>
      <c r="L1976">
        <v>4103405</v>
      </c>
      <c r="M1976">
        <v>267.69540000000001</v>
      </c>
      <c r="N1976">
        <v>71660.81</v>
      </c>
      <c r="O1976" s="1">
        <v>19183270</v>
      </c>
      <c r="P1976">
        <v>0.26459529999999998</v>
      </c>
      <c r="Q1976">
        <v>7.0010649999999994E-2</v>
      </c>
      <c r="R1976">
        <v>1.8524490000000001E-2</v>
      </c>
      <c r="S1976">
        <v>0.38303409999999999</v>
      </c>
      <c r="T1976">
        <v>0.14671509999999999</v>
      </c>
      <c r="U1976">
        <v>5.6196900000000001E-2</v>
      </c>
      <c r="V1976">
        <v>114.10039999999999</v>
      </c>
      <c r="W1976">
        <v>13018.89</v>
      </c>
      <c r="X1976">
        <v>1485460</v>
      </c>
      <c r="Y1976">
        <v>123.21599999999999</v>
      </c>
      <c r="Z1976">
        <v>15182.18</v>
      </c>
      <c r="AA1976">
        <v>1870687</v>
      </c>
      <c r="AB1976">
        <v>0</v>
      </c>
    </row>
    <row r="1977" spans="1:28" x14ac:dyDescent="0.35">
      <c r="A1977">
        <v>3.7637520000000002</v>
      </c>
      <c r="B1977">
        <v>14.16583</v>
      </c>
      <c r="C1977">
        <v>53.316690000000001</v>
      </c>
      <c r="D1977">
        <v>3.6874440000000002</v>
      </c>
      <c r="E1977">
        <v>13.597239999999999</v>
      </c>
      <c r="F1977">
        <v>50.139060000000001</v>
      </c>
      <c r="G1977">
        <v>32.296840000000003</v>
      </c>
      <c r="H1977">
        <v>1043.086</v>
      </c>
      <c r="I1977">
        <v>33688.379999999997</v>
      </c>
      <c r="J1977">
        <v>34.47354</v>
      </c>
      <c r="K1977">
        <v>1188.425</v>
      </c>
      <c r="L1977">
        <v>40969.21</v>
      </c>
      <c r="M1977">
        <v>72.11891</v>
      </c>
      <c r="N1977">
        <v>5201.1369999999997</v>
      </c>
      <c r="O1977">
        <v>375100.4</v>
      </c>
      <c r="P1977">
        <v>0.55370379999999997</v>
      </c>
      <c r="Q1977">
        <v>0.30658790000000002</v>
      </c>
      <c r="R1977">
        <v>0.16975889999999999</v>
      </c>
      <c r="S1977">
        <v>0.64584640000000004</v>
      </c>
      <c r="T1977">
        <v>0.41711749999999997</v>
      </c>
      <c r="U1977">
        <v>0.26939380000000002</v>
      </c>
      <c r="V1977">
        <v>128.92269999999999</v>
      </c>
      <c r="W1977">
        <v>16621.05</v>
      </c>
      <c r="X1977">
        <v>2142831</v>
      </c>
      <c r="Y1977">
        <v>64.16695</v>
      </c>
      <c r="Z1977">
        <v>4117.3969999999999</v>
      </c>
      <c r="AA1977">
        <v>264200.8</v>
      </c>
      <c r="AB1977">
        <v>0</v>
      </c>
    </row>
    <row r="1978" spans="1:28" x14ac:dyDescent="0.35">
      <c r="A1978">
        <v>4.3092389999999998</v>
      </c>
      <c r="B1978">
        <v>18.56954</v>
      </c>
      <c r="C1978">
        <v>80.020579999999995</v>
      </c>
      <c r="D1978">
        <v>4.2167289999999999</v>
      </c>
      <c r="E1978">
        <v>17.780799999999999</v>
      </c>
      <c r="F1978">
        <v>74.97681</v>
      </c>
      <c r="G1978">
        <v>36.026490000000003</v>
      </c>
      <c r="H1978">
        <v>1297.9079999999999</v>
      </c>
      <c r="I1978">
        <v>46759.05</v>
      </c>
      <c r="J1978">
        <v>29.9514</v>
      </c>
      <c r="K1978">
        <v>897.08619999999996</v>
      </c>
      <c r="L1978">
        <v>26868.98</v>
      </c>
      <c r="M1978">
        <v>78.814239999999998</v>
      </c>
      <c r="N1978">
        <v>6211.6850000000004</v>
      </c>
      <c r="O1978">
        <v>489569.2</v>
      </c>
      <c r="P1978">
        <v>0.53703710000000004</v>
      </c>
      <c r="Q1978">
        <v>0.28840890000000002</v>
      </c>
      <c r="R1978">
        <v>0.1548863</v>
      </c>
      <c r="S1978">
        <v>0.6497098</v>
      </c>
      <c r="T1978">
        <v>0.42212280000000002</v>
      </c>
      <c r="U1978">
        <v>0.27425729999999998</v>
      </c>
      <c r="V1978">
        <v>127.7516</v>
      </c>
      <c r="W1978">
        <v>16320.47</v>
      </c>
      <c r="X1978">
        <v>2084966</v>
      </c>
      <c r="Y1978">
        <v>58.126260000000002</v>
      </c>
      <c r="Z1978">
        <v>3378.6619999999998</v>
      </c>
      <c r="AA1978">
        <v>196389</v>
      </c>
      <c r="AB1978">
        <v>0</v>
      </c>
    </row>
    <row r="1979" spans="1:28" x14ac:dyDescent="0.35">
      <c r="A1979">
        <v>4.8950519999999997</v>
      </c>
      <c r="B1979">
        <v>23.96153</v>
      </c>
      <c r="C1979">
        <v>117.29300000000001</v>
      </c>
      <c r="D1979">
        <v>4.7575750000000001</v>
      </c>
      <c r="E1979">
        <v>22.634519999999998</v>
      </c>
      <c r="F1979">
        <v>107.6854</v>
      </c>
      <c r="G1979">
        <v>47.707129999999999</v>
      </c>
      <c r="H1979">
        <v>2275.9699999999998</v>
      </c>
      <c r="I1979">
        <v>108580</v>
      </c>
      <c r="J1979">
        <v>27.326239999999999</v>
      </c>
      <c r="K1979">
        <v>746.72360000000003</v>
      </c>
      <c r="L1979">
        <v>20405.150000000001</v>
      </c>
      <c r="M1979">
        <v>86.139080000000007</v>
      </c>
      <c r="N1979">
        <v>7419.94</v>
      </c>
      <c r="O1979">
        <v>639146.80000000005</v>
      </c>
      <c r="P1979">
        <v>0.51530120000000001</v>
      </c>
      <c r="Q1979">
        <v>0.26553539999999998</v>
      </c>
      <c r="R1979">
        <v>0.1368307</v>
      </c>
      <c r="S1979">
        <v>0.65255300000000005</v>
      </c>
      <c r="T1979">
        <v>0.42582540000000002</v>
      </c>
      <c r="U1979">
        <v>0.2778737</v>
      </c>
      <c r="V1979">
        <v>126.37820000000001</v>
      </c>
      <c r="W1979">
        <v>15971.46</v>
      </c>
      <c r="X1979">
        <v>2018445</v>
      </c>
      <c r="Y1979">
        <v>51.84854</v>
      </c>
      <c r="Z1979">
        <v>2688.2710000000002</v>
      </c>
      <c r="AA1979">
        <v>139382.9</v>
      </c>
      <c r="AB1979">
        <v>0</v>
      </c>
    </row>
    <row r="1980" spans="1:28" x14ac:dyDescent="0.35">
      <c r="A1980">
        <v>5.4234039999999997</v>
      </c>
      <c r="B1980">
        <v>29.413309999999999</v>
      </c>
      <c r="C1980">
        <v>159.52019999999999</v>
      </c>
      <c r="D1980">
        <v>5.2408140000000003</v>
      </c>
      <c r="E1980">
        <v>27.46613</v>
      </c>
      <c r="F1980">
        <v>143.94489999999999</v>
      </c>
      <c r="G1980">
        <v>63.68553</v>
      </c>
      <c r="H1980">
        <v>4055.8470000000002</v>
      </c>
      <c r="I1980">
        <v>258298.8</v>
      </c>
      <c r="J1980">
        <v>26.76164</v>
      </c>
      <c r="K1980">
        <v>716.18539999999996</v>
      </c>
      <c r="L1980">
        <v>19166.3</v>
      </c>
      <c r="M1980">
        <v>94.156509999999997</v>
      </c>
      <c r="N1980">
        <v>8865.4480000000003</v>
      </c>
      <c r="O1980">
        <v>834739.7</v>
      </c>
      <c r="P1980">
        <v>0.49052410000000002</v>
      </c>
      <c r="Q1980">
        <v>0.24061379999999999</v>
      </c>
      <c r="R1980">
        <v>0.1180269</v>
      </c>
      <c r="S1980">
        <v>0.65764069999999997</v>
      </c>
      <c r="T1980">
        <v>0.43249130000000002</v>
      </c>
      <c r="U1980">
        <v>0.28442390000000001</v>
      </c>
      <c r="V1980">
        <v>124.7162</v>
      </c>
      <c r="W1980">
        <v>15554.13</v>
      </c>
      <c r="X1980">
        <v>1939852</v>
      </c>
      <c r="Y1980">
        <v>44.844299999999997</v>
      </c>
      <c r="Z1980">
        <v>2011.011</v>
      </c>
      <c r="AA1980">
        <v>90182.41</v>
      </c>
      <c r="AB1980">
        <v>0</v>
      </c>
    </row>
    <row r="1981" spans="1:28" x14ac:dyDescent="0.35">
      <c r="A1981">
        <v>5.8414020000000004</v>
      </c>
      <c r="B1981">
        <v>34.121980000000001</v>
      </c>
      <c r="C1981">
        <v>199.3202</v>
      </c>
      <c r="D1981">
        <v>5.6197889999999999</v>
      </c>
      <c r="E1981">
        <v>31.58203</v>
      </c>
      <c r="F1981">
        <v>177.48429999999999</v>
      </c>
      <c r="G1981">
        <v>87.677750000000003</v>
      </c>
      <c r="H1981">
        <v>7687.3879999999999</v>
      </c>
      <c r="I1981">
        <v>674012.9</v>
      </c>
      <c r="J1981">
        <v>28.04928</v>
      </c>
      <c r="K1981">
        <v>786.76229999999998</v>
      </c>
      <c r="L1981">
        <v>22068.12</v>
      </c>
      <c r="M1981">
        <v>102.5595</v>
      </c>
      <c r="N1981">
        <v>10518.45</v>
      </c>
      <c r="O1981">
        <v>1078767</v>
      </c>
      <c r="P1981">
        <v>0.46217799999999998</v>
      </c>
      <c r="Q1981">
        <v>0.21360850000000001</v>
      </c>
      <c r="R1981">
        <v>9.8725149999999998E-2</v>
      </c>
      <c r="S1981">
        <v>0.65853090000000003</v>
      </c>
      <c r="T1981">
        <v>0.43366290000000002</v>
      </c>
      <c r="U1981">
        <v>0.28558040000000001</v>
      </c>
      <c r="V1981">
        <v>123.4081</v>
      </c>
      <c r="W1981">
        <v>15229.56</v>
      </c>
      <c r="X1981">
        <v>1879451</v>
      </c>
      <c r="Y1981">
        <v>37.530560000000001</v>
      </c>
      <c r="Z1981">
        <v>1408.5429999999999</v>
      </c>
      <c r="AA1981">
        <v>52863.42</v>
      </c>
      <c r="AB1981">
        <v>0</v>
      </c>
    </row>
    <row r="1982" spans="1:28" x14ac:dyDescent="0.35">
      <c r="A1982">
        <v>5.9500060000000001</v>
      </c>
      <c r="B1982">
        <v>35.40258</v>
      </c>
      <c r="C1982">
        <v>210.6456</v>
      </c>
      <c r="D1982">
        <v>5.6718789999999997</v>
      </c>
      <c r="E1982">
        <v>32.170209999999997</v>
      </c>
      <c r="F1982">
        <v>182.46549999999999</v>
      </c>
      <c r="G1982">
        <v>102.70310000000001</v>
      </c>
      <c r="H1982">
        <v>10547.94</v>
      </c>
      <c r="I1982">
        <v>1083306</v>
      </c>
      <c r="J1982">
        <v>32.987960000000001</v>
      </c>
      <c r="K1982">
        <v>1088.2049999999999</v>
      </c>
      <c r="L1982">
        <v>35897.67</v>
      </c>
      <c r="M1982">
        <v>110.6773</v>
      </c>
      <c r="N1982">
        <v>12249.47</v>
      </c>
      <c r="O1982">
        <v>1355738</v>
      </c>
      <c r="P1982">
        <v>0.43059560000000002</v>
      </c>
      <c r="Q1982">
        <v>0.18541260000000001</v>
      </c>
      <c r="R1982">
        <v>7.9837859999999997E-2</v>
      </c>
      <c r="S1982">
        <v>0.65826209999999996</v>
      </c>
      <c r="T1982">
        <v>0.433309</v>
      </c>
      <c r="U1982">
        <v>0.28523090000000001</v>
      </c>
      <c r="V1982">
        <v>121.4864</v>
      </c>
      <c r="W1982">
        <v>14758.95</v>
      </c>
      <c r="X1982">
        <v>1793013</v>
      </c>
      <c r="Y1982">
        <v>29.884930000000001</v>
      </c>
      <c r="Z1982">
        <v>893.10879999999997</v>
      </c>
      <c r="AA1982">
        <v>26690.49</v>
      </c>
      <c r="AB1982">
        <v>0</v>
      </c>
    </row>
    <row r="1983" spans="1:28" x14ac:dyDescent="0.35">
      <c r="A1983">
        <v>5.9164300000000001</v>
      </c>
      <c r="B1983">
        <v>35.004150000000003</v>
      </c>
      <c r="C1983">
        <v>207.09960000000001</v>
      </c>
      <c r="D1983">
        <v>5.5867360000000001</v>
      </c>
      <c r="E1983">
        <v>31.21162</v>
      </c>
      <c r="F1983">
        <v>174.37100000000001</v>
      </c>
      <c r="G1983">
        <v>98.497669999999999</v>
      </c>
      <c r="H1983">
        <v>9701.7919999999995</v>
      </c>
      <c r="I1983">
        <v>955603.9</v>
      </c>
      <c r="J1983">
        <v>38.93262</v>
      </c>
      <c r="K1983">
        <v>1515.749</v>
      </c>
      <c r="L1983">
        <v>59012.1</v>
      </c>
      <c r="M1983">
        <v>118.8018</v>
      </c>
      <c r="N1983">
        <v>14113.87</v>
      </c>
      <c r="O1983">
        <v>1676754</v>
      </c>
      <c r="P1983">
        <v>0.39726420000000001</v>
      </c>
      <c r="Q1983">
        <v>0.15781890000000001</v>
      </c>
      <c r="R1983">
        <v>6.2695790000000001E-2</v>
      </c>
      <c r="S1983">
        <v>0.65967149999999997</v>
      </c>
      <c r="T1983">
        <v>0.43516650000000001</v>
      </c>
      <c r="U1983">
        <v>0.28706700000000002</v>
      </c>
      <c r="V1983">
        <v>119.7649</v>
      </c>
      <c r="W1983">
        <v>14343.63</v>
      </c>
      <c r="X1983">
        <v>1717863</v>
      </c>
      <c r="Y1983">
        <v>23.06606</v>
      </c>
      <c r="Z1983">
        <v>532.04290000000003</v>
      </c>
      <c r="AA1983">
        <v>12272.13</v>
      </c>
      <c r="AB1983">
        <v>0</v>
      </c>
    </row>
    <row r="1984" spans="1:28" x14ac:dyDescent="0.35">
      <c r="A1984">
        <v>6.027717</v>
      </c>
      <c r="B1984">
        <v>36.333370000000002</v>
      </c>
      <c r="C1984">
        <v>219.00720000000001</v>
      </c>
      <c r="D1984">
        <v>5.6518420000000003</v>
      </c>
      <c r="E1984">
        <v>31.94331</v>
      </c>
      <c r="F1984">
        <v>180.5386</v>
      </c>
      <c r="G1984">
        <v>82.106880000000004</v>
      </c>
      <c r="H1984">
        <v>6741.54</v>
      </c>
      <c r="I1984">
        <v>553526.80000000005</v>
      </c>
      <c r="J1984">
        <v>45.95946</v>
      </c>
      <c r="K1984">
        <v>2112.2719999999999</v>
      </c>
      <c r="L1984">
        <v>97078.86</v>
      </c>
      <c r="M1984">
        <v>127.16459999999999</v>
      </c>
      <c r="N1984">
        <v>16170.83</v>
      </c>
      <c r="O1984">
        <v>2056356</v>
      </c>
      <c r="P1984">
        <v>0.3607552</v>
      </c>
      <c r="Q1984">
        <v>0.13014429999999999</v>
      </c>
      <c r="R1984">
        <v>4.6950239999999997E-2</v>
      </c>
      <c r="S1984">
        <v>0.65551219999999999</v>
      </c>
      <c r="T1984">
        <v>0.42969619999999997</v>
      </c>
      <c r="U1984">
        <v>0.28167110000000001</v>
      </c>
      <c r="V1984">
        <v>118.2411</v>
      </c>
      <c r="W1984">
        <v>13980.96</v>
      </c>
      <c r="X1984">
        <v>1653124</v>
      </c>
      <c r="Y1984">
        <v>18.891249999999999</v>
      </c>
      <c r="Z1984">
        <v>356.87939999999998</v>
      </c>
      <c r="AA1984">
        <v>6741.8990000000003</v>
      </c>
      <c r="AB1984">
        <v>0</v>
      </c>
    </row>
    <row r="1985" spans="1:28" x14ac:dyDescent="0.35">
      <c r="A1985">
        <v>5.9367809999999999</v>
      </c>
      <c r="B1985">
        <v>35.245370000000001</v>
      </c>
      <c r="C1985">
        <v>209.244</v>
      </c>
      <c r="D1985">
        <v>5.5498630000000002</v>
      </c>
      <c r="E1985">
        <v>30.800979999999999</v>
      </c>
      <c r="F1985">
        <v>170.94130000000001</v>
      </c>
      <c r="G1985">
        <v>61.998629999999999</v>
      </c>
      <c r="H1985">
        <v>3843.83</v>
      </c>
      <c r="I1985">
        <v>238312.2</v>
      </c>
      <c r="J1985">
        <v>53.968330000000002</v>
      </c>
      <c r="K1985">
        <v>2912.5810000000001</v>
      </c>
      <c r="L1985">
        <v>157187.20000000001</v>
      </c>
      <c r="M1985">
        <v>135.0367</v>
      </c>
      <c r="N1985">
        <v>18234.91</v>
      </c>
      <c r="O1985">
        <v>2462383</v>
      </c>
      <c r="P1985">
        <v>0.32699299999999998</v>
      </c>
      <c r="Q1985">
        <v>0.1069244</v>
      </c>
      <c r="R1985">
        <v>3.496353E-2</v>
      </c>
      <c r="S1985">
        <v>0.64780769999999999</v>
      </c>
      <c r="T1985">
        <v>0.41965479999999999</v>
      </c>
      <c r="U1985">
        <v>0.27185559999999998</v>
      </c>
      <c r="V1985">
        <v>117.0008</v>
      </c>
      <c r="W1985">
        <v>13689.18</v>
      </c>
      <c r="X1985">
        <v>1601645</v>
      </c>
      <c r="Y1985">
        <v>19.45683</v>
      </c>
      <c r="Z1985">
        <v>378.56830000000002</v>
      </c>
      <c r="AA1985">
        <v>7365.7389999999996</v>
      </c>
      <c r="AB1985">
        <v>0</v>
      </c>
    </row>
    <row r="1986" spans="1:28" x14ac:dyDescent="0.35">
      <c r="A1986">
        <v>5.6173149999999996</v>
      </c>
      <c r="B1986">
        <v>31.55423</v>
      </c>
      <c r="C1986">
        <v>177.2501</v>
      </c>
      <c r="D1986">
        <v>5.2626460000000002</v>
      </c>
      <c r="E1986">
        <v>27.695440000000001</v>
      </c>
      <c r="F1986">
        <v>145.75129999999999</v>
      </c>
      <c r="G1986">
        <v>45.603870000000001</v>
      </c>
      <c r="H1986">
        <v>2079.7130000000002</v>
      </c>
      <c r="I1986">
        <v>94842.98</v>
      </c>
      <c r="J1986">
        <v>60.640749999999997</v>
      </c>
      <c r="K1986">
        <v>3677.3009999999999</v>
      </c>
      <c r="L1986">
        <v>222994.3</v>
      </c>
      <c r="M1986">
        <v>142.66130000000001</v>
      </c>
      <c r="N1986">
        <v>20352.259999999998</v>
      </c>
      <c r="O1986">
        <v>2903480</v>
      </c>
      <c r="P1986">
        <v>0.29527690000000001</v>
      </c>
      <c r="Q1986">
        <v>8.7188440000000006E-2</v>
      </c>
      <c r="R1986">
        <v>2.574473E-2</v>
      </c>
      <c r="S1986">
        <v>0.64152750000000003</v>
      </c>
      <c r="T1986">
        <v>0.41155760000000002</v>
      </c>
      <c r="U1986">
        <v>0.26402550000000002</v>
      </c>
      <c r="V1986">
        <v>116.1065</v>
      </c>
      <c r="W1986">
        <v>13480.72</v>
      </c>
      <c r="X1986">
        <v>1565200</v>
      </c>
      <c r="Y1986">
        <v>23.16039</v>
      </c>
      <c r="Z1986">
        <v>536.40390000000002</v>
      </c>
      <c r="AA1986">
        <v>12423.33</v>
      </c>
      <c r="AB1986">
        <v>0</v>
      </c>
    </row>
    <row r="1987" spans="1:28" x14ac:dyDescent="0.35">
      <c r="A1987">
        <v>5.5491650000000003</v>
      </c>
      <c r="B1987">
        <v>30.793230000000001</v>
      </c>
      <c r="C1987">
        <v>170.8767</v>
      </c>
      <c r="D1987">
        <v>5.2404539999999997</v>
      </c>
      <c r="E1987">
        <v>27.46236</v>
      </c>
      <c r="F1987">
        <v>143.9152</v>
      </c>
      <c r="G1987">
        <v>35.498750000000001</v>
      </c>
      <c r="H1987">
        <v>1260.1610000000001</v>
      </c>
      <c r="I1987">
        <v>44734.14</v>
      </c>
      <c r="J1987">
        <v>68.011690000000002</v>
      </c>
      <c r="K1987">
        <v>4625.59</v>
      </c>
      <c r="L1987">
        <v>314594.2</v>
      </c>
      <c r="M1987">
        <v>150.67439999999999</v>
      </c>
      <c r="N1987">
        <v>22702.78</v>
      </c>
      <c r="O1987">
        <v>3420728</v>
      </c>
      <c r="P1987">
        <v>0.26615830000000001</v>
      </c>
      <c r="Q1987">
        <v>7.0840260000000002E-2</v>
      </c>
      <c r="R1987">
        <v>1.885473E-2</v>
      </c>
      <c r="S1987">
        <v>0.6284227</v>
      </c>
      <c r="T1987">
        <v>0.39491510000000002</v>
      </c>
      <c r="U1987">
        <v>0.24817359999999999</v>
      </c>
      <c r="V1987">
        <v>115.1369</v>
      </c>
      <c r="W1987">
        <v>13256.51</v>
      </c>
      <c r="X1987">
        <v>1526315</v>
      </c>
      <c r="Y1987">
        <v>29.034949999999998</v>
      </c>
      <c r="Z1987">
        <v>843.02859999999998</v>
      </c>
      <c r="AA1987">
        <v>24477.29</v>
      </c>
      <c r="AB1987">
        <v>0</v>
      </c>
    </row>
    <row r="1988" spans="1:28" x14ac:dyDescent="0.35">
      <c r="A1988">
        <v>5.3579689999999998</v>
      </c>
      <c r="B1988">
        <v>28.707830000000001</v>
      </c>
      <c r="C1988">
        <v>153.81569999999999</v>
      </c>
      <c r="D1988">
        <v>5.1182270000000001</v>
      </c>
      <c r="E1988">
        <v>26.19624</v>
      </c>
      <c r="F1988">
        <v>134.07830000000001</v>
      </c>
      <c r="G1988">
        <v>30.075589999999998</v>
      </c>
      <c r="H1988">
        <v>904.54139999999995</v>
      </c>
      <c r="I1988">
        <v>27204.62</v>
      </c>
      <c r="J1988">
        <v>76.162850000000006</v>
      </c>
      <c r="K1988">
        <v>5800.78</v>
      </c>
      <c r="L1988">
        <v>441803.9</v>
      </c>
      <c r="M1988">
        <v>158.07939999999999</v>
      </c>
      <c r="N1988">
        <v>24989.08</v>
      </c>
      <c r="O1988">
        <v>3950259</v>
      </c>
      <c r="P1988">
        <v>0.242451</v>
      </c>
      <c r="Q1988">
        <v>5.8782470000000003E-2</v>
      </c>
      <c r="R1988">
        <v>1.425186E-2</v>
      </c>
      <c r="S1988">
        <v>0.61436369999999996</v>
      </c>
      <c r="T1988">
        <v>0.37744270000000002</v>
      </c>
      <c r="U1988">
        <v>0.23188710000000001</v>
      </c>
      <c r="V1988">
        <v>114.43729999999999</v>
      </c>
      <c r="W1988">
        <v>13095.91</v>
      </c>
      <c r="X1988">
        <v>1498661</v>
      </c>
      <c r="Y1988">
        <v>35.219380000000001</v>
      </c>
      <c r="Z1988">
        <v>1240.405</v>
      </c>
      <c r="AA1988">
        <v>43686.3</v>
      </c>
      <c r="AB1988">
        <v>0</v>
      </c>
    </row>
    <row r="1989" spans="1:28" x14ac:dyDescent="0.35">
      <c r="A1989">
        <v>5.0630819999999996</v>
      </c>
      <c r="B1989">
        <v>25.634799999999998</v>
      </c>
      <c r="C1989">
        <v>129.7911</v>
      </c>
      <c r="D1989">
        <v>4.8950199999999997</v>
      </c>
      <c r="E1989">
        <v>23.96123</v>
      </c>
      <c r="F1989">
        <v>117.2907</v>
      </c>
      <c r="G1989">
        <v>25.912880000000001</v>
      </c>
      <c r="H1989">
        <v>671.47720000000004</v>
      </c>
      <c r="I1989">
        <v>17399.900000000001</v>
      </c>
      <c r="J1989">
        <v>82.447460000000007</v>
      </c>
      <c r="K1989">
        <v>6797.5839999999998</v>
      </c>
      <c r="L1989">
        <v>560443.6</v>
      </c>
      <c r="M1989">
        <v>165.7174</v>
      </c>
      <c r="N1989">
        <v>27462.240000000002</v>
      </c>
      <c r="O1989">
        <v>4550971</v>
      </c>
      <c r="P1989">
        <v>0.22303680000000001</v>
      </c>
      <c r="Q1989">
        <v>4.9745400000000002E-2</v>
      </c>
      <c r="R1989">
        <v>1.109505E-2</v>
      </c>
      <c r="S1989">
        <v>0.60238740000000002</v>
      </c>
      <c r="T1989">
        <v>0.36287049999999998</v>
      </c>
      <c r="U1989">
        <v>0.21858859999999999</v>
      </c>
      <c r="V1989">
        <v>114.39619999999999</v>
      </c>
      <c r="W1989">
        <v>13086.49</v>
      </c>
      <c r="X1989">
        <v>1497044</v>
      </c>
      <c r="Y1989">
        <v>41.555439999999997</v>
      </c>
      <c r="Z1989">
        <v>1726.854</v>
      </c>
      <c r="AA1989">
        <v>71760.179999999993</v>
      </c>
      <c r="AB1989">
        <v>0</v>
      </c>
    </row>
    <row r="1990" spans="1:28" x14ac:dyDescent="0.35">
      <c r="A1990">
        <v>5.1562010000000003</v>
      </c>
      <c r="B1990">
        <v>26.586410000000001</v>
      </c>
      <c r="C1990">
        <v>137.0849</v>
      </c>
      <c r="D1990">
        <v>5.0486880000000003</v>
      </c>
      <c r="E1990">
        <v>25.489249999999998</v>
      </c>
      <c r="F1990">
        <v>128.68729999999999</v>
      </c>
      <c r="G1990">
        <v>23.34704</v>
      </c>
      <c r="H1990">
        <v>545.08420000000001</v>
      </c>
      <c r="I1990">
        <v>12726.1</v>
      </c>
      <c r="J1990">
        <v>89.421480000000003</v>
      </c>
      <c r="K1990">
        <v>7996.201</v>
      </c>
      <c r="L1990">
        <v>715032.1</v>
      </c>
      <c r="M1990">
        <v>173.96809999999999</v>
      </c>
      <c r="N1990">
        <v>30264.91</v>
      </c>
      <c r="O1990">
        <v>5265131</v>
      </c>
      <c r="P1990">
        <v>0.20753650000000001</v>
      </c>
      <c r="Q1990">
        <v>4.3071379999999999E-2</v>
      </c>
      <c r="R1990">
        <v>0.01</v>
      </c>
      <c r="S1990">
        <v>0.58532050000000002</v>
      </c>
      <c r="T1990">
        <v>0.34260000000000002</v>
      </c>
      <c r="U1990">
        <v>0.20053080000000001</v>
      </c>
      <c r="V1990">
        <v>114.30200000000001</v>
      </c>
      <c r="W1990">
        <v>13064.96</v>
      </c>
      <c r="X1990">
        <v>1493351</v>
      </c>
      <c r="Y1990">
        <v>48.818930000000002</v>
      </c>
      <c r="Z1990">
        <v>2383.288</v>
      </c>
      <c r="AA1990">
        <v>116349.6</v>
      </c>
      <c r="AB1990">
        <v>0</v>
      </c>
    </row>
    <row r="1991" spans="1:28" x14ac:dyDescent="0.35">
      <c r="A1991">
        <v>5.1229769999999997</v>
      </c>
      <c r="B1991">
        <v>26.244900000000001</v>
      </c>
      <c r="C1991">
        <v>134.452</v>
      </c>
      <c r="D1991">
        <v>5.0613469999999996</v>
      </c>
      <c r="E1991">
        <v>25.617229999999999</v>
      </c>
      <c r="F1991">
        <v>129.65770000000001</v>
      </c>
      <c r="G1991">
        <v>22.337009999999999</v>
      </c>
      <c r="H1991">
        <v>498.94200000000001</v>
      </c>
      <c r="I1991">
        <v>11144.87</v>
      </c>
      <c r="J1991">
        <v>96.787559999999999</v>
      </c>
      <c r="K1991">
        <v>9367.8320000000003</v>
      </c>
      <c r="L1991">
        <v>906689.6</v>
      </c>
      <c r="M1991">
        <v>181.965</v>
      </c>
      <c r="N1991">
        <v>33111.269999999997</v>
      </c>
      <c r="O1991">
        <v>6025094</v>
      </c>
      <c r="P1991">
        <v>0.19662879999999999</v>
      </c>
      <c r="Q1991">
        <v>3.8662889999999998E-2</v>
      </c>
      <c r="R1991">
        <v>0.01</v>
      </c>
      <c r="S1991">
        <v>0.57083510000000004</v>
      </c>
      <c r="T1991">
        <v>0.3258527</v>
      </c>
      <c r="U1991">
        <v>0.18600820000000001</v>
      </c>
      <c r="V1991">
        <v>114.5013</v>
      </c>
      <c r="W1991">
        <v>13110.55</v>
      </c>
      <c r="X1991">
        <v>1501175</v>
      </c>
      <c r="Y1991">
        <v>55.770290000000003</v>
      </c>
      <c r="Z1991">
        <v>3110.326</v>
      </c>
      <c r="AA1991">
        <v>173463.8</v>
      </c>
      <c r="AB1991">
        <v>0</v>
      </c>
    </row>
    <row r="1992" spans="1:28" x14ac:dyDescent="0.35">
      <c r="A1992">
        <v>5.0191270000000001</v>
      </c>
      <c r="B1992">
        <v>25.19164</v>
      </c>
      <c r="C1992">
        <v>126.44</v>
      </c>
      <c r="D1992">
        <v>4.9988849999999996</v>
      </c>
      <c r="E1992">
        <v>24.988849999999999</v>
      </c>
      <c r="F1992">
        <v>124.9164</v>
      </c>
      <c r="G1992">
        <v>22.9757</v>
      </c>
      <c r="H1992">
        <v>527.88300000000004</v>
      </c>
      <c r="I1992">
        <v>12128.48</v>
      </c>
      <c r="J1992">
        <v>105.25020000000001</v>
      </c>
      <c r="K1992">
        <v>11077.6</v>
      </c>
      <c r="L1992">
        <v>1165920</v>
      </c>
      <c r="M1992">
        <v>190.4674</v>
      </c>
      <c r="N1992">
        <v>36277.82</v>
      </c>
      <c r="O1992">
        <v>6909742</v>
      </c>
      <c r="P1992">
        <v>0.19252630000000001</v>
      </c>
      <c r="Q1992">
        <v>3.7066389999999998E-2</v>
      </c>
      <c r="R1992">
        <v>0.01</v>
      </c>
      <c r="S1992">
        <v>0.54976400000000003</v>
      </c>
      <c r="T1992">
        <v>0.30224040000000002</v>
      </c>
      <c r="U1992">
        <v>0.1661609</v>
      </c>
      <c r="V1992">
        <v>115.1807</v>
      </c>
      <c r="W1992">
        <v>13266.59</v>
      </c>
      <c r="X1992">
        <v>1528055</v>
      </c>
      <c r="Y1992">
        <v>62.365130000000001</v>
      </c>
      <c r="Z1992">
        <v>3889.4090000000001</v>
      </c>
      <c r="AA1992">
        <v>242563.5</v>
      </c>
      <c r="AB1992">
        <v>0</v>
      </c>
    </row>
    <row r="1993" spans="1:28" x14ac:dyDescent="0.35">
      <c r="A1993">
        <v>5.1022959999999999</v>
      </c>
      <c r="B1993">
        <v>26.03342</v>
      </c>
      <c r="C1993">
        <v>132.83019999999999</v>
      </c>
      <c r="D1993">
        <v>5.0987640000000001</v>
      </c>
      <c r="E1993">
        <v>25.997389999999999</v>
      </c>
      <c r="F1993">
        <v>132.55459999999999</v>
      </c>
      <c r="G1993">
        <v>22.30742</v>
      </c>
      <c r="H1993">
        <v>497.62079999999997</v>
      </c>
      <c r="I1993">
        <v>11100.64</v>
      </c>
      <c r="J1993">
        <v>113.0183</v>
      </c>
      <c r="K1993">
        <v>12773.13</v>
      </c>
      <c r="L1993">
        <v>1443597</v>
      </c>
      <c r="M1993">
        <v>199.24270000000001</v>
      </c>
      <c r="N1993">
        <v>39697.65</v>
      </c>
      <c r="O1993">
        <v>7909467</v>
      </c>
      <c r="P1993">
        <v>0.1903012</v>
      </c>
      <c r="Q1993">
        <v>3.6214540000000003E-2</v>
      </c>
      <c r="R1993">
        <v>0.01</v>
      </c>
      <c r="S1993">
        <v>0.53290269999999995</v>
      </c>
      <c r="T1993">
        <v>0.2839853</v>
      </c>
      <c r="U1993">
        <v>0.15133650000000001</v>
      </c>
      <c r="V1993">
        <v>115.73220000000001</v>
      </c>
      <c r="W1993">
        <v>13393.95</v>
      </c>
      <c r="X1993">
        <v>1550112</v>
      </c>
      <c r="Y1993">
        <v>70.244259999999997</v>
      </c>
      <c r="Z1993">
        <v>4934.2550000000001</v>
      </c>
      <c r="AA1993">
        <v>346603.1</v>
      </c>
      <c r="AB1993">
        <v>0</v>
      </c>
    </row>
    <row r="1994" spans="1:28" x14ac:dyDescent="0.35">
      <c r="A1994">
        <v>5.0064830000000002</v>
      </c>
      <c r="B1994">
        <v>25.064869999999999</v>
      </c>
      <c r="C1994">
        <v>125.48690000000001</v>
      </c>
      <c r="D1994">
        <v>5.0062379999999997</v>
      </c>
      <c r="E1994">
        <v>25.062419999999999</v>
      </c>
      <c r="F1994">
        <v>125.46850000000001</v>
      </c>
      <c r="G1994">
        <v>22.764050000000001</v>
      </c>
      <c r="H1994">
        <v>518.20209999999997</v>
      </c>
      <c r="I1994">
        <v>11796.38</v>
      </c>
      <c r="J1994">
        <v>120.5615</v>
      </c>
      <c r="K1994">
        <v>14535.07</v>
      </c>
      <c r="L1994">
        <v>1752369</v>
      </c>
      <c r="M1994">
        <v>208.09520000000001</v>
      </c>
      <c r="N1994">
        <v>43303.61</v>
      </c>
      <c r="O1994">
        <v>9011274</v>
      </c>
      <c r="P1994">
        <v>0.1941755</v>
      </c>
      <c r="Q1994">
        <v>3.7704120000000001E-2</v>
      </c>
      <c r="R1994">
        <v>0.01</v>
      </c>
      <c r="S1994">
        <v>0.51233470000000003</v>
      </c>
      <c r="T1994">
        <v>0.26248680000000002</v>
      </c>
      <c r="U1994">
        <v>0.13448109999999999</v>
      </c>
      <c r="V1994">
        <v>116.0184</v>
      </c>
      <c r="W1994">
        <v>13460.27</v>
      </c>
      <c r="X1994">
        <v>1561638</v>
      </c>
      <c r="Y1994">
        <v>78.119380000000007</v>
      </c>
      <c r="Z1994">
        <v>6102.6369999999997</v>
      </c>
      <c r="AA1994">
        <v>476734.2</v>
      </c>
      <c r="AB1994">
        <v>0</v>
      </c>
    </row>
    <row r="1995" spans="1:28" x14ac:dyDescent="0.35">
      <c r="A1995">
        <v>4.8697489999999997</v>
      </c>
      <c r="B1995">
        <v>23.714459999999999</v>
      </c>
      <c r="C1995">
        <v>115.48350000000001</v>
      </c>
      <c r="D1995">
        <v>4.8633959999999998</v>
      </c>
      <c r="E1995">
        <v>23.652619999999999</v>
      </c>
      <c r="F1995">
        <v>115.032</v>
      </c>
      <c r="G1995">
        <v>24.587800000000001</v>
      </c>
      <c r="H1995">
        <v>604.55970000000002</v>
      </c>
      <c r="I1995">
        <v>14864.79</v>
      </c>
      <c r="J1995">
        <v>128.41720000000001</v>
      </c>
      <c r="K1995">
        <v>16490.97</v>
      </c>
      <c r="L1995">
        <v>2117725</v>
      </c>
      <c r="M1995">
        <v>216.89760000000001</v>
      </c>
      <c r="N1995">
        <v>47044.59</v>
      </c>
      <c r="O1995" s="1">
        <v>10203860</v>
      </c>
      <c r="P1995">
        <v>0.19858999999999999</v>
      </c>
      <c r="Q1995">
        <v>3.9438010000000003E-2</v>
      </c>
      <c r="R1995">
        <v>0.01</v>
      </c>
      <c r="S1995">
        <v>0.49520839999999999</v>
      </c>
      <c r="T1995">
        <v>0.24523130000000001</v>
      </c>
      <c r="U1995">
        <v>0.1214406</v>
      </c>
      <c r="V1995">
        <v>116.1001</v>
      </c>
      <c r="W1995">
        <v>13479.24</v>
      </c>
      <c r="X1995">
        <v>1564941</v>
      </c>
      <c r="Y1995">
        <v>86.054590000000005</v>
      </c>
      <c r="Z1995">
        <v>7405.3919999999998</v>
      </c>
      <c r="AA1995">
        <v>637268</v>
      </c>
      <c r="AB1995">
        <v>0</v>
      </c>
    </row>
    <row r="1996" spans="1:28" x14ac:dyDescent="0.35">
      <c r="A1996">
        <v>4.7752910000000002</v>
      </c>
      <c r="B1996">
        <v>22.8034</v>
      </c>
      <c r="C1996">
        <v>108.8929</v>
      </c>
      <c r="D1996">
        <v>4.7584179999999998</v>
      </c>
      <c r="E1996">
        <v>22.64254</v>
      </c>
      <c r="F1996">
        <v>107.7427</v>
      </c>
      <c r="G1996">
        <v>28.82771</v>
      </c>
      <c r="H1996">
        <v>831.03679999999997</v>
      </c>
      <c r="I1996">
        <v>23956.89</v>
      </c>
      <c r="J1996">
        <v>136.18889999999999</v>
      </c>
      <c r="K1996">
        <v>18547.41</v>
      </c>
      <c r="L1996">
        <v>2525952</v>
      </c>
      <c r="M1996">
        <v>226.06620000000001</v>
      </c>
      <c r="N1996">
        <v>51105.919999999998</v>
      </c>
      <c r="O1996" s="1">
        <v>11553320</v>
      </c>
      <c r="P1996">
        <v>0.20754429999999999</v>
      </c>
      <c r="Q1996">
        <v>4.3074649999999999E-2</v>
      </c>
      <c r="R1996">
        <v>0.01</v>
      </c>
      <c r="S1996">
        <v>0.47428409999999999</v>
      </c>
      <c r="T1996">
        <v>0.22494539999999999</v>
      </c>
      <c r="U1996">
        <v>0.10668800000000001</v>
      </c>
      <c r="V1996">
        <v>116.1798</v>
      </c>
      <c r="W1996">
        <v>13497.74</v>
      </c>
      <c r="X1996">
        <v>1568164</v>
      </c>
      <c r="Y1996">
        <v>92.534769999999995</v>
      </c>
      <c r="Z1996">
        <v>8562.6839999999993</v>
      </c>
      <c r="AA1996">
        <v>792345.9</v>
      </c>
      <c r="AB1996">
        <v>0</v>
      </c>
    </row>
    <row r="1997" spans="1:28" x14ac:dyDescent="0.35">
      <c r="A1997">
        <v>4.7707300000000004</v>
      </c>
      <c r="B1997">
        <v>22.759869999999999</v>
      </c>
      <c r="C1997">
        <v>108.5812</v>
      </c>
      <c r="D1997">
        <v>4.7278640000000003</v>
      </c>
      <c r="E1997">
        <v>22.352699999999999</v>
      </c>
      <c r="F1997">
        <v>105.68049999999999</v>
      </c>
      <c r="G1997">
        <v>36.669400000000003</v>
      </c>
      <c r="H1997">
        <v>1344.645</v>
      </c>
      <c r="I1997">
        <v>49307.3</v>
      </c>
      <c r="J1997">
        <v>143.4597</v>
      </c>
      <c r="K1997">
        <v>20580.7</v>
      </c>
      <c r="L1997">
        <v>2952501</v>
      </c>
      <c r="M1997">
        <v>235.35230000000001</v>
      </c>
      <c r="N1997">
        <v>55390.720000000001</v>
      </c>
      <c r="O1997" s="1">
        <v>13036340</v>
      </c>
      <c r="P1997">
        <v>0.21985979999999999</v>
      </c>
      <c r="Q1997">
        <v>4.8338350000000002E-2</v>
      </c>
      <c r="R1997">
        <v>1.0627660000000001E-2</v>
      </c>
      <c r="S1997">
        <v>0.45356590000000002</v>
      </c>
      <c r="T1997">
        <v>0.20572199999999999</v>
      </c>
      <c r="U1997">
        <v>9.3308470000000004E-2</v>
      </c>
      <c r="V1997">
        <v>115.7693</v>
      </c>
      <c r="W1997">
        <v>13402.54</v>
      </c>
      <c r="X1997">
        <v>1551604</v>
      </c>
      <c r="Y1997">
        <v>100.29730000000001</v>
      </c>
      <c r="Z1997">
        <v>10059.549999999999</v>
      </c>
      <c r="AA1997">
        <v>1008946</v>
      </c>
      <c r="AB1997">
        <v>0</v>
      </c>
    </row>
    <row r="1998" spans="1:28" x14ac:dyDescent="0.35">
      <c r="A1998">
        <v>4.5396729999999996</v>
      </c>
      <c r="B1998">
        <v>20.608630000000002</v>
      </c>
      <c r="C1998">
        <v>93.556470000000004</v>
      </c>
      <c r="D1998">
        <v>4.4801200000000003</v>
      </c>
      <c r="E1998">
        <v>20.071470000000001</v>
      </c>
      <c r="F1998">
        <v>89.922600000000003</v>
      </c>
      <c r="G1998">
        <v>45.293909999999997</v>
      </c>
      <c r="H1998">
        <v>2051.538</v>
      </c>
      <c r="I1998">
        <v>92922.2</v>
      </c>
      <c r="J1998">
        <v>148.16079999999999</v>
      </c>
      <c r="K1998">
        <v>21951.61</v>
      </c>
      <c r="L1998">
        <v>3252367</v>
      </c>
      <c r="M1998">
        <v>244.3554</v>
      </c>
      <c r="N1998">
        <v>59709.57</v>
      </c>
      <c r="O1998" s="1">
        <v>14590360</v>
      </c>
      <c r="P1998">
        <v>0.2319744</v>
      </c>
      <c r="Q1998">
        <v>5.3812110000000003E-2</v>
      </c>
      <c r="R1998">
        <v>1.2483030000000001E-2</v>
      </c>
      <c r="S1998">
        <v>0.438139</v>
      </c>
      <c r="T1998">
        <v>0.19196569999999999</v>
      </c>
      <c r="U1998">
        <v>8.4107669999999995E-2</v>
      </c>
      <c r="V1998">
        <v>115.6435</v>
      </c>
      <c r="W1998">
        <v>13373.42</v>
      </c>
      <c r="X1998">
        <v>1546549</v>
      </c>
      <c r="Y1998">
        <v>108.0295</v>
      </c>
      <c r="Z1998">
        <v>11670.38</v>
      </c>
      <c r="AA1998">
        <v>1260745</v>
      </c>
      <c r="AB1998">
        <v>0</v>
      </c>
    </row>
    <row r="1999" spans="1:28" x14ac:dyDescent="0.35">
      <c r="A1999">
        <v>4.0119480000000003</v>
      </c>
      <c r="B1999">
        <v>16.09573</v>
      </c>
      <c r="C1999">
        <v>64.575230000000005</v>
      </c>
      <c r="D1999">
        <v>3.9602029999999999</v>
      </c>
      <c r="E1999">
        <v>15.683210000000001</v>
      </c>
      <c r="F1999">
        <v>62.108710000000002</v>
      </c>
      <c r="G1999">
        <v>60.236319999999999</v>
      </c>
      <c r="H1999">
        <v>3628.4140000000002</v>
      </c>
      <c r="I1999">
        <v>218562.3</v>
      </c>
      <c r="J1999">
        <v>153.87710000000001</v>
      </c>
      <c r="K1999">
        <v>23678.16</v>
      </c>
      <c r="L1999">
        <v>3643527</v>
      </c>
      <c r="M1999">
        <v>252.1601</v>
      </c>
      <c r="N1999">
        <v>63584.73</v>
      </c>
      <c r="O1999" s="1">
        <v>16033530</v>
      </c>
      <c r="P1999">
        <v>0.2412686</v>
      </c>
      <c r="Q1999">
        <v>5.8210560000000001E-2</v>
      </c>
      <c r="R1999">
        <v>1.404438E-2</v>
      </c>
      <c r="S1999">
        <v>0.4192263</v>
      </c>
      <c r="T1999">
        <v>0.17575070000000001</v>
      </c>
      <c r="U1999">
        <v>7.3679339999999996E-2</v>
      </c>
      <c r="V1999">
        <v>114.7859</v>
      </c>
      <c r="W1999">
        <v>13175.8</v>
      </c>
      <c r="X1999">
        <v>1512396</v>
      </c>
      <c r="Y1999">
        <v>115.9528</v>
      </c>
      <c r="Z1999">
        <v>13445.06</v>
      </c>
      <c r="AA1999">
        <v>1558993</v>
      </c>
      <c r="AB1999">
        <v>0</v>
      </c>
    </row>
    <row r="2000" spans="1:28" x14ac:dyDescent="0.35">
      <c r="A2000">
        <v>3.3989379999999998</v>
      </c>
      <c r="B2000">
        <v>11.55278</v>
      </c>
      <c r="C2000">
        <v>39.26717</v>
      </c>
      <c r="D2000">
        <v>3.368665</v>
      </c>
      <c r="E2000">
        <v>11.347910000000001</v>
      </c>
      <c r="F2000">
        <v>38.2273</v>
      </c>
      <c r="G2000">
        <v>101.68089999999999</v>
      </c>
      <c r="H2000">
        <v>10339.01</v>
      </c>
      <c r="I2000">
        <v>1051281</v>
      </c>
      <c r="J2000">
        <v>158.33619999999999</v>
      </c>
      <c r="K2000">
        <v>25070.35</v>
      </c>
      <c r="L2000">
        <v>3969543</v>
      </c>
      <c r="M2000">
        <v>258.99930000000001</v>
      </c>
      <c r="N2000">
        <v>67080.63</v>
      </c>
      <c r="O2000" s="1">
        <v>17373840</v>
      </c>
      <c r="P2000">
        <v>0.2470617</v>
      </c>
      <c r="Q2000">
        <v>6.1039499999999997E-2</v>
      </c>
      <c r="R2000">
        <v>1.508052E-2</v>
      </c>
      <c r="S2000">
        <v>0.40548659999999997</v>
      </c>
      <c r="T2000">
        <v>0.16441939999999999</v>
      </c>
      <c r="U2000">
        <v>6.6669880000000001E-2</v>
      </c>
      <c r="V2000">
        <v>113.691</v>
      </c>
      <c r="W2000">
        <v>12925.63</v>
      </c>
      <c r="X2000">
        <v>1469528</v>
      </c>
      <c r="Y2000">
        <v>120.983</v>
      </c>
      <c r="Z2000">
        <v>14636.89</v>
      </c>
      <c r="AA2000">
        <v>1770816</v>
      </c>
      <c r="AB2000">
        <v>0</v>
      </c>
    </row>
    <row r="2001" spans="1:28" x14ac:dyDescent="0.35">
      <c r="A2001">
        <v>2.4374690000000001</v>
      </c>
      <c r="B2001">
        <v>5.9412570000000002</v>
      </c>
      <c r="C2001">
        <v>14.481629999999999</v>
      </c>
      <c r="D2001">
        <v>2.4284569999999999</v>
      </c>
      <c r="E2001">
        <v>5.8974019999999996</v>
      </c>
      <c r="F2001">
        <v>14.32159</v>
      </c>
      <c r="G2001">
        <v>162.6944</v>
      </c>
      <c r="H2001">
        <v>26469.47</v>
      </c>
      <c r="I2001">
        <v>4306435</v>
      </c>
      <c r="J2001">
        <v>160.71510000000001</v>
      </c>
      <c r="K2001">
        <v>25829.34</v>
      </c>
      <c r="L2001">
        <v>4151166</v>
      </c>
      <c r="M2001">
        <v>263.03289999999998</v>
      </c>
      <c r="N2001">
        <v>69186.320000000007</v>
      </c>
      <c r="O2001" s="1">
        <v>18198280</v>
      </c>
      <c r="P2001">
        <v>0.2482491</v>
      </c>
      <c r="Q2001">
        <v>6.1627590000000003E-2</v>
      </c>
      <c r="R2001">
        <v>1.529899E-2</v>
      </c>
      <c r="S2001">
        <v>0.39440619999999998</v>
      </c>
      <c r="T2001">
        <v>0.15555620000000001</v>
      </c>
      <c r="U2001">
        <v>6.135235E-2</v>
      </c>
      <c r="V2001">
        <v>112.9705</v>
      </c>
      <c r="W2001">
        <v>12762.33</v>
      </c>
      <c r="X2001">
        <v>1441767</v>
      </c>
      <c r="Y2001">
        <v>122.8728</v>
      </c>
      <c r="Z2001">
        <v>15097.73</v>
      </c>
      <c r="AA2001">
        <v>1855100</v>
      </c>
      <c r="AB2001">
        <v>0</v>
      </c>
    </row>
    <row r="2002" spans="1:28" x14ac:dyDescent="0.35">
      <c r="A2002">
        <v>3.9569109999999998</v>
      </c>
      <c r="B2002">
        <v>15.65714</v>
      </c>
      <c r="C2002">
        <v>61.95391</v>
      </c>
      <c r="D2002">
        <v>3.7722869999999999</v>
      </c>
      <c r="E2002">
        <v>14.23015</v>
      </c>
      <c r="F2002">
        <v>53.680219999999998</v>
      </c>
      <c r="G2002">
        <v>46.324559999999998</v>
      </c>
      <c r="H2002">
        <v>2145.9650000000001</v>
      </c>
      <c r="I2002">
        <v>99410.87</v>
      </c>
      <c r="J2002">
        <v>41.826270000000001</v>
      </c>
      <c r="K2002">
        <v>1749.4369999999999</v>
      </c>
      <c r="L2002">
        <v>73172.42</v>
      </c>
      <c r="M2002">
        <v>70.80753</v>
      </c>
      <c r="N2002">
        <v>5013.7070000000003</v>
      </c>
      <c r="O2002">
        <v>355008.2</v>
      </c>
      <c r="P2002">
        <v>0.57125020000000004</v>
      </c>
      <c r="Q2002">
        <v>0.32632679999999997</v>
      </c>
      <c r="R2002">
        <v>0.1864142</v>
      </c>
      <c r="S2002">
        <v>0.62126459999999994</v>
      </c>
      <c r="T2002">
        <v>0.38596979999999997</v>
      </c>
      <c r="U2002">
        <v>0.23978940000000001</v>
      </c>
      <c r="V2002">
        <v>133.6217</v>
      </c>
      <c r="W2002">
        <v>17854.75</v>
      </c>
      <c r="X2002">
        <v>2385781</v>
      </c>
      <c r="Y2002">
        <v>65.660110000000003</v>
      </c>
      <c r="Z2002">
        <v>4311.25</v>
      </c>
      <c r="AA2002">
        <v>283077.2</v>
      </c>
      <c r="AB2002">
        <v>0</v>
      </c>
    </row>
    <row r="2003" spans="1:28" x14ac:dyDescent="0.35">
      <c r="A2003">
        <v>4.6415509999999998</v>
      </c>
      <c r="B2003">
        <v>21.544</v>
      </c>
      <c r="C2003">
        <v>99.997590000000002</v>
      </c>
      <c r="D2003">
        <v>4.4244209999999997</v>
      </c>
      <c r="E2003">
        <v>19.575500000000002</v>
      </c>
      <c r="F2003">
        <v>86.610249999999994</v>
      </c>
      <c r="G2003">
        <v>49.840960000000003</v>
      </c>
      <c r="H2003">
        <v>2484.1210000000001</v>
      </c>
      <c r="I2003">
        <v>123811</v>
      </c>
      <c r="J2003">
        <v>35.729480000000002</v>
      </c>
      <c r="K2003">
        <v>1276.596</v>
      </c>
      <c r="L2003">
        <v>45612.09</v>
      </c>
      <c r="M2003">
        <v>78.039749999999998</v>
      </c>
      <c r="N2003">
        <v>6090.2030000000004</v>
      </c>
      <c r="O2003">
        <v>475277.9</v>
      </c>
      <c r="P2003">
        <v>0.54588749999999997</v>
      </c>
      <c r="Q2003">
        <v>0.29799310000000001</v>
      </c>
      <c r="R2003">
        <v>0.1626707</v>
      </c>
      <c r="S2003">
        <v>0.63233419999999996</v>
      </c>
      <c r="T2003">
        <v>0.3998466</v>
      </c>
      <c r="U2003">
        <v>0.25283670000000003</v>
      </c>
      <c r="V2003">
        <v>132.41499999999999</v>
      </c>
      <c r="W2003">
        <v>17533.740000000002</v>
      </c>
      <c r="X2003">
        <v>2321731</v>
      </c>
      <c r="Y2003">
        <v>58.823749999999997</v>
      </c>
      <c r="Z2003">
        <v>3460.2330000000002</v>
      </c>
      <c r="AA2003">
        <v>203543.9</v>
      </c>
      <c r="AB2003">
        <v>0</v>
      </c>
    </row>
    <row r="2004" spans="1:28" x14ac:dyDescent="0.35">
      <c r="A2004">
        <v>5.0436019999999999</v>
      </c>
      <c r="B2004">
        <v>25.437919999999998</v>
      </c>
      <c r="C2004">
        <v>128.2988</v>
      </c>
      <c r="D2004">
        <v>4.8044909999999996</v>
      </c>
      <c r="E2004">
        <v>23.083130000000001</v>
      </c>
      <c r="F2004">
        <v>110.9027</v>
      </c>
      <c r="G2004">
        <v>54.353050000000003</v>
      </c>
      <c r="H2004">
        <v>2954.2539999999999</v>
      </c>
      <c r="I2004">
        <v>160572.79999999999</v>
      </c>
      <c r="J2004">
        <v>31.678999999999998</v>
      </c>
      <c r="K2004">
        <v>1003.559</v>
      </c>
      <c r="L2004">
        <v>31791.75</v>
      </c>
      <c r="M2004">
        <v>85.21199</v>
      </c>
      <c r="N2004">
        <v>7261.0829999999996</v>
      </c>
      <c r="O2004">
        <v>618731.4</v>
      </c>
      <c r="P2004">
        <v>0.52009989999999995</v>
      </c>
      <c r="Q2004">
        <v>0.27050390000000002</v>
      </c>
      <c r="R2004">
        <v>0.14068900000000001</v>
      </c>
      <c r="S2004">
        <v>0.64370819999999995</v>
      </c>
      <c r="T2004">
        <v>0.41436020000000001</v>
      </c>
      <c r="U2004">
        <v>0.26672709999999999</v>
      </c>
      <c r="V2004">
        <v>131.71889999999999</v>
      </c>
      <c r="W2004">
        <v>17349.87</v>
      </c>
      <c r="X2004">
        <v>2285307</v>
      </c>
      <c r="Y2004">
        <v>52.9255</v>
      </c>
      <c r="Z2004">
        <v>2801.1080000000002</v>
      </c>
      <c r="AA2004">
        <v>148250.1</v>
      </c>
      <c r="AB2004">
        <v>0</v>
      </c>
    </row>
    <row r="2005" spans="1:28" x14ac:dyDescent="0.35">
      <c r="A2005">
        <v>5.5602289999999996</v>
      </c>
      <c r="B2005">
        <v>30.916149999999998</v>
      </c>
      <c r="C2005">
        <v>171.9008</v>
      </c>
      <c r="D2005">
        <v>5.2658430000000003</v>
      </c>
      <c r="E2005">
        <v>27.729109999999999</v>
      </c>
      <c r="F2005">
        <v>146.0171</v>
      </c>
      <c r="G2005">
        <v>65.543239999999997</v>
      </c>
      <c r="H2005">
        <v>4295.9170000000004</v>
      </c>
      <c r="I2005">
        <v>281568.3</v>
      </c>
      <c r="J2005">
        <v>28.906790000000001</v>
      </c>
      <c r="K2005">
        <v>835.60239999999999</v>
      </c>
      <c r="L2005">
        <v>24154.58</v>
      </c>
      <c r="M2005">
        <v>93.621070000000003</v>
      </c>
      <c r="N2005">
        <v>8764.9050000000007</v>
      </c>
      <c r="O2005">
        <v>820579.8</v>
      </c>
      <c r="P2005">
        <v>0.4863808</v>
      </c>
      <c r="Q2005">
        <v>0.23656630000000001</v>
      </c>
      <c r="R2005">
        <v>0.11506130000000001</v>
      </c>
      <c r="S2005">
        <v>0.65337509999999999</v>
      </c>
      <c r="T2005">
        <v>0.42689909999999998</v>
      </c>
      <c r="U2005">
        <v>0.27892519999999998</v>
      </c>
      <c r="V2005">
        <v>129.96080000000001</v>
      </c>
      <c r="W2005">
        <v>16889.82</v>
      </c>
      <c r="X2005">
        <v>2195016</v>
      </c>
      <c r="Y2005">
        <v>45.655140000000003</v>
      </c>
      <c r="Z2005">
        <v>2084.3919999999998</v>
      </c>
      <c r="AA2005">
        <v>95163.199999999997</v>
      </c>
      <c r="AB2005">
        <v>0</v>
      </c>
    </row>
    <row r="2006" spans="1:28" x14ac:dyDescent="0.35">
      <c r="A2006">
        <v>5.9529129999999997</v>
      </c>
      <c r="B2006">
        <v>35.437179999999998</v>
      </c>
      <c r="C2006">
        <v>210.95439999999999</v>
      </c>
      <c r="D2006">
        <v>5.5888629999999999</v>
      </c>
      <c r="E2006">
        <v>31.235389999999999</v>
      </c>
      <c r="F2006">
        <v>174.5703</v>
      </c>
      <c r="G2006">
        <v>82.444580000000002</v>
      </c>
      <c r="H2006">
        <v>6797.1090000000004</v>
      </c>
      <c r="I2006">
        <v>560384.80000000005</v>
      </c>
      <c r="J2006">
        <v>29.225059999999999</v>
      </c>
      <c r="K2006">
        <v>854.10400000000004</v>
      </c>
      <c r="L2006">
        <v>24961.24</v>
      </c>
      <c r="M2006">
        <v>101.5515</v>
      </c>
      <c r="N2006">
        <v>10312.709999999999</v>
      </c>
      <c r="O2006">
        <v>1047271</v>
      </c>
      <c r="P2006">
        <v>0.45177339999999999</v>
      </c>
      <c r="Q2006">
        <v>0.20409920000000001</v>
      </c>
      <c r="R2006">
        <v>9.22066E-2</v>
      </c>
      <c r="S2006">
        <v>0.66141309999999998</v>
      </c>
      <c r="T2006">
        <v>0.4374672</v>
      </c>
      <c r="U2006">
        <v>0.28934660000000001</v>
      </c>
      <c r="V2006">
        <v>128.4742</v>
      </c>
      <c r="W2006">
        <v>16505.61</v>
      </c>
      <c r="X2006">
        <v>2120545</v>
      </c>
      <c r="Y2006">
        <v>38.742400000000004</v>
      </c>
      <c r="Z2006">
        <v>1500.973</v>
      </c>
      <c r="AA2006">
        <v>58151.3</v>
      </c>
      <c r="AB2006">
        <v>0</v>
      </c>
    </row>
    <row r="2007" spans="1:28" x14ac:dyDescent="0.35">
      <c r="A2007">
        <v>5.8896689999999996</v>
      </c>
      <c r="B2007">
        <v>34.688209999999998</v>
      </c>
      <c r="C2007">
        <v>204.3021</v>
      </c>
      <c r="D2007">
        <v>5.4966309999999998</v>
      </c>
      <c r="E2007">
        <v>30.212949999999999</v>
      </c>
      <c r="F2007">
        <v>166.0694</v>
      </c>
      <c r="G2007">
        <v>99.756270000000001</v>
      </c>
      <c r="H2007">
        <v>9951.3130000000001</v>
      </c>
      <c r="I2007">
        <v>992705.9</v>
      </c>
      <c r="J2007">
        <v>31.83531</v>
      </c>
      <c r="K2007">
        <v>1013.487</v>
      </c>
      <c r="L2007">
        <v>32264.67</v>
      </c>
      <c r="M2007">
        <v>109.575</v>
      </c>
      <c r="N2007">
        <v>12006.67</v>
      </c>
      <c r="O2007">
        <v>1315630</v>
      </c>
      <c r="P2007">
        <v>0.41586590000000001</v>
      </c>
      <c r="Q2007">
        <v>0.1729444</v>
      </c>
      <c r="R2007">
        <v>7.1921700000000005E-2</v>
      </c>
      <c r="S2007">
        <v>0.66449590000000003</v>
      </c>
      <c r="T2007">
        <v>0.44155489999999997</v>
      </c>
      <c r="U2007">
        <v>0.29341139999999999</v>
      </c>
      <c r="V2007">
        <v>127.2972</v>
      </c>
      <c r="W2007">
        <v>16204.59</v>
      </c>
      <c r="X2007">
        <v>2062799</v>
      </c>
      <c r="Y2007">
        <v>31.99841</v>
      </c>
      <c r="Z2007">
        <v>1023.899</v>
      </c>
      <c r="AA2007">
        <v>32763.13</v>
      </c>
      <c r="AB2007">
        <v>0</v>
      </c>
    </row>
    <row r="2008" spans="1:28" x14ac:dyDescent="0.35">
      <c r="A2008">
        <v>5.8953040000000003</v>
      </c>
      <c r="B2008">
        <v>34.75461</v>
      </c>
      <c r="C2008">
        <v>204.88900000000001</v>
      </c>
      <c r="D2008">
        <v>5.5037479999999999</v>
      </c>
      <c r="E2008">
        <v>30.291239999999998</v>
      </c>
      <c r="F2008">
        <v>166.71539999999999</v>
      </c>
      <c r="G2008">
        <v>106.6033</v>
      </c>
      <c r="H2008">
        <v>11364.27</v>
      </c>
      <c r="I2008">
        <v>1211469</v>
      </c>
      <c r="J2008">
        <v>35.596310000000003</v>
      </c>
      <c r="K2008">
        <v>1267.097</v>
      </c>
      <c r="L2008">
        <v>45103.97</v>
      </c>
      <c r="M2008">
        <v>117.38849999999999</v>
      </c>
      <c r="N2008">
        <v>13780.06</v>
      </c>
      <c r="O2008">
        <v>1617621</v>
      </c>
      <c r="P2008">
        <v>0.38135219999999997</v>
      </c>
      <c r="Q2008">
        <v>0.14542949999999999</v>
      </c>
      <c r="R2008">
        <v>5.5459849999999998E-2</v>
      </c>
      <c r="S2008">
        <v>0.66910179999999997</v>
      </c>
      <c r="T2008">
        <v>0.44769730000000002</v>
      </c>
      <c r="U2008">
        <v>0.29955510000000002</v>
      </c>
      <c r="V2008">
        <v>126.6576</v>
      </c>
      <c r="W2008">
        <v>16042.15</v>
      </c>
      <c r="X2008">
        <v>2031861</v>
      </c>
      <c r="Y2008">
        <v>25.81268</v>
      </c>
      <c r="Z2008">
        <v>666.29449999999997</v>
      </c>
      <c r="AA2008">
        <v>17198.849999999999</v>
      </c>
      <c r="AB2008">
        <v>0</v>
      </c>
    </row>
    <row r="2009" spans="1:28" x14ac:dyDescent="0.35">
      <c r="A2009">
        <v>5.7605490000000001</v>
      </c>
      <c r="B2009">
        <v>33.183929999999997</v>
      </c>
      <c r="C2009">
        <v>191.1576</v>
      </c>
      <c r="D2009">
        <v>5.394463</v>
      </c>
      <c r="E2009">
        <v>29.10023</v>
      </c>
      <c r="F2009">
        <v>156.98009999999999</v>
      </c>
      <c r="G2009">
        <v>103.9346</v>
      </c>
      <c r="H2009">
        <v>10802.4</v>
      </c>
      <c r="I2009">
        <v>1122743</v>
      </c>
      <c r="J2009">
        <v>40.41489</v>
      </c>
      <c r="K2009">
        <v>1633.3630000000001</v>
      </c>
      <c r="L2009">
        <v>66012.2</v>
      </c>
      <c r="M2009">
        <v>125.05249999999999</v>
      </c>
      <c r="N2009">
        <v>15638.13</v>
      </c>
      <c r="O2009">
        <v>1955588</v>
      </c>
      <c r="P2009">
        <v>0.3485065</v>
      </c>
      <c r="Q2009">
        <v>0.1214567</v>
      </c>
      <c r="R2009">
        <v>4.2328459999999998E-2</v>
      </c>
      <c r="S2009">
        <v>0.6701857</v>
      </c>
      <c r="T2009">
        <v>0.44914890000000002</v>
      </c>
      <c r="U2009">
        <v>0.30101319999999998</v>
      </c>
      <c r="V2009">
        <v>126.2075</v>
      </c>
      <c r="W2009">
        <v>15928.33</v>
      </c>
      <c r="X2009">
        <v>2010275</v>
      </c>
      <c r="Y2009">
        <v>19.65577</v>
      </c>
      <c r="Z2009">
        <v>386.3492</v>
      </c>
      <c r="AA2009">
        <v>7593.99</v>
      </c>
      <c r="AB2009">
        <v>0</v>
      </c>
    </row>
    <row r="2010" spans="1:28" x14ac:dyDescent="0.35">
      <c r="A2010">
        <v>5.9689050000000003</v>
      </c>
      <c r="B2010">
        <v>35.627830000000003</v>
      </c>
      <c r="C2010">
        <v>212.6592</v>
      </c>
      <c r="D2010">
        <v>5.6279830000000004</v>
      </c>
      <c r="E2010">
        <v>31.674189999999999</v>
      </c>
      <c r="F2010">
        <v>178.26179999999999</v>
      </c>
      <c r="G2010">
        <v>93.187740000000005</v>
      </c>
      <c r="H2010">
        <v>8683.9560000000001</v>
      </c>
      <c r="I2010">
        <v>809238.3</v>
      </c>
      <c r="J2010">
        <v>50.576219999999999</v>
      </c>
      <c r="K2010">
        <v>2557.9540000000002</v>
      </c>
      <c r="L2010">
        <v>129371.6</v>
      </c>
      <c r="M2010">
        <v>133.63810000000001</v>
      </c>
      <c r="N2010">
        <v>17859.14</v>
      </c>
      <c r="O2010">
        <v>2386661</v>
      </c>
      <c r="P2010">
        <v>0.31507400000000002</v>
      </c>
      <c r="Q2010">
        <v>9.9271600000000002E-2</v>
      </c>
      <c r="R2010">
        <v>3.1277899999999997E-2</v>
      </c>
      <c r="S2010">
        <v>0.65410009999999996</v>
      </c>
      <c r="T2010">
        <v>0.42784689999999997</v>
      </c>
      <c r="U2010">
        <v>0.27985470000000001</v>
      </c>
      <c r="V2010">
        <v>126.5732</v>
      </c>
      <c r="W2010">
        <v>16020.79</v>
      </c>
      <c r="X2010">
        <v>2027803</v>
      </c>
      <c r="Y2010">
        <v>14.59285</v>
      </c>
      <c r="Z2010">
        <v>212.95140000000001</v>
      </c>
      <c r="AA2010">
        <v>3107.569</v>
      </c>
      <c r="AB2010">
        <v>0</v>
      </c>
    </row>
    <row r="2011" spans="1:28" x14ac:dyDescent="0.35">
      <c r="A2011">
        <v>7.364655</v>
      </c>
      <c r="B2011">
        <v>54.238149999999997</v>
      </c>
      <c r="C2011">
        <v>399.44529999999997</v>
      </c>
      <c r="D2011">
        <v>6.9821619999999998</v>
      </c>
      <c r="E2011">
        <v>48.750579999999999</v>
      </c>
      <c r="F2011">
        <v>340.38440000000003</v>
      </c>
      <c r="G2011">
        <v>50.866950000000003</v>
      </c>
      <c r="H2011">
        <v>2587.4470000000001</v>
      </c>
      <c r="I2011">
        <v>131615.5</v>
      </c>
      <c r="J2011">
        <v>58.444229999999997</v>
      </c>
      <c r="K2011">
        <v>3415.7280000000001</v>
      </c>
      <c r="L2011">
        <v>199629.6</v>
      </c>
      <c r="M2011">
        <v>145.2739</v>
      </c>
      <c r="N2011">
        <v>21104.52</v>
      </c>
      <c r="O2011">
        <v>3065937</v>
      </c>
      <c r="P2011">
        <v>0.27042250000000001</v>
      </c>
      <c r="Q2011">
        <v>7.3128310000000002E-2</v>
      </c>
      <c r="R2011">
        <v>1.9775540000000001E-2</v>
      </c>
      <c r="S2011">
        <v>0.65133580000000002</v>
      </c>
      <c r="T2011">
        <v>0.42423830000000001</v>
      </c>
      <c r="U2011">
        <v>0.2763216</v>
      </c>
      <c r="V2011">
        <v>126.3175</v>
      </c>
      <c r="W2011">
        <v>15956.12</v>
      </c>
      <c r="X2011">
        <v>2015538</v>
      </c>
      <c r="Y2011">
        <v>15.75299</v>
      </c>
      <c r="Z2011">
        <v>248.1566</v>
      </c>
      <c r="AA2011">
        <v>3909.2069999999999</v>
      </c>
      <c r="AB2011">
        <v>0</v>
      </c>
    </row>
    <row r="2012" spans="1:28" x14ac:dyDescent="0.35">
      <c r="A2012">
        <v>6.9343519999999996</v>
      </c>
      <c r="B2012">
        <v>48.085239999999999</v>
      </c>
      <c r="C2012">
        <v>333.44</v>
      </c>
      <c r="D2012">
        <v>6.6021910000000004</v>
      </c>
      <c r="E2012">
        <v>43.588929999999998</v>
      </c>
      <c r="F2012">
        <v>287.78250000000003</v>
      </c>
      <c r="G2012">
        <v>32.21425</v>
      </c>
      <c r="H2012">
        <v>1037.758</v>
      </c>
      <c r="I2012">
        <v>33430.6</v>
      </c>
      <c r="J2012">
        <v>64.017889999999994</v>
      </c>
      <c r="K2012">
        <v>4098.2910000000002</v>
      </c>
      <c r="L2012">
        <v>262363.90000000002</v>
      </c>
      <c r="M2012">
        <v>153.16249999999999</v>
      </c>
      <c r="N2012">
        <v>23458.74</v>
      </c>
      <c r="O2012">
        <v>3592999</v>
      </c>
      <c r="P2012">
        <v>0.24439330000000001</v>
      </c>
      <c r="Q2012">
        <v>5.9728110000000001E-2</v>
      </c>
      <c r="R2012">
        <v>1.459715E-2</v>
      </c>
      <c r="S2012">
        <v>0.64183310000000005</v>
      </c>
      <c r="T2012">
        <v>0.41194969999999997</v>
      </c>
      <c r="U2012">
        <v>0.2644029</v>
      </c>
      <c r="V2012">
        <v>126.26779999999999</v>
      </c>
      <c r="W2012">
        <v>15943.56</v>
      </c>
      <c r="X2012">
        <v>2013158</v>
      </c>
      <c r="Y2012">
        <v>20.59141</v>
      </c>
      <c r="Z2012">
        <v>424.0061</v>
      </c>
      <c r="AA2012">
        <v>8730.8819999999996</v>
      </c>
      <c r="AB2012">
        <v>0</v>
      </c>
    </row>
    <row r="2013" spans="1:28" x14ac:dyDescent="0.35">
      <c r="A2013">
        <v>5.5325769999999999</v>
      </c>
      <c r="B2013">
        <v>30.60941</v>
      </c>
      <c r="C2013">
        <v>169.34889999999999</v>
      </c>
      <c r="D2013">
        <v>5.3462009999999998</v>
      </c>
      <c r="E2013">
        <v>28.581869999999999</v>
      </c>
      <c r="F2013">
        <v>152.80439999999999</v>
      </c>
      <c r="G2013">
        <v>25.93854</v>
      </c>
      <c r="H2013">
        <v>672.80799999999999</v>
      </c>
      <c r="I2013">
        <v>17451.66</v>
      </c>
      <c r="J2013">
        <v>76.107479999999995</v>
      </c>
      <c r="K2013">
        <v>5792.3490000000002</v>
      </c>
      <c r="L2013">
        <v>440841.1</v>
      </c>
      <c r="M2013">
        <v>161.1524</v>
      </c>
      <c r="N2013">
        <v>25970.09</v>
      </c>
      <c r="O2013">
        <v>4185143</v>
      </c>
      <c r="P2013">
        <v>0.2229593</v>
      </c>
      <c r="Q2013">
        <v>4.9710839999999999E-2</v>
      </c>
      <c r="R2013">
        <v>1.108349E-2</v>
      </c>
      <c r="S2013">
        <v>0.62611930000000005</v>
      </c>
      <c r="T2013">
        <v>0.39202530000000002</v>
      </c>
      <c r="U2013">
        <v>0.2454546</v>
      </c>
      <c r="V2013">
        <v>125.38509999999999</v>
      </c>
      <c r="W2013">
        <v>15721.41</v>
      </c>
      <c r="X2013">
        <v>1971231</v>
      </c>
      <c r="Y2013">
        <v>27.76755</v>
      </c>
      <c r="Z2013">
        <v>771.03689999999995</v>
      </c>
      <c r="AA2013">
        <v>21409.81</v>
      </c>
      <c r="AB2013">
        <v>0</v>
      </c>
    </row>
    <row r="2014" spans="1:28" x14ac:dyDescent="0.35">
      <c r="A2014">
        <v>5.521102</v>
      </c>
      <c r="B2014">
        <v>30.482569999999999</v>
      </c>
      <c r="C2014">
        <v>168.29740000000001</v>
      </c>
      <c r="D2014">
        <v>5.3955950000000001</v>
      </c>
      <c r="E2014">
        <v>29.112449999999999</v>
      </c>
      <c r="F2014">
        <v>157.07900000000001</v>
      </c>
      <c r="G2014">
        <v>24.585940000000001</v>
      </c>
      <c r="H2014">
        <v>604.46849999999995</v>
      </c>
      <c r="I2014">
        <v>14861.43</v>
      </c>
      <c r="J2014">
        <v>83.398409999999998</v>
      </c>
      <c r="K2014">
        <v>6955.2950000000001</v>
      </c>
      <c r="L2014">
        <v>580060.6</v>
      </c>
      <c r="M2014">
        <v>169.4366</v>
      </c>
      <c r="N2014">
        <v>28708.76</v>
      </c>
      <c r="O2014">
        <v>4864315</v>
      </c>
      <c r="P2014">
        <v>0.2053721</v>
      </c>
      <c r="Q2014">
        <v>4.2177699999999999E-2</v>
      </c>
      <c r="R2014">
        <v>0.01</v>
      </c>
      <c r="S2014">
        <v>0.61440790000000001</v>
      </c>
      <c r="T2014">
        <v>0.37749709999999997</v>
      </c>
      <c r="U2014">
        <v>0.23193720000000001</v>
      </c>
      <c r="V2014">
        <v>125.40649999999999</v>
      </c>
      <c r="W2014">
        <v>15726.79</v>
      </c>
      <c r="X2014">
        <v>1972241</v>
      </c>
      <c r="Y2014">
        <v>34.662529999999997</v>
      </c>
      <c r="Z2014">
        <v>1201.491</v>
      </c>
      <c r="AA2014">
        <v>41646.71</v>
      </c>
      <c r="AB2014">
        <v>0</v>
      </c>
    </row>
    <row r="2015" spans="1:28" x14ac:dyDescent="0.35">
      <c r="A2015">
        <v>5.606096</v>
      </c>
      <c r="B2015">
        <v>31.428319999999999</v>
      </c>
      <c r="C2015">
        <v>176.1902</v>
      </c>
      <c r="D2015">
        <v>5.5392440000000001</v>
      </c>
      <c r="E2015">
        <v>30.683229999999998</v>
      </c>
      <c r="F2015">
        <v>169.96190000000001</v>
      </c>
      <c r="G2015">
        <v>22.499490000000002</v>
      </c>
      <c r="H2015">
        <v>506.2269</v>
      </c>
      <c r="I2015">
        <v>11389.85</v>
      </c>
      <c r="J2015">
        <v>91.12585</v>
      </c>
      <c r="K2015">
        <v>8303.9210000000003</v>
      </c>
      <c r="L2015">
        <v>756701.9</v>
      </c>
      <c r="M2015">
        <v>178.30430000000001</v>
      </c>
      <c r="N2015">
        <v>31792.43</v>
      </c>
      <c r="O2015">
        <v>5668727</v>
      </c>
      <c r="P2015">
        <v>0.19418360000000001</v>
      </c>
      <c r="Q2015">
        <v>3.7707270000000001E-2</v>
      </c>
      <c r="R2015">
        <v>0.01</v>
      </c>
      <c r="S2015">
        <v>0.59604900000000005</v>
      </c>
      <c r="T2015">
        <v>0.35527439999999999</v>
      </c>
      <c r="U2015">
        <v>0.211761</v>
      </c>
      <c r="V2015">
        <v>125.32389999999999</v>
      </c>
      <c r="W2015">
        <v>15706.07</v>
      </c>
      <c r="X2015">
        <v>1968346</v>
      </c>
      <c r="Y2015">
        <v>42.30668</v>
      </c>
      <c r="Z2015">
        <v>1789.855</v>
      </c>
      <c r="AA2015">
        <v>75722.820000000007</v>
      </c>
      <c r="AB2015">
        <v>0</v>
      </c>
    </row>
    <row r="2016" spans="1:28" x14ac:dyDescent="0.35">
      <c r="A2016">
        <v>5.8295170000000001</v>
      </c>
      <c r="B2016">
        <v>33.983269999999997</v>
      </c>
      <c r="C2016">
        <v>198.10599999999999</v>
      </c>
      <c r="D2016">
        <v>5.7845019999999998</v>
      </c>
      <c r="E2016">
        <v>33.460459999999998</v>
      </c>
      <c r="F2016">
        <v>193.5521</v>
      </c>
      <c r="G2016">
        <v>19.1709</v>
      </c>
      <c r="H2016">
        <v>367.52330000000001</v>
      </c>
      <c r="I2016">
        <v>7045.75</v>
      </c>
      <c r="J2016">
        <v>98.031909999999996</v>
      </c>
      <c r="K2016">
        <v>9610.2559999999994</v>
      </c>
      <c r="L2016">
        <v>942111.8</v>
      </c>
      <c r="M2016">
        <v>187.72239999999999</v>
      </c>
      <c r="N2016">
        <v>35239.699999999997</v>
      </c>
      <c r="O2016">
        <v>6615281</v>
      </c>
      <c r="P2016">
        <v>0.1812706</v>
      </c>
      <c r="Q2016">
        <v>3.2859029999999997E-2</v>
      </c>
      <c r="R2016">
        <v>0.01</v>
      </c>
      <c r="S2016">
        <v>0.5872484</v>
      </c>
      <c r="T2016">
        <v>0.34486070000000002</v>
      </c>
      <c r="U2016">
        <v>0.2025189</v>
      </c>
      <c r="V2016">
        <v>125.29770000000001</v>
      </c>
      <c r="W2016">
        <v>15699.52</v>
      </c>
      <c r="X2016">
        <v>1967113</v>
      </c>
      <c r="Y2016">
        <v>51.440829999999998</v>
      </c>
      <c r="Z2016">
        <v>2646.1590000000001</v>
      </c>
      <c r="AA2016">
        <v>136120.6</v>
      </c>
      <c r="AB2016">
        <v>0</v>
      </c>
    </row>
    <row r="2017" spans="1:28" x14ac:dyDescent="0.35">
      <c r="A2017">
        <v>5.4884089999999999</v>
      </c>
      <c r="B2017">
        <v>30.122630000000001</v>
      </c>
      <c r="C2017">
        <v>165.3253</v>
      </c>
      <c r="D2017">
        <v>5.4721770000000003</v>
      </c>
      <c r="E2017">
        <v>29.94472</v>
      </c>
      <c r="F2017">
        <v>163.86279999999999</v>
      </c>
      <c r="G2017">
        <v>20.323429999999998</v>
      </c>
      <c r="H2017">
        <v>413.04169999999999</v>
      </c>
      <c r="I2017">
        <v>8394.4230000000007</v>
      </c>
      <c r="J2017">
        <v>112.0423</v>
      </c>
      <c r="K2017">
        <v>12553.47</v>
      </c>
      <c r="L2017">
        <v>1406519</v>
      </c>
      <c r="M2017">
        <v>196.0361</v>
      </c>
      <c r="N2017">
        <v>38430.17</v>
      </c>
      <c r="O2017">
        <v>7533703</v>
      </c>
      <c r="P2017">
        <v>0.1801238</v>
      </c>
      <c r="Q2017">
        <v>3.2444590000000002E-2</v>
      </c>
      <c r="R2017">
        <v>0.01</v>
      </c>
      <c r="S2017">
        <v>0.54995099999999997</v>
      </c>
      <c r="T2017">
        <v>0.3024461</v>
      </c>
      <c r="U2017">
        <v>0.16633049999999999</v>
      </c>
      <c r="V2017">
        <v>123.82599999999999</v>
      </c>
      <c r="W2017">
        <v>15332.88</v>
      </c>
      <c r="X2017">
        <v>1898609</v>
      </c>
      <c r="Y2017">
        <v>59.357019999999999</v>
      </c>
      <c r="Z2017">
        <v>3523.2559999999999</v>
      </c>
      <c r="AA2017">
        <v>209130</v>
      </c>
      <c r="AB2017">
        <v>0</v>
      </c>
    </row>
    <row r="2018" spans="1:28" x14ac:dyDescent="0.35">
      <c r="A2018">
        <v>6.4814410000000002</v>
      </c>
      <c r="B2018">
        <v>42.009070000000001</v>
      </c>
      <c r="C2018">
        <v>272.27929999999998</v>
      </c>
      <c r="D2018">
        <v>6.4808450000000004</v>
      </c>
      <c r="E2018">
        <v>42.001350000000002</v>
      </c>
      <c r="F2018">
        <v>272.20429999999999</v>
      </c>
      <c r="G2018">
        <v>22.81514</v>
      </c>
      <c r="H2018">
        <v>520.53049999999996</v>
      </c>
      <c r="I2018">
        <v>11875.98</v>
      </c>
      <c r="J2018">
        <v>122.4854</v>
      </c>
      <c r="K2018">
        <v>15002.68</v>
      </c>
      <c r="L2018">
        <v>1837610</v>
      </c>
      <c r="M2018">
        <v>209.24959999999999</v>
      </c>
      <c r="N2018">
        <v>43785.39</v>
      </c>
      <c r="O2018">
        <v>9162075</v>
      </c>
      <c r="P2018">
        <v>0.17834159999999999</v>
      </c>
      <c r="Q2018">
        <v>3.1805739999999999E-2</v>
      </c>
      <c r="R2018">
        <v>0.01</v>
      </c>
      <c r="S2018">
        <v>0.53103999999999996</v>
      </c>
      <c r="T2018">
        <v>0.28200350000000002</v>
      </c>
      <c r="U2018">
        <v>0.1497551</v>
      </c>
      <c r="V2018">
        <v>123.6268</v>
      </c>
      <c r="W2018">
        <v>15283.58</v>
      </c>
      <c r="X2018">
        <v>1889461</v>
      </c>
      <c r="Y2018">
        <v>70.595669999999998</v>
      </c>
      <c r="Z2018">
        <v>4983.7489999999998</v>
      </c>
      <c r="AA2018">
        <v>351831.1</v>
      </c>
      <c r="AB2018">
        <v>0</v>
      </c>
    </row>
    <row r="2019" spans="1:28" x14ac:dyDescent="0.35">
      <c r="A2019">
        <v>6.376538</v>
      </c>
      <c r="B2019">
        <v>40.660229999999999</v>
      </c>
      <c r="C2019">
        <v>259.2715</v>
      </c>
      <c r="D2019">
        <v>6.3761789999999996</v>
      </c>
      <c r="E2019">
        <v>40.655659999999997</v>
      </c>
      <c r="F2019">
        <v>259.2278</v>
      </c>
      <c r="G2019">
        <v>24.055050000000001</v>
      </c>
      <c r="H2019">
        <v>578.6454</v>
      </c>
      <c r="I2019">
        <v>13919.34</v>
      </c>
      <c r="J2019">
        <v>125.9923</v>
      </c>
      <c r="K2019">
        <v>15874.07</v>
      </c>
      <c r="L2019">
        <v>2000011</v>
      </c>
      <c r="M2019">
        <v>218.76230000000001</v>
      </c>
      <c r="N2019">
        <v>47856.94</v>
      </c>
      <c r="O2019" s="1">
        <v>10469300</v>
      </c>
      <c r="P2019">
        <v>0.18237729999999999</v>
      </c>
      <c r="Q2019">
        <v>3.3261489999999998E-2</v>
      </c>
      <c r="R2019">
        <v>0.01</v>
      </c>
      <c r="S2019">
        <v>0.51290369999999996</v>
      </c>
      <c r="T2019">
        <v>0.26307019999999998</v>
      </c>
      <c r="U2019">
        <v>0.13492970000000001</v>
      </c>
      <c r="V2019">
        <v>122.937</v>
      </c>
      <c r="W2019">
        <v>15113.5</v>
      </c>
      <c r="X2019">
        <v>1858007</v>
      </c>
      <c r="Y2019">
        <v>78.84863</v>
      </c>
      <c r="Z2019">
        <v>6217.107</v>
      </c>
      <c r="AA2019">
        <v>490210.4</v>
      </c>
      <c r="AB2019">
        <v>0</v>
      </c>
    </row>
    <row r="2020" spans="1:28" x14ac:dyDescent="0.35">
      <c r="A2020">
        <v>5.0001199999999999</v>
      </c>
      <c r="B2020">
        <v>25.001200000000001</v>
      </c>
      <c r="C2020">
        <v>125.009</v>
      </c>
      <c r="D2020">
        <v>4.9885809999999999</v>
      </c>
      <c r="E2020">
        <v>24.885940000000002</v>
      </c>
      <c r="F2020">
        <v>124.1455</v>
      </c>
      <c r="G2020">
        <v>29.170290000000001</v>
      </c>
      <c r="H2020">
        <v>850.90610000000004</v>
      </c>
      <c r="I2020">
        <v>24821.18</v>
      </c>
      <c r="J2020">
        <v>139.14930000000001</v>
      </c>
      <c r="K2020">
        <v>19362.53</v>
      </c>
      <c r="L2020">
        <v>2694283</v>
      </c>
      <c r="M2020">
        <v>227.42869999999999</v>
      </c>
      <c r="N2020">
        <v>51723.8</v>
      </c>
      <c r="O2020" s="1">
        <v>11763470</v>
      </c>
      <c r="P2020">
        <v>0.18965789999999999</v>
      </c>
      <c r="Q2020">
        <v>3.5970130000000003E-2</v>
      </c>
      <c r="R2020">
        <v>0.01</v>
      </c>
      <c r="S2020">
        <v>0.49035790000000001</v>
      </c>
      <c r="T2020">
        <v>0.24045079999999999</v>
      </c>
      <c r="U2020">
        <v>0.117907</v>
      </c>
      <c r="V2020">
        <v>121.9269</v>
      </c>
      <c r="W2020">
        <v>14866.16</v>
      </c>
      <c r="X2020">
        <v>1812585</v>
      </c>
      <c r="Y2020">
        <v>86.688199999999995</v>
      </c>
      <c r="Z2020">
        <v>7514.8440000000001</v>
      </c>
      <c r="AA2020">
        <v>651448.4</v>
      </c>
      <c r="AB2020">
        <v>0</v>
      </c>
    </row>
    <row r="2021" spans="1:28" x14ac:dyDescent="0.35">
      <c r="A2021">
        <v>4.5959630000000002</v>
      </c>
      <c r="B2021">
        <v>21.122879999999999</v>
      </c>
      <c r="C2021">
        <v>97.079989999999995</v>
      </c>
      <c r="D2021">
        <v>4.5683550000000004</v>
      </c>
      <c r="E2021">
        <v>20.869869999999999</v>
      </c>
      <c r="F2021">
        <v>95.340969999999999</v>
      </c>
      <c r="G2021">
        <v>35.21998</v>
      </c>
      <c r="H2021">
        <v>1240.4469999999999</v>
      </c>
      <c r="I2021">
        <v>43688.51</v>
      </c>
      <c r="J2021">
        <v>146.053</v>
      </c>
      <c r="K2021">
        <v>21331.49</v>
      </c>
      <c r="L2021">
        <v>3115529</v>
      </c>
      <c r="M2021">
        <v>235.9538</v>
      </c>
      <c r="N2021">
        <v>55674.21</v>
      </c>
      <c r="O2021" s="1">
        <v>13136540</v>
      </c>
      <c r="P2021">
        <v>0.19914390000000001</v>
      </c>
      <c r="Q2021">
        <v>3.9658289999999999E-2</v>
      </c>
      <c r="R2021">
        <v>0.01</v>
      </c>
      <c r="S2021">
        <v>0.47562539999999998</v>
      </c>
      <c r="T2021">
        <v>0.22621949999999999</v>
      </c>
      <c r="U2021">
        <v>0.1075957</v>
      </c>
      <c r="V2021">
        <v>121.6253</v>
      </c>
      <c r="W2021">
        <v>14792.7</v>
      </c>
      <c r="X2021">
        <v>1799166</v>
      </c>
      <c r="Y2021">
        <v>93.902659999999997</v>
      </c>
      <c r="Z2021">
        <v>8817.7090000000007</v>
      </c>
      <c r="AA2021">
        <v>828006.3</v>
      </c>
      <c r="AB2021">
        <v>0</v>
      </c>
    </row>
    <row r="2022" spans="1:28" x14ac:dyDescent="0.35">
      <c r="A2022">
        <v>3.969868</v>
      </c>
      <c r="B2022">
        <v>15.75985</v>
      </c>
      <c r="C2022">
        <v>62.564520000000002</v>
      </c>
      <c r="D2022">
        <v>3.9256199999999999</v>
      </c>
      <c r="E2022">
        <v>15.410489999999999</v>
      </c>
      <c r="F2022">
        <v>60.495750000000001</v>
      </c>
      <c r="G2022">
        <v>43.736400000000003</v>
      </c>
      <c r="H2022">
        <v>1912.873</v>
      </c>
      <c r="I2022">
        <v>83662.19</v>
      </c>
      <c r="J2022">
        <v>150.8109</v>
      </c>
      <c r="K2022">
        <v>22743.919999999998</v>
      </c>
      <c r="L2022">
        <v>3430030</v>
      </c>
      <c r="M2022">
        <v>242.81450000000001</v>
      </c>
      <c r="N2022">
        <v>58958.89</v>
      </c>
      <c r="O2022" s="1">
        <v>14316070</v>
      </c>
      <c r="P2022">
        <v>0.20935960000000001</v>
      </c>
      <c r="Q2022">
        <v>4.3831460000000003E-2</v>
      </c>
      <c r="R2022">
        <v>0.01</v>
      </c>
      <c r="S2022">
        <v>0.45878259999999998</v>
      </c>
      <c r="T2022">
        <v>0.21048149999999999</v>
      </c>
      <c r="U2022">
        <v>9.656526E-2</v>
      </c>
      <c r="V2022">
        <v>121.2512</v>
      </c>
      <c r="W2022">
        <v>14701.85</v>
      </c>
      <c r="X2022">
        <v>1782617</v>
      </c>
      <c r="Y2022">
        <v>100.74</v>
      </c>
      <c r="Z2022">
        <v>10148.549999999999</v>
      </c>
      <c r="AA2022">
        <v>1022366</v>
      </c>
      <c r="AB2022">
        <v>0</v>
      </c>
    </row>
    <row r="2023" spans="1:28" x14ac:dyDescent="0.35">
      <c r="A2023">
        <v>3.2956599999999998</v>
      </c>
      <c r="B2023">
        <v>10.861370000000001</v>
      </c>
      <c r="C2023">
        <v>35.795380000000002</v>
      </c>
      <c r="D2023">
        <v>3.2581150000000001</v>
      </c>
      <c r="E2023">
        <v>10.615309999999999</v>
      </c>
      <c r="F2023">
        <v>34.585909999999998</v>
      </c>
      <c r="G2023">
        <v>56.514789999999998</v>
      </c>
      <c r="H2023">
        <v>3193.9209999999998</v>
      </c>
      <c r="I2023">
        <v>180503.8</v>
      </c>
      <c r="J2023">
        <v>156.4068</v>
      </c>
      <c r="K2023">
        <v>24463.1</v>
      </c>
      <c r="L2023">
        <v>3826197</v>
      </c>
      <c r="M2023">
        <v>248.99780000000001</v>
      </c>
      <c r="N2023">
        <v>61999.92</v>
      </c>
      <c r="O2023" s="1">
        <v>15437850</v>
      </c>
      <c r="P2023">
        <v>0.2156785</v>
      </c>
      <c r="Q2023">
        <v>4.6517200000000002E-2</v>
      </c>
      <c r="R2023">
        <v>1.003276E-2</v>
      </c>
      <c r="S2023">
        <v>0.44689770000000001</v>
      </c>
      <c r="T2023">
        <v>0.1997176</v>
      </c>
      <c r="U2023">
        <v>8.9253319999999997E-2</v>
      </c>
      <c r="V2023">
        <v>120.914</v>
      </c>
      <c r="W2023">
        <v>14620.2</v>
      </c>
      <c r="X2023">
        <v>1767787</v>
      </c>
      <c r="Y2023">
        <v>106.3364</v>
      </c>
      <c r="Z2023">
        <v>11307.42</v>
      </c>
      <c r="AA2023">
        <v>1202390</v>
      </c>
      <c r="AB2023">
        <v>0</v>
      </c>
    </row>
    <row r="2024" spans="1:28" x14ac:dyDescent="0.35">
      <c r="A2024">
        <v>2.3359209999999999</v>
      </c>
      <c r="B2024">
        <v>5.4565260000000002</v>
      </c>
      <c r="C2024">
        <v>12.74601</v>
      </c>
      <c r="D2024">
        <v>2.31454</v>
      </c>
      <c r="E2024">
        <v>5.3570960000000003</v>
      </c>
      <c r="F2024">
        <v>12.39921</v>
      </c>
      <c r="G2024">
        <v>94.409310000000005</v>
      </c>
      <c r="H2024">
        <v>8913.1180000000004</v>
      </c>
      <c r="I2024">
        <v>841481.3</v>
      </c>
      <c r="J2024">
        <v>160.71729999999999</v>
      </c>
      <c r="K2024">
        <v>25830.06</v>
      </c>
      <c r="L2024">
        <v>4151340</v>
      </c>
      <c r="M2024">
        <v>252.1412</v>
      </c>
      <c r="N2024">
        <v>63575.199999999997</v>
      </c>
      <c r="O2024" s="1">
        <v>16029930</v>
      </c>
      <c r="P2024">
        <v>0.21987029999999999</v>
      </c>
      <c r="Q2024">
        <v>4.8342959999999997E-2</v>
      </c>
      <c r="R2024">
        <v>1.062918E-2</v>
      </c>
      <c r="S2024">
        <v>0.43212830000000002</v>
      </c>
      <c r="T2024">
        <v>0.18673480000000001</v>
      </c>
      <c r="U2024">
        <v>8.0693390000000004E-2</v>
      </c>
      <c r="V2024">
        <v>120.2471</v>
      </c>
      <c r="W2024">
        <v>14459.37</v>
      </c>
      <c r="X2024">
        <v>1738698</v>
      </c>
      <c r="Y2024">
        <v>108.7599</v>
      </c>
      <c r="Z2024">
        <v>11828.72</v>
      </c>
      <c r="AA2024">
        <v>1286491</v>
      </c>
      <c r="AB2024">
        <v>0</v>
      </c>
    </row>
    <row r="2025" spans="1:28" x14ac:dyDescent="0.35">
      <c r="A2025">
        <v>4.1320490000000003</v>
      </c>
      <c r="B2025">
        <v>17.073830000000001</v>
      </c>
      <c r="C2025">
        <v>70.549880000000002</v>
      </c>
      <c r="D2025">
        <v>4.0225410000000004</v>
      </c>
      <c r="E2025">
        <v>16.18083</v>
      </c>
      <c r="F2025">
        <v>65.088059999999999</v>
      </c>
      <c r="G2025">
        <v>40.936520000000002</v>
      </c>
      <c r="H2025">
        <v>1675.799</v>
      </c>
      <c r="I2025">
        <v>68601.38</v>
      </c>
      <c r="J2025">
        <v>34.45055</v>
      </c>
      <c r="K2025">
        <v>1186.8409999999999</v>
      </c>
      <c r="L2025">
        <v>40887.32</v>
      </c>
      <c r="M2025">
        <v>75.093069999999997</v>
      </c>
      <c r="N2025">
        <v>5638.9690000000001</v>
      </c>
      <c r="O2025">
        <v>423447.5</v>
      </c>
      <c r="P2025">
        <v>0.55440659999999997</v>
      </c>
      <c r="Q2025">
        <v>0.30736669999999999</v>
      </c>
      <c r="R2025">
        <v>0.1704061</v>
      </c>
      <c r="S2025">
        <v>0.63450090000000003</v>
      </c>
      <c r="T2025">
        <v>0.40259139999999999</v>
      </c>
      <c r="U2025">
        <v>0.25544460000000002</v>
      </c>
      <c r="V2025">
        <v>134.00219999999999</v>
      </c>
      <c r="W2025">
        <v>17956.599999999999</v>
      </c>
      <c r="X2025">
        <v>2406224</v>
      </c>
      <c r="Y2025">
        <v>65.765879999999996</v>
      </c>
      <c r="Z2025">
        <v>4325.1499999999996</v>
      </c>
      <c r="AA2025">
        <v>284447.3</v>
      </c>
      <c r="AB2025">
        <v>0</v>
      </c>
    </row>
    <row r="2026" spans="1:28" x14ac:dyDescent="0.35">
      <c r="A2026">
        <v>4.7826399999999998</v>
      </c>
      <c r="B2026">
        <v>22.873640000000002</v>
      </c>
      <c r="C2026">
        <v>109.3964</v>
      </c>
      <c r="D2026">
        <v>4.6464280000000002</v>
      </c>
      <c r="E2026">
        <v>21.589289999999998</v>
      </c>
      <c r="F2026">
        <v>100.31310000000001</v>
      </c>
      <c r="G2026">
        <v>45.060479999999998</v>
      </c>
      <c r="H2026">
        <v>2030.4469999999999</v>
      </c>
      <c r="I2026">
        <v>91492.9</v>
      </c>
      <c r="J2026">
        <v>31.26163</v>
      </c>
      <c r="K2026">
        <v>977.28920000000005</v>
      </c>
      <c r="L2026">
        <v>30551.65</v>
      </c>
      <c r="M2026">
        <v>82.628270000000001</v>
      </c>
      <c r="N2026">
        <v>6827.43</v>
      </c>
      <c r="O2026">
        <v>564138.69999999995</v>
      </c>
      <c r="P2026">
        <v>0.53337619999999997</v>
      </c>
      <c r="Q2026">
        <v>0.28449020000000003</v>
      </c>
      <c r="R2026">
        <v>0.15174029999999999</v>
      </c>
      <c r="S2026">
        <v>0.64081080000000001</v>
      </c>
      <c r="T2026">
        <v>0.41063850000000002</v>
      </c>
      <c r="U2026">
        <v>0.26314159999999998</v>
      </c>
      <c r="V2026">
        <v>131.44059999999999</v>
      </c>
      <c r="W2026">
        <v>17276.63</v>
      </c>
      <c r="X2026">
        <v>2270850</v>
      </c>
      <c r="Y2026">
        <v>57.457369999999997</v>
      </c>
      <c r="Z2026">
        <v>3301.3490000000002</v>
      </c>
      <c r="AA2026">
        <v>189686.8</v>
      </c>
      <c r="AB2026">
        <v>0</v>
      </c>
    </row>
    <row r="2027" spans="1:28" x14ac:dyDescent="0.35">
      <c r="A2027">
        <v>5.3140200000000002</v>
      </c>
      <c r="B2027">
        <v>28.238810000000001</v>
      </c>
      <c r="C2027">
        <v>150.0616</v>
      </c>
      <c r="D2027">
        <v>5.128514</v>
      </c>
      <c r="E2027">
        <v>26.301659999999998</v>
      </c>
      <c r="F2027">
        <v>134.88839999999999</v>
      </c>
      <c r="G2027">
        <v>55.20926</v>
      </c>
      <c r="H2027">
        <v>3048.0619999999999</v>
      </c>
      <c r="I2027">
        <v>168281.2</v>
      </c>
      <c r="J2027">
        <v>29.597660000000001</v>
      </c>
      <c r="K2027">
        <v>876.02139999999997</v>
      </c>
      <c r="L2027">
        <v>25928.18</v>
      </c>
      <c r="M2027">
        <v>90.339370000000002</v>
      </c>
      <c r="N2027">
        <v>8161.2020000000002</v>
      </c>
      <c r="O2027">
        <v>737277.9</v>
      </c>
      <c r="P2027">
        <v>0.50801350000000001</v>
      </c>
      <c r="Q2027">
        <v>0.25807770000000002</v>
      </c>
      <c r="R2027">
        <v>0.131107</v>
      </c>
      <c r="S2027">
        <v>0.64935679999999996</v>
      </c>
      <c r="T2027">
        <v>0.42166419999999999</v>
      </c>
      <c r="U2027">
        <v>0.27381050000000001</v>
      </c>
      <c r="V2027">
        <v>128.9693</v>
      </c>
      <c r="W2027">
        <v>16633.07</v>
      </c>
      <c r="X2027">
        <v>2145155</v>
      </c>
      <c r="Y2027">
        <v>49.713410000000003</v>
      </c>
      <c r="Z2027">
        <v>2471.4229999999998</v>
      </c>
      <c r="AA2027">
        <v>122862.9</v>
      </c>
      <c r="AB2027">
        <v>0</v>
      </c>
    </row>
    <row r="2028" spans="1:28" x14ac:dyDescent="0.35">
      <c r="A2028">
        <v>5.8647749999999998</v>
      </c>
      <c r="B2028">
        <v>34.395589999999999</v>
      </c>
      <c r="C2028">
        <v>201.72239999999999</v>
      </c>
      <c r="D2028">
        <v>5.5993000000000004</v>
      </c>
      <c r="E2028">
        <v>31.352160000000001</v>
      </c>
      <c r="F2028">
        <v>175.55009999999999</v>
      </c>
      <c r="G2028">
        <v>74.176680000000005</v>
      </c>
      <c r="H2028">
        <v>5502.18</v>
      </c>
      <c r="I2028">
        <v>408133.5</v>
      </c>
      <c r="J2028">
        <v>30.16516</v>
      </c>
      <c r="K2028">
        <v>909.9366</v>
      </c>
      <c r="L2028">
        <v>27448.38</v>
      </c>
      <c r="M2028">
        <v>99.122460000000004</v>
      </c>
      <c r="N2028">
        <v>9825.2620000000006</v>
      </c>
      <c r="O2028">
        <v>973904.1</v>
      </c>
      <c r="P2028">
        <v>0.47522569999999997</v>
      </c>
      <c r="Q2028">
        <v>0.2258395</v>
      </c>
      <c r="R2028">
        <v>0.1073247</v>
      </c>
      <c r="S2028">
        <v>0.65607320000000002</v>
      </c>
      <c r="T2028">
        <v>0.43043199999999998</v>
      </c>
      <c r="U2028">
        <v>0.2823949</v>
      </c>
      <c r="V2028">
        <v>126.7508</v>
      </c>
      <c r="W2028">
        <v>16065.78</v>
      </c>
      <c r="X2028">
        <v>2036351</v>
      </c>
      <c r="Y2028">
        <v>41.514319999999998</v>
      </c>
      <c r="Z2028">
        <v>1723.4390000000001</v>
      </c>
      <c r="AA2028">
        <v>71547.39</v>
      </c>
      <c r="AB2028">
        <v>0</v>
      </c>
    </row>
    <row r="2029" spans="1:28" x14ac:dyDescent="0.35">
      <c r="A2029">
        <v>6.0949350000000004</v>
      </c>
      <c r="B2029">
        <v>37.148229999999998</v>
      </c>
      <c r="C2029">
        <v>226.4161</v>
      </c>
      <c r="D2029">
        <v>5.7652859999999997</v>
      </c>
      <c r="E2029">
        <v>33.238529999999997</v>
      </c>
      <c r="F2029">
        <v>191.62960000000001</v>
      </c>
      <c r="G2029">
        <v>91.56147</v>
      </c>
      <c r="H2029">
        <v>8383.5030000000006</v>
      </c>
      <c r="I2029">
        <v>767605.8</v>
      </c>
      <c r="J2029">
        <v>32.624310000000001</v>
      </c>
      <c r="K2029">
        <v>1064.345</v>
      </c>
      <c r="L2029">
        <v>34723.53</v>
      </c>
      <c r="M2029">
        <v>107.1416</v>
      </c>
      <c r="N2029">
        <v>11479.32</v>
      </c>
      <c r="O2029">
        <v>1229913</v>
      </c>
      <c r="P2029">
        <v>0.44210460000000001</v>
      </c>
      <c r="Q2029">
        <v>0.19545650000000001</v>
      </c>
      <c r="R2029">
        <v>8.641219E-2</v>
      </c>
      <c r="S2029">
        <v>0.66281489999999998</v>
      </c>
      <c r="T2029">
        <v>0.43932349999999998</v>
      </c>
      <c r="U2029">
        <v>0.29119020000000001</v>
      </c>
      <c r="V2029">
        <v>125.0591</v>
      </c>
      <c r="W2029">
        <v>15639.79</v>
      </c>
      <c r="X2029">
        <v>1955898</v>
      </c>
      <c r="Y2029">
        <v>34.176290000000002</v>
      </c>
      <c r="Z2029">
        <v>1168.019</v>
      </c>
      <c r="AA2029">
        <v>39918.559999999998</v>
      </c>
      <c r="AB2029">
        <v>0</v>
      </c>
    </row>
    <row r="2030" spans="1:28" x14ac:dyDescent="0.35">
      <c r="A2030">
        <v>5.9023279999999998</v>
      </c>
      <c r="B2030">
        <v>34.837479999999999</v>
      </c>
      <c r="C2030">
        <v>205.6223</v>
      </c>
      <c r="D2030">
        <v>5.5375329999999998</v>
      </c>
      <c r="E2030">
        <v>30.664269999999998</v>
      </c>
      <c r="F2030">
        <v>169.80439999999999</v>
      </c>
      <c r="G2030">
        <v>98.942530000000005</v>
      </c>
      <c r="H2030">
        <v>9789.6239999999998</v>
      </c>
      <c r="I2030">
        <v>968610.1</v>
      </c>
      <c r="J2030">
        <v>36.678609999999999</v>
      </c>
      <c r="K2030">
        <v>1345.3209999999999</v>
      </c>
      <c r="L2030">
        <v>49344.49</v>
      </c>
      <c r="M2030">
        <v>115.12390000000001</v>
      </c>
      <c r="N2030">
        <v>13253.51</v>
      </c>
      <c r="O2030">
        <v>1525796</v>
      </c>
      <c r="P2030">
        <v>0.40713189999999999</v>
      </c>
      <c r="Q2030">
        <v>0.1657564</v>
      </c>
      <c r="R2030">
        <v>6.7484710000000003E-2</v>
      </c>
      <c r="S2030">
        <v>0.6675605</v>
      </c>
      <c r="T2030">
        <v>0.44563700000000001</v>
      </c>
      <c r="U2030">
        <v>0.29748970000000002</v>
      </c>
      <c r="V2030">
        <v>123.2521</v>
      </c>
      <c r="W2030">
        <v>15191.08</v>
      </c>
      <c r="X2030">
        <v>1872332</v>
      </c>
      <c r="Y2030">
        <v>26.618179999999999</v>
      </c>
      <c r="Z2030">
        <v>708.52760000000001</v>
      </c>
      <c r="AA2030">
        <v>18859.72</v>
      </c>
      <c r="AB2030">
        <v>0</v>
      </c>
    </row>
    <row r="2031" spans="1:28" x14ac:dyDescent="0.35">
      <c r="A2031">
        <v>5.9561330000000003</v>
      </c>
      <c r="B2031">
        <v>35.475520000000003</v>
      </c>
      <c r="C2031">
        <v>211.29689999999999</v>
      </c>
      <c r="D2031">
        <v>5.5770160000000004</v>
      </c>
      <c r="E2031">
        <v>31.103110000000001</v>
      </c>
      <c r="F2031">
        <v>173.46250000000001</v>
      </c>
      <c r="G2031">
        <v>95.206429999999997</v>
      </c>
      <c r="H2031">
        <v>9064.2639999999992</v>
      </c>
      <c r="I2031">
        <v>862976.2</v>
      </c>
      <c r="J2031">
        <v>41.686010000000003</v>
      </c>
      <c r="K2031">
        <v>1737.7239999999999</v>
      </c>
      <c r="L2031">
        <v>72438.77</v>
      </c>
      <c r="M2031">
        <v>123.19759999999999</v>
      </c>
      <c r="N2031">
        <v>15177.65</v>
      </c>
      <c r="O2031">
        <v>1869851</v>
      </c>
      <c r="P2031">
        <v>0.37240459999999997</v>
      </c>
      <c r="Q2031">
        <v>0.13868520000000001</v>
      </c>
      <c r="R2031">
        <v>5.1646989999999997E-2</v>
      </c>
      <c r="S2031">
        <v>0.66781409999999997</v>
      </c>
      <c r="T2031">
        <v>0.44597560000000003</v>
      </c>
      <c r="U2031">
        <v>0.2978288</v>
      </c>
      <c r="V2031">
        <v>121.6657</v>
      </c>
      <c r="W2031">
        <v>14802.53</v>
      </c>
      <c r="X2031">
        <v>1800960</v>
      </c>
      <c r="Y2031">
        <v>19.85718</v>
      </c>
      <c r="Z2031">
        <v>394.30770000000001</v>
      </c>
      <c r="AA2031">
        <v>7829.8410000000003</v>
      </c>
      <c r="AB2031">
        <v>0</v>
      </c>
    </row>
    <row r="2032" spans="1:28" x14ac:dyDescent="0.35">
      <c r="A2032">
        <v>5.9934130000000003</v>
      </c>
      <c r="B2032">
        <v>35.921010000000003</v>
      </c>
      <c r="C2032">
        <v>215.2894</v>
      </c>
      <c r="D2032">
        <v>5.6124080000000003</v>
      </c>
      <c r="E2032">
        <v>31.499120000000001</v>
      </c>
      <c r="F2032">
        <v>176.7859</v>
      </c>
      <c r="G2032">
        <v>77.906289999999998</v>
      </c>
      <c r="H2032">
        <v>6069.39</v>
      </c>
      <c r="I2032">
        <v>472843.6</v>
      </c>
      <c r="J2032">
        <v>47.951619999999998</v>
      </c>
      <c r="K2032">
        <v>2299.3580000000002</v>
      </c>
      <c r="L2032">
        <v>110257.9</v>
      </c>
      <c r="M2032">
        <v>131.2534</v>
      </c>
      <c r="N2032">
        <v>17227.47</v>
      </c>
      <c r="O2032">
        <v>2261165</v>
      </c>
      <c r="P2032">
        <v>0.33703880000000003</v>
      </c>
      <c r="Q2032">
        <v>0.1135951</v>
      </c>
      <c r="R2032">
        <v>3.8285960000000001E-2</v>
      </c>
      <c r="S2032">
        <v>0.66586880000000004</v>
      </c>
      <c r="T2032">
        <v>0.44338129999999998</v>
      </c>
      <c r="U2032">
        <v>0.29523379999999999</v>
      </c>
      <c r="V2032">
        <v>120.4462</v>
      </c>
      <c r="W2032">
        <v>14507.29</v>
      </c>
      <c r="X2032">
        <v>1747349</v>
      </c>
      <c r="Y2032">
        <v>18.129760000000001</v>
      </c>
      <c r="Z2032">
        <v>328.6884</v>
      </c>
      <c r="AA2032">
        <v>5959.0420000000004</v>
      </c>
      <c r="AB2032">
        <v>0</v>
      </c>
    </row>
    <row r="2033" spans="1:28" x14ac:dyDescent="0.35">
      <c r="A2033">
        <v>5.7739659999999997</v>
      </c>
      <c r="B2033">
        <v>33.33869</v>
      </c>
      <c r="C2033">
        <v>192.4965</v>
      </c>
      <c r="D2033">
        <v>5.3931699999999996</v>
      </c>
      <c r="E2033">
        <v>29.086279999999999</v>
      </c>
      <c r="F2033">
        <v>156.8673</v>
      </c>
      <c r="G2033">
        <v>58.66169</v>
      </c>
      <c r="H2033">
        <v>3441.194</v>
      </c>
      <c r="I2033">
        <v>201866.3</v>
      </c>
      <c r="J2033">
        <v>54.31335</v>
      </c>
      <c r="K2033">
        <v>2949.94</v>
      </c>
      <c r="L2033">
        <v>160221.20000000001</v>
      </c>
      <c r="M2033">
        <v>138.71100000000001</v>
      </c>
      <c r="N2033">
        <v>19240.75</v>
      </c>
      <c r="O2033">
        <v>2668904</v>
      </c>
      <c r="P2033">
        <v>0.30366779999999999</v>
      </c>
      <c r="Q2033">
        <v>9.2214119999999997E-2</v>
      </c>
      <c r="R2033">
        <v>2.800246E-2</v>
      </c>
      <c r="S2033">
        <v>0.66381659999999998</v>
      </c>
      <c r="T2033">
        <v>0.4406525</v>
      </c>
      <c r="U2033">
        <v>0.29251250000000001</v>
      </c>
      <c r="V2033">
        <v>119.73560000000001</v>
      </c>
      <c r="W2033">
        <v>14336.61</v>
      </c>
      <c r="X2033">
        <v>1716602</v>
      </c>
      <c r="Y2033">
        <v>19.802379999999999</v>
      </c>
      <c r="Z2033">
        <v>392.13420000000002</v>
      </c>
      <c r="AA2033">
        <v>7765.1890000000003</v>
      </c>
      <c r="AB2033">
        <v>0</v>
      </c>
    </row>
    <row r="2034" spans="1:28" x14ac:dyDescent="0.35">
      <c r="A2034">
        <v>5.5158860000000001</v>
      </c>
      <c r="B2034">
        <v>30.425000000000001</v>
      </c>
      <c r="C2034">
        <v>167.82079999999999</v>
      </c>
      <c r="D2034">
        <v>5.188612</v>
      </c>
      <c r="E2034">
        <v>26.921700000000001</v>
      </c>
      <c r="F2034">
        <v>139.68629999999999</v>
      </c>
      <c r="G2034">
        <v>41.35257</v>
      </c>
      <c r="H2034">
        <v>1710.0350000000001</v>
      </c>
      <c r="I2034">
        <v>70714.320000000007</v>
      </c>
      <c r="J2034">
        <v>62.932679999999998</v>
      </c>
      <c r="K2034">
        <v>3960.5219999999999</v>
      </c>
      <c r="L2034">
        <v>249246.3</v>
      </c>
      <c r="M2034">
        <v>146.2936</v>
      </c>
      <c r="N2034">
        <v>21401.81</v>
      </c>
      <c r="O2034">
        <v>3130948</v>
      </c>
      <c r="P2034">
        <v>0.27464939999999999</v>
      </c>
      <c r="Q2034">
        <v>7.5432289999999999E-2</v>
      </c>
      <c r="R2034">
        <v>2.0717429999999998E-2</v>
      </c>
      <c r="S2034">
        <v>0.65052140000000003</v>
      </c>
      <c r="T2034">
        <v>0.4231781</v>
      </c>
      <c r="U2034">
        <v>0.27528639999999999</v>
      </c>
      <c r="V2034">
        <v>118.41</v>
      </c>
      <c r="W2034">
        <v>14020.93</v>
      </c>
      <c r="X2034">
        <v>1660218</v>
      </c>
      <c r="Y2034">
        <v>23.585730000000002</v>
      </c>
      <c r="Z2034">
        <v>556.28660000000002</v>
      </c>
      <c r="AA2034">
        <v>13120.43</v>
      </c>
      <c r="AB2034">
        <v>0</v>
      </c>
    </row>
    <row r="2035" spans="1:28" x14ac:dyDescent="0.35">
      <c r="A2035">
        <v>5.4958320000000001</v>
      </c>
      <c r="B2035">
        <v>30.204170000000001</v>
      </c>
      <c r="C2035">
        <v>165.99700000000001</v>
      </c>
      <c r="D2035">
        <v>5.227868</v>
      </c>
      <c r="E2035">
        <v>27.3306</v>
      </c>
      <c r="F2035">
        <v>142.88079999999999</v>
      </c>
      <c r="G2035">
        <v>28.278919999999999</v>
      </c>
      <c r="H2035">
        <v>799.69740000000002</v>
      </c>
      <c r="I2035">
        <v>22614.58</v>
      </c>
      <c r="J2035">
        <v>70.261799999999994</v>
      </c>
      <c r="K2035">
        <v>4936.7209999999995</v>
      </c>
      <c r="L2035">
        <v>346862.9</v>
      </c>
      <c r="M2035">
        <v>153.92920000000001</v>
      </c>
      <c r="N2035">
        <v>23694.2</v>
      </c>
      <c r="O2035">
        <v>3647230</v>
      </c>
      <c r="P2035">
        <v>0.2471633</v>
      </c>
      <c r="Q2035">
        <v>6.1089690000000002E-2</v>
      </c>
      <c r="R2035">
        <v>1.5099130000000001E-2</v>
      </c>
      <c r="S2035">
        <v>0.64247100000000001</v>
      </c>
      <c r="T2035">
        <v>0.412769</v>
      </c>
      <c r="U2035">
        <v>0.26519209999999999</v>
      </c>
      <c r="V2035">
        <v>117.27589999999999</v>
      </c>
      <c r="W2035">
        <v>13753.64</v>
      </c>
      <c r="X2035">
        <v>1612971</v>
      </c>
      <c r="Y2035">
        <v>29.822099999999999</v>
      </c>
      <c r="Z2035">
        <v>889.35739999999998</v>
      </c>
      <c r="AA2035">
        <v>26522.5</v>
      </c>
      <c r="AB2035">
        <v>0</v>
      </c>
    </row>
    <row r="2036" spans="1:28" x14ac:dyDescent="0.35">
      <c r="A2036">
        <v>5.3485040000000001</v>
      </c>
      <c r="B2036">
        <v>28.606490000000001</v>
      </c>
      <c r="C2036">
        <v>153.00200000000001</v>
      </c>
      <c r="D2036">
        <v>5.1570999999999998</v>
      </c>
      <c r="E2036">
        <v>26.595680000000002</v>
      </c>
      <c r="F2036">
        <v>137.1566</v>
      </c>
      <c r="G2036">
        <v>24.073370000000001</v>
      </c>
      <c r="H2036">
        <v>579.52700000000004</v>
      </c>
      <c r="I2036">
        <v>13951.17</v>
      </c>
      <c r="J2036">
        <v>76.804959999999994</v>
      </c>
      <c r="K2036">
        <v>5899.0020000000004</v>
      </c>
      <c r="L2036">
        <v>453072.7</v>
      </c>
      <c r="M2036">
        <v>161.61779999999999</v>
      </c>
      <c r="N2036">
        <v>26120.32</v>
      </c>
      <c r="O2036">
        <v>4221509</v>
      </c>
      <c r="P2036">
        <v>0.22737689999999999</v>
      </c>
      <c r="Q2036">
        <v>5.170027E-2</v>
      </c>
      <c r="R2036">
        <v>1.1755450000000001E-2</v>
      </c>
      <c r="S2036">
        <v>0.62737010000000004</v>
      </c>
      <c r="T2036">
        <v>0.39359319999999998</v>
      </c>
      <c r="U2036">
        <v>0.2469286</v>
      </c>
      <c r="V2036">
        <v>116.75879999999999</v>
      </c>
      <c r="W2036">
        <v>13632.61</v>
      </c>
      <c r="X2036">
        <v>1591727</v>
      </c>
      <c r="Y2036">
        <v>36.590850000000003</v>
      </c>
      <c r="Z2036">
        <v>1338.89</v>
      </c>
      <c r="AA2036">
        <v>48991.12</v>
      </c>
      <c r="AB2036">
        <v>0</v>
      </c>
    </row>
    <row r="2037" spans="1:28" x14ac:dyDescent="0.35">
      <c r="A2037">
        <v>5.2904629999999999</v>
      </c>
      <c r="B2037">
        <v>27.989000000000001</v>
      </c>
      <c r="C2037">
        <v>148.07480000000001</v>
      </c>
      <c r="D2037">
        <v>5.1850310000000004</v>
      </c>
      <c r="E2037">
        <v>26.884550000000001</v>
      </c>
      <c r="F2037">
        <v>139.3972</v>
      </c>
      <c r="G2037">
        <v>24.479679999999998</v>
      </c>
      <c r="H2037">
        <v>599.25450000000001</v>
      </c>
      <c r="I2037">
        <v>14669.56</v>
      </c>
      <c r="J2037">
        <v>85.396389999999997</v>
      </c>
      <c r="K2037">
        <v>7292.5439999999999</v>
      </c>
      <c r="L2037">
        <v>622756.9</v>
      </c>
      <c r="M2037">
        <v>169.5197</v>
      </c>
      <c r="N2037">
        <v>28736.93</v>
      </c>
      <c r="O2037">
        <v>4871476</v>
      </c>
      <c r="P2037">
        <v>0.21212890000000001</v>
      </c>
      <c r="Q2037">
        <v>4.4998660000000003E-2</v>
      </c>
      <c r="R2037">
        <v>0.01</v>
      </c>
      <c r="S2037">
        <v>0.61091580000000001</v>
      </c>
      <c r="T2037">
        <v>0.3732181</v>
      </c>
      <c r="U2037">
        <v>0.22800490000000001</v>
      </c>
      <c r="V2037">
        <v>116.74460000000001</v>
      </c>
      <c r="W2037">
        <v>13629.3</v>
      </c>
      <c r="X2037">
        <v>1591147</v>
      </c>
      <c r="Y2037">
        <v>43.193579999999997</v>
      </c>
      <c r="Z2037">
        <v>1865.6859999999999</v>
      </c>
      <c r="AA2037">
        <v>80585.66</v>
      </c>
      <c r="AB2037">
        <v>0</v>
      </c>
    </row>
    <row r="2038" spans="1:28" x14ac:dyDescent="0.35">
      <c r="A2038">
        <v>5.287115</v>
      </c>
      <c r="B2038">
        <v>27.953589999999998</v>
      </c>
      <c r="C2038">
        <v>147.7938</v>
      </c>
      <c r="D2038">
        <v>5.2226520000000001</v>
      </c>
      <c r="E2038">
        <v>27.2761</v>
      </c>
      <c r="F2038">
        <v>142.45359999999999</v>
      </c>
      <c r="G2038">
        <v>22.542619999999999</v>
      </c>
      <c r="H2038">
        <v>508.16989999999998</v>
      </c>
      <c r="I2038">
        <v>11455.48</v>
      </c>
      <c r="J2038">
        <v>91.911670000000001</v>
      </c>
      <c r="K2038">
        <v>8447.7559999999994</v>
      </c>
      <c r="L2038">
        <v>776447.4</v>
      </c>
      <c r="M2038">
        <v>177.7182</v>
      </c>
      <c r="N2038">
        <v>31583.75</v>
      </c>
      <c r="O2038">
        <v>5613006</v>
      </c>
      <c r="P2038">
        <v>0.1999407</v>
      </c>
      <c r="Q2038">
        <v>3.9976280000000003E-2</v>
      </c>
      <c r="R2038">
        <v>0.01</v>
      </c>
      <c r="S2038">
        <v>0.59676669999999998</v>
      </c>
      <c r="T2038">
        <v>0.35613040000000001</v>
      </c>
      <c r="U2038">
        <v>0.21252679999999999</v>
      </c>
      <c r="V2038">
        <v>116.6246</v>
      </c>
      <c r="W2038">
        <v>13601.31</v>
      </c>
      <c r="X2038">
        <v>1586247</v>
      </c>
      <c r="Y2038">
        <v>50.606180000000002</v>
      </c>
      <c r="Z2038">
        <v>2560.9850000000001</v>
      </c>
      <c r="AA2038">
        <v>129601.7</v>
      </c>
      <c r="AB2038">
        <v>0</v>
      </c>
    </row>
    <row r="2039" spans="1:28" x14ac:dyDescent="0.35">
      <c r="A2039">
        <v>5.5102229999999999</v>
      </c>
      <c r="B2039">
        <v>30.362559999999998</v>
      </c>
      <c r="C2039">
        <v>167.30449999999999</v>
      </c>
      <c r="D2039">
        <v>5.4730489999999996</v>
      </c>
      <c r="E2039">
        <v>29.954270000000001</v>
      </c>
      <c r="F2039">
        <v>163.94120000000001</v>
      </c>
      <c r="G2039">
        <v>19.951339999999998</v>
      </c>
      <c r="H2039">
        <v>398.05579999999998</v>
      </c>
      <c r="I2039">
        <v>7941.7449999999999</v>
      </c>
      <c r="J2039">
        <v>98.657150000000001</v>
      </c>
      <c r="K2039">
        <v>9733.2330000000002</v>
      </c>
      <c r="L2039">
        <v>960253.1</v>
      </c>
      <c r="M2039">
        <v>186.89400000000001</v>
      </c>
      <c r="N2039">
        <v>34929.370000000003</v>
      </c>
      <c r="O2039">
        <v>6528091</v>
      </c>
      <c r="P2039">
        <v>0.19083</v>
      </c>
      <c r="Q2039">
        <v>3.6416089999999998E-2</v>
      </c>
      <c r="R2039">
        <v>0.01</v>
      </c>
      <c r="S2039">
        <v>0.58177239999999997</v>
      </c>
      <c r="T2039">
        <v>0.33845920000000002</v>
      </c>
      <c r="U2039">
        <v>0.1969062</v>
      </c>
      <c r="V2039">
        <v>116.554</v>
      </c>
      <c r="W2039">
        <v>13584.83</v>
      </c>
      <c r="X2039">
        <v>1583367</v>
      </c>
      <c r="Y2039">
        <v>59.433610000000002</v>
      </c>
      <c r="Z2039">
        <v>3532.3539999999998</v>
      </c>
      <c r="AA2039">
        <v>209940.5</v>
      </c>
      <c r="AB2039">
        <v>0</v>
      </c>
    </row>
    <row r="2040" spans="1:28" x14ac:dyDescent="0.35">
      <c r="A2040">
        <v>5.594201</v>
      </c>
      <c r="B2040">
        <v>31.295089999999998</v>
      </c>
      <c r="C2040">
        <v>175.071</v>
      </c>
      <c r="D2040">
        <v>5.5833079999999997</v>
      </c>
      <c r="E2040">
        <v>31.17333</v>
      </c>
      <c r="F2040">
        <v>174.05029999999999</v>
      </c>
      <c r="G2040">
        <v>20.90832</v>
      </c>
      <c r="H2040">
        <v>437.15789999999998</v>
      </c>
      <c r="I2040">
        <v>9140.2379999999994</v>
      </c>
      <c r="J2040">
        <v>109.4023</v>
      </c>
      <c r="K2040">
        <v>11968.87</v>
      </c>
      <c r="L2040">
        <v>1309423</v>
      </c>
      <c r="M2040">
        <v>195.85910000000001</v>
      </c>
      <c r="N2040">
        <v>38360.800000000003</v>
      </c>
      <c r="O2040">
        <v>7513315</v>
      </c>
      <c r="P2040">
        <v>0.1883099</v>
      </c>
      <c r="Q2040">
        <v>3.5460619999999998E-2</v>
      </c>
      <c r="R2040">
        <v>0.01</v>
      </c>
      <c r="S2040">
        <v>0.55653850000000005</v>
      </c>
      <c r="T2040">
        <v>0.30973509999999999</v>
      </c>
      <c r="U2040">
        <v>0.17237949999999999</v>
      </c>
      <c r="V2040">
        <v>116.2586</v>
      </c>
      <c r="W2040">
        <v>13516.05</v>
      </c>
      <c r="X2040">
        <v>1571357</v>
      </c>
      <c r="Y2040">
        <v>67.490030000000004</v>
      </c>
      <c r="Z2040">
        <v>4554.9040000000005</v>
      </c>
      <c r="AA2040">
        <v>307410.59999999998</v>
      </c>
      <c r="AB2040">
        <v>0</v>
      </c>
    </row>
    <row r="2041" spans="1:28" x14ac:dyDescent="0.35">
      <c r="A2041">
        <v>5.5130090000000003</v>
      </c>
      <c r="B2041">
        <v>30.393270000000001</v>
      </c>
      <c r="C2041">
        <v>167.55840000000001</v>
      </c>
      <c r="D2041">
        <v>5.5121969999999996</v>
      </c>
      <c r="E2041">
        <v>30.384319999999999</v>
      </c>
      <c r="F2041">
        <v>167.48429999999999</v>
      </c>
      <c r="G2041">
        <v>23.452369999999998</v>
      </c>
      <c r="H2041">
        <v>550.01369999999997</v>
      </c>
      <c r="I2041">
        <v>12899.12</v>
      </c>
      <c r="J2041">
        <v>118.4272</v>
      </c>
      <c r="K2041">
        <v>14025</v>
      </c>
      <c r="L2041">
        <v>1660941</v>
      </c>
      <c r="M2041">
        <v>205.26240000000001</v>
      </c>
      <c r="N2041">
        <v>42132.639999999999</v>
      </c>
      <c r="O2041">
        <v>8648246</v>
      </c>
      <c r="P2041">
        <v>0.18767619999999999</v>
      </c>
      <c r="Q2041">
        <v>3.5222349999999999E-2</v>
      </c>
      <c r="R2041">
        <v>0.01</v>
      </c>
      <c r="S2041">
        <v>0.5399216</v>
      </c>
      <c r="T2041">
        <v>0.29151529999999998</v>
      </c>
      <c r="U2041">
        <v>0.15739539999999999</v>
      </c>
      <c r="V2041">
        <v>116.398</v>
      </c>
      <c r="W2041">
        <v>13548.5</v>
      </c>
      <c r="X2041">
        <v>1577019</v>
      </c>
      <c r="Y2041">
        <v>74.90061</v>
      </c>
      <c r="Z2041">
        <v>5610.1019999999999</v>
      </c>
      <c r="AA2041">
        <v>420200.1</v>
      </c>
      <c r="AB2041">
        <v>0</v>
      </c>
    </row>
    <row r="2042" spans="1:28" x14ac:dyDescent="0.35">
      <c r="A2042">
        <v>5.3715310000000001</v>
      </c>
      <c r="B2042">
        <v>28.853349999999999</v>
      </c>
      <c r="C2042">
        <v>154.98670000000001</v>
      </c>
      <c r="D2042">
        <v>5.3712619999999998</v>
      </c>
      <c r="E2042">
        <v>28.850460000000002</v>
      </c>
      <c r="F2042">
        <v>154.96340000000001</v>
      </c>
      <c r="G2042">
        <v>26.49212</v>
      </c>
      <c r="H2042">
        <v>701.83230000000003</v>
      </c>
      <c r="I2042">
        <v>18593.02</v>
      </c>
      <c r="J2042">
        <v>125.4956</v>
      </c>
      <c r="K2042">
        <v>15749.14</v>
      </c>
      <c r="L2042">
        <v>1976447</v>
      </c>
      <c r="M2042">
        <v>214.61089999999999</v>
      </c>
      <c r="N2042">
        <v>46057.83</v>
      </c>
      <c r="O2042">
        <v>9884512</v>
      </c>
      <c r="P2042">
        <v>0.1901021</v>
      </c>
      <c r="Q2042">
        <v>3.613881E-2</v>
      </c>
      <c r="R2042">
        <v>0.01</v>
      </c>
      <c r="S2042">
        <v>0.52017599999999997</v>
      </c>
      <c r="T2042">
        <v>0.27058310000000002</v>
      </c>
      <c r="U2042">
        <v>0.14075080000000001</v>
      </c>
      <c r="V2042">
        <v>116.19580000000001</v>
      </c>
      <c r="W2042">
        <v>13501.46</v>
      </c>
      <c r="X2042">
        <v>1568812</v>
      </c>
      <c r="Y2042">
        <v>81.526200000000003</v>
      </c>
      <c r="Z2042">
        <v>6646.5209999999997</v>
      </c>
      <c r="AA2042">
        <v>541865.6</v>
      </c>
      <c r="AB2042">
        <v>0</v>
      </c>
    </row>
    <row r="2043" spans="1:28" x14ac:dyDescent="0.35">
      <c r="A2043">
        <v>5.2318629999999997</v>
      </c>
      <c r="B2043">
        <v>27.372389999999999</v>
      </c>
      <c r="C2043">
        <v>143.20859999999999</v>
      </c>
      <c r="D2043">
        <v>5.2221419999999998</v>
      </c>
      <c r="E2043">
        <v>27.270769999999999</v>
      </c>
      <c r="F2043">
        <v>142.4118</v>
      </c>
      <c r="G2043">
        <v>30.69435</v>
      </c>
      <c r="H2043">
        <v>942.14290000000005</v>
      </c>
      <c r="I2043">
        <v>28918.46</v>
      </c>
      <c r="J2043">
        <v>136.3253</v>
      </c>
      <c r="K2043">
        <v>18584.580000000002</v>
      </c>
      <c r="L2043">
        <v>2533547</v>
      </c>
      <c r="M2043">
        <v>223.99010000000001</v>
      </c>
      <c r="N2043">
        <v>50171.58</v>
      </c>
      <c r="O2043" s="1">
        <v>11237940</v>
      </c>
      <c r="P2043">
        <v>0.19830229999999999</v>
      </c>
      <c r="Q2043">
        <v>3.9323789999999997E-2</v>
      </c>
      <c r="R2043">
        <v>0.01</v>
      </c>
      <c r="S2043">
        <v>0.49557279999999998</v>
      </c>
      <c r="T2043">
        <v>0.24559239999999999</v>
      </c>
      <c r="U2043">
        <v>0.12170889999999999</v>
      </c>
      <c r="V2043">
        <v>115.2312</v>
      </c>
      <c r="W2043">
        <v>13278.23</v>
      </c>
      <c r="X2043">
        <v>1530067</v>
      </c>
      <c r="Y2043">
        <v>89.769099999999995</v>
      </c>
      <c r="Z2043">
        <v>8058.4920000000002</v>
      </c>
      <c r="AA2043">
        <v>723403.6</v>
      </c>
      <c r="AB2043">
        <v>0</v>
      </c>
    </row>
    <row r="2044" spans="1:28" x14ac:dyDescent="0.35">
      <c r="A2044">
        <v>5.0408860000000004</v>
      </c>
      <c r="B2044">
        <v>25.410540000000001</v>
      </c>
      <c r="C2044">
        <v>128.0916</v>
      </c>
      <c r="D2044">
        <v>5.0074589999999999</v>
      </c>
      <c r="E2044">
        <v>25.074649999999998</v>
      </c>
      <c r="F2044">
        <v>125.5603</v>
      </c>
      <c r="G2044">
        <v>36.099299999999999</v>
      </c>
      <c r="H2044">
        <v>1303.1600000000001</v>
      </c>
      <c r="I2044">
        <v>47043.14</v>
      </c>
      <c r="J2044">
        <v>142.58760000000001</v>
      </c>
      <c r="K2044">
        <v>20331.21</v>
      </c>
      <c r="L2044">
        <v>2898979</v>
      </c>
      <c r="M2044">
        <v>233.26820000000001</v>
      </c>
      <c r="N2044">
        <v>54414.080000000002</v>
      </c>
      <c r="O2044" s="1">
        <v>12693080</v>
      </c>
      <c r="P2044">
        <v>0.20942040000000001</v>
      </c>
      <c r="Q2044">
        <v>4.3856920000000001E-2</v>
      </c>
      <c r="R2044">
        <v>0.01</v>
      </c>
      <c r="S2044">
        <v>0.4798753</v>
      </c>
      <c r="T2044">
        <v>0.23028029999999999</v>
      </c>
      <c r="U2044">
        <v>0.1105058</v>
      </c>
      <c r="V2044">
        <v>115.0939</v>
      </c>
      <c r="W2044">
        <v>13246.61</v>
      </c>
      <c r="X2044">
        <v>1524605</v>
      </c>
      <c r="Y2044">
        <v>98.419200000000004</v>
      </c>
      <c r="Z2044">
        <v>9686.3379999999997</v>
      </c>
      <c r="AA2044">
        <v>953321.6</v>
      </c>
      <c r="AB2044">
        <v>0</v>
      </c>
    </row>
    <row r="2045" spans="1:28" x14ac:dyDescent="0.35">
      <c r="A2045">
        <v>4.7096530000000003</v>
      </c>
      <c r="B2045">
        <v>22.18084</v>
      </c>
      <c r="C2045">
        <v>104.464</v>
      </c>
      <c r="D2045">
        <v>4.6585190000000001</v>
      </c>
      <c r="E2045">
        <v>21.701799999999999</v>
      </c>
      <c r="F2045">
        <v>101.09820000000001</v>
      </c>
      <c r="G2045">
        <v>43.077440000000003</v>
      </c>
      <c r="H2045">
        <v>1855.6659999999999</v>
      </c>
      <c r="I2045">
        <v>79937.33</v>
      </c>
      <c r="J2045">
        <v>148.39670000000001</v>
      </c>
      <c r="K2045">
        <v>22021.58</v>
      </c>
      <c r="L2045">
        <v>3267929</v>
      </c>
      <c r="M2045">
        <v>242.20769999999999</v>
      </c>
      <c r="N2045">
        <v>58664.55</v>
      </c>
      <c r="O2045" s="1">
        <v>14209000</v>
      </c>
      <c r="P2045">
        <v>0.22137280000000001</v>
      </c>
      <c r="Q2045">
        <v>4.9005939999999998E-2</v>
      </c>
      <c r="R2045">
        <v>1.084858E-2</v>
      </c>
      <c r="S2045">
        <v>0.4602695</v>
      </c>
      <c r="T2045">
        <v>0.21184800000000001</v>
      </c>
      <c r="U2045">
        <v>9.7507189999999994E-2</v>
      </c>
      <c r="V2045">
        <v>115.5916</v>
      </c>
      <c r="W2045">
        <v>13361.42</v>
      </c>
      <c r="X2045">
        <v>1544469</v>
      </c>
      <c r="Y2045">
        <v>105.52079999999999</v>
      </c>
      <c r="Z2045">
        <v>11134.65</v>
      </c>
      <c r="AA2045">
        <v>1174937</v>
      </c>
      <c r="AB2045">
        <v>0</v>
      </c>
    </row>
    <row r="2046" spans="1:28" x14ac:dyDescent="0.35">
      <c r="A2046">
        <v>4.132047</v>
      </c>
      <c r="B2046">
        <v>17.073810000000002</v>
      </c>
      <c r="C2046">
        <v>70.549779999999998</v>
      </c>
      <c r="D2046">
        <v>4.0927009999999999</v>
      </c>
      <c r="E2046">
        <v>16.7502</v>
      </c>
      <c r="F2046">
        <v>68.553569999999993</v>
      </c>
      <c r="G2046">
        <v>58.776969999999999</v>
      </c>
      <c r="H2046">
        <v>3454.7330000000002</v>
      </c>
      <c r="I2046">
        <v>203058.7</v>
      </c>
      <c r="J2046">
        <v>156.78020000000001</v>
      </c>
      <c r="K2046">
        <v>24580.04</v>
      </c>
      <c r="L2046">
        <v>3853663</v>
      </c>
      <c r="M2046">
        <v>249.61189999999999</v>
      </c>
      <c r="N2046">
        <v>62306.11</v>
      </c>
      <c r="O2046" s="1">
        <v>15552350</v>
      </c>
      <c r="P2046">
        <v>0.22838230000000001</v>
      </c>
      <c r="Q2046">
        <v>5.2158499999999997E-2</v>
      </c>
      <c r="R2046">
        <v>1.191208E-2</v>
      </c>
      <c r="S2046">
        <v>0.4410924</v>
      </c>
      <c r="T2046">
        <v>0.1945625</v>
      </c>
      <c r="U2046">
        <v>8.5820030000000005E-2</v>
      </c>
      <c r="V2046">
        <v>115.4203</v>
      </c>
      <c r="W2046">
        <v>13321.85</v>
      </c>
      <c r="X2046">
        <v>1537612</v>
      </c>
      <c r="Y2046">
        <v>108.2118</v>
      </c>
      <c r="Z2046">
        <v>11709.79</v>
      </c>
      <c r="AA2046">
        <v>1267138</v>
      </c>
      <c r="AB2046">
        <v>0</v>
      </c>
    </row>
    <row r="2047" spans="1:28" x14ac:dyDescent="0.35">
      <c r="A2047">
        <v>3.335979</v>
      </c>
      <c r="B2047">
        <v>11.12875</v>
      </c>
      <c r="C2047">
        <v>37.125279999999997</v>
      </c>
      <c r="D2047">
        <v>3.3090890000000002</v>
      </c>
      <c r="E2047">
        <v>10.95007</v>
      </c>
      <c r="F2047">
        <v>36.234749999999998</v>
      </c>
      <c r="G2047">
        <v>84.127210000000005</v>
      </c>
      <c r="H2047">
        <v>7077.3879999999999</v>
      </c>
      <c r="I2047">
        <v>595400.9</v>
      </c>
      <c r="J2047">
        <v>160.5573</v>
      </c>
      <c r="K2047">
        <v>25778.66</v>
      </c>
      <c r="L2047">
        <v>4138952</v>
      </c>
      <c r="M2047">
        <v>255.88630000000001</v>
      </c>
      <c r="N2047">
        <v>65477.81</v>
      </c>
      <c r="O2047" s="1">
        <v>16754880</v>
      </c>
      <c r="P2047">
        <v>0.2354629</v>
      </c>
      <c r="Q2047">
        <v>5.5442779999999997E-2</v>
      </c>
      <c r="R2047">
        <v>1.3054720000000001E-2</v>
      </c>
      <c r="S2047">
        <v>0.42933739999999998</v>
      </c>
      <c r="T2047">
        <v>0.18433060000000001</v>
      </c>
      <c r="U2047">
        <v>7.9139989999999993E-2</v>
      </c>
      <c r="V2047">
        <v>114.73399999999999</v>
      </c>
      <c r="W2047">
        <v>13163.9</v>
      </c>
      <c r="X2047">
        <v>1510347</v>
      </c>
      <c r="Y2047">
        <v>111.69750000000001</v>
      </c>
      <c r="Z2047">
        <v>12476.34</v>
      </c>
      <c r="AA2047">
        <v>1393576</v>
      </c>
      <c r="AB2047">
        <v>0</v>
      </c>
    </row>
    <row r="2048" spans="1:28" x14ac:dyDescent="0.35">
      <c r="A2048">
        <v>2.296837</v>
      </c>
      <c r="B2048">
        <v>5.2754620000000001</v>
      </c>
      <c r="C2048">
        <v>12.11688</v>
      </c>
      <c r="D2048">
        <v>2.2616109999999998</v>
      </c>
      <c r="E2048">
        <v>5.114884</v>
      </c>
      <c r="F2048">
        <v>11.567880000000001</v>
      </c>
      <c r="G2048">
        <v>122.0491</v>
      </c>
      <c r="H2048">
        <v>14895.99</v>
      </c>
      <c r="I2048">
        <v>1818043</v>
      </c>
      <c r="J2048">
        <v>158.58860000000001</v>
      </c>
      <c r="K2048">
        <v>25150.33</v>
      </c>
      <c r="L2048">
        <v>3988555</v>
      </c>
      <c r="M2048">
        <v>259.24149999999997</v>
      </c>
      <c r="N2048">
        <v>67206.13</v>
      </c>
      <c r="O2048" s="1">
        <v>17422620</v>
      </c>
      <c r="P2048">
        <v>0.2417395</v>
      </c>
      <c r="Q2048">
        <v>5.8437990000000002E-2</v>
      </c>
      <c r="R2048">
        <v>1.412677E-2</v>
      </c>
      <c r="S2048">
        <v>0.41942210000000002</v>
      </c>
      <c r="T2048">
        <v>0.17591490000000001</v>
      </c>
      <c r="U2048">
        <v>7.3782619999999993E-2</v>
      </c>
      <c r="V2048">
        <v>114.6614</v>
      </c>
      <c r="W2048">
        <v>13147.24</v>
      </c>
      <c r="X2048">
        <v>1507482</v>
      </c>
      <c r="Y2048">
        <v>116.3566</v>
      </c>
      <c r="Z2048">
        <v>13538.87</v>
      </c>
      <c r="AA2048">
        <v>1575337</v>
      </c>
      <c r="AB2048">
        <v>0</v>
      </c>
    </row>
    <row r="2049" spans="1:28" x14ac:dyDescent="0.35">
      <c r="A2049">
        <v>5.0130189999999999</v>
      </c>
      <c r="B2049">
        <v>25.13036</v>
      </c>
      <c r="C2049">
        <v>125.979</v>
      </c>
      <c r="D2049">
        <v>4.8801480000000002</v>
      </c>
      <c r="E2049">
        <v>23.815840000000001</v>
      </c>
      <c r="F2049">
        <v>116.2248</v>
      </c>
      <c r="G2049">
        <v>31.14312</v>
      </c>
      <c r="H2049">
        <v>969.89380000000006</v>
      </c>
      <c r="I2049">
        <v>30205.52</v>
      </c>
      <c r="J2049">
        <v>37.212470000000003</v>
      </c>
      <c r="K2049">
        <v>1384.768</v>
      </c>
      <c r="L2049">
        <v>51530.64</v>
      </c>
      <c r="M2049">
        <v>75.183899999999994</v>
      </c>
      <c r="N2049">
        <v>5652.6189999999997</v>
      </c>
      <c r="O2049">
        <v>424985.9</v>
      </c>
      <c r="P2049">
        <v>0.5717044</v>
      </c>
      <c r="Q2049">
        <v>0.32684590000000002</v>
      </c>
      <c r="R2049">
        <v>0.1868592</v>
      </c>
      <c r="S2049">
        <v>0.60964969999999996</v>
      </c>
      <c r="T2049">
        <v>0.37167280000000003</v>
      </c>
      <c r="U2049">
        <v>0.22659019999999999</v>
      </c>
      <c r="V2049">
        <v>131.18340000000001</v>
      </c>
      <c r="W2049">
        <v>17209.080000000002</v>
      </c>
      <c r="X2049">
        <v>2257545</v>
      </c>
      <c r="Y2049">
        <v>69.843609999999998</v>
      </c>
      <c r="Z2049">
        <v>4878.1289999999999</v>
      </c>
      <c r="AA2049">
        <v>340706.1</v>
      </c>
      <c r="AB2049">
        <v>0</v>
      </c>
    </row>
    <row r="2050" spans="1:28" x14ac:dyDescent="0.35">
      <c r="A2050">
        <v>5.5994570000000001</v>
      </c>
      <c r="B2050">
        <v>31.353919999999999</v>
      </c>
      <c r="C2050">
        <v>175.56489999999999</v>
      </c>
      <c r="D2050">
        <v>5.4332979999999997</v>
      </c>
      <c r="E2050">
        <v>29.520720000000001</v>
      </c>
      <c r="F2050">
        <v>160.39490000000001</v>
      </c>
      <c r="G2050">
        <v>35.267969999999998</v>
      </c>
      <c r="H2050">
        <v>1243.83</v>
      </c>
      <c r="I2050">
        <v>43867.35</v>
      </c>
      <c r="J2050">
        <v>32.206099999999999</v>
      </c>
      <c r="K2050">
        <v>1037.2329999999999</v>
      </c>
      <c r="L2050">
        <v>33405.21</v>
      </c>
      <c r="M2050">
        <v>83.639560000000003</v>
      </c>
      <c r="N2050">
        <v>6995.576</v>
      </c>
      <c r="O2050">
        <v>585106.80000000005</v>
      </c>
      <c r="P2050">
        <v>0.54810190000000003</v>
      </c>
      <c r="Q2050">
        <v>0.30041570000000001</v>
      </c>
      <c r="R2050">
        <v>0.16465840000000001</v>
      </c>
      <c r="S2050">
        <v>0.6214828</v>
      </c>
      <c r="T2050">
        <v>0.3862409</v>
      </c>
      <c r="U2050">
        <v>0.24004210000000001</v>
      </c>
      <c r="V2050">
        <v>129.96639999999999</v>
      </c>
      <c r="W2050">
        <v>16891.27</v>
      </c>
      <c r="X2050">
        <v>2195297</v>
      </c>
      <c r="Y2050">
        <v>63.061929999999997</v>
      </c>
      <c r="Z2050">
        <v>3976.8069999999998</v>
      </c>
      <c r="AA2050">
        <v>250785.1</v>
      </c>
      <c r="AB2050">
        <v>0</v>
      </c>
    </row>
    <row r="2051" spans="1:28" x14ac:dyDescent="0.35">
      <c r="A2051">
        <v>5.8305470000000001</v>
      </c>
      <c r="B2051">
        <v>33.995280000000001</v>
      </c>
      <c r="C2051">
        <v>198.21109999999999</v>
      </c>
      <c r="D2051">
        <v>5.6169190000000002</v>
      </c>
      <c r="E2051">
        <v>31.549779999999998</v>
      </c>
      <c r="F2051">
        <v>177.21260000000001</v>
      </c>
      <c r="G2051">
        <v>46.950270000000003</v>
      </c>
      <c r="H2051">
        <v>2204.328</v>
      </c>
      <c r="I2051">
        <v>103493.8</v>
      </c>
      <c r="J2051">
        <v>29.133780000000002</v>
      </c>
      <c r="K2051">
        <v>848.77689999999996</v>
      </c>
      <c r="L2051">
        <v>24728.080000000002</v>
      </c>
      <c r="M2051">
        <v>92.371319999999997</v>
      </c>
      <c r="N2051">
        <v>8532.4609999999993</v>
      </c>
      <c r="O2051">
        <v>788154.8</v>
      </c>
      <c r="P2051">
        <v>0.51957819999999999</v>
      </c>
      <c r="Q2051">
        <v>0.26996150000000002</v>
      </c>
      <c r="R2051">
        <v>0.1402661</v>
      </c>
      <c r="S2051">
        <v>0.63341519999999996</v>
      </c>
      <c r="T2051">
        <v>0.40121479999999998</v>
      </c>
      <c r="U2051">
        <v>0.25413560000000002</v>
      </c>
      <c r="V2051">
        <v>128.74090000000001</v>
      </c>
      <c r="W2051">
        <v>16574.22</v>
      </c>
      <c r="X2051">
        <v>2133780</v>
      </c>
      <c r="Y2051">
        <v>55.690959999999997</v>
      </c>
      <c r="Z2051">
        <v>3101.4830000000002</v>
      </c>
      <c r="AA2051">
        <v>172724.5</v>
      </c>
      <c r="AB2051">
        <v>0</v>
      </c>
    </row>
    <row r="2052" spans="1:28" x14ac:dyDescent="0.35">
      <c r="A2052">
        <v>6.1566989999999997</v>
      </c>
      <c r="B2052">
        <v>37.904949999999999</v>
      </c>
      <c r="C2052">
        <v>233.36930000000001</v>
      </c>
      <c r="D2052">
        <v>5.8638500000000002</v>
      </c>
      <c r="E2052">
        <v>34.384740000000001</v>
      </c>
      <c r="F2052">
        <v>201.62700000000001</v>
      </c>
      <c r="G2052">
        <v>72.538380000000004</v>
      </c>
      <c r="H2052">
        <v>5261.8159999999998</v>
      </c>
      <c r="I2052">
        <v>381683.6</v>
      </c>
      <c r="J2052">
        <v>28.96705</v>
      </c>
      <c r="K2052">
        <v>839.09</v>
      </c>
      <c r="L2052">
        <v>24305.96</v>
      </c>
      <c r="M2052">
        <v>101.3668</v>
      </c>
      <c r="N2052">
        <v>10275.24</v>
      </c>
      <c r="O2052">
        <v>1041568</v>
      </c>
      <c r="P2052">
        <v>0.4855621</v>
      </c>
      <c r="Q2052">
        <v>0.23577049999999999</v>
      </c>
      <c r="R2052">
        <v>0.11448120000000001</v>
      </c>
      <c r="S2052">
        <v>0.64091030000000004</v>
      </c>
      <c r="T2052">
        <v>0.41076600000000002</v>
      </c>
      <c r="U2052">
        <v>0.2632641</v>
      </c>
      <c r="V2052">
        <v>128.24979999999999</v>
      </c>
      <c r="W2052">
        <v>16448.02</v>
      </c>
      <c r="X2052">
        <v>2109457</v>
      </c>
      <c r="Y2052">
        <v>47.875430000000001</v>
      </c>
      <c r="Z2052">
        <v>2292.0569999999998</v>
      </c>
      <c r="AA2052">
        <v>109733.2</v>
      </c>
      <c r="AB2052">
        <v>0</v>
      </c>
    </row>
    <row r="2053" spans="1:28" x14ac:dyDescent="0.35">
      <c r="A2053">
        <v>6.3729800000000001</v>
      </c>
      <c r="B2053">
        <v>40.614870000000003</v>
      </c>
      <c r="C2053">
        <v>258.83769999999998</v>
      </c>
      <c r="D2053">
        <v>6.0020870000000004</v>
      </c>
      <c r="E2053">
        <v>36.025039999999997</v>
      </c>
      <c r="F2053">
        <v>216.22540000000001</v>
      </c>
      <c r="G2053">
        <v>93.306979999999996</v>
      </c>
      <c r="H2053">
        <v>8706.1910000000007</v>
      </c>
      <c r="I2053">
        <v>812348.4</v>
      </c>
      <c r="J2053">
        <v>32.02225</v>
      </c>
      <c r="K2053">
        <v>1025.424</v>
      </c>
      <c r="L2053">
        <v>32836.39</v>
      </c>
      <c r="M2053">
        <v>110.26439999999999</v>
      </c>
      <c r="N2053">
        <v>12158.23</v>
      </c>
      <c r="O2053">
        <v>1340619</v>
      </c>
      <c r="P2053">
        <v>0.44816640000000002</v>
      </c>
      <c r="Q2053">
        <v>0.20085310000000001</v>
      </c>
      <c r="R2053">
        <v>9.0015609999999996E-2</v>
      </c>
      <c r="S2053">
        <v>0.64918050000000005</v>
      </c>
      <c r="T2053">
        <v>0.42143540000000002</v>
      </c>
      <c r="U2053">
        <v>0.27358759999999999</v>
      </c>
      <c r="V2053">
        <v>126.7801</v>
      </c>
      <c r="W2053">
        <v>16073.21</v>
      </c>
      <c r="X2053">
        <v>2037763</v>
      </c>
      <c r="Y2053">
        <v>39.39752</v>
      </c>
      <c r="Z2053">
        <v>1552.165</v>
      </c>
      <c r="AA2053">
        <v>61151.45</v>
      </c>
      <c r="AB2053">
        <v>0</v>
      </c>
    </row>
    <row r="2054" spans="1:28" x14ac:dyDescent="0.35">
      <c r="A2054">
        <v>6.3533109999999997</v>
      </c>
      <c r="B2054">
        <v>40.364559999999997</v>
      </c>
      <c r="C2054">
        <v>256.44850000000002</v>
      </c>
      <c r="D2054">
        <v>5.931667</v>
      </c>
      <c r="E2054">
        <v>35.184669999999997</v>
      </c>
      <c r="F2054">
        <v>208.7038</v>
      </c>
      <c r="G2054">
        <v>101.16030000000001</v>
      </c>
      <c r="H2054">
        <v>10233.41</v>
      </c>
      <c r="I2054">
        <v>1035215</v>
      </c>
      <c r="J2054">
        <v>36.598680000000002</v>
      </c>
      <c r="K2054">
        <v>1339.463</v>
      </c>
      <c r="L2054">
        <v>49022.59</v>
      </c>
      <c r="M2054">
        <v>118.8905</v>
      </c>
      <c r="N2054">
        <v>14134.94</v>
      </c>
      <c r="O2054">
        <v>1680510</v>
      </c>
      <c r="P2054">
        <v>0.40969870000000003</v>
      </c>
      <c r="Q2054">
        <v>0.167853</v>
      </c>
      <c r="R2054">
        <v>6.8769179999999999E-2</v>
      </c>
      <c r="S2054">
        <v>0.65420909999999999</v>
      </c>
      <c r="T2054">
        <v>0.42798950000000002</v>
      </c>
      <c r="U2054">
        <v>0.27999459999999998</v>
      </c>
      <c r="V2054">
        <v>125.9427</v>
      </c>
      <c r="W2054">
        <v>15861.57</v>
      </c>
      <c r="X2054">
        <v>1997649</v>
      </c>
      <c r="Y2054">
        <v>32.943750000000001</v>
      </c>
      <c r="Z2054">
        <v>1085.2909999999999</v>
      </c>
      <c r="AA2054">
        <v>35753.550000000003</v>
      </c>
      <c r="AB2054">
        <v>0</v>
      </c>
    </row>
    <row r="2055" spans="1:28" x14ac:dyDescent="0.35">
      <c r="A2055">
        <v>6.2013829999999999</v>
      </c>
      <c r="B2055">
        <v>38.457149999999999</v>
      </c>
      <c r="C2055">
        <v>238.48750000000001</v>
      </c>
      <c r="D2055">
        <v>5.7668790000000003</v>
      </c>
      <c r="E2055">
        <v>33.256889999999999</v>
      </c>
      <c r="F2055">
        <v>191.7885</v>
      </c>
      <c r="G2055">
        <v>99.210170000000005</v>
      </c>
      <c r="H2055">
        <v>9842.6589999999997</v>
      </c>
      <c r="I2055">
        <v>976491.9</v>
      </c>
      <c r="J2055">
        <v>41.50873</v>
      </c>
      <c r="K2055">
        <v>1722.9749999999999</v>
      </c>
      <c r="L2055">
        <v>71518.5</v>
      </c>
      <c r="M2055">
        <v>127.0937</v>
      </c>
      <c r="N2055">
        <v>16152.82</v>
      </c>
      <c r="O2055">
        <v>2052922</v>
      </c>
      <c r="P2055">
        <v>0.37215399999999998</v>
      </c>
      <c r="Q2055">
        <v>0.1384986</v>
      </c>
      <c r="R2055">
        <v>5.1542810000000001E-2</v>
      </c>
      <c r="S2055">
        <v>0.66168579999999999</v>
      </c>
      <c r="T2055">
        <v>0.4378281</v>
      </c>
      <c r="U2055">
        <v>0.28970469999999998</v>
      </c>
      <c r="V2055">
        <v>125.5844</v>
      </c>
      <c r="W2055">
        <v>15771.44</v>
      </c>
      <c r="X2055">
        <v>1980648</v>
      </c>
      <c r="Y2055">
        <v>27.710640000000001</v>
      </c>
      <c r="Z2055">
        <v>767.87980000000005</v>
      </c>
      <c r="AA2055">
        <v>21278.44</v>
      </c>
      <c r="AB2055">
        <v>0</v>
      </c>
    </row>
    <row r="2056" spans="1:28" x14ac:dyDescent="0.35">
      <c r="A2056">
        <v>6.098681</v>
      </c>
      <c r="B2056">
        <v>37.193919999999999</v>
      </c>
      <c r="C2056">
        <v>226.8338</v>
      </c>
      <c r="D2056">
        <v>5.6629820000000004</v>
      </c>
      <c r="E2056">
        <v>32.069360000000003</v>
      </c>
      <c r="F2056">
        <v>181.60820000000001</v>
      </c>
      <c r="G2056">
        <v>89.636610000000005</v>
      </c>
      <c r="H2056">
        <v>8034.7219999999998</v>
      </c>
      <c r="I2056">
        <v>720205.3</v>
      </c>
      <c r="J2056">
        <v>47.958739999999999</v>
      </c>
      <c r="K2056">
        <v>2300.0410000000002</v>
      </c>
      <c r="L2056">
        <v>110307.1</v>
      </c>
      <c r="M2056">
        <v>135.3767</v>
      </c>
      <c r="N2056">
        <v>18326.849999999999</v>
      </c>
      <c r="O2056">
        <v>2481028</v>
      </c>
      <c r="P2056">
        <v>0.33424160000000003</v>
      </c>
      <c r="Q2056">
        <v>0.1117175</v>
      </c>
      <c r="R2056">
        <v>3.734063E-2</v>
      </c>
      <c r="S2056">
        <v>0.6614295</v>
      </c>
      <c r="T2056">
        <v>0.43748900000000002</v>
      </c>
      <c r="U2056">
        <v>0.28936820000000002</v>
      </c>
      <c r="V2056">
        <v>124.9542</v>
      </c>
      <c r="W2056">
        <v>15613.55</v>
      </c>
      <c r="X2056">
        <v>1950979</v>
      </c>
      <c r="Y2056">
        <v>24.175660000000001</v>
      </c>
      <c r="Z2056">
        <v>584.46270000000004</v>
      </c>
      <c r="AA2056">
        <v>14129.77</v>
      </c>
      <c r="AB2056">
        <v>0</v>
      </c>
    </row>
    <row r="2057" spans="1:28" x14ac:dyDescent="0.35">
      <c r="A2057">
        <v>5.9912400000000003</v>
      </c>
      <c r="B2057">
        <v>35.894950000000001</v>
      </c>
      <c r="C2057">
        <v>215.05529999999999</v>
      </c>
      <c r="D2057">
        <v>5.6001630000000002</v>
      </c>
      <c r="E2057">
        <v>31.361830000000001</v>
      </c>
      <c r="F2057">
        <v>175.63140000000001</v>
      </c>
      <c r="G2057">
        <v>77.419749999999993</v>
      </c>
      <c r="H2057">
        <v>5993.817</v>
      </c>
      <c r="I2057">
        <v>464039.8</v>
      </c>
      <c r="J2057">
        <v>56.244999999999997</v>
      </c>
      <c r="K2057">
        <v>3163.5</v>
      </c>
      <c r="L2057">
        <v>177931</v>
      </c>
      <c r="M2057">
        <v>143.37260000000001</v>
      </c>
      <c r="N2057">
        <v>20555.7</v>
      </c>
      <c r="O2057">
        <v>2947125</v>
      </c>
      <c r="P2057">
        <v>0.30117650000000001</v>
      </c>
      <c r="Q2057">
        <v>9.0707309999999999E-2</v>
      </c>
      <c r="R2057">
        <v>2.731892E-2</v>
      </c>
      <c r="S2057">
        <v>0.65639259999999999</v>
      </c>
      <c r="T2057">
        <v>0.43085119999999999</v>
      </c>
      <c r="U2057">
        <v>0.28280749999999999</v>
      </c>
      <c r="V2057">
        <v>124.4659</v>
      </c>
      <c r="W2057">
        <v>15491.76</v>
      </c>
      <c r="X2057">
        <v>1928196</v>
      </c>
      <c r="Y2057">
        <v>23.296009999999999</v>
      </c>
      <c r="Z2057">
        <v>542.70420000000001</v>
      </c>
      <c r="AA2057">
        <v>12642.84</v>
      </c>
      <c r="AB2057">
        <v>0</v>
      </c>
    </row>
    <row r="2058" spans="1:28" x14ac:dyDescent="0.35">
      <c r="A2058">
        <v>5.8473680000000003</v>
      </c>
      <c r="B2058">
        <v>34.191719999999997</v>
      </c>
      <c r="C2058">
        <v>199.9315</v>
      </c>
      <c r="D2058">
        <v>5.5360469999999999</v>
      </c>
      <c r="E2058">
        <v>30.647819999999999</v>
      </c>
      <c r="F2058">
        <v>169.6678</v>
      </c>
      <c r="G2058">
        <v>63.124899999999997</v>
      </c>
      <c r="H2058">
        <v>3984.7539999999999</v>
      </c>
      <c r="I2058">
        <v>251537.2</v>
      </c>
      <c r="J2058">
        <v>64.21266</v>
      </c>
      <c r="K2058">
        <v>4123.2659999999996</v>
      </c>
      <c r="L2058">
        <v>264765.90000000002</v>
      </c>
      <c r="M2058">
        <v>151.5386</v>
      </c>
      <c r="N2058">
        <v>22963.96</v>
      </c>
      <c r="O2058">
        <v>3479927</v>
      </c>
      <c r="P2058">
        <v>0.27148460000000002</v>
      </c>
      <c r="Q2058">
        <v>7.3703889999999994E-2</v>
      </c>
      <c r="R2058">
        <v>2.0009470000000001E-2</v>
      </c>
      <c r="S2058">
        <v>0.64805780000000002</v>
      </c>
      <c r="T2058">
        <v>0.41997889999999999</v>
      </c>
      <c r="U2058">
        <v>0.27217059999999998</v>
      </c>
      <c r="V2058">
        <v>124.2732</v>
      </c>
      <c r="W2058">
        <v>15443.83</v>
      </c>
      <c r="X2058">
        <v>1919254</v>
      </c>
      <c r="Y2058">
        <v>24.452649999999998</v>
      </c>
      <c r="Z2058">
        <v>597.93230000000005</v>
      </c>
      <c r="AA2058">
        <v>14621.03</v>
      </c>
      <c r="AB2058">
        <v>0</v>
      </c>
    </row>
    <row r="2059" spans="1:28" x14ac:dyDescent="0.35">
      <c r="A2059">
        <v>5.6917200000000001</v>
      </c>
      <c r="B2059">
        <v>32.395679999999999</v>
      </c>
      <c r="C2059">
        <v>184.3871</v>
      </c>
      <c r="D2059">
        <v>5.4665650000000001</v>
      </c>
      <c r="E2059">
        <v>29.883330000000001</v>
      </c>
      <c r="F2059">
        <v>163.35910000000001</v>
      </c>
      <c r="G2059">
        <v>51.004109999999997</v>
      </c>
      <c r="H2059">
        <v>2601.4189999999999</v>
      </c>
      <c r="I2059">
        <v>132683.1</v>
      </c>
      <c r="J2059">
        <v>71.355130000000003</v>
      </c>
      <c r="K2059">
        <v>5091.5540000000001</v>
      </c>
      <c r="L2059">
        <v>363308.5</v>
      </c>
      <c r="M2059">
        <v>159.4709</v>
      </c>
      <c r="N2059">
        <v>25430.959999999999</v>
      </c>
      <c r="O2059">
        <v>4055497</v>
      </c>
      <c r="P2059">
        <v>0.2483428</v>
      </c>
      <c r="Q2059">
        <v>6.1674119999999999E-2</v>
      </c>
      <c r="R2059">
        <v>1.531632E-2</v>
      </c>
      <c r="S2059">
        <v>0.63935379999999997</v>
      </c>
      <c r="T2059">
        <v>0.40877330000000001</v>
      </c>
      <c r="U2059">
        <v>0.26135079999999999</v>
      </c>
      <c r="V2059">
        <v>123.9533</v>
      </c>
      <c r="W2059">
        <v>15364.43</v>
      </c>
      <c r="X2059">
        <v>1904473</v>
      </c>
      <c r="Y2059">
        <v>27.850650000000002</v>
      </c>
      <c r="Z2059">
        <v>775.65880000000004</v>
      </c>
      <c r="AA2059">
        <v>21602.6</v>
      </c>
      <c r="AB2059">
        <v>0</v>
      </c>
    </row>
    <row r="2060" spans="1:28" x14ac:dyDescent="0.35">
      <c r="A2060">
        <v>5.4985290000000004</v>
      </c>
      <c r="B2060">
        <v>30.233820000000001</v>
      </c>
      <c r="C2060">
        <v>166.2415</v>
      </c>
      <c r="D2060">
        <v>5.3650890000000002</v>
      </c>
      <c r="E2060">
        <v>28.784179999999999</v>
      </c>
      <c r="F2060">
        <v>154.4297</v>
      </c>
      <c r="G2060">
        <v>43.906669999999998</v>
      </c>
      <c r="H2060">
        <v>1927.7950000000001</v>
      </c>
      <c r="I2060">
        <v>84643.06</v>
      </c>
      <c r="J2060">
        <v>79.632530000000003</v>
      </c>
      <c r="K2060">
        <v>6341.34</v>
      </c>
      <c r="L2060">
        <v>504976.9</v>
      </c>
      <c r="M2060">
        <v>167.55529999999999</v>
      </c>
      <c r="N2060">
        <v>28074.79</v>
      </c>
      <c r="O2060">
        <v>4704081</v>
      </c>
      <c r="P2060">
        <v>0.23135159999999999</v>
      </c>
      <c r="Q2060">
        <v>5.3523569999999999E-2</v>
      </c>
      <c r="R2060">
        <v>1.238276E-2</v>
      </c>
      <c r="S2060">
        <v>0.62577050000000001</v>
      </c>
      <c r="T2060">
        <v>0.39158870000000001</v>
      </c>
      <c r="U2060">
        <v>0.2450447</v>
      </c>
      <c r="V2060">
        <v>123.1943</v>
      </c>
      <c r="W2060">
        <v>15176.82</v>
      </c>
      <c r="X2060">
        <v>1869698</v>
      </c>
      <c r="Y2060">
        <v>33.160400000000003</v>
      </c>
      <c r="Z2060">
        <v>1099.6120000000001</v>
      </c>
      <c r="AA2060">
        <v>36463.57</v>
      </c>
      <c r="AB2060">
        <v>0</v>
      </c>
    </row>
    <row r="2061" spans="1:28" x14ac:dyDescent="0.35">
      <c r="A2061">
        <v>5.6431760000000004</v>
      </c>
      <c r="B2061">
        <v>31.84543</v>
      </c>
      <c r="C2061">
        <v>179.70939999999999</v>
      </c>
      <c r="D2061">
        <v>5.5705049999999998</v>
      </c>
      <c r="E2061">
        <v>31.030519999999999</v>
      </c>
      <c r="F2061">
        <v>172.85570000000001</v>
      </c>
      <c r="G2061">
        <v>38.544589999999999</v>
      </c>
      <c r="H2061">
        <v>1485.6859999999999</v>
      </c>
      <c r="I2061">
        <v>57265.15</v>
      </c>
      <c r="J2061">
        <v>88.583410000000001</v>
      </c>
      <c r="K2061">
        <v>7847.0209999999997</v>
      </c>
      <c r="L2061">
        <v>695115.9</v>
      </c>
      <c r="M2061">
        <v>176.3537</v>
      </c>
      <c r="N2061">
        <v>31100.62</v>
      </c>
      <c r="O2061">
        <v>5484709</v>
      </c>
      <c r="P2061">
        <v>0.21825240000000001</v>
      </c>
      <c r="Q2061">
        <v>4.7634120000000002E-2</v>
      </c>
      <c r="R2061">
        <v>1.0396259999999999E-2</v>
      </c>
      <c r="S2061">
        <v>0.61074490000000003</v>
      </c>
      <c r="T2061">
        <v>0.37300929999999999</v>
      </c>
      <c r="U2061">
        <v>0.2278135</v>
      </c>
      <c r="V2061">
        <v>123.1828</v>
      </c>
      <c r="W2061">
        <v>15173.99</v>
      </c>
      <c r="X2061">
        <v>1869174</v>
      </c>
      <c r="Y2061">
        <v>39.063079999999999</v>
      </c>
      <c r="Z2061">
        <v>1525.924</v>
      </c>
      <c r="AA2061">
        <v>59607.3</v>
      </c>
      <c r="AB2061">
        <v>0</v>
      </c>
    </row>
    <row r="2062" spans="1:28" x14ac:dyDescent="0.35">
      <c r="A2062">
        <v>5.8263249999999998</v>
      </c>
      <c r="B2062">
        <v>33.946069999999999</v>
      </c>
      <c r="C2062">
        <v>197.7808</v>
      </c>
      <c r="D2062">
        <v>5.8092230000000002</v>
      </c>
      <c r="E2062">
        <v>33.747070000000001</v>
      </c>
      <c r="F2062">
        <v>196.04429999999999</v>
      </c>
      <c r="G2062">
        <v>35.98169</v>
      </c>
      <c r="H2062">
        <v>1294.682</v>
      </c>
      <c r="I2062">
        <v>46584.86</v>
      </c>
      <c r="J2062">
        <v>98.499179999999996</v>
      </c>
      <c r="K2062">
        <v>9702.0879999999997</v>
      </c>
      <c r="L2062">
        <v>955647.6</v>
      </c>
      <c r="M2062">
        <v>185.56659999999999</v>
      </c>
      <c r="N2062">
        <v>34434.97</v>
      </c>
      <c r="O2062">
        <v>6389981</v>
      </c>
      <c r="P2062">
        <v>0.21648239999999999</v>
      </c>
      <c r="Q2062">
        <v>4.6864629999999997E-2</v>
      </c>
      <c r="R2062">
        <v>1.0145370000000001E-2</v>
      </c>
      <c r="S2062">
        <v>0.5875669</v>
      </c>
      <c r="T2062">
        <v>0.34523480000000001</v>
      </c>
      <c r="U2062">
        <v>0.20284849999999999</v>
      </c>
      <c r="V2062">
        <v>121.8837</v>
      </c>
      <c r="W2062">
        <v>14855.65</v>
      </c>
      <c r="X2062">
        <v>1810662</v>
      </c>
      <c r="Y2062">
        <v>46.67212</v>
      </c>
      <c r="Z2062">
        <v>2178.2869999999998</v>
      </c>
      <c r="AA2062">
        <v>101665.3</v>
      </c>
      <c r="AB2062">
        <v>0</v>
      </c>
    </row>
    <row r="2063" spans="1:28" x14ac:dyDescent="0.35">
      <c r="A2063">
        <v>5.8044859999999998</v>
      </c>
      <c r="B2063">
        <v>33.692050000000002</v>
      </c>
      <c r="C2063">
        <v>195.5651</v>
      </c>
      <c r="D2063">
        <v>5.8038069999999999</v>
      </c>
      <c r="E2063">
        <v>33.684170000000002</v>
      </c>
      <c r="F2063">
        <v>195.49639999999999</v>
      </c>
      <c r="G2063">
        <v>35.789790000000004</v>
      </c>
      <c r="H2063">
        <v>1280.9090000000001</v>
      </c>
      <c r="I2063">
        <v>45843.46</v>
      </c>
      <c r="J2063">
        <v>108.7248</v>
      </c>
      <c r="K2063">
        <v>11821.08</v>
      </c>
      <c r="L2063">
        <v>1285244</v>
      </c>
      <c r="M2063">
        <v>194.761</v>
      </c>
      <c r="N2063">
        <v>37931.86</v>
      </c>
      <c r="O2063">
        <v>7387647</v>
      </c>
      <c r="P2063">
        <v>0.2212124</v>
      </c>
      <c r="Q2063">
        <v>4.893492E-2</v>
      </c>
      <c r="R2063">
        <v>1.0825009999999999E-2</v>
      </c>
      <c r="S2063">
        <v>0.56424960000000002</v>
      </c>
      <c r="T2063">
        <v>0.31837759999999998</v>
      </c>
      <c r="U2063">
        <v>0.17964440000000001</v>
      </c>
      <c r="V2063">
        <v>121.4278</v>
      </c>
      <c r="W2063">
        <v>14744.7</v>
      </c>
      <c r="X2063">
        <v>1790417</v>
      </c>
      <c r="Y2063">
        <v>53.721939999999996</v>
      </c>
      <c r="Z2063">
        <v>2886.0459999999998</v>
      </c>
      <c r="AA2063">
        <v>155044</v>
      </c>
      <c r="AB2063">
        <v>0</v>
      </c>
    </row>
    <row r="2064" spans="1:28" x14ac:dyDescent="0.35">
      <c r="A2064">
        <v>5.536575</v>
      </c>
      <c r="B2064">
        <v>30.653670000000002</v>
      </c>
      <c r="C2064">
        <v>169.71629999999999</v>
      </c>
      <c r="D2064">
        <v>5.5220849999999997</v>
      </c>
      <c r="E2064">
        <v>30.49342</v>
      </c>
      <c r="F2064">
        <v>168.38730000000001</v>
      </c>
      <c r="G2064">
        <v>35.009399999999999</v>
      </c>
      <c r="H2064">
        <v>1225.6579999999999</v>
      </c>
      <c r="I2064">
        <v>42909.55</v>
      </c>
      <c r="J2064">
        <v>117.8497</v>
      </c>
      <c r="K2064">
        <v>13888.54</v>
      </c>
      <c r="L2064">
        <v>1636760</v>
      </c>
      <c r="M2064">
        <v>203.73159999999999</v>
      </c>
      <c r="N2064">
        <v>41506.559999999998</v>
      </c>
      <c r="O2064">
        <v>8456199</v>
      </c>
      <c r="P2064">
        <v>0.22982569999999999</v>
      </c>
      <c r="Q2064">
        <v>5.2819869999999998E-2</v>
      </c>
      <c r="R2064">
        <v>1.213937E-2</v>
      </c>
      <c r="S2064">
        <v>0.54020210000000002</v>
      </c>
      <c r="T2064">
        <v>0.29181839999999998</v>
      </c>
      <c r="U2064">
        <v>0.1576409</v>
      </c>
      <c r="V2064">
        <v>121.0736</v>
      </c>
      <c r="W2064">
        <v>14658.82</v>
      </c>
      <c r="X2064">
        <v>1774796</v>
      </c>
      <c r="Y2064">
        <v>60.959299999999999</v>
      </c>
      <c r="Z2064">
        <v>3716.0360000000001</v>
      </c>
      <c r="AA2064">
        <v>226527</v>
      </c>
      <c r="AB2064">
        <v>0</v>
      </c>
    </row>
    <row r="2065" spans="1:28" x14ac:dyDescent="0.35">
      <c r="A2065">
        <v>5.4530760000000003</v>
      </c>
      <c r="B2065">
        <v>29.736039999999999</v>
      </c>
      <c r="C2065">
        <v>162.15289999999999</v>
      </c>
      <c r="D2065">
        <v>5.4095750000000002</v>
      </c>
      <c r="E2065">
        <v>29.26351</v>
      </c>
      <c r="F2065">
        <v>158.3031</v>
      </c>
      <c r="G2065">
        <v>35.935630000000003</v>
      </c>
      <c r="H2065">
        <v>1291.3689999999999</v>
      </c>
      <c r="I2065">
        <v>46406.16</v>
      </c>
      <c r="J2065">
        <v>126.937</v>
      </c>
      <c r="K2065">
        <v>16112.99</v>
      </c>
      <c r="L2065">
        <v>2045334</v>
      </c>
      <c r="M2065">
        <v>213.27529999999999</v>
      </c>
      <c r="N2065">
        <v>45486.37</v>
      </c>
      <c r="O2065">
        <v>9701120</v>
      </c>
      <c r="P2065">
        <v>0.2441256</v>
      </c>
      <c r="Q2065">
        <v>5.9597310000000001E-2</v>
      </c>
      <c r="R2065">
        <v>1.454923E-2</v>
      </c>
      <c r="S2065">
        <v>0.51476900000000003</v>
      </c>
      <c r="T2065">
        <v>0.26498709999999998</v>
      </c>
      <c r="U2065">
        <v>0.13640720000000001</v>
      </c>
      <c r="V2065">
        <v>120.8455</v>
      </c>
      <c r="W2065">
        <v>14603.64</v>
      </c>
      <c r="X2065">
        <v>1764785</v>
      </c>
      <c r="Y2065">
        <v>68.359200000000001</v>
      </c>
      <c r="Z2065">
        <v>4672.9799999999996</v>
      </c>
      <c r="AA2065">
        <v>319441.2</v>
      </c>
      <c r="AB2065">
        <v>0</v>
      </c>
    </row>
    <row r="2066" spans="1:28" x14ac:dyDescent="0.35">
      <c r="A2066">
        <v>5.2535920000000003</v>
      </c>
      <c r="B2066">
        <v>27.60023</v>
      </c>
      <c r="C2066">
        <v>145.00030000000001</v>
      </c>
      <c r="D2066">
        <v>5.1815439999999997</v>
      </c>
      <c r="E2066">
        <v>26.848400000000002</v>
      </c>
      <c r="F2066">
        <v>139.11609999999999</v>
      </c>
      <c r="G2066">
        <v>37.281820000000003</v>
      </c>
      <c r="H2066">
        <v>1389.934</v>
      </c>
      <c r="I2066">
        <v>51819.27</v>
      </c>
      <c r="J2066">
        <v>134.14109999999999</v>
      </c>
      <c r="K2066">
        <v>17993.84</v>
      </c>
      <c r="L2066">
        <v>2413714</v>
      </c>
      <c r="M2066">
        <v>222.27119999999999</v>
      </c>
      <c r="N2066">
        <v>49404.480000000003</v>
      </c>
      <c r="O2066" s="1">
        <v>10981190</v>
      </c>
      <c r="P2066">
        <v>0.25872800000000001</v>
      </c>
      <c r="Q2066">
        <v>6.6940189999999997E-2</v>
      </c>
      <c r="R2066">
        <v>1.7319299999999999E-2</v>
      </c>
      <c r="S2066">
        <v>0.49404940000000003</v>
      </c>
      <c r="T2066">
        <v>0.24408479999999999</v>
      </c>
      <c r="U2066">
        <v>0.12059</v>
      </c>
      <c r="V2066">
        <v>120.7796</v>
      </c>
      <c r="W2066">
        <v>14587.7</v>
      </c>
      <c r="X2066">
        <v>1761896</v>
      </c>
      <c r="Y2066">
        <v>76.140600000000006</v>
      </c>
      <c r="Z2066">
        <v>5797.3909999999996</v>
      </c>
      <c r="AA2066">
        <v>441416.9</v>
      </c>
      <c r="AB2066">
        <v>0</v>
      </c>
    </row>
    <row r="2067" spans="1:28" x14ac:dyDescent="0.35">
      <c r="A2067">
        <v>4.8713220000000002</v>
      </c>
      <c r="B2067">
        <v>23.729780000000002</v>
      </c>
      <c r="C2067">
        <v>115.5954</v>
      </c>
      <c r="D2067">
        <v>4.7972010000000003</v>
      </c>
      <c r="E2067">
        <v>23.01314</v>
      </c>
      <c r="F2067">
        <v>110.39870000000001</v>
      </c>
      <c r="G2067">
        <v>39.093739999999997</v>
      </c>
      <c r="H2067">
        <v>1528.3209999999999</v>
      </c>
      <c r="I2067">
        <v>59747.78</v>
      </c>
      <c r="J2067">
        <v>141.86179999999999</v>
      </c>
      <c r="K2067">
        <v>20124.78</v>
      </c>
      <c r="L2067">
        <v>2854937</v>
      </c>
      <c r="M2067">
        <v>231.27680000000001</v>
      </c>
      <c r="N2067">
        <v>53488.97</v>
      </c>
      <c r="O2067" s="1">
        <v>12370760</v>
      </c>
      <c r="P2067">
        <v>0.27234340000000001</v>
      </c>
      <c r="Q2067">
        <v>7.4170920000000001E-2</v>
      </c>
      <c r="R2067">
        <v>2.0199959999999999E-2</v>
      </c>
      <c r="S2067">
        <v>0.47340520000000003</v>
      </c>
      <c r="T2067">
        <v>0.22411249999999999</v>
      </c>
      <c r="U2067">
        <v>0.106096</v>
      </c>
      <c r="V2067">
        <v>119.88800000000001</v>
      </c>
      <c r="W2067">
        <v>14373.13</v>
      </c>
      <c r="X2067">
        <v>1723166</v>
      </c>
      <c r="Y2067">
        <v>84.83623</v>
      </c>
      <c r="Z2067">
        <v>7197.1859999999997</v>
      </c>
      <c r="AA2067">
        <v>610582.1</v>
      </c>
      <c r="AB2067">
        <v>0</v>
      </c>
    </row>
    <row r="2068" spans="1:28" x14ac:dyDescent="0.35">
      <c r="A2068">
        <v>4.6932150000000004</v>
      </c>
      <c r="B2068">
        <v>22.02627</v>
      </c>
      <c r="C2068">
        <v>103.374</v>
      </c>
      <c r="D2068">
        <v>4.633019</v>
      </c>
      <c r="E2068">
        <v>21.464870000000001</v>
      </c>
      <c r="F2068">
        <v>99.447159999999997</v>
      </c>
      <c r="G2068">
        <v>43.711500000000001</v>
      </c>
      <c r="H2068">
        <v>1910.6949999999999</v>
      </c>
      <c r="I2068">
        <v>83519.34</v>
      </c>
      <c r="J2068">
        <v>151.36240000000001</v>
      </c>
      <c r="K2068">
        <v>22910.58</v>
      </c>
      <c r="L2068">
        <v>3467802</v>
      </c>
      <c r="M2068">
        <v>240.3142</v>
      </c>
      <c r="N2068">
        <v>57750.91</v>
      </c>
      <c r="O2068" s="1">
        <v>13878360</v>
      </c>
      <c r="P2068">
        <v>0.28370309999999999</v>
      </c>
      <c r="Q2068">
        <v>8.0487439999999993E-2</v>
      </c>
      <c r="R2068">
        <v>2.283454E-2</v>
      </c>
      <c r="S2068">
        <v>0.44893860000000002</v>
      </c>
      <c r="T2068">
        <v>0.2015458</v>
      </c>
      <c r="U2068">
        <v>9.0481710000000007E-2</v>
      </c>
      <c r="V2068">
        <v>118.6694</v>
      </c>
      <c r="W2068">
        <v>14082.44</v>
      </c>
      <c r="X2068">
        <v>1671155</v>
      </c>
      <c r="Y2068">
        <v>93.130099999999999</v>
      </c>
      <c r="Z2068">
        <v>8673.2160000000003</v>
      </c>
      <c r="AA2068">
        <v>807737.6</v>
      </c>
      <c r="AB2068">
        <v>0</v>
      </c>
    </row>
    <row r="2069" spans="1:28" x14ac:dyDescent="0.35">
      <c r="A2069">
        <v>4.0047110000000004</v>
      </c>
      <c r="B2069">
        <v>16.037710000000001</v>
      </c>
      <c r="C2069">
        <v>64.226380000000006</v>
      </c>
      <c r="D2069">
        <v>3.9661300000000002</v>
      </c>
      <c r="E2069">
        <v>15.730180000000001</v>
      </c>
      <c r="F2069">
        <v>62.387949999999996</v>
      </c>
      <c r="G2069">
        <v>54.989350000000002</v>
      </c>
      <c r="H2069">
        <v>3023.8290000000002</v>
      </c>
      <c r="I2069">
        <v>166278.39999999999</v>
      </c>
      <c r="J2069">
        <v>159.02680000000001</v>
      </c>
      <c r="K2069">
        <v>25289.54</v>
      </c>
      <c r="L2069">
        <v>4021715</v>
      </c>
      <c r="M2069">
        <v>247.1686</v>
      </c>
      <c r="N2069">
        <v>61092.31</v>
      </c>
      <c r="O2069" s="1">
        <v>15100100</v>
      </c>
      <c r="P2069">
        <v>0.29082799999999998</v>
      </c>
      <c r="Q2069">
        <v>8.4580920000000004E-2</v>
      </c>
      <c r="R2069">
        <v>2.4598499999999999E-2</v>
      </c>
      <c r="S2069">
        <v>0.4293516</v>
      </c>
      <c r="T2069">
        <v>0.1843428</v>
      </c>
      <c r="U2069">
        <v>7.914786E-2</v>
      </c>
      <c r="V2069">
        <v>117.5351</v>
      </c>
      <c r="W2069">
        <v>13814.49</v>
      </c>
      <c r="X2069">
        <v>1623687</v>
      </c>
      <c r="Y2069">
        <v>99.957380000000001</v>
      </c>
      <c r="Z2069">
        <v>9991.4789999999994</v>
      </c>
      <c r="AA2069">
        <v>998722</v>
      </c>
      <c r="AB2069">
        <v>0</v>
      </c>
    </row>
    <row r="2070" spans="1:28" x14ac:dyDescent="0.35">
      <c r="A2070">
        <v>3.0894110000000001</v>
      </c>
      <c r="B2070">
        <v>9.5444600000000008</v>
      </c>
      <c r="C2070">
        <v>29.48676</v>
      </c>
      <c r="D2070">
        <v>3.057779</v>
      </c>
      <c r="E2070">
        <v>9.3500130000000006</v>
      </c>
      <c r="F2070">
        <v>28.59027</v>
      </c>
      <c r="G2070">
        <v>86.816569999999999</v>
      </c>
      <c r="H2070">
        <v>7537.116</v>
      </c>
      <c r="I2070">
        <v>654346.6</v>
      </c>
      <c r="J2070">
        <v>161.50810000000001</v>
      </c>
      <c r="K2070">
        <v>26084.85</v>
      </c>
      <c r="L2070">
        <v>4212914</v>
      </c>
      <c r="M2070">
        <v>253.07089999999999</v>
      </c>
      <c r="N2070">
        <v>64044.88</v>
      </c>
      <c r="O2070" s="1">
        <v>16207900</v>
      </c>
      <c r="P2070">
        <v>0.29840159999999999</v>
      </c>
      <c r="Q2070">
        <v>8.9043510000000006E-2</v>
      </c>
      <c r="R2070">
        <v>2.6570730000000001E-2</v>
      </c>
      <c r="S2070">
        <v>0.41415790000000002</v>
      </c>
      <c r="T2070">
        <v>0.1715267</v>
      </c>
      <c r="U2070">
        <v>7.1039149999999995E-2</v>
      </c>
      <c r="V2070">
        <v>116.4708</v>
      </c>
      <c r="W2070">
        <v>13565.46</v>
      </c>
      <c r="X2070">
        <v>1579981</v>
      </c>
      <c r="Y2070">
        <v>106.4011</v>
      </c>
      <c r="Z2070">
        <v>11321.2</v>
      </c>
      <c r="AA2070">
        <v>1204589</v>
      </c>
      <c r="AB2070">
        <v>0</v>
      </c>
    </row>
    <row r="2071" spans="1:28" x14ac:dyDescent="0.35">
      <c r="A2071">
        <v>3.1253069999999998</v>
      </c>
      <c r="B2071">
        <v>9.7675459999999994</v>
      </c>
      <c r="C2071">
        <v>30.526579999999999</v>
      </c>
      <c r="D2071">
        <v>2.960385</v>
      </c>
      <c r="E2071">
        <v>8.7638800000000003</v>
      </c>
      <c r="F2071">
        <v>25.944459999999999</v>
      </c>
      <c r="G2071">
        <v>43.299550000000004</v>
      </c>
      <c r="H2071">
        <v>1874.8510000000001</v>
      </c>
      <c r="I2071">
        <v>81180.22</v>
      </c>
      <c r="J2071">
        <v>41.86938</v>
      </c>
      <c r="K2071">
        <v>1753.0450000000001</v>
      </c>
      <c r="L2071">
        <v>73398.929999999993</v>
      </c>
      <c r="M2071">
        <v>69.613349999999997</v>
      </c>
      <c r="N2071">
        <v>4846.0190000000002</v>
      </c>
      <c r="O2071">
        <v>337347.6</v>
      </c>
      <c r="P2071">
        <v>0.5741541</v>
      </c>
      <c r="Q2071">
        <v>0.32965299999999997</v>
      </c>
      <c r="R2071">
        <v>0.18927160000000001</v>
      </c>
      <c r="S2071">
        <v>0.61666379999999998</v>
      </c>
      <c r="T2071">
        <v>0.38027430000000001</v>
      </c>
      <c r="U2071">
        <v>0.2345014</v>
      </c>
      <c r="V2071">
        <v>134.03360000000001</v>
      </c>
      <c r="W2071">
        <v>17965</v>
      </c>
      <c r="X2071">
        <v>2407914</v>
      </c>
      <c r="Y2071">
        <v>71.038210000000007</v>
      </c>
      <c r="Z2071">
        <v>5046.4269999999997</v>
      </c>
      <c r="AA2071">
        <v>358489.1</v>
      </c>
      <c r="AB2071">
        <v>0</v>
      </c>
    </row>
    <row r="2072" spans="1:28" x14ac:dyDescent="0.35">
      <c r="A2072">
        <v>4.0166849999999998</v>
      </c>
      <c r="B2072">
        <v>16.133759999999999</v>
      </c>
      <c r="C2072">
        <v>64.804249999999996</v>
      </c>
      <c r="D2072">
        <v>3.8570799999999998</v>
      </c>
      <c r="E2072">
        <v>14.87707</v>
      </c>
      <c r="F2072">
        <v>57.38203</v>
      </c>
      <c r="G2072">
        <v>40.772019999999998</v>
      </c>
      <c r="H2072">
        <v>1662.3579999999999</v>
      </c>
      <c r="I2072">
        <v>67777.67</v>
      </c>
      <c r="J2072">
        <v>34.545160000000003</v>
      </c>
      <c r="K2072">
        <v>1193.3679999999999</v>
      </c>
      <c r="L2072">
        <v>41225.1</v>
      </c>
      <c r="M2072">
        <v>76.088350000000005</v>
      </c>
      <c r="N2072">
        <v>5789.4369999999999</v>
      </c>
      <c r="O2072">
        <v>440508.7</v>
      </c>
      <c r="P2072">
        <v>0.55446740000000005</v>
      </c>
      <c r="Q2072">
        <v>0.30743409999999999</v>
      </c>
      <c r="R2072">
        <v>0.17046220000000001</v>
      </c>
      <c r="S2072">
        <v>0.62656610000000001</v>
      </c>
      <c r="T2072">
        <v>0.39258510000000002</v>
      </c>
      <c r="U2072">
        <v>0.24598049999999999</v>
      </c>
      <c r="V2072">
        <v>133.0162</v>
      </c>
      <c r="W2072">
        <v>17693.3</v>
      </c>
      <c r="X2072">
        <v>2353495</v>
      </c>
      <c r="Y2072">
        <v>66.366439999999997</v>
      </c>
      <c r="Z2072">
        <v>4404.5039999999999</v>
      </c>
      <c r="AA2072">
        <v>292311.3</v>
      </c>
      <c r="AB2072">
        <v>0</v>
      </c>
    </row>
    <row r="2073" spans="1:28" x14ac:dyDescent="0.35">
      <c r="A2073">
        <v>4.8004410000000002</v>
      </c>
      <c r="B2073">
        <v>23.044229999999999</v>
      </c>
      <c r="C2073">
        <v>110.6225</v>
      </c>
      <c r="D2073">
        <v>4.6272089999999997</v>
      </c>
      <c r="E2073">
        <v>21.411059999999999</v>
      </c>
      <c r="F2073">
        <v>99.073480000000004</v>
      </c>
      <c r="G2073">
        <v>43.571449999999999</v>
      </c>
      <c r="H2073">
        <v>1898.471</v>
      </c>
      <c r="I2073">
        <v>82719.12</v>
      </c>
      <c r="J2073">
        <v>28.07873</v>
      </c>
      <c r="K2073">
        <v>788.41499999999996</v>
      </c>
      <c r="L2073">
        <v>22137.69</v>
      </c>
      <c r="M2073">
        <v>83.64967</v>
      </c>
      <c r="N2073">
        <v>6997.2669999999998</v>
      </c>
      <c r="O2073">
        <v>585319</v>
      </c>
      <c r="P2073">
        <v>0.53155640000000004</v>
      </c>
      <c r="Q2073">
        <v>0.28255219999999998</v>
      </c>
      <c r="R2073">
        <v>0.1501924</v>
      </c>
      <c r="S2073">
        <v>0.63593540000000004</v>
      </c>
      <c r="T2073">
        <v>0.40441379999999999</v>
      </c>
      <c r="U2073">
        <v>0.25718099999999999</v>
      </c>
      <c r="V2073">
        <v>131.82040000000001</v>
      </c>
      <c r="W2073">
        <v>17376.61</v>
      </c>
      <c r="X2073">
        <v>2290591</v>
      </c>
      <c r="Y2073">
        <v>60.041249999999998</v>
      </c>
      <c r="Z2073">
        <v>3604.951</v>
      </c>
      <c r="AA2073">
        <v>216445.8</v>
      </c>
      <c r="AB2073">
        <v>0</v>
      </c>
    </row>
    <row r="2074" spans="1:28" x14ac:dyDescent="0.35">
      <c r="A2074">
        <v>5.338355</v>
      </c>
      <c r="B2074">
        <v>28.49804</v>
      </c>
      <c r="C2074">
        <v>152.1326</v>
      </c>
      <c r="D2074">
        <v>5.1489979999999997</v>
      </c>
      <c r="E2074">
        <v>26.512180000000001</v>
      </c>
      <c r="F2074">
        <v>136.5112</v>
      </c>
      <c r="G2074">
        <v>56.483029999999999</v>
      </c>
      <c r="H2074">
        <v>3190.3330000000001</v>
      </c>
      <c r="I2074">
        <v>180199.7</v>
      </c>
      <c r="J2074">
        <v>22.102650000000001</v>
      </c>
      <c r="K2074">
        <v>488.52719999999999</v>
      </c>
      <c r="L2074">
        <v>10797.75</v>
      </c>
      <c r="M2074">
        <v>91.584549999999993</v>
      </c>
      <c r="N2074">
        <v>8387.7289999999994</v>
      </c>
      <c r="O2074">
        <v>768186.4</v>
      </c>
      <c r="P2074">
        <v>0.50749469999999997</v>
      </c>
      <c r="Q2074">
        <v>0.25755090000000003</v>
      </c>
      <c r="R2074">
        <v>0.13070570000000001</v>
      </c>
      <c r="S2074">
        <v>0.64165030000000001</v>
      </c>
      <c r="T2074">
        <v>0.4117151</v>
      </c>
      <c r="U2074">
        <v>0.2641771</v>
      </c>
      <c r="V2074">
        <v>130.3449</v>
      </c>
      <c r="W2074">
        <v>16989.79</v>
      </c>
      <c r="X2074">
        <v>2214533</v>
      </c>
      <c r="Y2074">
        <v>52.18938</v>
      </c>
      <c r="Z2074">
        <v>2723.732</v>
      </c>
      <c r="AA2074">
        <v>142149.9</v>
      </c>
      <c r="AB2074">
        <v>0</v>
      </c>
    </row>
    <row r="2075" spans="1:28" x14ac:dyDescent="0.35">
      <c r="A2075">
        <v>5.5600250000000004</v>
      </c>
      <c r="B2075">
        <v>30.913879999999999</v>
      </c>
      <c r="C2075">
        <v>171.88200000000001</v>
      </c>
      <c r="D2075">
        <v>5.3631960000000003</v>
      </c>
      <c r="E2075">
        <v>28.76388</v>
      </c>
      <c r="F2075">
        <v>154.2663</v>
      </c>
      <c r="G2075">
        <v>79.250910000000005</v>
      </c>
      <c r="H2075">
        <v>6280.7070000000003</v>
      </c>
      <c r="I2075">
        <v>497751.7</v>
      </c>
      <c r="J2075">
        <v>19.21791</v>
      </c>
      <c r="K2075">
        <v>369.32799999999997</v>
      </c>
      <c r="L2075">
        <v>7097.7120000000004</v>
      </c>
      <c r="M2075">
        <v>99.617109999999997</v>
      </c>
      <c r="N2075">
        <v>9923.5679999999993</v>
      </c>
      <c r="O2075">
        <v>988557.3</v>
      </c>
      <c r="P2075">
        <v>0.48268080000000002</v>
      </c>
      <c r="Q2075">
        <v>0.23298079999999999</v>
      </c>
      <c r="R2075">
        <v>0.11245529999999999</v>
      </c>
      <c r="S2075">
        <v>0.64820800000000001</v>
      </c>
      <c r="T2075">
        <v>0.42017359999999998</v>
      </c>
      <c r="U2075">
        <v>0.27235979999999999</v>
      </c>
      <c r="V2075">
        <v>129.06540000000001</v>
      </c>
      <c r="W2075">
        <v>16657.88</v>
      </c>
      <c r="X2075">
        <v>2149956</v>
      </c>
      <c r="Y2075">
        <v>44.416049999999998</v>
      </c>
      <c r="Z2075">
        <v>1972.7850000000001</v>
      </c>
      <c r="AA2075">
        <v>87623.32</v>
      </c>
      <c r="AB2075">
        <v>0</v>
      </c>
    </row>
    <row r="2076" spans="1:28" x14ac:dyDescent="0.35">
      <c r="A2076">
        <v>5.9091990000000001</v>
      </c>
      <c r="B2076">
        <v>34.918640000000003</v>
      </c>
      <c r="C2076">
        <v>206.34119999999999</v>
      </c>
      <c r="D2076">
        <v>5.6893370000000001</v>
      </c>
      <c r="E2076">
        <v>32.368549999999999</v>
      </c>
      <c r="F2076">
        <v>184.15559999999999</v>
      </c>
      <c r="G2076">
        <v>101.5715</v>
      </c>
      <c r="H2076">
        <v>10316.77</v>
      </c>
      <c r="I2076">
        <v>1047891</v>
      </c>
      <c r="J2076">
        <v>20.476099999999999</v>
      </c>
      <c r="K2076">
        <v>419.27069999999998</v>
      </c>
      <c r="L2076">
        <v>8585.0290000000005</v>
      </c>
      <c r="M2076">
        <v>108.361</v>
      </c>
      <c r="N2076">
        <v>11742.11</v>
      </c>
      <c r="O2076">
        <v>1272387</v>
      </c>
      <c r="P2076">
        <v>0.45426559999999999</v>
      </c>
      <c r="Q2076">
        <v>0.20635719999999999</v>
      </c>
      <c r="R2076">
        <v>9.3740989999999996E-2</v>
      </c>
      <c r="S2076">
        <v>0.65512199999999998</v>
      </c>
      <c r="T2076">
        <v>0.42918489999999998</v>
      </c>
      <c r="U2076">
        <v>0.28116849999999999</v>
      </c>
      <c r="V2076">
        <v>128.15389999999999</v>
      </c>
      <c r="W2076">
        <v>16423.419999999998</v>
      </c>
      <c r="X2076">
        <v>2104725</v>
      </c>
      <c r="Y2076">
        <v>36.819749999999999</v>
      </c>
      <c r="Z2076">
        <v>1355.694</v>
      </c>
      <c r="AA2076">
        <v>49916.32</v>
      </c>
      <c r="AB2076">
        <v>0</v>
      </c>
    </row>
    <row r="2077" spans="1:28" x14ac:dyDescent="0.35">
      <c r="A2077">
        <v>6.216907</v>
      </c>
      <c r="B2077">
        <v>38.649929999999998</v>
      </c>
      <c r="C2077">
        <v>240.28299999999999</v>
      </c>
      <c r="D2077">
        <v>5.969989</v>
      </c>
      <c r="E2077">
        <v>35.640770000000003</v>
      </c>
      <c r="F2077">
        <v>212.77500000000001</v>
      </c>
      <c r="G2077">
        <v>117.51139999999999</v>
      </c>
      <c r="H2077">
        <v>13808.93</v>
      </c>
      <c r="I2077">
        <v>1622707</v>
      </c>
      <c r="J2077">
        <v>26.190989999999999</v>
      </c>
      <c r="K2077">
        <v>685.96799999999996</v>
      </c>
      <c r="L2077">
        <v>17966.18</v>
      </c>
      <c r="M2077">
        <v>117.1936</v>
      </c>
      <c r="N2077">
        <v>13734.33</v>
      </c>
      <c r="O2077">
        <v>1609575</v>
      </c>
      <c r="P2077">
        <v>0.42485859999999998</v>
      </c>
      <c r="Q2077">
        <v>0.18050479999999999</v>
      </c>
      <c r="R2077">
        <v>7.6689010000000002E-2</v>
      </c>
      <c r="S2077">
        <v>0.65377490000000005</v>
      </c>
      <c r="T2077">
        <v>0.42742160000000001</v>
      </c>
      <c r="U2077">
        <v>0.27943750000000001</v>
      </c>
      <c r="V2077">
        <v>126.94</v>
      </c>
      <c r="W2077">
        <v>16113.76</v>
      </c>
      <c r="X2077">
        <v>2045480</v>
      </c>
      <c r="Y2077">
        <v>28.92539</v>
      </c>
      <c r="Z2077">
        <v>836.67819999999995</v>
      </c>
      <c r="AA2077">
        <v>24201.24</v>
      </c>
      <c r="AB2077">
        <v>0</v>
      </c>
    </row>
    <row r="2078" spans="1:28" x14ac:dyDescent="0.35">
      <c r="A2078">
        <v>6.2226429999999997</v>
      </c>
      <c r="B2078">
        <v>38.72128</v>
      </c>
      <c r="C2078">
        <v>240.9487</v>
      </c>
      <c r="D2078">
        <v>5.9840280000000003</v>
      </c>
      <c r="E2078">
        <v>35.808590000000002</v>
      </c>
      <c r="F2078">
        <v>214.27959999999999</v>
      </c>
      <c r="G2078">
        <v>116.0348</v>
      </c>
      <c r="H2078">
        <v>13464.07</v>
      </c>
      <c r="I2078">
        <v>1562301</v>
      </c>
      <c r="J2078">
        <v>33.293219999999998</v>
      </c>
      <c r="K2078">
        <v>1108.4390000000001</v>
      </c>
      <c r="L2078">
        <v>36903.5</v>
      </c>
      <c r="M2078">
        <v>125.86539999999999</v>
      </c>
      <c r="N2078">
        <v>15842.09</v>
      </c>
      <c r="O2078">
        <v>1993971</v>
      </c>
      <c r="P2078">
        <v>0.3973777</v>
      </c>
      <c r="Q2078">
        <v>0.1579091</v>
      </c>
      <c r="R2078">
        <v>6.2749540000000006E-2</v>
      </c>
      <c r="S2078">
        <v>0.65574980000000005</v>
      </c>
      <c r="T2078">
        <v>0.4300078</v>
      </c>
      <c r="U2078">
        <v>0.28197749999999999</v>
      </c>
      <c r="V2078">
        <v>125.62439999999999</v>
      </c>
      <c r="W2078">
        <v>15781.49</v>
      </c>
      <c r="X2078">
        <v>1982539</v>
      </c>
      <c r="Y2078">
        <v>21.670480000000001</v>
      </c>
      <c r="Z2078">
        <v>469.6096</v>
      </c>
      <c r="AA2078">
        <v>10176.67</v>
      </c>
      <c r="AB2078">
        <v>0</v>
      </c>
    </row>
    <row r="2079" spans="1:28" x14ac:dyDescent="0.35">
      <c r="A2079">
        <v>6.2679390000000001</v>
      </c>
      <c r="B2079">
        <v>39.287059999999997</v>
      </c>
      <c r="C2079">
        <v>246.24889999999999</v>
      </c>
      <c r="D2079">
        <v>6.0177250000000004</v>
      </c>
      <c r="E2079">
        <v>36.213009999999997</v>
      </c>
      <c r="F2079">
        <v>217.91990000000001</v>
      </c>
      <c r="G2079">
        <v>95.806979999999996</v>
      </c>
      <c r="H2079">
        <v>9178.9789999999994</v>
      </c>
      <c r="I2079">
        <v>879410.2</v>
      </c>
      <c r="J2079">
        <v>38.943350000000002</v>
      </c>
      <c r="K2079">
        <v>1516.585</v>
      </c>
      <c r="L2079">
        <v>59060.89</v>
      </c>
      <c r="M2079">
        <v>134.7192</v>
      </c>
      <c r="N2079">
        <v>18149.27</v>
      </c>
      <c r="O2079">
        <v>2445056</v>
      </c>
      <c r="P2079">
        <v>0.36641620000000003</v>
      </c>
      <c r="Q2079">
        <v>0.13426080000000001</v>
      </c>
      <c r="R2079">
        <v>4.9195349999999999E-2</v>
      </c>
      <c r="S2079">
        <v>0.6618522</v>
      </c>
      <c r="T2079">
        <v>0.4380484</v>
      </c>
      <c r="U2079">
        <v>0.28992329999999999</v>
      </c>
      <c r="V2079">
        <v>124.83839999999999</v>
      </c>
      <c r="W2079">
        <v>15584.62</v>
      </c>
      <c r="X2079">
        <v>1945559</v>
      </c>
      <c r="Y2079">
        <v>16.943380000000001</v>
      </c>
      <c r="Z2079">
        <v>287.07810000000001</v>
      </c>
      <c r="AA2079">
        <v>4864.0720000000001</v>
      </c>
      <c r="AB2079">
        <v>0</v>
      </c>
    </row>
    <row r="2080" spans="1:28" x14ac:dyDescent="0.35">
      <c r="A2080">
        <v>6.1713259999999996</v>
      </c>
      <c r="B2080">
        <v>38.085270000000001</v>
      </c>
      <c r="C2080">
        <v>235.03659999999999</v>
      </c>
      <c r="D2080">
        <v>5.9199409999999997</v>
      </c>
      <c r="E2080">
        <v>35.045699999999997</v>
      </c>
      <c r="F2080">
        <v>207.46850000000001</v>
      </c>
      <c r="G2080">
        <v>70.073170000000005</v>
      </c>
      <c r="H2080">
        <v>4910.2489999999998</v>
      </c>
      <c r="I2080">
        <v>344076.7</v>
      </c>
      <c r="J2080">
        <v>47.667540000000002</v>
      </c>
      <c r="K2080">
        <v>2272.194</v>
      </c>
      <c r="L2080">
        <v>108309.9</v>
      </c>
      <c r="M2080">
        <v>143.1344</v>
      </c>
      <c r="N2080">
        <v>20487.47</v>
      </c>
      <c r="O2080">
        <v>2932463</v>
      </c>
      <c r="P2080">
        <v>0.33926420000000002</v>
      </c>
      <c r="Q2080">
        <v>0.1151002</v>
      </c>
      <c r="R2080">
        <v>3.9049359999999998E-2</v>
      </c>
      <c r="S2080">
        <v>0.65849729999999995</v>
      </c>
      <c r="T2080">
        <v>0.43361870000000002</v>
      </c>
      <c r="U2080">
        <v>0.28553669999999998</v>
      </c>
      <c r="V2080">
        <v>124.0586</v>
      </c>
      <c r="W2080">
        <v>15390.53</v>
      </c>
      <c r="X2080">
        <v>1909327</v>
      </c>
      <c r="Y2080">
        <v>16.531230000000001</v>
      </c>
      <c r="Z2080">
        <v>273.28160000000003</v>
      </c>
      <c r="AA2080">
        <v>4517.6809999999996</v>
      </c>
      <c r="AB2080">
        <v>0</v>
      </c>
    </row>
    <row r="2081" spans="1:28" x14ac:dyDescent="0.35">
      <c r="A2081">
        <v>5.9096529999999996</v>
      </c>
      <c r="B2081">
        <v>34.923999999999999</v>
      </c>
      <c r="C2081">
        <v>206.3887</v>
      </c>
      <c r="D2081">
        <v>5.6975559999999996</v>
      </c>
      <c r="E2081">
        <v>32.462139999999998</v>
      </c>
      <c r="F2081">
        <v>184.95490000000001</v>
      </c>
      <c r="G2081">
        <v>44.835009999999997</v>
      </c>
      <c r="H2081">
        <v>2010.1780000000001</v>
      </c>
      <c r="I2081">
        <v>90126.38</v>
      </c>
      <c r="J2081">
        <v>58.799950000000003</v>
      </c>
      <c r="K2081">
        <v>3457.4349999999999</v>
      </c>
      <c r="L2081">
        <v>203297</v>
      </c>
      <c r="M2081">
        <v>151.32810000000001</v>
      </c>
      <c r="N2081">
        <v>22900.21</v>
      </c>
      <c r="O2081">
        <v>3465446</v>
      </c>
      <c r="P2081">
        <v>0.31411</v>
      </c>
      <c r="Q2081">
        <v>9.8665119999999995E-2</v>
      </c>
      <c r="R2081">
        <v>3.09917E-2</v>
      </c>
      <c r="S2081">
        <v>0.65115979999999996</v>
      </c>
      <c r="T2081">
        <v>0.42400910000000003</v>
      </c>
      <c r="U2081">
        <v>0.2760977</v>
      </c>
      <c r="V2081">
        <v>123.6108</v>
      </c>
      <c r="W2081">
        <v>15279.62</v>
      </c>
      <c r="X2081">
        <v>1888725</v>
      </c>
      <c r="Y2081">
        <v>19.27693</v>
      </c>
      <c r="Z2081">
        <v>371.59989999999999</v>
      </c>
      <c r="AA2081">
        <v>7163.3059999999996</v>
      </c>
      <c r="AB2081">
        <v>0</v>
      </c>
    </row>
    <row r="2082" spans="1:28" x14ac:dyDescent="0.35">
      <c r="A2082">
        <v>5.6726580000000002</v>
      </c>
      <c r="B2082">
        <v>32.179049999999997</v>
      </c>
      <c r="C2082">
        <v>182.54079999999999</v>
      </c>
      <c r="D2082">
        <v>5.4869950000000003</v>
      </c>
      <c r="E2082">
        <v>30.107119999999998</v>
      </c>
      <c r="F2082">
        <v>165.19759999999999</v>
      </c>
      <c r="G2082">
        <v>27.896879999999999</v>
      </c>
      <c r="H2082">
        <v>778.23609999999996</v>
      </c>
      <c r="I2082">
        <v>21710.36</v>
      </c>
      <c r="J2082">
        <v>69.068110000000004</v>
      </c>
      <c r="K2082">
        <v>4770.4030000000002</v>
      </c>
      <c r="L2082">
        <v>329482.8</v>
      </c>
      <c r="M2082">
        <v>159.2518</v>
      </c>
      <c r="N2082">
        <v>25361.14</v>
      </c>
      <c r="O2082">
        <v>4038807</v>
      </c>
      <c r="P2082">
        <v>0.2912786</v>
      </c>
      <c r="Q2082">
        <v>8.4843230000000006E-2</v>
      </c>
      <c r="R2082">
        <v>2.4713019999999999E-2</v>
      </c>
      <c r="S2082">
        <v>0.63911370000000001</v>
      </c>
      <c r="T2082">
        <v>0.4084663</v>
      </c>
      <c r="U2082">
        <v>0.26105650000000002</v>
      </c>
      <c r="V2082">
        <v>122.86069999999999</v>
      </c>
      <c r="W2082">
        <v>15094.74</v>
      </c>
      <c r="X2082">
        <v>1854550</v>
      </c>
      <c r="Y2082">
        <v>25.617709999999999</v>
      </c>
      <c r="Z2082">
        <v>656.26700000000005</v>
      </c>
      <c r="AA2082">
        <v>16812.060000000001</v>
      </c>
      <c r="AB2082">
        <v>0</v>
      </c>
    </row>
    <row r="2083" spans="1:28" x14ac:dyDescent="0.35">
      <c r="A2083">
        <v>5.7989610000000003</v>
      </c>
      <c r="B2083">
        <v>33.627940000000002</v>
      </c>
      <c r="C2083">
        <v>195.00710000000001</v>
      </c>
      <c r="D2083">
        <v>5.618849</v>
      </c>
      <c r="E2083">
        <v>31.571459999999998</v>
      </c>
      <c r="F2083">
        <v>177.39529999999999</v>
      </c>
      <c r="G2083">
        <v>21.09262</v>
      </c>
      <c r="H2083">
        <v>444.89859999999999</v>
      </c>
      <c r="I2083">
        <v>9384.0759999999991</v>
      </c>
      <c r="J2083">
        <v>76.808750000000003</v>
      </c>
      <c r="K2083">
        <v>5899.5829999999996</v>
      </c>
      <c r="L2083">
        <v>453139.6</v>
      </c>
      <c r="M2083">
        <v>168.0256</v>
      </c>
      <c r="N2083">
        <v>28232.59</v>
      </c>
      <c r="O2083">
        <v>4743798</v>
      </c>
      <c r="P2083">
        <v>0.26630930000000003</v>
      </c>
      <c r="Q2083">
        <v>7.0920620000000004E-2</v>
      </c>
      <c r="R2083">
        <v>1.8886819999999999E-2</v>
      </c>
      <c r="S2083">
        <v>0.63240859999999999</v>
      </c>
      <c r="T2083">
        <v>0.39994069999999998</v>
      </c>
      <c r="U2083">
        <v>0.25292589999999998</v>
      </c>
      <c r="V2083">
        <v>122.3522</v>
      </c>
      <c r="W2083">
        <v>14970.07</v>
      </c>
      <c r="X2083">
        <v>1831621</v>
      </c>
      <c r="Y2083">
        <v>33.895240000000001</v>
      </c>
      <c r="Z2083">
        <v>1148.8869999999999</v>
      </c>
      <c r="AA2083">
        <v>38941.800000000003</v>
      </c>
      <c r="AB2083">
        <v>0</v>
      </c>
    </row>
    <row r="2084" spans="1:28" x14ac:dyDescent="0.35">
      <c r="A2084">
        <v>5.7166990000000002</v>
      </c>
      <c r="B2084">
        <v>32.68065</v>
      </c>
      <c r="C2084">
        <v>186.8254</v>
      </c>
      <c r="D2084">
        <v>5.5764860000000001</v>
      </c>
      <c r="E2084">
        <v>31.097190000000001</v>
      </c>
      <c r="F2084">
        <v>173.41300000000001</v>
      </c>
      <c r="G2084">
        <v>20.37585</v>
      </c>
      <c r="H2084">
        <v>415.17520000000002</v>
      </c>
      <c r="I2084">
        <v>8459.5470000000005</v>
      </c>
      <c r="J2084">
        <v>85.727410000000006</v>
      </c>
      <c r="K2084">
        <v>7349.1880000000001</v>
      </c>
      <c r="L2084">
        <v>630026.9</v>
      </c>
      <c r="M2084">
        <v>176.15539999999999</v>
      </c>
      <c r="N2084">
        <v>31030.720000000001</v>
      </c>
      <c r="O2084">
        <v>5466230</v>
      </c>
      <c r="P2084">
        <v>0.2493341</v>
      </c>
      <c r="Q2084">
        <v>6.2167489999999999E-2</v>
      </c>
      <c r="R2084">
        <v>1.5500480000000001E-2</v>
      </c>
      <c r="S2084">
        <v>0.61582300000000001</v>
      </c>
      <c r="T2084">
        <v>0.37923790000000002</v>
      </c>
      <c r="U2084">
        <v>0.23354340000000001</v>
      </c>
      <c r="V2084">
        <v>122.04689999999999</v>
      </c>
      <c r="W2084">
        <v>14895.44</v>
      </c>
      <c r="X2084">
        <v>1817943</v>
      </c>
      <c r="Y2084">
        <v>40.900559999999999</v>
      </c>
      <c r="Z2084">
        <v>1672.856</v>
      </c>
      <c r="AA2084">
        <v>68420.73</v>
      </c>
      <c r="AB2084">
        <v>0</v>
      </c>
    </row>
    <row r="2085" spans="1:28" x14ac:dyDescent="0.35">
      <c r="A2085">
        <v>5.4905309999999998</v>
      </c>
      <c r="B2085">
        <v>30.14594</v>
      </c>
      <c r="C2085">
        <v>165.5172</v>
      </c>
      <c r="D2085">
        <v>5.4144019999999999</v>
      </c>
      <c r="E2085">
        <v>29.315740000000002</v>
      </c>
      <c r="F2085">
        <v>158.72720000000001</v>
      </c>
      <c r="G2085">
        <v>20.065470000000001</v>
      </c>
      <c r="H2085">
        <v>402.62310000000002</v>
      </c>
      <c r="I2085">
        <v>8078.8209999999999</v>
      </c>
      <c r="J2085">
        <v>96.462919999999997</v>
      </c>
      <c r="K2085">
        <v>9305.0949999999993</v>
      </c>
      <c r="L2085">
        <v>897596.7</v>
      </c>
      <c r="M2085">
        <v>184.60149999999999</v>
      </c>
      <c r="N2085">
        <v>34077.730000000003</v>
      </c>
      <c r="O2085">
        <v>6290802</v>
      </c>
      <c r="P2085">
        <v>0.23593810000000001</v>
      </c>
      <c r="Q2085">
        <v>5.5666769999999997E-2</v>
      </c>
      <c r="R2085">
        <v>1.313391E-2</v>
      </c>
      <c r="S2085">
        <v>0.60150530000000002</v>
      </c>
      <c r="T2085">
        <v>0.36180869999999998</v>
      </c>
      <c r="U2085">
        <v>0.21762980000000001</v>
      </c>
      <c r="V2085">
        <v>122.1568</v>
      </c>
      <c r="W2085">
        <v>14922.29</v>
      </c>
      <c r="X2085">
        <v>1822861</v>
      </c>
      <c r="Y2085">
        <v>48.191920000000003</v>
      </c>
      <c r="Z2085">
        <v>2322.4609999999998</v>
      </c>
      <c r="AA2085">
        <v>111923.8</v>
      </c>
      <c r="AB2085">
        <v>0</v>
      </c>
    </row>
    <row r="2086" spans="1:28" x14ac:dyDescent="0.35">
      <c r="A2086">
        <v>5.5095010000000002</v>
      </c>
      <c r="B2086">
        <v>30.354600000000001</v>
      </c>
      <c r="C2086">
        <v>167.23869999999999</v>
      </c>
      <c r="D2086">
        <v>5.4638600000000004</v>
      </c>
      <c r="E2086">
        <v>29.853770000000001</v>
      </c>
      <c r="F2086">
        <v>163.11680000000001</v>
      </c>
      <c r="G2086">
        <v>19.093229999999998</v>
      </c>
      <c r="H2086">
        <v>364.55130000000003</v>
      </c>
      <c r="I2086">
        <v>6960.4589999999998</v>
      </c>
      <c r="J2086">
        <v>106.3831</v>
      </c>
      <c r="K2086">
        <v>11317.37</v>
      </c>
      <c r="L2086">
        <v>1203977</v>
      </c>
      <c r="M2086">
        <v>193.33459999999999</v>
      </c>
      <c r="N2086">
        <v>37378.28</v>
      </c>
      <c r="O2086">
        <v>7226515</v>
      </c>
      <c r="P2086">
        <v>0.22574469999999999</v>
      </c>
      <c r="Q2086">
        <v>5.0960680000000001E-2</v>
      </c>
      <c r="R2086">
        <v>1.15041E-2</v>
      </c>
      <c r="S2086">
        <v>0.57909980000000005</v>
      </c>
      <c r="T2086">
        <v>0.3353566</v>
      </c>
      <c r="U2086">
        <v>0.19420490000000001</v>
      </c>
      <c r="V2086">
        <v>121.80880000000001</v>
      </c>
      <c r="W2086">
        <v>14837.37</v>
      </c>
      <c r="X2086">
        <v>1807322</v>
      </c>
      <c r="Y2086">
        <v>56.254150000000003</v>
      </c>
      <c r="Z2086">
        <v>3164.53</v>
      </c>
      <c r="AA2086">
        <v>178018</v>
      </c>
      <c r="AB2086">
        <v>0</v>
      </c>
    </row>
    <row r="2087" spans="1:28" x14ac:dyDescent="0.35">
      <c r="A2087">
        <v>5.5950620000000004</v>
      </c>
      <c r="B2087">
        <v>31.30472</v>
      </c>
      <c r="C2087">
        <v>175.15180000000001</v>
      </c>
      <c r="D2087">
        <v>5.5818180000000002</v>
      </c>
      <c r="E2087">
        <v>31.156690000000001</v>
      </c>
      <c r="F2087">
        <v>173.911</v>
      </c>
      <c r="G2087">
        <v>20.818180000000002</v>
      </c>
      <c r="H2087">
        <v>433.39670000000001</v>
      </c>
      <c r="I2087">
        <v>9022.5310000000009</v>
      </c>
      <c r="J2087">
        <v>117.00360000000001</v>
      </c>
      <c r="K2087">
        <v>13689.84</v>
      </c>
      <c r="L2087">
        <v>1601760</v>
      </c>
      <c r="M2087">
        <v>202.56489999999999</v>
      </c>
      <c r="N2087">
        <v>41032.519999999997</v>
      </c>
      <c r="O2087">
        <v>8311748</v>
      </c>
      <c r="P2087">
        <v>0.2231138</v>
      </c>
      <c r="Q2087">
        <v>4.9779759999999999E-2</v>
      </c>
      <c r="R2087">
        <v>1.110655E-2</v>
      </c>
      <c r="S2087">
        <v>0.5579018</v>
      </c>
      <c r="T2087">
        <v>0.31125439999999999</v>
      </c>
      <c r="U2087">
        <v>0.17364940000000001</v>
      </c>
      <c r="V2087">
        <v>121.1915</v>
      </c>
      <c r="W2087">
        <v>14687.38</v>
      </c>
      <c r="X2087">
        <v>1779987</v>
      </c>
      <c r="Y2087">
        <v>64.43468</v>
      </c>
      <c r="Z2087">
        <v>4151.8280000000004</v>
      </c>
      <c r="AA2087">
        <v>267521.7</v>
      </c>
      <c r="AB2087">
        <v>0</v>
      </c>
    </row>
    <row r="2088" spans="1:28" x14ac:dyDescent="0.35">
      <c r="A2088">
        <v>5.7514700000000003</v>
      </c>
      <c r="B2088">
        <v>33.079410000000003</v>
      </c>
      <c r="C2088">
        <v>190.2552</v>
      </c>
      <c r="D2088">
        <v>5.7511229999999998</v>
      </c>
      <c r="E2088">
        <v>33.075420000000001</v>
      </c>
      <c r="F2088">
        <v>190.2208</v>
      </c>
      <c r="G2088">
        <v>23.789269999999998</v>
      </c>
      <c r="H2088">
        <v>565.92920000000004</v>
      </c>
      <c r="I2088">
        <v>13463.04</v>
      </c>
      <c r="J2088">
        <v>125.1778</v>
      </c>
      <c r="K2088">
        <v>15669.47</v>
      </c>
      <c r="L2088">
        <v>1961470</v>
      </c>
      <c r="M2088">
        <v>212.64660000000001</v>
      </c>
      <c r="N2088">
        <v>45218.57</v>
      </c>
      <c r="O2088">
        <v>9615573</v>
      </c>
      <c r="P2088">
        <v>0.22364020000000001</v>
      </c>
      <c r="Q2088">
        <v>5.0014940000000001E-2</v>
      </c>
      <c r="R2088">
        <v>1.118535E-2</v>
      </c>
      <c r="S2088">
        <v>0.53806489999999996</v>
      </c>
      <c r="T2088">
        <v>0.28951379999999999</v>
      </c>
      <c r="U2088">
        <v>0.1557772</v>
      </c>
      <c r="V2088">
        <v>120.59829999999999</v>
      </c>
      <c r="W2088">
        <v>14543.95</v>
      </c>
      <c r="X2088">
        <v>1753976</v>
      </c>
      <c r="Y2088">
        <v>72.916449999999998</v>
      </c>
      <c r="Z2088">
        <v>5316.8090000000002</v>
      </c>
      <c r="AA2088">
        <v>387682.8</v>
      </c>
      <c r="AB2088">
        <v>0</v>
      </c>
    </row>
    <row r="2089" spans="1:28" x14ac:dyDescent="0.35">
      <c r="A2089">
        <v>5.6372499999999999</v>
      </c>
      <c r="B2089">
        <v>31.778590000000001</v>
      </c>
      <c r="C2089">
        <v>179.1439</v>
      </c>
      <c r="D2089">
        <v>5.6294950000000004</v>
      </c>
      <c r="E2089">
        <v>31.691210000000002</v>
      </c>
      <c r="F2089">
        <v>178.40549999999999</v>
      </c>
      <c r="G2089">
        <v>26.00196</v>
      </c>
      <c r="H2089">
        <v>676.10170000000005</v>
      </c>
      <c r="I2089">
        <v>17579.96</v>
      </c>
      <c r="J2089">
        <v>136.6515</v>
      </c>
      <c r="K2089">
        <v>18673.64</v>
      </c>
      <c r="L2089">
        <v>2551782</v>
      </c>
      <c r="M2089">
        <v>222.1514</v>
      </c>
      <c r="N2089">
        <v>49351.25</v>
      </c>
      <c r="O2089" s="1">
        <v>10963450</v>
      </c>
      <c r="P2089">
        <v>0.2329669</v>
      </c>
      <c r="Q2089">
        <v>5.4273580000000002E-2</v>
      </c>
      <c r="R2089">
        <v>1.2643949999999999E-2</v>
      </c>
      <c r="S2089">
        <v>0.51036239999999999</v>
      </c>
      <c r="T2089">
        <v>0.26046979999999997</v>
      </c>
      <c r="U2089">
        <v>0.132934</v>
      </c>
      <c r="V2089">
        <v>120.41849999999999</v>
      </c>
      <c r="W2089">
        <v>14500.62</v>
      </c>
      <c r="X2089">
        <v>1746144</v>
      </c>
      <c r="Y2089">
        <v>81.823269999999994</v>
      </c>
      <c r="Z2089">
        <v>6695.0469999999996</v>
      </c>
      <c r="AA2089">
        <v>547810.6</v>
      </c>
      <c r="AB2089">
        <v>0</v>
      </c>
    </row>
    <row r="2090" spans="1:28" x14ac:dyDescent="0.35">
      <c r="A2090">
        <v>5.3978159999999997</v>
      </c>
      <c r="B2090">
        <v>29.136410000000001</v>
      </c>
      <c r="C2090">
        <v>157.273</v>
      </c>
      <c r="D2090">
        <v>5.3449400000000002</v>
      </c>
      <c r="E2090">
        <v>28.568390000000001</v>
      </c>
      <c r="F2090">
        <v>152.69630000000001</v>
      </c>
      <c r="G2090">
        <v>32.25018</v>
      </c>
      <c r="H2090">
        <v>1040.0740000000001</v>
      </c>
      <c r="I2090">
        <v>33542.589999999997</v>
      </c>
      <c r="J2090">
        <v>149.14680000000001</v>
      </c>
      <c r="K2090">
        <v>22244.76</v>
      </c>
      <c r="L2090">
        <v>3317733</v>
      </c>
      <c r="M2090">
        <v>231.76220000000001</v>
      </c>
      <c r="N2090">
        <v>53713.71</v>
      </c>
      <c r="O2090" s="1">
        <v>12448810</v>
      </c>
      <c r="P2090">
        <v>0.24876239999999999</v>
      </c>
      <c r="Q2090">
        <v>6.1882720000000002E-2</v>
      </c>
      <c r="R2090">
        <v>1.5394089999999999E-2</v>
      </c>
      <c r="S2090">
        <v>0.48204750000000002</v>
      </c>
      <c r="T2090">
        <v>0.23236979999999999</v>
      </c>
      <c r="U2090">
        <v>0.1120133</v>
      </c>
      <c r="V2090">
        <v>120.2599</v>
      </c>
      <c r="W2090">
        <v>14462.44</v>
      </c>
      <c r="X2090">
        <v>1739251</v>
      </c>
      <c r="Y2090">
        <v>93.680329999999998</v>
      </c>
      <c r="Z2090">
        <v>8776.0040000000008</v>
      </c>
      <c r="AA2090">
        <v>822138.9</v>
      </c>
      <c r="AB2090">
        <v>0</v>
      </c>
    </row>
    <row r="2091" spans="1:28" x14ac:dyDescent="0.35">
      <c r="A2091">
        <v>5.2560469999999997</v>
      </c>
      <c r="B2091">
        <v>27.62603</v>
      </c>
      <c r="C2091">
        <v>145.2037</v>
      </c>
      <c r="D2091">
        <v>5.156739</v>
      </c>
      <c r="E2091">
        <v>26.59196</v>
      </c>
      <c r="F2091">
        <v>137.12780000000001</v>
      </c>
      <c r="G2091">
        <v>43.38147</v>
      </c>
      <c r="H2091">
        <v>1881.952</v>
      </c>
      <c r="I2091">
        <v>81641.86</v>
      </c>
      <c r="J2091">
        <v>157.38759999999999</v>
      </c>
      <c r="K2091">
        <v>24770.84</v>
      </c>
      <c r="L2091">
        <v>3898623</v>
      </c>
      <c r="M2091">
        <v>241.59639999999999</v>
      </c>
      <c r="N2091">
        <v>58368.82</v>
      </c>
      <c r="O2091" s="1">
        <v>14101700</v>
      </c>
      <c r="P2091">
        <v>0.26686290000000001</v>
      </c>
      <c r="Q2091">
        <v>7.1215790000000001E-2</v>
      </c>
      <c r="R2091">
        <v>1.900485E-2</v>
      </c>
      <c r="S2091">
        <v>0.4551829</v>
      </c>
      <c r="T2091">
        <v>0.2071914</v>
      </c>
      <c r="U2091">
        <v>9.4309989999999996E-2</v>
      </c>
      <c r="V2091">
        <v>119.9044</v>
      </c>
      <c r="W2091">
        <v>14377.07</v>
      </c>
      <c r="X2091">
        <v>1723875</v>
      </c>
      <c r="Y2091">
        <v>104.9162</v>
      </c>
      <c r="Z2091">
        <v>11007.4</v>
      </c>
      <c r="AA2091">
        <v>1154854</v>
      </c>
      <c r="AB2091">
        <v>0</v>
      </c>
    </row>
    <row r="2092" spans="1:28" x14ac:dyDescent="0.35">
      <c r="A2092">
        <v>4.8495480000000004</v>
      </c>
      <c r="B2092">
        <v>23.51812</v>
      </c>
      <c r="C2092">
        <v>114.0523</v>
      </c>
      <c r="D2092">
        <v>4.7366450000000002</v>
      </c>
      <c r="E2092">
        <v>22.43581</v>
      </c>
      <c r="F2092">
        <v>106.2705</v>
      </c>
      <c r="G2092">
        <v>58.80735</v>
      </c>
      <c r="H2092">
        <v>3458.3049999999998</v>
      </c>
      <c r="I2092">
        <v>203373.8</v>
      </c>
      <c r="J2092">
        <v>162.80080000000001</v>
      </c>
      <c r="K2092">
        <v>26504.09</v>
      </c>
      <c r="L2092">
        <v>4314886</v>
      </c>
      <c r="M2092">
        <v>250.72470000000001</v>
      </c>
      <c r="N2092">
        <v>62862.89</v>
      </c>
      <c r="O2092" s="1">
        <v>15761280</v>
      </c>
      <c r="P2092">
        <v>0.28343990000000002</v>
      </c>
      <c r="Q2092">
        <v>8.033817E-2</v>
      </c>
      <c r="R2092">
        <v>2.2771039999999999E-2</v>
      </c>
      <c r="S2092">
        <v>0.43610389999999999</v>
      </c>
      <c r="T2092">
        <v>0.19018660000000001</v>
      </c>
      <c r="U2092">
        <v>8.2941130000000002E-2</v>
      </c>
      <c r="V2092">
        <v>119.1</v>
      </c>
      <c r="W2092">
        <v>14184.82</v>
      </c>
      <c r="X2092">
        <v>1689412</v>
      </c>
      <c r="Y2092">
        <v>114.0184</v>
      </c>
      <c r="Z2092">
        <v>13000.19</v>
      </c>
      <c r="AA2092">
        <v>1482261</v>
      </c>
      <c r="AB2092">
        <v>0</v>
      </c>
    </row>
    <row r="2093" spans="1:28" x14ac:dyDescent="0.35">
      <c r="A2093">
        <v>4.1915940000000003</v>
      </c>
      <c r="B2093">
        <v>17.569459999999999</v>
      </c>
      <c r="C2093">
        <v>73.644049999999993</v>
      </c>
      <c r="D2093">
        <v>4.0830469999999996</v>
      </c>
      <c r="E2093">
        <v>16.67127</v>
      </c>
      <c r="F2093">
        <v>68.069590000000005</v>
      </c>
      <c r="G2093">
        <v>83.718879999999999</v>
      </c>
      <c r="H2093">
        <v>7008.8509999999997</v>
      </c>
      <c r="I2093">
        <v>586773.1</v>
      </c>
      <c r="J2093">
        <v>166.36490000000001</v>
      </c>
      <c r="K2093">
        <v>27677.26</v>
      </c>
      <c r="L2093">
        <v>4604524</v>
      </c>
      <c r="M2093">
        <v>258.88380000000001</v>
      </c>
      <c r="N2093">
        <v>67020.84</v>
      </c>
      <c r="O2093" s="1">
        <v>17350610</v>
      </c>
      <c r="P2093">
        <v>0.29845329999999998</v>
      </c>
      <c r="Q2093">
        <v>8.9074390000000003E-2</v>
      </c>
      <c r="R2093">
        <v>2.6584549999999998E-2</v>
      </c>
      <c r="S2093">
        <v>0.41956959999999999</v>
      </c>
      <c r="T2093">
        <v>0.17603859999999999</v>
      </c>
      <c r="U2093">
        <v>7.3860460000000003E-2</v>
      </c>
      <c r="V2093">
        <v>117.9787</v>
      </c>
      <c r="W2093">
        <v>13918.97</v>
      </c>
      <c r="X2093">
        <v>1642141</v>
      </c>
      <c r="Y2093">
        <v>121.16119999999999</v>
      </c>
      <c r="Z2093">
        <v>14680.03</v>
      </c>
      <c r="AA2093">
        <v>1778650</v>
      </c>
      <c r="AB2093">
        <v>0</v>
      </c>
    </row>
    <row r="2094" spans="1:28" x14ac:dyDescent="0.35">
      <c r="A2094">
        <v>3.537064</v>
      </c>
      <c r="B2094">
        <v>12.510820000000001</v>
      </c>
      <c r="C2094">
        <v>44.251579999999997</v>
      </c>
      <c r="D2094">
        <v>3.4333629999999999</v>
      </c>
      <c r="E2094">
        <v>11.787979999999999</v>
      </c>
      <c r="F2094">
        <v>40.472410000000004</v>
      </c>
      <c r="G2094">
        <v>124.0303</v>
      </c>
      <c r="H2094">
        <v>15383.51</v>
      </c>
      <c r="I2094">
        <v>1908021</v>
      </c>
      <c r="J2094">
        <v>165.44759999999999</v>
      </c>
      <c r="K2094">
        <v>27372.89</v>
      </c>
      <c r="L2094">
        <v>4528779</v>
      </c>
      <c r="M2094">
        <v>265.71350000000001</v>
      </c>
      <c r="N2094">
        <v>70603.66</v>
      </c>
      <c r="O2094" s="1">
        <v>18760350</v>
      </c>
      <c r="P2094">
        <v>0.31177949999999999</v>
      </c>
      <c r="Q2094">
        <v>9.7206459999999995E-2</v>
      </c>
      <c r="R2094">
        <v>3.0306980000000001E-2</v>
      </c>
      <c r="S2094">
        <v>0.40187800000000001</v>
      </c>
      <c r="T2094">
        <v>0.16150590000000001</v>
      </c>
      <c r="U2094">
        <v>6.4905679999999993E-2</v>
      </c>
      <c r="V2094">
        <v>117.50879999999999</v>
      </c>
      <c r="W2094">
        <v>13808.32</v>
      </c>
      <c r="X2094">
        <v>1622600</v>
      </c>
      <c r="Y2094">
        <v>127.76260000000001</v>
      </c>
      <c r="Z2094">
        <v>16323.29</v>
      </c>
      <c r="AA2094">
        <v>2085507</v>
      </c>
      <c r="AB2094">
        <v>0</v>
      </c>
    </row>
    <row r="2095" spans="1:28" x14ac:dyDescent="0.35">
      <c r="A2095">
        <v>2.9358919999999999</v>
      </c>
      <c r="B2095">
        <v>8.6194600000000001</v>
      </c>
      <c r="C2095">
        <v>25.305800000000001</v>
      </c>
      <c r="D2095">
        <v>2.883845</v>
      </c>
      <c r="E2095">
        <v>8.3165600000000008</v>
      </c>
      <c r="F2095">
        <v>23.98367</v>
      </c>
      <c r="G2095">
        <v>158.471</v>
      </c>
      <c r="H2095">
        <v>25113.06</v>
      </c>
      <c r="I2095">
        <v>3979693</v>
      </c>
      <c r="J2095">
        <v>161.2894</v>
      </c>
      <c r="K2095">
        <v>26014.27</v>
      </c>
      <c r="L2095">
        <v>4195825</v>
      </c>
      <c r="M2095">
        <v>271.72899999999998</v>
      </c>
      <c r="N2095">
        <v>73836.63</v>
      </c>
      <c r="O2095" s="1">
        <v>20063550</v>
      </c>
      <c r="P2095">
        <v>0.31679839999999998</v>
      </c>
      <c r="Q2095">
        <v>0.1003613</v>
      </c>
      <c r="R2095">
        <v>3.1794290000000003E-2</v>
      </c>
      <c r="S2095">
        <v>0.38583899999999999</v>
      </c>
      <c r="T2095">
        <v>0.1488718</v>
      </c>
      <c r="U2095">
        <v>5.7440539999999998E-2</v>
      </c>
      <c r="V2095">
        <v>116.4307</v>
      </c>
      <c r="W2095">
        <v>13556.11</v>
      </c>
      <c r="X2095">
        <v>1578348</v>
      </c>
      <c r="Y2095">
        <v>134.49080000000001</v>
      </c>
      <c r="Z2095">
        <v>18087.79</v>
      </c>
      <c r="AA2095">
        <v>2432642</v>
      </c>
      <c r="AB2095">
        <v>0</v>
      </c>
    </row>
    <row r="2096" spans="1:28" x14ac:dyDescent="0.35">
      <c r="A2096">
        <v>4.5877400000000002</v>
      </c>
      <c r="B2096">
        <v>21.047360000000001</v>
      </c>
      <c r="C2096">
        <v>96.559809999999999</v>
      </c>
      <c r="D2096">
        <v>4.358771</v>
      </c>
      <c r="E2096">
        <v>18.99888</v>
      </c>
      <c r="F2096">
        <v>82.811779999999999</v>
      </c>
      <c r="G2096">
        <v>74.374260000000007</v>
      </c>
      <c r="H2096">
        <v>5531.5309999999999</v>
      </c>
      <c r="I2096">
        <v>411403.5</v>
      </c>
      <c r="J2096">
        <v>16.823450000000001</v>
      </c>
      <c r="K2096">
        <v>283.02850000000001</v>
      </c>
      <c r="L2096">
        <v>4761.5159999999996</v>
      </c>
      <c r="M2096">
        <v>94.076539999999994</v>
      </c>
      <c r="N2096">
        <v>8850.3950000000004</v>
      </c>
      <c r="O2096">
        <v>832614.5</v>
      </c>
      <c r="P2096">
        <v>0.48149560000000002</v>
      </c>
      <c r="Q2096">
        <v>0.23183799999999999</v>
      </c>
      <c r="R2096">
        <v>0.11162900000000001</v>
      </c>
      <c r="S2096">
        <v>0.68622850000000002</v>
      </c>
      <c r="T2096">
        <v>0.47090959999999998</v>
      </c>
      <c r="U2096">
        <v>0.32315159999999998</v>
      </c>
      <c r="V2096">
        <v>139.57929999999999</v>
      </c>
      <c r="W2096">
        <v>19482.37</v>
      </c>
      <c r="X2096">
        <v>2719335</v>
      </c>
      <c r="Y2096">
        <v>58.090200000000003</v>
      </c>
      <c r="Z2096">
        <v>3374.471</v>
      </c>
      <c r="AA2096">
        <v>196023.7</v>
      </c>
      <c r="AB2096">
        <v>0</v>
      </c>
    </row>
    <row r="2097" spans="1:28" x14ac:dyDescent="0.35">
      <c r="A2097">
        <v>5.2593209999999999</v>
      </c>
      <c r="B2097">
        <v>27.66046</v>
      </c>
      <c r="C2097">
        <v>145.4752</v>
      </c>
      <c r="D2097">
        <v>5.0371779999999999</v>
      </c>
      <c r="E2097">
        <v>25.373159999999999</v>
      </c>
      <c r="F2097">
        <v>127.8091</v>
      </c>
      <c r="G2097">
        <v>89.633369999999999</v>
      </c>
      <c r="H2097">
        <v>8034.1409999999996</v>
      </c>
      <c r="I2097">
        <v>720127.1</v>
      </c>
      <c r="J2097">
        <v>14.31312</v>
      </c>
      <c r="K2097">
        <v>204.86529999999999</v>
      </c>
      <c r="L2097">
        <v>2932.2620000000002</v>
      </c>
      <c r="M2097">
        <v>101.4187</v>
      </c>
      <c r="N2097">
        <v>10285.74</v>
      </c>
      <c r="O2097">
        <v>1043166</v>
      </c>
      <c r="P2097">
        <v>0.4547715</v>
      </c>
      <c r="Q2097">
        <v>0.2068171</v>
      </c>
      <c r="R2097">
        <v>9.4054540000000006E-2</v>
      </c>
      <c r="S2097">
        <v>0.69417390000000001</v>
      </c>
      <c r="T2097">
        <v>0.48187740000000001</v>
      </c>
      <c r="U2097">
        <v>0.33450679999999999</v>
      </c>
      <c r="V2097">
        <v>137.92939999999999</v>
      </c>
      <c r="W2097">
        <v>19024.509999999998</v>
      </c>
      <c r="X2097">
        <v>2624039</v>
      </c>
      <c r="Y2097">
        <v>50.690489999999997</v>
      </c>
      <c r="Z2097">
        <v>2569.5259999999998</v>
      </c>
      <c r="AA2097">
        <v>130250.6</v>
      </c>
      <c r="AB2097">
        <v>0</v>
      </c>
    </row>
    <row r="2098" spans="1:28" x14ac:dyDescent="0.35">
      <c r="A2098">
        <v>5.6886340000000004</v>
      </c>
      <c r="B2098">
        <v>32.36056</v>
      </c>
      <c r="C2098">
        <v>184.0874</v>
      </c>
      <c r="D2098">
        <v>5.4627829999999999</v>
      </c>
      <c r="E2098">
        <v>29.841999999999999</v>
      </c>
      <c r="F2098">
        <v>163.02029999999999</v>
      </c>
      <c r="G2098">
        <v>112.73139999999999</v>
      </c>
      <c r="H2098">
        <v>12708.36</v>
      </c>
      <c r="I2098">
        <v>1432631</v>
      </c>
      <c r="J2098">
        <v>16.4117</v>
      </c>
      <c r="K2098">
        <v>269.34390000000002</v>
      </c>
      <c r="L2098">
        <v>4420.3919999999998</v>
      </c>
      <c r="M2098">
        <v>109.1845</v>
      </c>
      <c r="N2098">
        <v>11921.26</v>
      </c>
      <c r="O2098">
        <v>1301617</v>
      </c>
      <c r="P2098">
        <v>0.42859649999999999</v>
      </c>
      <c r="Q2098">
        <v>0.183695</v>
      </c>
      <c r="R2098">
        <v>7.8731019999999999E-2</v>
      </c>
      <c r="S2098">
        <v>0.69666609999999995</v>
      </c>
      <c r="T2098">
        <v>0.48534359999999999</v>
      </c>
      <c r="U2098">
        <v>0.33812239999999999</v>
      </c>
      <c r="V2098">
        <v>136.21420000000001</v>
      </c>
      <c r="W2098">
        <v>18554.310000000001</v>
      </c>
      <c r="X2098">
        <v>2527361</v>
      </c>
      <c r="Y2098">
        <v>42.105370000000001</v>
      </c>
      <c r="Z2098">
        <v>1772.8620000000001</v>
      </c>
      <c r="AA2098">
        <v>74647.039999999994</v>
      </c>
      <c r="AB2098">
        <v>0</v>
      </c>
    </row>
    <row r="2099" spans="1:28" x14ac:dyDescent="0.35">
      <c r="A2099">
        <v>6.075386</v>
      </c>
      <c r="B2099">
        <v>36.910319999999999</v>
      </c>
      <c r="C2099">
        <v>224.24440000000001</v>
      </c>
      <c r="D2099">
        <v>5.8402609999999999</v>
      </c>
      <c r="E2099">
        <v>34.108649999999997</v>
      </c>
      <c r="F2099">
        <v>199.20349999999999</v>
      </c>
      <c r="G2099">
        <v>125.0724</v>
      </c>
      <c r="H2099">
        <v>15643.1</v>
      </c>
      <c r="I2099">
        <v>1956519</v>
      </c>
      <c r="J2099">
        <v>22.36713</v>
      </c>
      <c r="K2099">
        <v>500.28840000000002</v>
      </c>
      <c r="L2099">
        <v>11190.02</v>
      </c>
      <c r="M2099">
        <v>117.44499999999999</v>
      </c>
      <c r="N2099">
        <v>13793.34</v>
      </c>
      <c r="O2099">
        <v>1619959</v>
      </c>
      <c r="P2099">
        <v>0.39897850000000001</v>
      </c>
      <c r="Q2099">
        <v>0.15918379999999999</v>
      </c>
      <c r="R2099">
        <v>6.3510919999999998E-2</v>
      </c>
      <c r="S2099">
        <v>0.70137970000000005</v>
      </c>
      <c r="T2099">
        <v>0.49193340000000002</v>
      </c>
      <c r="U2099">
        <v>0.34503210000000001</v>
      </c>
      <c r="V2099">
        <v>134.24549999999999</v>
      </c>
      <c r="W2099">
        <v>18021.86</v>
      </c>
      <c r="X2099">
        <v>2419354</v>
      </c>
      <c r="Y2099">
        <v>33.159739999999999</v>
      </c>
      <c r="Z2099">
        <v>1099.568</v>
      </c>
      <c r="AA2099">
        <v>36461.4</v>
      </c>
      <c r="AB2099">
        <v>0</v>
      </c>
    </row>
    <row r="2100" spans="1:28" x14ac:dyDescent="0.35">
      <c r="A2100">
        <v>6.3971359999999997</v>
      </c>
      <c r="B2100">
        <v>40.923349999999999</v>
      </c>
      <c r="C2100">
        <v>261.79230000000001</v>
      </c>
      <c r="D2100">
        <v>6.128654</v>
      </c>
      <c r="E2100">
        <v>37.560389999999998</v>
      </c>
      <c r="F2100">
        <v>230.19460000000001</v>
      </c>
      <c r="G2100">
        <v>123.128</v>
      </c>
      <c r="H2100">
        <v>15160.5</v>
      </c>
      <c r="I2100">
        <v>1866683</v>
      </c>
      <c r="J2100">
        <v>30.951830000000001</v>
      </c>
      <c r="K2100">
        <v>958.01589999999999</v>
      </c>
      <c r="L2100">
        <v>29652.35</v>
      </c>
      <c r="M2100">
        <v>126.0275</v>
      </c>
      <c r="N2100">
        <v>15882.92</v>
      </c>
      <c r="O2100">
        <v>2001684</v>
      </c>
      <c r="P2100">
        <v>0.3674695</v>
      </c>
      <c r="Q2100">
        <v>0.13503390000000001</v>
      </c>
      <c r="R2100">
        <v>4.9620839999999999E-2</v>
      </c>
      <c r="S2100">
        <v>0.69817629999999997</v>
      </c>
      <c r="T2100">
        <v>0.4874502</v>
      </c>
      <c r="U2100">
        <v>0.34032620000000002</v>
      </c>
      <c r="V2100">
        <v>132.11709999999999</v>
      </c>
      <c r="W2100">
        <v>17454.939999999999</v>
      </c>
      <c r="X2100">
        <v>2306097</v>
      </c>
      <c r="Y2100">
        <v>25.238800000000001</v>
      </c>
      <c r="Z2100">
        <v>636.99699999999996</v>
      </c>
      <c r="AA2100">
        <v>16077.04</v>
      </c>
      <c r="AB2100">
        <v>0</v>
      </c>
    </row>
    <row r="2101" spans="1:28" x14ac:dyDescent="0.35">
      <c r="A2101">
        <v>6.4340929999999998</v>
      </c>
      <c r="B2101">
        <v>41.397550000000003</v>
      </c>
      <c r="C2101">
        <v>266.35570000000001</v>
      </c>
      <c r="D2101">
        <v>6.1464970000000001</v>
      </c>
      <c r="E2101">
        <v>37.779420000000002</v>
      </c>
      <c r="F2101">
        <v>232.21109999999999</v>
      </c>
      <c r="G2101">
        <v>109.5202</v>
      </c>
      <c r="H2101">
        <v>11994.67</v>
      </c>
      <c r="I2101">
        <v>1313658</v>
      </c>
      <c r="J2101">
        <v>40.874090000000002</v>
      </c>
      <c r="K2101">
        <v>1670.691</v>
      </c>
      <c r="L2101">
        <v>68287.98</v>
      </c>
      <c r="M2101">
        <v>134.32400000000001</v>
      </c>
      <c r="N2101">
        <v>18042.939999999999</v>
      </c>
      <c r="O2101">
        <v>2423601</v>
      </c>
      <c r="P2101">
        <v>0.33557490000000001</v>
      </c>
      <c r="Q2101">
        <v>0.1126105</v>
      </c>
      <c r="R2101">
        <v>3.7789250000000003E-2</v>
      </c>
      <c r="S2101">
        <v>0.69361479999999998</v>
      </c>
      <c r="T2101">
        <v>0.48110150000000002</v>
      </c>
      <c r="U2101">
        <v>0.33369910000000003</v>
      </c>
      <c r="V2101">
        <v>130.2629</v>
      </c>
      <c r="W2101">
        <v>16968.43</v>
      </c>
      <c r="X2101">
        <v>2210357</v>
      </c>
      <c r="Y2101">
        <v>20.508679999999998</v>
      </c>
      <c r="Z2101">
        <v>420.60599999999999</v>
      </c>
      <c r="AA2101">
        <v>8626.0759999999991</v>
      </c>
      <c r="AB2101">
        <v>0</v>
      </c>
    </row>
    <row r="2102" spans="1:28" x14ac:dyDescent="0.35">
      <c r="A2102">
        <v>6.249898</v>
      </c>
      <c r="B2102">
        <v>39.061230000000002</v>
      </c>
      <c r="C2102">
        <v>244.12870000000001</v>
      </c>
      <c r="D2102">
        <v>5.9422670000000002</v>
      </c>
      <c r="E2102">
        <v>35.310540000000003</v>
      </c>
      <c r="F2102">
        <v>209.8246</v>
      </c>
      <c r="G2102">
        <v>85.918030000000002</v>
      </c>
      <c r="H2102">
        <v>7381.9080000000004</v>
      </c>
      <c r="I2102">
        <v>634239</v>
      </c>
      <c r="J2102">
        <v>49.147590000000001</v>
      </c>
      <c r="K2102">
        <v>2415.4850000000001</v>
      </c>
      <c r="L2102">
        <v>118715.3</v>
      </c>
      <c r="M2102">
        <v>142.4246</v>
      </c>
      <c r="N2102">
        <v>20284.77</v>
      </c>
      <c r="O2102">
        <v>2889051</v>
      </c>
      <c r="P2102">
        <v>0.30291489999999999</v>
      </c>
      <c r="Q2102">
        <v>9.1757409999999998E-2</v>
      </c>
      <c r="R2102">
        <v>2.7794679999999999E-2</v>
      </c>
      <c r="S2102">
        <v>0.68947409999999998</v>
      </c>
      <c r="T2102">
        <v>0.47537449999999998</v>
      </c>
      <c r="U2102">
        <v>0.32775840000000001</v>
      </c>
      <c r="V2102">
        <v>129.04349999999999</v>
      </c>
      <c r="W2102">
        <v>16652.23</v>
      </c>
      <c r="X2102">
        <v>2148863</v>
      </c>
      <c r="Y2102">
        <v>18.35746</v>
      </c>
      <c r="Z2102">
        <v>336.99650000000003</v>
      </c>
      <c r="AA2102">
        <v>6186.4009999999998</v>
      </c>
      <c r="AB2102">
        <v>0</v>
      </c>
    </row>
    <row r="2103" spans="1:28" x14ac:dyDescent="0.35">
      <c r="A2103">
        <v>6.0831439999999999</v>
      </c>
      <c r="B2103">
        <v>37.004640000000002</v>
      </c>
      <c r="C2103">
        <v>225.1045</v>
      </c>
      <c r="D2103">
        <v>5.7971310000000003</v>
      </c>
      <c r="E2103">
        <v>33.606720000000003</v>
      </c>
      <c r="F2103">
        <v>194.82259999999999</v>
      </c>
      <c r="G2103">
        <v>61.59995</v>
      </c>
      <c r="H2103">
        <v>3794.5540000000001</v>
      </c>
      <c r="I2103">
        <v>233744.4</v>
      </c>
      <c r="J2103">
        <v>57.021569999999997</v>
      </c>
      <c r="K2103">
        <v>3251.46</v>
      </c>
      <c r="L2103">
        <v>185403.3</v>
      </c>
      <c r="M2103">
        <v>150.4342</v>
      </c>
      <c r="N2103">
        <v>22630.44</v>
      </c>
      <c r="O2103">
        <v>3404391</v>
      </c>
      <c r="P2103">
        <v>0.27413110000000002</v>
      </c>
      <c r="Q2103">
        <v>7.5147839999999994E-2</v>
      </c>
      <c r="R2103">
        <v>2.0600360000000002E-2</v>
      </c>
      <c r="S2103">
        <v>0.68357849999999998</v>
      </c>
      <c r="T2103">
        <v>0.46727960000000002</v>
      </c>
      <c r="U2103">
        <v>0.31942219999999999</v>
      </c>
      <c r="V2103">
        <v>127.7717</v>
      </c>
      <c r="W2103">
        <v>16325.61</v>
      </c>
      <c r="X2103">
        <v>2085951</v>
      </c>
      <c r="Y2103">
        <v>20.000869999999999</v>
      </c>
      <c r="Z2103">
        <v>400.03469999999999</v>
      </c>
      <c r="AA2103">
        <v>8001.0420000000004</v>
      </c>
      <c r="AB2103">
        <v>0</v>
      </c>
    </row>
    <row r="2104" spans="1:28" x14ac:dyDescent="0.35">
      <c r="A2104">
        <v>5.8502460000000003</v>
      </c>
      <c r="B2104">
        <v>34.225380000000001</v>
      </c>
      <c r="C2104">
        <v>200.2269</v>
      </c>
      <c r="D2104">
        <v>5.6395549999999997</v>
      </c>
      <c r="E2104">
        <v>31.804590000000001</v>
      </c>
      <c r="F2104">
        <v>179.36369999999999</v>
      </c>
      <c r="G2104">
        <v>45.391509999999997</v>
      </c>
      <c r="H2104">
        <v>2060.3890000000001</v>
      </c>
      <c r="I2104">
        <v>93524.18</v>
      </c>
      <c r="J2104">
        <v>65.451319999999996</v>
      </c>
      <c r="K2104">
        <v>4283.875</v>
      </c>
      <c r="L2104">
        <v>280385.3</v>
      </c>
      <c r="M2104">
        <v>158.21469999999999</v>
      </c>
      <c r="N2104">
        <v>25031.9</v>
      </c>
      <c r="O2104">
        <v>3960416</v>
      </c>
      <c r="P2104">
        <v>0.25105260000000001</v>
      </c>
      <c r="Q2104">
        <v>6.3027420000000001E-2</v>
      </c>
      <c r="R2104">
        <v>1.5823199999999999E-2</v>
      </c>
      <c r="S2104">
        <v>0.67519269999999998</v>
      </c>
      <c r="T2104">
        <v>0.45588509999999999</v>
      </c>
      <c r="U2104">
        <v>0.30781029999999998</v>
      </c>
      <c r="V2104">
        <v>127.017</v>
      </c>
      <c r="W2104">
        <v>16133.31</v>
      </c>
      <c r="X2104">
        <v>2049204</v>
      </c>
      <c r="Y2104">
        <v>24.136009999999999</v>
      </c>
      <c r="Z2104">
        <v>582.54719999999998</v>
      </c>
      <c r="AA2104">
        <v>14060.37</v>
      </c>
      <c r="AB2104">
        <v>0</v>
      </c>
    </row>
    <row r="2105" spans="1:28" x14ac:dyDescent="0.35">
      <c r="A2105">
        <v>5.6985289999999997</v>
      </c>
      <c r="B2105">
        <v>32.473239999999997</v>
      </c>
      <c r="C2105">
        <v>185.0497</v>
      </c>
      <c r="D2105">
        <v>5.5647989999999998</v>
      </c>
      <c r="E2105">
        <v>30.966989999999999</v>
      </c>
      <c r="F2105">
        <v>172.32499999999999</v>
      </c>
      <c r="G2105">
        <v>35.956470000000003</v>
      </c>
      <c r="H2105">
        <v>1292.8679999999999</v>
      </c>
      <c r="I2105">
        <v>46486.98</v>
      </c>
      <c r="J2105">
        <v>76.041889999999995</v>
      </c>
      <c r="K2105">
        <v>5782.37</v>
      </c>
      <c r="L2105">
        <v>439702.3</v>
      </c>
      <c r="M2105">
        <v>166.18049999999999</v>
      </c>
      <c r="N2105">
        <v>27615.95</v>
      </c>
      <c r="O2105">
        <v>4589232</v>
      </c>
      <c r="P2105">
        <v>0.23321720000000001</v>
      </c>
      <c r="Q2105">
        <v>5.4390279999999999E-2</v>
      </c>
      <c r="R2105">
        <v>1.268475E-2</v>
      </c>
      <c r="S2105">
        <v>0.65896480000000002</v>
      </c>
      <c r="T2105">
        <v>0.43423460000000003</v>
      </c>
      <c r="U2105">
        <v>0.28614529999999999</v>
      </c>
      <c r="V2105">
        <v>126.49720000000001</v>
      </c>
      <c r="W2105">
        <v>16001.54</v>
      </c>
      <c r="X2105">
        <v>2024150</v>
      </c>
      <c r="Y2105">
        <v>29.880410000000001</v>
      </c>
      <c r="Z2105">
        <v>892.83870000000002</v>
      </c>
      <c r="AA2105">
        <v>26678.38</v>
      </c>
      <c r="AB2105">
        <v>0</v>
      </c>
    </row>
    <row r="2106" spans="1:28" x14ac:dyDescent="0.35">
      <c r="A2106">
        <v>5.5759150000000002</v>
      </c>
      <c r="B2106">
        <v>31.09083</v>
      </c>
      <c r="C2106">
        <v>173.35980000000001</v>
      </c>
      <c r="D2106">
        <v>5.4909809999999997</v>
      </c>
      <c r="E2106">
        <v>30.150870000000001</v>
      </c>
      <c r="F2106">
        <v>165.55779999999999</v>
      </c>
      <c r="G2106">
        <v>32.210769999999997</v>
      </c>
      <c r="H2106">
        <v>1037.5340000000001</v>
      </c>
      <c r="I2106">
        <v>33419.760000000002</v>
      </c>
      <c r="J2106">
        <v>85.458539999999999</v>
      </c>
      <c r="K2106">
        <v>7303.1629999999996</v>
      </c>
      <c r="L2106">
        <v>624117.6</v>
      </c>
      <c r="M2106">
        <v>173.93879999999999</v>
      </c>
      <c r="N2106">
        <v>30254.69</v>
      </c>
      <c r="O2106">
        <v>5262463</v>
      </c>
      <c r="P2106">
        <v>0.21873239999999999</v>
      </c>
      <c r="Q2106">
        <v>4.7843839999999999E-2</v>
      </c>
      <c r="R2106">
        <v>1.0465E-2</v>
      </c>
      <c r="S2106">
        <v>0.6448412</v>
      </c>
      <c r="T2106">
        <v>0.41582019999999997</v>
      </c>
      <c r="U2106">
        <v>0.26813799999999999</v>
      </c>
      <c r="V2106">
        <v>126.20529999999999</v>
      </c>
      <c r="W2106">
        <v>15927.78</v>
      </c>
      <c r="X2106">
        <v>2010170</v>
      </c>
      <c r="Y2106">
        <v>36.051819999999999</v>
      </c>
      <c r="Z2106">
        <v>1299.7339999999999</v>
      </c>
      <c r="AA2106">
        <v>46857.78</v>
      </c>
      <c r="AB2106">
        <v>0</v>
      </c>
    </row>
    <row r="2107" spans="1:28" x14ac:dyDescent="0.35">
      <c r="A2107">
        <v>5.5258380000000002</v>
      </c>
      <c r="B2107">
        <v>30.534890000000001</v>
      </c>
      <c r="C2107">
        <v>168.73079999999999</v>
      </c>
      <c r="D2107">
        <v>5.4826740000000003</v>
      </c>
      <c r="E2107">
        <v>30.059719999999999</v>
      </c>
      <c r="F2107">
        <v>164.80760000000001</v>
      </c>
      <c r="G2107">
        <v>29.540330000000001</v>
      </c>
      <c r="H2107">
        <v>872.63099999999997</v>
      </c>
      <c r="I2107">
        <v>25777.81</v>
      </c>
      <c r="J2107">
        <v>96.645679999999999</v>
      </c>
      <c r="K2107">
        <v>9340.3870000000006</v>
      </c>
      <c r="L2107">
        <v>902708</v>
      </c>
      <c r="M2107">
        <v>182.2285</v>
      </c>
      <c r="N2107">
        <v>33207.24</v>
      </c>
      <c r="O2107">
        <v>6051306</v>
      </c>
      <c r="P2107">
        <v>0.21024010000000001</v>
      </c>
      <c r="Q2107">
        <v>4.4200910000000003E-2</v>
      </c>
      <c r="R2107">
        <v>0.01</v>
      </c>
      <c r="S2107">
        <v>0.61865579999999998</v>
      </c>
      <c r="T2107">
        <v>0.38273499999999999</v>
      </c>
      <c r="U2107">
        <v>0.2367812</v>
      </c>
      <c r="V2107">
        <v>125.3449</v>
      </c>
      <c r="W2107">
        <v>15711.33</v>
      </c>
      <c r="X2107">
        <v>1969335</v>
      </c>
      <c r="Y2107">
        <v>43.167679999999997</v>
      </c>
      <c r="Z2107">
        <v>1863.4490000000001</v>
      </c>
      <c r="AA2107">
        <v>80440.77</v>
      </c>
      <c r="AB2107">
        <v>0</v>
      </c>
    </row>
    <row r="2108" spans="1:28" x14ac:dyDescent="0.35">
      <c r="A2108">
        <v>5.4400940000000002</v>
      </c>
      <c r="B2108">
        <v>29.594629999999999</v>
      </c>
      <c r="C2108">
        <v>160.99760000000001</v>
      </c>
      <c r="D2108">
        <v>5.4249999999999998</v>
      </c>
      <c r="E2108">
        <v>29.430630000000001</v>
      </c>
      <c r="F2108">
        <v>159.66120000000001</v>
      </c>
      <c r="G2108">
        <v>27.386469999999999</v>
      </c>
      <c r="H2108">
        <v>750.01890000000003</v>
      </c>
      <c r="I2108">
        <v>20540.37</v>
      </c>
      <c r="J2108">
        <v>105.0579</v>
      </c>
      <c r="K2108">
        <v>11037.16</v>
      </c>
      <c r="L2108">
        <v>1159540</v>
      </c>
      <c r="M2108">
        <v>190.16030000000001</v>
      </c>
      <c r="N2108">
        <v>36160.949999999997</v>
      </c>
      <c r="O2108">
        <v>6876378</v>
      </c>
      <c r="P2108">
        <v>0.20523359999999999</v>
      </c>
      <c r="Q2108">
        <v>4.2120820000000003E-2</v>
      </c>
      <c r="R2108">
        <v>0.01</v>
      </c>
      <c r="S2108">
        <v>0.60335490000000003</v>
      </c>
      <c r="T2108">
        <v>0.3640371</v>
      </c>
      <c r="U2108">
        <v>0.21964359999999999</v>
      </c>
      <c r="V2108">
        <v>124.86190000000001</v>
      </c>
      <c r="W2108">
        <v>15590.49</v>
      </c>
      <c r="X2108">
        <v>1946659</v>
      </c>
      <c r="Y2108">
        <v>50.475380000000001</v>
      </c>
      <c r="Z2108">
        <v>2547.7640000000001</v>
      </c>
      <c r="AA2108">
        <v>128599.3</v>
      </c>
      <c r="AB2108">
        <v>0</v>
      </c>
    </row>
    <row r="2109" spans="1:28" x14ac:dyDescent="0.35">
      <c r="A2109">
        <v>5.0453409999999996</v>
      </c>
      <c r="B2109">
        <v>25.455469999999998</v>
      </c>
      <c r="C2109">
        <v>128.4315</v>
      </c>
      <c r="D2109">
        <v>5.0425700000000004</v>
      </c>
      <c r="E2109">
        <v>25.427510000000002</v>
      </c>
      <c r="F2109">
        <v>128.22</v>
      </c>
      <c r="G2109">
        <v>25.183409999999999</v>
      </c>
      <c r="H2109">
        <v>634.20429999999999</v>
      </c>
      <c r="I2109">
        <v>15971.43</v>
      </c>
      <c r="J2109">
        <v>110.06910000000001</v>
      </c>
      <c r="K2109">
        <v>12115.21</v>
      </c>
      <c r="L2109">
        <v>1333510</v>
      </c>
      <c r="M2109">
        <v>197.98220000000001</v>
      </c>
      <c r="N2109">
        <v>39196.949999999997</v>
      </c>
      <c r="O2109">
        <v>7760300</v>
      </c>
      <c r="P2109">
        <v>0.2046664</v>
      </c>
      <c r="Q2109">
        <v>4.1888330000000001E-2</v>
      </c>
      <c r="R2109">
        <v>0.01</v>
      </c>
      <c r="S2109">
        <v>0.58914999999999995</v>
      </c>
      <c r="T2109">
        <v>0.34709770000000001</v>
      </c>
      <c r="U2109">
        <v>0.2044926</v>
      </c>
      <c r="V2109">
        <v>124.6298</v>
      </c>
      <c r="W2109">
        <v>15532.58</v>
      </c>
      <c r="X2109">
        <v>1935821</v>
      </c>
      <c r="Y2109">
        <v>58.046460000000003</v>
      </c>
      <c r="Z2109">
        <v>3369.3910000000001</v>
      </c>
      <c r="AA2109">
        <v>195581.2</v>
      </c>
      <c r="AB2109">
        <v>0</v>
      </c>
    </row>
    <row r="2110" spans="1:28" x14ac:dyDescent="0.35">
      <c r="A2110">
        <v>4.7402920000000002</v>
      </c>
      <c r="B2110">
        <v>22.470359999999999</v>
      </c>
      <c r="C2110">
        <v>106.51609999999999</v>
      </c>
      <c r="D2110">
        <v>4.7401669999999996</v>
      </c>
      <c r="E2110">
        <v>22.469180000000001</v>
      </c>
      <c r="F2110">
        <v>106.5077</v>
      </c>
      <c r="G2110">
        <v>24.699919999999999</v>
      </c>
      <c r="H2110">
        <v>610.08590000000004</v>
      </c>
      <c r="I2110">
        <v>15069.07</v>
      </c>
      <c r="J2110">
        <v>118.8839</v>
      </c>
      <c r="K2110">
        <v>14133.38</v>
      </c>
      <c r="L2110">
        <v>1680232</v>
      </c>
      <c r="M2110">
        <v>205.31110000000001</v>
      </c>
      <c r="N2110">
        <v>42152.65</v>
      </c>
      <c r="O2110">
        <v>8654408</v>
      </c>
      <c r="P2110">
        <v>0.20408680000000001</v>
      </c>
      <c r="Q2110">
        <v>4.165141E-2</v>
      </c>
      <c r="R2110">
        <v>0.01</v>
      </c>
      <c r="S2110">
        <v>0.57248860000000001</v>
      </c>
      <c r="T2110">
        <v>0.32774320000000001</v>
      </c>
      <c r="U2110">
        <v>0.1876293</v>
      </c>
      <c r="V2110">
        <v>124.1048</v>
      </c>
      <c r="W2110">
        <v>15401.99</v>
      </c>
      <c r="X2110">
        <v>1911460</v>
      </c>
      <c r="Y2110">
        <v>65.000780000000006</v>
      </c>
      <c r="Z2110">
        <v>4225.1009999999997</v>
      </c>
      <c r="AA2110">
        <v>274634.90000000002</v>
      </c>
      <c r="AB2110">
        <v>0</v>
      </c>
    </row>
    <row r="2111" spans="1:28" x14ac:dyDescent="0.35">
      <c r="A2111">
        <v>4.6250039999999997</v>
      </c>
      <c r="B2111">
        <v>21.39067</v>
      </c>
      <c r="C2111">
        <v>98.931920000000005</v>
      </c>
      <c r="D2111">
        <v>4.6227270000000003</v>
      </c>
      <c r="E2111">
        <v>21.369599999999998</v>
      </c>
      <c r="F2111">
        <v>98.785839999999993</v>
      </c>
      <c r="G2111">
        <v>26.36252</v>
      </c>
      <c r="H2111">
        <v>694.98249999999996</v>
      </c>
      <c r="I2111">
        <v>18321.490000000002</v>
      </c>
      <c r="J2111">
        <v>128.7929</v>
      </c>
      <c r="K2111">
        <v>16587.62</v>
      </c>
      <c r="L2111">
        <v>2136369</v>
      </c>
      <c r="M2111">
        <v>213.06700000000001</v>
      </c>
      <c r="N2111">
        <v>45397.56</v>
      </c>
      <c r="O2111">
        <v>9672723</v>
      </c>
      <c r="P2111">
        <v>0.2095041</v>
      </c>
      <c r="Q2111">
        <v>4.3891979999999997E-2</v>
      </c>
      <c r="R2111">
        <v>0.01</v>
      </c>
      <c r="S2111">
        <v>0.55353390000000002</v>
      </c>
      <c r="T2111">
        <v>0.3063998</v>
      </c>
      <c r="U2111">
        <v>0.1696027</v>
      </c>
      <c r="V2111">
        <v>123.67270000000001</v>
      </c>
      <c r="W2111">
        <v>15294.92</v>
      </c>
      <c r="X2111">
        <v>1891564</v>
      </c>
      <c r="Y2111">
        <v>71.437420000000003</v>
      </c>
      <c r="Z2111">
        <v>5103.3059999999996</v>
      </c>
      <c r="AA2111">
        <v>364567</v>
      </c>
      <c r="AB2111">
        <v>0</v>
      </c>
    </row>
    <row r="2112" spans="1:28" x14ac:dyDescent="0.35">
      <c r="A2112">
        <v>4.5997859999999999</v>
      </c>
      <c r="B2112">
        <v>21.15803</v>
      </c>
      <c r="C2112">
        <v>97.322429999999997</v>
      </c>
      <c r="D2112">
        <v>4.5754320000000002</v>
      </c>
      <c r="E2112">
        <v>20.93458</v>
      </c>
      <c r="F2112">
        <v>95.784729999999996</v>
      </c>
      <c r="G2112">
        <v>30.60474</v>
      </c>
      <c r="H2112">
        <v>936.6499</v>
      </c>
      <c r="I2112">
        <v>28665.919999999998</v>
      </c>
      <c r="J2112">
        <v>137.2724</v>
      </c>
      <c r="K2112">
        <v>18843.71</v>
      </c>
      <c r="L2112">
        <v>2586721</v>
      </c>
      <c r="M2112">
        <v>220.6524</v>
      </c>
      <c r="N2112">
        <v>48687.48</v>
      </c>
      <c r="O2112" s="1">
        <v>10743010</v>
      </c>
      <c r="P2112">
        <v>0.2198436</v>
      </c>
      <c r="Q2112">
        <v>4.8331220000000001E-2</v>
      </c>
      <c r="R2112">
        <v>1.0625310000000001E-2</v>
      </c>
      <c r="S2112">
        <v>0.53422420000000004</v>
      </c>
      <c r="T2112">
        <v>0.28539540000000002</v>
      </c>
      <c r="U2112">
        <v>0.15246509999999999</v>
      </c>
      <c r="V2112">
        <v>123.45820000000001</v>
      </c>
      <c r="W2112">
        <v>15241.92</v>
      </c>
      <c r="X2112">
        <v>1881739</v>
      </c>
      <c r="Y2112">
        <v>78.206800000000001</v>
      </c>
      <c r="Z2112">
        <v>6116.3040000000001</v>
      </c>
      <c r="AA2112">
        <v>478336.6</v>
      </c>
      <c r="AB2112">
        <v>0</v>
      </c>
    </row>
    <row r="2113" spans="1:28" x14ac:dyDescent="0.35">
      <c r="A2113">
        <v>4.6473279999999999</v>
      </c>
      <c r="B2113">
        <v>21.597660000000001</v>
      </c>
      <c r="C2113">
        <v>100.37139999999999</v>
      </c>
      <c r="D2113">
        <v>4.5998219999999996</v>
      </c>
      <c r="E2113">
        <v>21.158359999999998</v>
      </c>
      <c r="F2113">
        <v>97.324680000000001</v>
      </c>
      <c r="G2113">
        <v>33.547440000000002</v>
      </c>
      <c r="H2113">
        <v>1125.431</v>
      </c>
      <c r="I2113">
        <v>37755.33</v>
      </c>
      <c r="J2113">
        <v>142.048</v>
      </c>
      <c r="K2113">
        <v>20177.63</v>
      </c>
      <c r="L2113">
        <v>2866191</v>
      </c>
      <c r="M2113">
        <v>229.12090000000001</v>
      </c>
      <c r="N2113">
        <v>52496.38</v>
      </c>
      <c r="O2113" s="1">
        <v>12028020</v>
      </c>
      <c r="P2113">
        <v>0.23159689999999999</v>
      </c>
      <c r="Q2113">
        <v>5.3637150000000001E-2</v>
      </c>
      <c r="R2113">
        <v>1.24222E-2</v>
      </c>
      <c r="S2113">
        <v>0.52318770000000003</v>
      </c>
      <c r="T2113">
        <v>0.27372540000000001</v>
      </c>
      <c r="U2113">
        <v>0.1432097</v>
      </c>
      <c r="V2113">
        <v>123.6628</v>
      </c>
      <c r="W2113">
        <v>15292.49</v>
      </c>
      <c r="X2113">
        <v>1891112</v>
      </c>
      <c r="Y2113">
        <v>85.449510000000004</v>
      </c>
      <c r="Z2113">
        <v>7301.6189999999997</v>
      </c>
      <c r="AA2113">
        <v>623919.69999999995</v>
      </c>
      <c r="AB2113">
        <v>0</v>
      </c>
    </row>
    <row r="2114" spans="1:28" x14ac:dyDescent="0.35">
      <c r="A2114">
        <v>4.5281219999999998</v>
      </c>
      <c r="B2114">
        <v>20.503889999999998</v>
      </c>
      <c r="C2114">
        <v>92.844139999999996</v>
      </c>
      <c r="D2114">
        <v>4.4676070000000001</v>
      </c>
      <c r="E2114">
        <v>19.959510000000002</v>
      </c>
      <c r="F2114">
        <v>89.171229999999994</v>
      </c>
      <c r="G2114">
        <v>37.923740000000002</v>
      </c>
      <c r="H2114">
        <v>1438.21</v>
      </c>
      <c r="I2114">
        <v>54542.29</v>
      </c>
      <c r="J2114">
        <v>150.23929999999999</v>
      </c>
      <c r="K2114">
        <v>22571.84</v>
      </c>
      <c r="L2114">
        <v>3391177</v>
      </c>
      <c r="M2114">
        <v>236.7962</v>
      </c>
      <c r="N2114">
        <v>56072.44</v>
      </c>
      <c r="O2114" s="1">
        <v>13277740</v>
      </c>
      <c r="P2114">
        <v>0.2444375</v>
      </c>
      <c r="Q2114">
        <v>5.9749669999999998E-2</v>
      </c>
      <c r="R2114">
        <v>1.460506E-2</v>
      </c>
      <c r="S2114">
        <v>0.50256369999999995</v>
      </c>
      <c r="T2114">
        <v>0.25257020000000002</v>
      </c>
      <c r="U2114">
        <v>0.12693260000000001</v>
      </c>
      <c r="V2114">
        <v>122.6812</v>
      </c>
      <c r="W2114">
        <v>15050.68</v>
      </c>
      <c r="X2114">
        <v>1846435</v>
      </c>
      <c r="Y2114">
        <v>93.050600000000003</v>
      </c>
      <c r="Z2114">
        <v>8658.4140000000007</v>
      </c>
      <c r="AA2114">
        <v>805670.6</v>
      </c>
      <c r="AB2114">
        <v>0</v>
      </c>
    </row>
    <row r="2115" spans="1:28" x14ac:dyDescent="0.35">
      <c r="A2115">
        <v>4.4695650000000002</v>
      </c>
      <c r="B2115">
        <v>19.97701</v>
      </c>
      <c r="C2115">
        <v>89.288570000000007</v>
      </c>
      <c r="D2115">
        <v>4.4021869999999996</v>
      </c>
      <c r="E2115">
        <v>19.379249999999999</v>
      </c>
      <c r="F2115">
        <v>85.311070000000001</v>
      </c>
      <c r="G2115">
        <v>51.466479999999997</v>
      </c>
      <c r="H2115">
        <v>2648.799</v>
      </c>
      <c r="I2115">
        <v>136324.29999999999</v>
      </c>
      <c r="J2115">
        <v>162.57429999999999</v>
      </c>
      <c r="K2115">
        <v>26430.400000000001</v>
      </c>
      <c r="L2115">
        <v>4296904</v>
      </c>
      <c r="M2115">
        <v>245.20939999999999</v>
      </c>
      <c r="N2115">
        <v>60127.66</v>
      </c>
      <c r="O2115" s="1">
        <v>14743870</v>
      </c>
      <c r="P2115">
        <v>0.25736829999999999</v>
      </c>
      <c r="Q2115">
        <v>6.6238459999999999E-2</v>
      </c>
      <c r="R2115">
        <v>1.7047679999999999E-2</v>
      </c>
      <c r="S2115">
        <v>0.48009980000000002</v>
      </c>
      <c r="T2115">
        <v>0.2304958</v>
      </c>
      <c r="U2115">
        <v>0.110661</v>
      </c>
      <c r="V2115">
        <v>121.60760000000001</v>
      </c>
      <c r="W2115">
        <v>14788.41</v>
      </c>
      <c r="X2115">
        <v>1798383</v>
      </c>
      <c r="Y2115">
        <v>100.8552</v>
      </c>
      <c r="Z2115">
        <v>10171.77</v>
      </c>
      <c r="AA2115">
        <v>1025876</v>
      </c>
      <c r="AB2115">
        <v>0</v>
      </c>
    </row>
    <row r="2116" spans="1:28" x14ac:dyDescent="0.35">
      <c r="A2116">
        <v>4.2010610000000002</v>
      </c>
      <c r="B2116">
        <v>17.648910000000001</v>
      </c>
      <c r="C2116">
        <v>74.144149999999996</v>
      </c>
      <c r="D2116">
        <v>4.1458000000000004</v>
      </c>
      <c r="E2116">
        <v>17.187650000000001</v>
      </c>
      <c r="F2116">
        <v>71.256569999999996</v>
      </c>
      <c r="G2116">
        <v>76.557389999999998</v>
      </c>
      <c r="H2116">
        <v>5861.0339999999997</v>
      </c>
      <c r="I2116">
        <v>448705.4</v>
      </c>
      <c r="J2116">
        <v>171.22059999999999</v>
      </c>
      <c r="K2116">
        <v>29316.48</v>
      </c>
      <c r="L2116">
        <v>5019585</v>
      </c>
      <c r="M2116">
        <v>252.4135</v>
      </c>
      <c r="N2116">
        <v>63712.55</v>
      </c>
      <c r="O2116" s="1">
        <v>16081910</v>
      </c>
      <c r="P2116">
        <v>0.26707579999999997</v>
      </c>
      <c r="Q2116">
        <v>7.1329470000000006E-2</v>
      </c>
      <c r="R2116">
        <v>1.905037E-2</v>
      </c>
      <c r="S2116">
        <v>0.45586650000000001</v>
      </c>
      <c r="T2116">
        <v>0.2078142</v>
      </c>
      <c r="U2116">
        <v>9.4735559999999996E-2</v>
      </c>
      <c r="V2116">
        <v>119.8282</v>
      </c>
      <c r="W2116">
        <v>14358.79</v>
      </c>
      <c r="X2116">
        <v>1720587</v>
      </c>
      <c r="Y2116">
        <v>109.6322</v>
      </c>
      <c r="Z2116">
        <v>12019.21</v>
      </c>
      <c r="AA2116">
        <v>1317693</v>
      </c>
      <c r="AB2116">
        <v>0</v>
      </c>
    </row>
    <row r="2117" spans="1:28" x14ac:dyDescent="0.35">
      <c r="A2117">
        <v>3.684968</v>
      </c>
      <c r="B2117">
        <v>13.578989999999999</v>
      </c>
      <c r="C2117">
        <v>50.038119999999999</v>
      </c>
      <c r="D2117">
        <v>3.6529759999999998</v>
      </c>
      <c r="E2117">
        <v>13.34423</v>
      </c>
      <c r="F2117">
        <v>48.74615</v>
      </c>
      <c r="G2117">
        <v>134.3664</v>
      </c>
      <c r="H2117">
        <v>18054.330000000002</v>
      </c>
      <c r="I2117">
        <v>2425895</v>
      </c>
      <c r="J2117">
        <v>174.2166</v>
      </c>
      <c r="K2117">
        <v>30351.439999999999</v>
      </c>
      <c r="L2117">
        <v>5287726</v>
      </c>
      <c r="M2117">
        <v>259.44779999999997</v>
      </c>
      <c r="N2117">
        <v>67313.16</v>
      </c>
      <c r="O2117" s="1">
        <v>17464250</v>
      </c>
      <c r="P2117">
        <v>0.2735186</v>
      </c>
      <c r="Q2117">
        <v>7.4812400000000001E-2</v>
      </c>
      <c r="R2117">
        <v>2.0462580000000001E-2</v>
      </c>
      <c r="S2117">
        <v>0.43564150000000001</v>
      </c>
      <c r="T2117">
        <v>0.18978349999999999</v>
      </c>
      <c r="U2117">
        <v>8.2677589999999995E-2</v>
      </c>
      <c r="V2117">
        <v>118.08410000000001</v>
      </c>
      <c r="W2117">
        <v>13943.85</v>
      </c>
      <c r="X2117">
        <v>1646548</v>
      </c>
      <c r="Y2117">
        <v>117.4659</v>
      </c>
      <c r="Z2117">
        <v>13798.24</v>
      </c>
      <c r="AA2117">
        <v>1620823</v>
      </c>
      <c r="AB2117">
        <v>0</v>
      </c>
    </row>
    <row r="2118" spans="1:28" x14ac:dyDescent="0.35">
      <c r="A2118">
        <v>3.0585110000000002</v>
      </c>
      <c r="B2118">
        <v>9.3544909999999994</v>
      </c>
      <c r="C2118">
        <v>28.61082</v>
      </c>
      <c r="D2118">
        <v>3.0479180000000001</v>
      </c>
      <c r="E2118">
        <v>9.2898019999999999</v>
      </c>
      <c r="F2118">
        <v>28.314550000000001</v>
      </c>
      <c r="G2118">
        <v>177.5701</v>
      </c>
      <c r="H2118">
        <v>31531.15</v>
      </c>
      <c r="I2118">
        <v>5598991</v>
      </c>
      <c r="J2118">
        <v>168.9547</v>
      </c>
      <c r="K2118">
        <v>28545.68</v>
      </c>
      <c r="L2118">
        <v>4822927</v>
      </c>
      <c r="M2118">
        <v>264.77140000000003</v>
      </c>
      <c r="N2118">
        <v>70103.88</v>
      </c>
      <c r="O2118" s="1">
        <v>18561500</v>
      </c>
      <c r="P2118">
        <v>0.27555370000000001</v>
      </c>
      <c r="Q2118">
        <v>7.5929839999999998E-2</v>
      </c>
      <c r="R2118">
        <v>2.092275E-2</v>
      </c>
      <c r="S2118">
        <v>0.416966</v>
      </c>
      <c r="T2118">
        <v>0.1738606</v>
      </c>
      <c r="U2118">
        <v>7.2493970000000005E-2</v>
      </c>
      <c r="V2118">
        <v>116.1233</v>
      </c>
      <c r="W2118">
        <v>13484.61</v>
      </c>
      <c r="X2118">
        <v>1565877</v>
      </c>
      <c r="Y2118">
        <v>123.01</v>
      </c>
      <c r="Z2118">
        <v>15131.46</v>
      </c>
      <c r="AA2118">
        <v>1861322</v>
      </c>
      <c r="AB2118">
        <v>0</v>
      </c>
    </row>
    <row r="2119" spans="1:28" x14ac:dyDescent="0.35">
      <c r="A2119">
        <v>3.6815370000000001</v>
      </c>
      <c r="B2119">
        <v>13.553710000000001</v>
      </c>
      <c r="C2119">
        <v>49.898499999999999</v>
      </c>
      <c r="D2119">
        <v>3.3067850000000001</v>
      </c>
      <c r="E2119">
        <v>10.93483</v>
      </c>
      <c r="F2119">
        <v>36.159120000000001</v>
      </c>
      <c r="G2119">
        <v>88.037930000000003</v>
      </c>
      <c r="H2119">
        <v>7750.6779999999999</v>
      </c>
      <c r="I2119">
        <v>682353.6</v>
      </c>
      <c r="J2119">
        <v>27.414180000000002</v>
      </c>
      <c r="K2119">
        <v>751.53740000000005</v>
      </c>
      <c r="L2119">
        <v>20602.78</v>
      </c>
      <c r="M2119">
        <v>101.50879999999999</v>
      </c>
      <c r="N2119">
        <v>10304.040000000001</v>
      </c>
      <c r="O2119">
        <v>1045952</v>
      </c>
      <c r="P2119">
        <v>0.45451449999999999</v>
      </c>
      <c r="Q2119">
        <v>0.2065834</v>
      </c>
      <c r="R2119">
        <v>9.389517E-2</v>
      </c>
      <c r="S2119">
        <v>0.68084370000000005</v>
      </c>
      <c r="T2119">
        <v>0.46354810000000002</v>
      </c>
      <c r="U2119">
        <v>0.31560379999999999</v>
      </c>
      <c r="V2119">
        <v>141.10069999999999</v>
      </c>
      <c r="W2119">
        <v>19909.419999999998</v>
      </c>
      <c r="X2119">
        <v>2809234</v>
      </c>
      <c r="Y2119">
        <v>49.767150000000001</v>
      </c>
      <c r="Z2119">
        <v>2476.7689999999998</v>
      </c>
      <c r="AA2119">
        <v>123261.7</v>
      </c>
      <c r="AB2119">
        <v>0</v>
      </c>
    </row>
    <row r="2120" spans="1:28" x14ac:dyDescent="0.35">
      <c r="A2120">
        <v>4.1452390000000001</v>
      </c>
      <c r="B2120">
        <v>17.183009999999999</v>
      </c>
      <c r="C2120">
        <v>71.22766</v>
      </c>
      <c r="D2120">
        <v>3.754156</v>
      </c>
      <c r="E2120">
        <v>14.093680000000001</v>
      </c>
      <c r="F2120">
        <v>52.909889999999997</v>
      </c>
      <c r="G2120">
        <v>97.502539999999996</v>
      </c>
      <c r="H2120">
        <v>9506.7450000000008</v>
      </c>
      <c r="I2120">
        <v>926931.8</v>
      </c>
      <c r="J2120">
        <v>26.26136</v>
      </c>
      <c r="K2120">
        <v>689.65909999999997</v>
      </c>
      <c r="L2120">
        <v>18111.39</v>
      </c>
      <c r="M2120">
        <v>106.8967</v>
      </c>
      <c r="N2120">
        <v>11426.91</v>
      </c>
      <c r="O2120">
        <v>1221500</v>
      </c>
      <c r="P2120">
        <v>0.42439100000000002</v>
      </c>
      <c r="Q2120">
        <v>0.18010770000000001</v>
      </c>
      <c r="R2120">
        <v>7.6436110000000002E-2</v>
      </c>
      <c r="S2120">
        <v>0.68903619999999999</v>
      </c>
      <c r="T2120">
        <v>0.4747709</v>
      </c>
      <c r="U2120">
        <v>0.32713429999999999</v>
      </c>
      <c r="V2120">
        <v>140.2199</v>
      </c>
      <c r="W2120">
        <v>19661.62</v>
      </c>
      <c r="X2120">
        <v>2756951</v>
      </c>
      <c r="Y2120">
        <v>45.727350000000001</v>
      </c>
      <c r="Z2120">
        <v>2090.991</v>
      </c>
      <c r="AA2120">
        <v>95615.47</v>
      </c>
      <c r="AB2120">
        <v>0</v>
      </c>
    </row>
    <row r="2121" spans="1:28" x14ac:dyDescent="0.35">
      <c r="A2121">
        <v>4.4974540000000003</v>
      </c>
      <c r="B2121">
        <v>20.22709</v>
      </c>
      <c r="C2121">
        <v>90.970429999999993</v>
      </c>
      <c r="D2121">
        <v>4.099227</v>
      </c>
      <c r="E2121">
        <v>16.803660000000001</v>
      </c>
      <c r="F2121">
        <v>68.882019999999997</v>
      </c>
      <c r="G2121">
        <v>111.5702</v>
      </c>
      <c r="H2121">
        <v>12447.9</v>
      </c>
      <c r="I2121">
        <v>1388815</v>
      </c>
      <c r="J2121">
        <v>28.090309999999999</v>
      </c>
      <c r="K2121">
        <v>789.06560000000002</v>
      </c>
      <c r="L2121">
        <v>22165.1</v>
      </c>
      <c r="M2121">
        <v>112.8895</v>
      </c>
      <c r="N2121">
        <v>12744.05</v>
      </c>
      <c r="O2121">
        <v>1438670</v>
      </c>
      <c r="P2121">
        <v>0.39284039999999998</v>
      </c>
      <c r="Q2121">
        <v>0.15432360000000001</v>
      </c>
      <c r="R2121">
        <v>6.0624530000000003E-2</v>
      </c>
      <c r="S2121">
        <v>0.69236810000000004</v>
      </c>
      <c r="T2121">
        <v>0.47937360000000001</v>
      </c>
      <c r="U2121">
        <v>0.331903</v>
      </c>
      <c r="V2121">
        <v>138.39519999999999</v>
      </c>
      <c r="W2121">
        <v>19153.23</v>
      </c>
      <c r="X2121">
        <v>2650716</v>
      </c>
      <c r="Y2121">
        <v>39.384169999999997</v>
      </c>
      <c r="Z2121">
        <v>1551.1130000000001</v>
      </c>
      <c r="AA2121">
        <v>61089.29</v>
      </c>
      <c r="AB2121">
        <v>0</v>
      </c>
    </row>
    <row r="2122" spans="1:28" x14ac:dyDescent="0.35">
      <c r="A2122">
        <v>4.8432490000000001</v>
      </c>
      <c r="B2122">
        <v>23.457059999999998</v>
      </c>
      <c r="C2122">
        <v>113.6084</v>
      </c>
      <c r="D2122">
        <v>4.4471999999999996</v>
      </c>
      <c r="E2122">
        <v>19.77759</v>
      </c>
      <c r="F2122">
        <v>87.954880000000003</v>
      </c>
      <c r="G2122">
        <v>120.70780000000001</v>
      </c>
      <c r="H2122">
        <v>14570.38</v>
      </c>
      <c r="I2122">
        <v>1758758</v>
      </c>
      <c r="J2122">
        <v>32.605710000000002</v>
      </c>
      <c r="K2122">
        <v>1063.133</v>
      </c>
      <c r="L2122">
        <v>34664.199999999997</v>
      </c>
      <c r="M2122">
        <v>119.22150000000001</v>
      </c>
      <c r="N2122">
        <v>14213.77</v>
      </c>
      <c r="O2122">
        <v>1694587</v>
      </c>
      <c r="P2122">
        <v>0.3604522</v>
      </c>
      <c r="Q2122">
        <v>0.12992580000000001</v>
      </c>
      <c r="R2122">
        <v>4.6832029999999997E-2</v>
      </c>
      <c r="S2122">
        <v>0.69167420000000002</v>
      </c>
      <c r="T2122">
        <v>0.47841329999999999</v>
      </c>
      <c r="U2122">
        <v>0.33090609999999998</v>
      </c>
      <c r="V2122">
        <v>137.07640000000001</v>
      </c>
      <c r="W2122">
        <v>18789.939999999999</v>
      </c>
      <c r="X2122">
        <v>2575657</v>
      </c>
      <c r="Y2122">
        <v>32.927300000000002</v>
      </c>
      <c r="Z2122">
        <v>1084.2070000000001</v>
      </c>
      <c r="AA2122">
        <v>35700</v>
      </c>
      <c r="AB2122">
        <v>0</v>
      </c>
    </row>
    <row r="2123" spans="1:28" x14ac:dyDescent="0.35">
      <c r="A2123">
        <v>4.9196720000000003</v>
      </c>
      <c r="B2123">
        <v>24.20317</v>
      </c>
      <c r="C2123">
        <v>119.0716</v>
      </c>
      <c r="D2123">
        <v>4.4583820000000003</v>
      </c>
      <c r="E2123">
        <v>19.87717</v>
      </c>
      <c r="F2123">
        <v>88.62003</v>
      </c>
      <c r="G2123">
        <v>117.3968</v>
      </c>
      <c r="H2123">
        <v>13782</v>
      </c>
      <c r="I2123">
        <v>1617962</v>
      </c>
      <c r="J2123">
        <v>40.053559999999997</v>
      </c>
      <c r="K2123">
        <v>1604.287</v>
      </c>
      <c r="L2123">
        <v>64257.43</v>
      </c>
      <c r="M2123">
        <v>125.24930000000001</v>
      </c>
      <c r="N2123">
        <v>15687.38</v>
      </c>
      <c r="O2123">
        <v>1964834</v>
      </c>
      <c r="P2123">
        <v>0.3235114</v>
      </c>
      <c r="Q2123">
        <v>0.10465960000000001</v>
      </c>
      <c r="R2123">
        <v>3.3858569999999998E-2</v>
      </c>
      <c r="S2123">
        <v>0.6873475</v>
      </c>
      <c r="T2123">
        <v>0.47244659999999999</v>
      </c>
      <c r="U2123">
        <v>0.32473489999999999</v>
      </c>
      <c r="V2123">
        <v>135.15809999999999</v>
      </c>
      <c r="W2123">
        <v>18267.7</v>
      </c>
      <c r="X2123">
        <v>2469027</v>
      </c>
      <c r="Y2123">
        <v>26.296659999999999</v>
      </c>
      <c r="Z2123">
        <v>691.51430000000005</v>
      </c>
      <c r="AA2123">
        <v>18184.52</v>
      </c>
      <c r="AB2123">
        <v>0</v>
      </c>
    </row>
    <row r="2124" spans="1:28" x14ac:dyDescent="0.35">
      <c r="A2124">
        <v>5.1004420000000001</v>
      </c>
      <c r="B2124">
        <v>26.014510000000001</v>
      </c>
      <c r="C2124">
        <v>132.68549999999999</v>
      </c>
      <c r="D2124">
        <v>4.6533680000000004</v>
      </c>
      <c r="E2124">
        <v>21.653839999999999</v>
      </c>
      <c r="F2124">
        <v>100.7633</v>
      </c>
      <c r="G2124">
        <v>109.43640000000001</v>
      </c>
      <c r="H2124">
        <v>11976.32</v>
      </c>
      <c r="I2124">
        <v>1310646</v>
      </c>
      <c r="J2124">
        <v>45.536679999999997</v>
      </c>
      <c r="K2124">
        <v>2073.5889999999999</v>
      </c>
      <c r="L2124">
        <v>94424.38</v>
      </c>
      <c r="M2124">
        <v>132.15469999999999</v>
      </c>
      <c r="N2124">
        <v>17464.87</v>
      </c>
      <c r="O2124">
        <v>2308065</v>
      </c>
      <c r="P2124">
        <v>0.29084589999999999</v>
      </c>
      <c r="Q2124">
        <v>8.4591319999999998E-2</v>
      </c>
      <c r="R2124">
        <v>2.460304E-2</v>
      </c>
      <c r="S2124">
        <v>0.68381329999999996</v>
      </c>
      <c r="T2124">
        <v>0.46760059999999998</v>
      </c>
      <c r="U2124">
        <v>0.31975150000000002</v>
      </c>
      <c r="V2124">
        <v>134.15979999999999</v>
      </c>
      <c r="W2124">
        <v>17998.84</v>
      </c>
      <c r="X2124">
        <v>2414720</v>
      </c>
      <c r="Y2124">
        <v>20.68704</v>
      </c>
      <c r="Z2124">
        <v>427.95350000000002</v>
      </c>
      <c r="AA2124">
        <v>8853.0889999999999</v>
      </c>
      <c r="AB2124">
        <v>0</v>
      </c>
    </row>
    <row r="2125" spans="1:28" x14ac:dyDescent="0.35">
      <c r="A2125">
        <v>5.4220470000000001</v>
      </c>
      <c r="B2125">
        <v>29.398589999999999</v>
      </c>
      <c r="C2125">
        <v>159.40049999999999</v>
      </c>
      <c r="D2125">
        <v>5.062754</v>
      </c>
      <c r="E2125">
        <v>25.63148</v>
      </c>
      <c r="F2125">
        <v>129.76589999999999</v>
      </c>
      <c r="G2125">
        <v>94.672610000000006</v>
      </c>
      <c r="H2125">
        <v>8962.902</v>
      </c>
      <c r="I2125">
        <v>848541.4</v>
      </c>
      <c r="J2125">
        <v>51.714820000000003</v>
      </c>
      <c r="K2125">
        <v>2674.422</v>
      </c>
      <c r="L2125">
        <v>138307.29999999999</v>
      </c>
      <c r="M2125">
        <v>139.453</v>
      </c>
      <c r="N2125">
        <v>19447.13</v>
      </c>
      <c r="O2125">
        <v>2711960</v>
      </c>
      <c r="P2125">
        <v>0.25881549999999998</v>
      </c>
      <c r="Q2125">
        <v>6.698548E-2</v>
      </c>
      <c r="R2125">
        <v>1.7336879999999999E-2</v>
      </c>
      <c r="S2125">
        <v>0.67219209999999996</v>
      </c>
      <c r="T2125">
        <v>0.45184220000000003</v>
      </c>
      <c r="U2125">
        <v>0.30372480000000002</v>
      </c>
      <c r="V2125">
        <v>133.13910000000001</v>
      </c>
      <c r="W2125">
        <v>17726.03</v>
      </c>
      <c r="X2125">
        <v>2360028</v>
      </c>
      <c r="Y2125">
        <v>16.951979999999999</v>
      </c>
      <c r="Z2125">
        <v>287.36959999999999</v>
      </c>
      <c r="AA2125">
        <v>4871.4830000000002</v>
      </c>
      <c r="AB2125">
        <v>0</v>
      </c>
    </row>
    <row r="2126" spans="1:28" x14ac:dyDescent="0.35">
      <c r="A2126">
        <v>5.3881350000000001</v>
      </c>
      <c r="B2126">
        <v>29.032</v>
      </c>
      <c r="C2126">
        <v>156.42830000000001</v>
      </c>
      <c r="D2126">
        <v>5.0494079999999997</v>
      </c>
      <c r="E2126">
        <v>25.49652</v>
      </c>
      <c r="F2126">
        <v>128.7423</v>
      </c>
      <c r="G2126">
        <v>71.04307</v>
      </c>
      <c r="H2126">
        <v>5047.1180000000004</v>
      </c>
      <c r="I2126">
        <v>358562.7</v>
      </c>
      <c r="J2126">
        <v>58.994860000000003</v>
      </c>
      <c r="K2126">
        <v>3480.393</v>
      </c>
      <c r="L2126">
        <v>205325.3</v>
      </c>
      <c r="M2126">
        <v>146.40299999999999</v>
      </c>
      <c r="N2126">
        <v>21433.85</v>
      </c>
      <c r="O2126">
        <v>3137980</v>
      </c>
      <c r="P2126">
        <v>0.2281706</v>
      </c>
      <c r="Q2126">
        <v>5.2061839999999998E-2</v>
      </c>
      <c r="R2126">
        <v>1.1878980000000001E-2</v>
      </c>
      <c r="S2126">
        <v>0.66437259999999998</v>
      </c>
      <c r="T2126">
        <v>0.44139089999999997</v>
      </c>
      <c r="U2126">
        <v>0.29324800000000001</v>
      </c>
      <c r="V2126">
        <v>132.41050000000001</v>
      </c>
      <c r="W2126">
        <v>17532.54</v>
      </c>
      <c r="X2126">
        <v>2321493</v>
      </c>
      <c r="Y2126">
        <v>16.81437</v>
      </c>
      <c r="Z2126">
        <v>282.72309999999999</v>
      </c>
      <c r="AA2126">
        <v>4753.8130000000001</v>
      </c>
      <c r="AB2126">
        <v>0</v>
      </c>
    </row>
    <row r="2127" spans="1:28" x14ac:dyDescent="0.35">
      <c r="A2127">
        <v>5.322209</v>
      </c>
      <c r="B2127">
        <v>28.32591</v>
      </c>
      <c r="C2127">
        <v>150.75640000000001</v>
      </c>
      <c r="D2127">
        <v>4.993112</v>
      </c>
      <c r="E2127">
        <v>24.931159999999998</v>
      </c>
      <c r="F2127">
        <v>124.4841</v>
      </c>
      <c r="G2127">
        <v>50.037950000000002</v>
      </c>
      <c r="H2127">
        <v>2503.797</v>
      </c>
      <c r="I2127">
        <v>125284.9</v>
      </c>
      <c r="J2127">
        <v>64.836240000000004</v>
      </c>
      <c r="K2127">
        <v>4203.7370000000001</v>
      </c>
      <c r="L2127">
        <v>272554.5</v>
      </c>
      <c r="M2127">
        <v>153.78380000000001</v>
      </c>
      <c r="N2127">
        <v>23649.439999999999</v>
      </c>
      <c r="O2127">
        <v>3636900</v>
      </c>
      <c r="P2127">
        <v>0.1974003</v>
      </c>
      <c r="Q2127">
        <v>3.8966889999999997E-2</v>
      </c>
      <c r="R2127">
        <v>0.01</v>
      </c>
      <c r="S2127">
        <v>0.65550439999999999</v>
      </c>
      <c r="T2127">
        <v>0.42968600000000001</v>
      </c>
      <c r="U2127">
        <v>0.2816611</v>
      </c>
      <c r="V2127">
        <v>131.666</v>
      </c>
      <c r="W2127">
        <v>17335.93</v>
      </c>
      <c r="X2127">
        <v>2282553</v>
      </c>
      <c r="Y2127">
        <v>20.43995</v>
      </c>
      <c r="Z2127">
        <v>417.79149999999998</v>
      </c>
      <c r="AA2127">
        <v>8539.6380000000008</v>
      </c>
      <c r="AB2127">
        <v>0</v>
      </c>
    </row>
    <row r="2128" spans="1:28" x14ac:dyDescent="0.35">
      <c r="A2128">
        <v>5.3270479999999996</v>
      </c>
      <c r="B2128">
        <v>28.37744</v>
      </c>
      <c r="C2128">
        <v>151.16800000000001</v>
      </c>
      <c r="D2128">
        <v>5.0572379999999999</v>
      </c>
      <c r="E2128">
        <v>25.575659999999999</v>
      </c>
      <c r="F2128">
        <v>129.34219999999999</v>
      </c>
      <c r="G2128">
        <v>38.19247</v>
      </c>
      <c r="H2128">
        <v>1458.665</v>
      </c>
      <c r="I2128">
        <v>55710</v>
      </c>
      <c r="J2128">
        <v>73.525090000000006</v>
      </c>
      <c r="K2128">
        <v>5405.9380000000001</v>
      </c>
      <c r="L2128">
        <v>397472.1</v>
      </c>
      <c r="M2128">
        <v>161.09960000000001</v>
      </c>
      <c r="N2128">
        <v>25953.07</v>
      </c>
      <c r="O2128">
        <v>4181028</v>
      </c>
      <c r="P2128">
        <v>0.17237640000000001</v>
      </c>
      <c r="Q2128">
        <v>2.971362E-2</v>
      </c>
      <c r="R2128">
        <v>0.01</v>
      </c>
      <c r="S2128">
        <v>0.63995820000000003</v>
      </c>
      <c r="T2128">
        <v>0.40954649999999998</v>
      </c>
      <c r="U2128">
        <v>0.26209260000000001</v>
      </c>
      <c r="V2128">
        <v>131.2424</v>
      </c>
      <c r="W2128">
        <v>17224.57</v>
      </c>
      <c r="X2128">
        <v>2260594</v>
      </c>
      <c r="Y2128">
        <v>25.375889999999998</v>
      </c>
      <c r="Z2128">
        <v>643.93589999999995</v>
      </c>
      <c r="AA2128">
        <v>16340.45</v>
      </c>
      <c r="AB2128">
        <v>0</v>
      </c>
    </row>
    <row r="2129" spans="1:28" x14ac:dyDescent="0.35">
      <c r="A2129">
        <v>5.3458459999999999</v>
      </c>
      <c r="B2129">
        <v>28.57807</v>
      </c>
      <c r="C2129">
        <v>152.7739</v>
      </c>
      <c r="D2129">
        <v>5.1410489999999998</v>
      </c>
      <c r="E2129">
        <v>26.430389999999999</v>
      </c>
      <c r="F2129">
        <v>135.87989999999999</v>
      </c>
      <c r="G2129">
        <v>29.64836</v>
      </c>
      <c r="H2129">
        <v>879.02549999999997</v>
      </c>
      <c r="I2129">
        <v>26061.67</v>
      </c>
      <c r="J2129">
        <v>81.132810000000006</v>
      </c>
      <c r="K2129">
        <v>6582.5330000000004</v>
      </c>
      <c r="L2129">
        <v>534059.4</v>
      </c>
      <c r="M2129">
        <v>168.93430000000001</v>
      </c>
      <c r="N2129">
        <v>28538.799999999999</v>
      </c>
      <c r="O2129">
        <v>4821182</v>
      </c>
      <c r="P2129">
        <v>0.14855119999999999</v>
      </c>
      <c r="Q2129">
        <v>2.2067469999999999E-2</v>
      </c>
      <c r="R2129">
        <v>0.01</v>
      </c>
      <c r="S2129">
        <v>0.62877190000000005</v>
      </c>
      <c r="T2129">
        <v>0.39535409999999999</v>
      </c>
      <c r="U2129">
        <v>0.24858749999999999</v>
      </c>
      <c r="V2129">
        <v>130.9742</v>
      </c>
      <c r="W2129">
        <v>17154.240000000002</v>
      </c>
      <c r="X2129">
        <v>2246763</v>
      </c>
      <c r="Y2129">
        <v>31.841460000000001</v>
      </c>
      <c r="Z2129">
        <v>1013.879</v>
      </c>
      <c r="AA2129">
        <v>32283.38</v>
      </c>
      <c r="AB2129">
        <v>0</v>
      </c>
    </row>
    <row r="2130" spans="1:28" x14ac:dyDescent="0.35">
      <c r="A2130">
        <v>5.2894600000000001</v>
      </c>
      <c r="B2130">
        <v>27.978390000000001</v>
      </c>
      <c r="C2130">
        <v>147.9906</v>
      </c>
      <c r="D2130">
        <v>5.143338</v>
      </c>
      <c r="E2130">
        <v>26.45392</v>
      </c>
      <c r="F2130">
        <v>136.0615</v>
      </c>
      <c r="G2130">
        <v>25.357790000000001</v>
      </c>
      <c r="H2130">
        <v>643.01739999999995</v>
      </c>
      <c r="I2130">
        <v>16305.5</v>
      </c>
      <c r="J2130">
        <v>88.506950000000003</v>
      </c>
      <c r="K2130">
        <v>7833.48</v>
      </c>
      <c r="L2130">
        <v>693317.4</v>
      </c>
      <c r="M2130">
        <v>176.63380000000001</v>
      </c>
      <c r="N2130">
        <v>31199.5</v>
      </c>
      <c r="O2130">
        <v>5510885</v>
      </c>
      <c r="P2130">
        <v>0.13122059999999999</v>
      </c>
      <c r="Q2130">
        <v>1.7218839999999999E-2</v>
      </c>
      <c r="R2130">
        <v>0.01</v>
      </c>
      <c r="S2130">
        <v>0.61235320000000004</v>
      </c>
      <c r="T2130">
        <v>0.37497649999999999</v>
      </c>
      <c r="U2130">
        <v>0.22961799999999999</v>
      </c>
      <c r="V2130">
        <v>130.96039999999999</v>
      </c>
      <c r="W2130">
        <v>17150.64</v>
      </c>
      <c r="X2130">
        <v>2246056</v>
      </c>
      <c r="Y2130">
        <v>38.40016</v>
      </c>
      <c r="Z2130">
        <v>1474.5719999999999</v>
      </c>
      <c r="AA2130">
        <v>56623.82</v>
      </c>
      <c r="AB2130">
        <v>0</v>
      </c>
    </row>
    <row r="2131" spans="1:28" x14ac:dyDescent="0.35">
      <c r="A2131">
        <v>5.3082159999999998</v>
      </c>
      <c r="B2131">
        <v>28.177160000000001</v>
      </c>
      <c r="C2131">
        <v>149.57040000000001</v>
      </c>
      <c r="D2131">
        <v>5.2162959999999998</v>
      </c>
      <c r="E2131">
        <v>27.20974</v>
      </c>
      <c r="F2131">
        <v>141.9341</v>
      </c>
      <c r="G2131">
        <v>24.443359999999998</v>
      </c>
      <c r="H2131">
        <v>597.47789999999998</v>
      </c>
      <c r="I2131">
        <v>14604.37</v>
      </c>
      <c r="J2131">
        <v>96.384559999999993</v>
      </c>
      <c r="K2131">
        <v>9289.9830000000002</v>
      </c>
      <c r="L2131">
        <v>895410.9</v>
      </c>
      <c r="M2131">
        <v>184.98570000000001</v>
      </c>
      <c r="N2131">
        <v>34219.69</v>
      </c>
      <c r="O2131">
        <v>6330153</v>
      </c>
      <c r="P2131">
        <v>0.1157622</v>
      </c>
      <c r="Q2131">
        <v>1.340089E-2</v>
      </c>
      <c r="R2131">
        <v>0.01</v>
      </c>
      <c r="S2131">
        <v>0.60057510000000003</v>
      </c>
      <c r="T2131">
        <v>0.36069050000000002</v>
      </c>
      <c r="U2131">
        <v>0.2166218</v>
      </c>
      <c r="V2131">
        <v>131.17609999999999</v>
      </c>
      <c r="W2131">
        <v>17207.169999999998</v>
      </c>
      <c r="X2131">
        <v>2257169</v>
      </c>
      <c r="Y2131">
        <v>45.438740000000003</v>
      </c>
      <c r="Z2131">
        <v>2064.6790000000001</v>
      </c>
      <c r="AA2131">
        <v>93816.41</v>
      </c>
      <c r="AB2131">
        <v>0</v>
      </c>
    </row>
    <row r="2132" spans="1:28" x14ac:dyDescent="0.35">
      <c r="A2132">
        <v>5.0163950000000002</v>
      </c>
      <c r="B2132">
        <v>25.16422</v>
      </c>
      <c r="C2132">
        <v>126.2337</v>
      </c>
      <c r="D2132">
        <v>4.9622460000000004</v>
      </c>
      <c r="E2132">
        <v>24.62388</v>
      </c>
      <c r="F2132">
        <v>122.18980000000001</v>
      </c>
      <c r="G2132">
        <v>23.11298</v>
      </c>
      <c r="H2132">
        <v>534.21</v>
      </c>
      <c r="I2132">
        <v>12347.19</v>
      </c>
      <c r="J2132">
        <v>102.9905</v>
      </c>
      <c r="K2132">
        <v>10607.05</v>
      </c>
      <c r="L2132">
        <v>1092426</v>
      </c>
      <c r="M2132">
        <v>192.3057</v>
      </c>
      <c r="N2132">
        <v>36981.49</v>
      </c>
      <c r="O2132">
        <v>7111753</v>
      </c>
      <c r="P2132">
        <v>0.1067157</v>
      </c>
      <c r="Q2132">
        <v>1.1388240000000001E-2</v>
      </c>
      <c r="R2132">
        <v>0.01</v>
      </c>
      <c r="S2132">
        <v>0.58774649999999995</v>
      </c>
      <c r="T2132">
        <v>0.34544599999999998</v>
      </c>
      <c r="U2132">
        <v>0.20303470000000001</v>
      </c>
      <c r="V2132">
        <v>131.4091</v>
      </c>
      <c r="W2132">
        <v>17268.36</v>
      </c>
      <c r="X2132">
        <v>2269220</v>
      </c>
      <c r="Y2132">
        <v>51.741860000000003</v>
      </c>
      <c r="Z2132">
        <v>2677.22</v>
      </c>
      <c r="AA2132">
        <v>138524.29999999999</v>
      </c>
      <c r="AB2132">
        <v>0</v>
      </c>
    </row>
    <row r="2133" spans="1:28" x14ac:dyDescent="0.35">
      <c r="A2133">
        <v>4.8614850000000001</v>
      </c>
      <c r="B2133">
        <v>23.634039999999999</v>
      </c>
      <c r="C2133">
        <v>114.8965</v>
      </c>
      <c r="D2133">
        <v>4.8556860000000004</v>
      </c>
      <c r="E2133">
        <v>23.577680000000001</v>
      </c>
      <c r="F2133">
        <v>114.4858</v>
      </c>
      <c r="G2133">
        <v>24.224519999999998</v>
      </c>
      <c r="H2133">
        <v>586.82730000000004</v>
      </c>
      <c r="I2133">
        <v>14215.61</v>
      </c>
      <c r="J2133">
        <v>113.8372</v>
      </c>
      <c r="K2133">
        <v>12958.91</v>
      </c>
      <c r="L2133">
        <v>1475207</v>
      </c>
      <c r="M2133">
        <v>200.59460000000001</v>
      </c>
      <c r="N2133">
        <v>40238.19</v>
      </c>
      <c r="O2133">
        <v>8071563</v>
      </c>
      <c r="P2133">
        <v>0.1078489</v>
      </c>
      <c r="Q2133">
        <v>1.163138E-2</v>
      </c>
      <c r="R2133">
        <v>0.01</v>
      </c>
      <c r="S2133">
        <v>0.56930959999999997</v>
      </c>
      <c r="T2133">
        <v>0.3241134</v>
      </c>
      <c r="U2133">
        <v>0.18452089999999999</v>
      </c>
      <c r="V2133">
        <v>132.01009999999999</v>
      </c>
      <c r="W2133">
        <v>17426.669999999998</v>
      </c>
      <c r="X2133">
        <v>2300496</v>
      </c>
      <c r="Y2133">
        <v>58.538139999999999</v>
      </c>
      <c r="Z2133">
        <v>3426.7130000000002</v>
      </c>
      <c r="AA2133">
        <v>200593.4</v>
      </c>
      <c r="AB2133">
        <v>0</v>
      </c>
    </row>
    <row r="2134" spans="1:28" x14ac:dyDescent="0.35">
      <c r="A2134">
        <v>5.2343299999999999</v>
      </c>
      <c r="B2134">
        <v>27.398209999999999</v>
      </c>
      <c r="C2134">
        <v>143.41130000000001</v>
      </c>
      <c r="D2134">
        <v>5.2318499999999997</v>
      </c>
      <c r="E2134">
        <v>27.372250000000001</v>
      </c>
      <c r="F2134">
        <v>143.20750000000001</v>
      </c>
      <c r="G2134">
        <v>25.252289999999999</v>
      </c>
      <c r="H2134">
        <v>637.67830000000004</v>
      </c>
      <c r="I2134">
        <v>16102.84</v>
      </c>
      <c r="J2134">
        <v>121.7642</v>
      </c>
      <c r="K2134">
        <v>14826.53</v>
      </c>
      <c r="L2134">
        <v>1805341</v>
      </c>
      <c r="M2134">
        <v>209.55240000000001</v>
      </c>
      <c r="N2134">
        <v>43912.23</v>
      </c>
      <c r="O2134">
        <v>9201915</v>
      </c>
      <c r="P2134">
        <v>0.1120863</v>
      </c>
      <c r="Q2134">
        <v>1.2563339999999999E-2</v>
      </c>
      <c r="R2134">
        <v>0.01</v>
      </c>
      <c r="S2134">
        <v>0.55449959999999998</v>
      </c>
      <c r="T2134">
        <v>0.30746980000000002</v>
      </c>
      <c r="U2134">
        <v>0.1704919</v>
      </c>
      <c r="V2134">
        <v>132.62549999999999</v>
      </c>
      <c r="W2134">
        <v>17589.52</v>
      </c>
      <c r="X2134">
        <v>2332819</v>
      </c>
      <c r="Y2134">
        <v>66.395830000000004</v>
      </c>
      <c r="Z2134">
        <v>4408.4059999999999</v>
      </c>
      <c r="AA2134">
        <v>292699.8</v>
      </c>
      <c r="AB2134">
        <v>0</v>
      </c>
    </row>
    <row r="2135" spans="1:28" x14ac:dyDescent="0.35">
      <c r="A2135">
        <v>5.2986339999999998</v>
      </c>
      <c r="B2135">
        <v>28.075520000000001</v>
      </c>
      <c r="C2135">
        <v>148.7619</v>
      </c>
      <c r="D2135">
        <v>5.2821350000000002</v>
      </c>
      <c r="E2135">
        <v>27.900950000000002</v>
      </c>
      <c r="F2135">
        <v>147.3766</v>
      </c>
      <c r="G2135">
        <v>26.47071</v>
      </c>
      <c r="H2135">
        <v>700.69849999999997</v>
      </c>
      <c r="I2135">
        <v>18547.990000000002</v>
      </c>
      <c r="J2135">
        <v>130.79810000000001</v>
      </c>
      <c r="K2135">
        <v>17108.150000000001</v>
      </c>
      <c r="L2135">
        <v>2237714</v>
      </c>
      <c r="M2135">
        <v>218.5941</v>
      </c>
      <c r="N2135">
        <v>47783.39</v>
      </c>
      <c r="O2135" s="1">
        <v>10445170</v>
      </c>
      <c r="P2135">
        <v>0.12177590000000001</v>
      </c>
      <c r="Q2135">
        <v>1.482936E-2</v>
      </c>
      <c r="R2135">
        <v>0.01</v>
      </c>
      <c r="S2135">
        <v>0.5342635</v>
      </c>
      <c r="T2135">
        <v>0.28543750000000001</v>
      </c>
      <c r="U2135">
        <v>0.15249879999999999</v>
      </c>
      <c r="V2135">
        <v>132.98920000000001</v>
      </c>
      <c r="W2135">
        <v>17686.12</v>
      </c>
      <c r="X2135">
        <v>2352061</v>
      </c>
      <c r="Y2135">
        <v>74.099320000000006</v>
      </c>
      <c r="Z2135">
        <v>5490.7089999999998</v>
      </c>
      <c r="AA2135">
        <v>406857.8</v>
      </c>
      <c r="AB2135">
        <v>0</v>
      </c>
    </row>
    <row r="2136" spans="1:28" x14ac:dyDescent="0.35">
      <c r="A2136">
        <v>5.3390110000000002</v>
      </c>
      <c r="B2136">
        <v>28.505040000000001</v>
      </c>
      <c r="C2136">
        <v>152.18870000000001</v>
      </c>
      <c r="D2136">
        <v>5.3002279999999997</v>
      </c>
      <c r="E2136">
        <v>28.092410000000001</v>
      </c>
      <c r="F2136">
        <v>148.89619999999999</v>
      </c>
      <c r="G2136">
        <v>30.565770000000001</v>
      </c>
      <c r="H2136">
        <v>934.26649999999995</v>
      </c>
      <c r="I2136">
        <v>28556.58</v>
      </c>
      <c r="J2136">
        <v>140.2193</v>
      </c>
      <c r="K2136">
        <v>19661.46</v>
      </c>
      <c r="L2136">
        <v>2756918</v>
      </c>
      <c r="M2136">
        <v>228.1138</v>
      </c>
      <c r="N2136">
        <v>52035.89</v>
      </c>
      <c r="O2136" s="1">
        <v>11870100</v>
      </c>
      <c r="P2136">
        <v>0.13349800000000001</v>
      </c>
      <c r="Q2136">
        <v>1.7821699999999999E-2</v>
      </c>
      <c r="R2136">
        <v>0.01</v>
      </c>
      <c r="S2136">
        <v>0.51805650000000003</v>
      </c>
      <c r="T2136">
        <v>0.26838250000000002</v>
      </c>
      <c r="U2136">
        <v>0.1390373</v>
      </c>
      <c r="V2136">
        <v>132.8297</v>
      </c>
      <c r="W2136">
        <v>17643.72</v>
      </c>
      <c r="X2136">
        <v>2343609</v>
      </c>
      <c r="Y2136">
        <v>81.843440000000001</v>
      </c>
      <c r="Z2136">
        <v>6698.35</v>
      </c>
      <c r="AA2136">
        <v>548216</v>
      </c>
      <c r="AB2136">
        <v>0</v>
      </c>
    </row>
    <row r="2137" spans="1:28" x14ac:dyDescent="0.35">
      <c r="A2137">
        <v>5.4623330000000001</v>
      </c>
      <c r="B2137">
        <v>29.83708</v>
      </c>
      <c r="C2137">
        <v>162.98009999999999</v>
      </c>
      <c r="D2137">
        <v>5.3981779999999997</v>
      </c>
      <c r="E2137">
        <v>29.140329999999999</v>
      </c>
      <c r="F2137">
        <v>157.3047</v>
      </c>
      <c r="G2137">
        <v>34.981369999999998</v>
      </c>
      <c r="H2137">
        <v>1223.6959999999999</v>
      </c>
      <c r="I2137">
        <v>42806.57</v>
      </c>
      <c r="J2137">
        <v>148.67330000000001</v>
      </c>
      <c r="K2137">
        <v>22103.75</v>
      </c>
      <c r="L2137">
        <v>3286237</v>
      </c>
      <c r="M2137">
        <v>238.27170000000001</v>
      </c>
      <c r="N2137">
        <v>56773.39</v>
      </c>
      <c r="O2137" s="1">
        <v>13527490</v>
      </c>
      <c r="P2137">
        <v>0.14959929999999999</v>
      </c>
      <c r="Q2137">
        <v>2.2379960000000001E-2</v>
      </c>
      <c r="R2137">
        <v>0.01</v>
      </c>
      <c r="S2137">
        <v>0.49947069999999999</v>
      </c>
      <c r="T2137">
        <v>0.2494709</v>
      </c>
      <c r="U2137">
        <v>0.1246034</v>
      </c>
      <c r="V2137">
        <v>132.06610000000001</v>
      </c>
      <c r="W2137">
        <v>17441.45</v>
      </c>
      <c r="X2137">
        <v>2303424</v>
      </c>
      <c r="Y2137">
        <v>91.733599999999996</v>
      </c>
      <c r="Z2137">
        <v>8415.0540000000001</v>
      </c>
      <c r="AA2137">
        <v>771943.3</v>
      </c>
      <c r="AB2137">
        <v>0</v>
      </c>
    </row>
    <row r="2138" spans="1:28" x14ac:dyDescent="0.35">
      <c r="A2138">
        <v>5.379238</v>
      </c>
      <c r="B2138">
        <v>28.936199999999999</v>
      </c>
      <c r="C2138">
        <v>155.65469999999999</v>
      </c>
      <c r="D2138">
        <v>5.2698330000000002</v>
      </c>
      <c r="E2138">
        <v>27.771139999999999</v>
      </c>
      <c r="F2138">
        <v>146.3493</v>
      </c>
      <c r="G2138">
        <v>48.63317</v>
      </c>
      <c r="H2138">
        <v>2365.1860000000001</v>
      </c>
      <c r="I2138">
        <v>115026.5</v>
      </c>
      <c r="J2138">
        <v>159.91239999999999</v>
      </c>
      <c r="K2138">
        <v>25571.97</v>
      </c>
      <c r="L2138">
        <v>4089275</v>
      </c>
      <c r="M2138">
        <v>247.87100000000001</v>
      </c>
      <c r="N2138">
        <v>61440.05</v>
      </c>
      <c r="O2138" s="1">
        <v>15229210</v>
      </c>
      <c r="P2138">
        <v>0.16947670000000001</v>
      </c>
      <c r="Q2138">
        <v>2.8722370000000001E-2</v>
      </c>
      <c r="R2138">
        <v>0.01</v>
      </c>
      <c r="S2138">
        <v>0.47384140000000002</v>
      </c>
      <c r="T2138">
        <v>0.22452559999999999</v>
      </c>
      <c r="U2138">
        <v>0.1063895</v>
      </c>
      <c r="V2138">
        <v>130.73419999999999</v>
      </c>
      <c r="W2138">
        <v>17091.439999999999</v>
      </c>
      <c r="X2138">
        <v>2234436</v>
      </c>
      <c r="Y2138">
        <v>103.8188</v>
      </c>
      <c r="Z2138">
        <v>10778.34</v>
      </c>
      <c r="AA2138">
        <v>1118995</v>
      </c>
      <c r="AB2138">
        <v>0</v>
      </c>
    </row>
    <row r="2139" spans="1:28" x14ac:dyDescent="0.35">
      <c r="A2139">
        <v>5.0071120000000002</v>
      </c>
      <c r="B2139">
        <v>25.071169999999999</v>
      </c>
      <c r="C2139">
        <v>125.5342</v>
      </c>
      <c r="D2139">
        <v>4.8905539999999998</v>
      </c>
      <c r="E2139">
        <v>23.91752</v>
      </c>
      <c r="F2139">
        <v>116.9699</v>
      </c>
      <c r="G2139">
        <v>85.479780000000005</v>
      </c>
      <c r="H2139">
        <v>7306.7929999999997</v>
      </c>
      <c r="I2139">
        <v>624583.1</v>
      </c>
      <c r="J2139">
        <v>168.98750000000001</v>
      </c>
      <c r="K2139">
        <v>28556.79</v>
      </c>
      <c r="L2139">
        <v>4825742</v>
      </c>
      <c r="M2139">
        <v>257.07229999999998</v>
      </c>
      <c r="N2139">
        <v>66086.16</v>
      </c>
      <c r="O2139" s="1">
        <v>16988920</v>
      </c>
      <c r="P2139">
        <v>0.18540139999999999</v>
      </c>
      <c r="Q2139">
        <v>3.4373689999999998E-2</v>
      </c>
      <c r="R2139">
        <v>0.01</v>
      </c>
      <c r="S2139">
        <v>0.44705859999999997</v>
      </c>
      <c r="T2139">
        <v>0.19986139999999999</v>
      </c>
      <c r="U2139">
        <v>8.9349780000000004E-2</v>
      </c>
      <c r="V2139">
        <v>129.09800000000001</v>
      </c>
      <c r="W2139">
        <v>16666.3</v>
      </c>
      <c r="X2139">
        <v>2151586</v>
      </c>
      <c r="Y2139">
        <v>115.4616</v>
      </c>
      <c r="Z2139">
        <v>13331.38</v>
      </c>
      <c r="AA2139">
        <v>1539262</v>
      </c>
      <c r="AB2139">
        <v>0</v>
      </c>
    </row>
    <row r="2140" spans="1:28" x14ac:dyDescent="0.35">
      <c r="A2140">
        <v>4.5489280000000001</v>
      </c>
      <c r="B2140">
        <v>20.692740000000001</v>
      </c>
      <c r="C2140">
        <v>94.129800000000003</v>
      </c>
      <c r="D2140">
        <v>4.4690690000000002</v>
      </c>
      <c r="E2140">
        <v>19.972570000000001</v>
      </c>
      <c r="F2140">
        <v>89.258799999999994</v>
      </c>
      <c r="G2140">
        <v>135.6764</v>
      </c>
      <c r="H2140">
        <v>18408.080000000002</v>
      </c>
      <c r="I2140">
        <v>2497542</v>
      </c>
      <c r="J2140">
        <v>169.40600000000001</v>
      </c>
      <c r="K2140">
        <v>28698.38</v>
      </c>
      <c r="L2140">
        <v>4861678</v>
      </c>
      <c r="M2140">
        <v>265.86219999999997</v>
      </c>
      <c r="N2140">
        <v>70682.720000000001</v>
      </c>
      <c r="O2140" s="1">
        <v>18791860</v>
      </c>
      <c r="P2140">
        <v>0.19776389999999999</v>
      </c>
      <c r="Q2140">
        <v>3.9110569999999997E-2</v>
      </c>
      <c r="R2140">
        <v>0.01</v>
      </c>
      <c r="S2140">
        <v>0.422904</v>
      </c>
      <c r="T2140">
        <v>0.1788478</v>
      </c>
      <c r="U2140">
        <v>7.5635460000000002E-2</v>
      </c>
      <c r="V2140">
        <v>126.85980000000001</v>
      </c>
      <c r="W2140">
        <v>16093.42</v>
      </c>
      <c r="X2140">
        <v>2041609</v>
      </c>
      <c r="Y2140">
        <v>124.1305</v>
      </c>
      <c r="Z2140">
        <v>15408.38</v>
      </c>
      <c r="AA2140">
        <v>1912650</v>
      </c>
      <c r="AB2140">
        <v>0</v>
      </c>
    </row>
    <row r="2141" spans="1:28" x14ac:dyDescent="0.35">
      <c r="A2141">
        <v>3.7614830000000001</v>
      </c>
      <c r="B2141">
        <v>14.148759999999999</v>
      </c>
      <c r="C2141">
        <v>53.220309999999998</v>
      </c>
      <c r="D2141">
        <v>3.700043</v>
      </c>
      <c r="E2141">
        <v>13.69032</v>
      </c>
      <c r="F2141">
        <v>50.654769999999999</v>
      </c>
      <c r="G2141">
        <v>158.41739999999999</v>
      </c>
      <c r="H2141">
        <v>25096.06</v>
      </c>
      <c r="I2141">
        <v>3975652</v>
      </c>
      <c r="J2141">
        <v>164.24029999999999</v>
      </c>
      <c r="K2141">
        <v>26974.87</v>
      </c>
      <c r="L2141">
        <v>4430360</v>
      </c>
      <c r="M2141">
        <v>272.77999999999997</v>
      </c>
      <c r="N2141">
        <v>74408.91</v>
      </c>
      <c r="O2141" s="1">
        <v>20297260</v>
      </c>
      <c r="P2141">
        <v>0.2079704</v>
      </c>
      <c r="Q2141">
        <v>4.3251680000000001E-2</v>
      </c>
      <c r="R2141">
        <v>0.01</v>
      </c>
      <c r="S2141">
        <v>0.4066516</v>
      </c>
      <c r="T2141">
        <v>0.1653655</v>
      </c>
      <c r="U2141">
        <v>6.7246130000000001E-2</v>
      </c>
      <c r="V2141">
        <v>126.17140000000001</v>
      </c>
      <c r="W2141">
        <v>15919.21</v>
      </c>
      <c r="X2141">
        <v>2008549</v>
      </c>
      <c r="Y2141">
        <v>129.76480000000001</v>
      </c>
      <c r="Z2141">
        <v>16838.900000000001</v>
      </c>
      <c r="AA2141">
        <v>2185097</v>
      </c>
      <c r="AB2141">
        <v>0</v>
      </c>
    </row>
    <row r="2142" spans="1:28" x14ac:dyDescent="0.35">
      <c r="A2142">
        <v>2.662636</v>
      </c>
      <c r="B2142">
        <v>7.0896319999999999</v>
      </c>
      <c r="C2142">
        <v>18.877109999999998</v>
      </c>
      <c r="D2142">
        <v>2.6093259999999998</v>
      </c>
      <c r="E2142">
        <v>6.8085829999999996</v>
      </c>
      <c r="F2142">
        <v>17.765809999999998</v>
      </c>
      <c r="G2142">
        <v>164.2244</v>
      </c>
      <c r="H2142">
        <v>26969.65</v>
      </c>
      <c r="I2142">
        <v>4429074</v>
      </c>
      <c r="J2142">
        <v>158.16540000000001</v>
      </c>
      <c r="K2142">
        <v>25016.28</v>
      </c>
      <c r="L2142">
        <v>3956709</v>
      </c>
      <c r="M2142">
        <v>277.43200000000002</v>
      </c>
      <c r="N2142">
        <v>76968.539999999994</v>
      </c>
      <c r="O2142" s="1">
        <v>21353540</v>
      </c>
      <c r="P2142">
        <v>0.21543499999999999</v>
      </c>
      <c r="Q2142">
        <v>4.6412250000000002E-2</v>
      </c>
      <c r="R2142">
        <v>0.01</v>
      </c>
      <c r="S2142">
        <v>0.39505760000000001</v>
      </c>
      <c r="T2142">
        <v>0.1560705</v>
      </c>
      <c r="U2142">
        <v>6.1656860000000001E-2</v>
      </c>
      <c r="V2142">
        <v>126.0175</v>
      </c>
      <c r="W2142">
        <v>15880.42</v>
      </c>
      <c r="X2142">
        <v>2001212</v>
      </c>
      <c r="Y2142">
        <v>135.27070000000001</v>
      </c>
      <c r="Z2142">
        <v>18298.16</v>
      </c>
      <c r="AA2142">
        <v>2475205</v>
      </c>
      <c r="AB2142">
        <v>0</v>
      </c>
    </row>
    <row r="2143" spans="1:28" x14ac:dyDescent="0.35">
      <c r="A2143">
        <v>3.2708900000000001</v>
      </c>
      <c r="B2143">
        <v>10.69872</v>
      </c>
      <c r="C2143">
        <v>34.994320000000002</v>
      </c>
      <c r="D2143">
        <v>2.898374</v>
      </c>
      <c r="E2143">
        <v>8.4005700000000001</v>
      </c>
      <c r="F2143">
        <v>24.347989999999999</v>
      </c>
      <c r="G2143">
        <v>65.130489999999995</v>
      </c>
      <c r="H2143">
        <v>4241.9809999999998</v>
      </c>
      <c r="I2143">
        <v>276282.3</v>
      </c>
      <c r="J2143">
        <v>31.972149999999999</v>
      </c>
      <c r="K2143">
        <v>1022.218</v>
      </c>
      <c r="L2143">
        <v>32682.52</v>
      </c>
      <c r="M2143">
        <v>85.460980000000006</v>
      </c>
      <c r="N2143">
        <v>7303.5780000000004</v>
      </c>
      <c r="O2143">
        <v>624170.9</v>
      </c>
      <c r="P2143">
        <v>0.47749019999999998</v>
      </c>
      <c r="Q2143">
        <v>0.2279969</v>
      </c>
      <c r="R2143">
        <v>0.1088663</v>
      </c>
      <c r="S2143">
        <v>0.67932539999999997</v>
      </c>
      <c r="T2143">
        <v>0.46148299999999998</v>
      </c>
      <c r="U2143">
        <v>0.31349709999999997</v>
      </c>
      <c r="V2143">
        <v>143.34700000000001</v>
      </c>
      <c r="W2143">
        <v>20548.38</v>
      </c>
      <c r="X2143">
        <v>2945549</v>
      </c>
      <c r="Y2143">
        <v>69.449579999999997</v>
      </c>
      <c r="Z2143">
        <v>4823.2449999999999</v>
      </c>
      <c r="AA2143">
        <v>334972.3</v>
      </c>
      <c r="AB2143">
        <v>0</v>
      </c>
    </row>
    <row r="2144" spans="1:28" x14ac:dyDescent="0.35">
      <c r="A2144">
        <v>4.0445789999999997</v>
      </c>
      <c r="B2144">
        <v>16.358619999999998</v>
      </c>
      <c r="C2144">
        <v>66.163730000000001</v>
      </c>
      <c r="D2144">
        <v>3.698197</v>
      </c>
      <c r="E2144">
        <v>13.67666</v>
      </c>
      <c r="F2144">
        <v>50.579000000000001</v>
      </c>
      <c r="G2144">
        <v>70.342290000000006</v>
      </c>
      <c r="H2144">
        <v>4948.0379999999996</v>
      </c>
      <c r="I2144">
        <v>348056.3</v>
      </c>
      <c r="J2144">
        <v>25.286539999999999</v>
      </c>
      <c r="K2144">
        <v>639.40920000000006</v>
      </c>
      <c r="L2144">
        <v>16168.45</v>
      </c>
      <c r="M2144">
        <v>91.048289999999994</v>
      </c>
      <c r="N2144">
        <v>8289.7900000000009</v>
      </c>
      <c r="O2144">
        <v>754771.2</v>
      </c>
      <c r="P2144">
        <v>0.44827990000000001</v>
      </c>
      <c r="Q2144">
        <v>0.20095479999999999</v>
      </c>
      <c r="R2144">
        <v>9.0083999999999997E-2</v>
      </c>
      <c r="S2144">
        <v>0.6874574</v>
      </c>
      <c r="T2144">
        <v>0.47259770000000001</v>
      </c>
      <c r="U2144">
        <v>0.32489079999999998</v>
      </c>
      <c r="V2144">
        <v>141.47790000000001</v>
      </c>
      <c r="W2144">
        <v>20015.98</v>
      </c>
      <c r="X2144">
        <v>2831819</v>
      </c>
      <c r="Y2144">
        <v>61.82199</v>
      </c>
      <c r="Z2144">
        <v>3821.9580000000001</v>
      </c>
      <c r="AA2144">
        <v>236281.1</v>
      </c>
      <c r="AB2144">
        <v>0</v>
      </c>
    </row>
    <row r="2145" spans="1:28" x14ac:dyDescent="0.35">
      <c r="A2145">
        <v>4.6194839999999999</v>
      </c>
      <c r="B2145">
        <v>21.339639999999999</v>
      </c>
      <c r="C2145">
        <v>98.578119999999998</v>
      </c>
      <c r="D2145">
        <v>4.2320529999999996</v>
      </c>
      <c r="E2145">
        <v>17.910270000000001</v>
      </c>
      <c r="F2145">
        <v>75.797240000000002</v>
      </c>
      <c r="G2145">
        <v>79.835080000000005</v>
      </c>
      <c r="H2145">
        <v>6373.6390000000001</v>
      </c>
      <c r="I2145">
        <v>508840</v>
      </c>
      <c r="J2145">
        <v>23.312370000000001</v>
      </c>
      <c r="K2145">
        <v>543.46669999999995</v>
      </c>
      <c r="L2145">
        <v>12669.5</v>
      </c>
      <c r="M2145">
        <v>97.180220000000006</v>
      </c>
      <c r="N2145">
        <v>9443.9950000000008</v>
      </c>
      <c r="O2145">
        <v>917769.6</v>
      </c>
      <c r="P2145">
        <v>0.41576269999999999</v>
      </c>
      <c r="Q2145">
        <v>0.1728586</v>
      </c>
      <c r="R2145">
        <v>7.1868150000000006E-2</v>
      </c>
      <c r="S2145">
        <v>0.69450129999999999</v>
      </c>
      <c r="T2145">
        <v>0.48233209999999999</v>
      </c>
      <c r="U2145">
        <v>0.33498030000000001</v>
      </c>
      <c r="V2145">
        <v>139.79660000000001</v>
      </c>
      <c r="W2145">
        <v>19543.09</v>
      </c>
      <c r="X2145">
        <v>2732058</v>
      </c>
      <c r="Y2145">
        <v>54.96508</v>
      </c>
      <c r="Z2145">
        <v>3021.16</v>
      </c>
      <c r="AA2145">
        <v>166058.29999999999</v>
      </c>
      <c r="AB2145">
        <v>0</v>
      </c>
    </row>
    <row r="2146" spans="1:28" x14ac:dyDescent="0.35">
      <c r="A2146">
        <v>5.0134359999999996</v>
      </c>
      <c r="B2146">
        <v>25.134540000000001</v>
      </c>
      <c r="C2146">
        <v>126.0104</v>
      </c>
      <c r="D2146">
        <v>4.5995460000000001</v>
      </c>
      <c r="E2146">
        <v>21.155830000000002</v>
      </c>
      <c r="F2146">
        <v>97.307209999999998</v>
      </c>
      <c r="G2146">
        <v>88.819640000000007</v>
      </c>
      <c r="H2146">
        <v>7888.9290000000001</v>
      </c>
      <c r="I2146">
        <v>700691.8</v>
      </c>
      <c r="J2146">
        <v>23.072399999999998</v>
      </c>
      <c r="K2146">
        <v>532.3356</v>
      </c>
      <c r="L2146">
        <v>12282.26</v>
      </c>
      <c r="M2146">
        <v>103.6352</v>
      </c>
      <c r="N2146">
        <v>10740.26</v>
      </c>
      <c r="O2146">
        <v>1113069</v>
      </c>
      <c r="P2146">
        <v>0.38179180000000001</v>
      </c>
      <c r="Q2146">
        <v>0.14576500000000001</v>
      </c>
      <c r="R2146">
        <v>5.5651890000000002E-2</v>
      </c>
      <c r="S2146">
        <v>0.70352959999999998</v>
      </c>
      <c r="T2146">
        <v>0.4949539</v>
      </c>
      <c r="U2146">
        <v>0.34821469999999999</v>
      </c>
      <c r="V2146">
        <v>138.11510000000001</v>
      </c>
      <c r="W2146">
        <v>19075.77</v>
      </c>
      <c r="X2146">
        <v>2634652</v>
      </c>
      <c r="Y2146">
        <v>47.935429999999997</v>
      </c>
      <c r="Z2146">
        <v>2297.8049999999998</v>
      </c>
      <c r="AA2146">
        <v>110146.3</v>
      </c>
      <c r="AB2146">
        <v>0</v>
      </c>
    </row>
    <row r="2147" spans="1:28" x14ac:dyDescent="0.35">
      <c r="A2147">
        <v>5.2837459999999998</v>
      </c>
      <c r="B2147">
        <v>27.91797</v>
      </c>
      <c r="C2147">
        <v>147.51150000000001</v>
      </c>
      <c r="D2147">
        <v>4.8464260000000001</v>
      </c>
      <c r="E2147">
        <v>23.487850000000002</v>
      </c>
      <c r="F2147">
        <v>113.8321</v>
      </c>
      <c r="G2147">
        <v>99.064189999999996</v>
      </c>
      <c r="H2147">
        <v>9813.7150000000001</v>
      </c>
      <c r="I2147">
        <v>972187.7</v>
      </c>
      <c r="J2147">
        <v>24.907509999999998</v>
      </c>
      <c r="K2147">
        <v>620.38419999999996</v>
      </c>
      <c r="L2147">
        <v>15452.23</v>
      </c>
      <c r="M2147">
        <v>110.36020000000001</v>
      </c>
      <c r="N2147">
        <v>12179.37</v>
      </c>
      <c r="O2147">
        <v>1344117</v>
      </c>
      <c r="P2147">
        <v>0.34560419999999997</v>
      </c>
      <c r="Q2147">
        <v>0.1194422</v>
      </c>
      <c r="R2147">
        <v>4.1279740000000002E-2</v>
      </c>
      <c r="S2147">
        <v>0.70816080000000003</v>
      </c>
      <c r="T2147">
        <v>0.50149169999999998</v>
      </c>
      <c r="U2147">
        <v>0.35513679999999997</v>
      </c>
      <c r="V2147">
        <v>136.90950000000001</v>
      </c>
      <c r="W2147">
        <v>18744.2</v>
      </c>
      <c r="X2147">
        <v>2566258</v>
      </c>
      <c r="Y2147">
        <v>41.68338</v>
      </c>
      <c r="Z2147">
        <v>1737.5039999999999</v>
      </c>
      <c r="AA2147">
        <v>72425.05</v>
      </c>
      <c r="AB2147">
        <v>0</v>
      </c>
    </row>
    <row r="2148" spans="1:28" x14ac:dyDescent="0.35">
      <c r="A2148">
        <v>5.5469879999999998</v>
      </c>
      <c r="B2148">
        <v>30.769079999999999</v>
      </c>
      <c r="C2148">
        <v>170.67570000000001</v>
      </c>
      <c r="D2148">
        <v>5.0624739999999999</v>
      </c>
      <c r="E2148">
        <v>25.628640000000001</v>
      </c>
      <c r="F2148">
        <v>129.74440000000001</v>
      </c>
      <c r="G2148">
        <v>107.7193</v>
      </c>
      <c r="H2148">
        <v>11603.44</v>
      </c>
      <c r="I2148">
        <v>1249914</v>
      </c>
      <c r="J2148">
        <v>30.821909999999999</v>
      </c>
      <c r="K2148">
        <v>949.99040000000002</v>
      </c>
      <c r="L2148">
        <v>29280.52</v>
      </c>
      <c r="M2148">
        <v>117.3879</v>
      </c>
      <c r="N2148">
        <v>13779.91</v>
      </c>
      <c r="O2148">
        <v>1617594</v>
      </c>
      <c r="P2148">
        <v>0.30621789999999999</v>
      </c>
      <c r="Q2148">
        <v>9.3769409999999997E-2</v>
      </c>
      <c r="R2148">
        <v>2.8713869999999999E-2</v>
      </c>
      <c r="S2148">
        <v>0.70577990000000002</v>
      </c>
      <c r="T2148">
        <v>0.49812529999999999</v>
      </c>
      <c r="U2148">
        <v>0.35156680000000001</v>
      </c>
      <c r="V2148">
        <v>135.21379999999999</v>
      </c>
      <c r="W2148">
        <v>18282.78</v>
      </c>
      <c r="X2148">
        <v>2472084</v>
      </c>
      <c r="Y2148">
        <v>34.733490000000003</v>
      </c>
      <c r="Z2148">
        <v>1206.4159999999999</v>
      </c>
      <c r="AA2148">
        <v>41903.03</v>
      </c>
      <c r="AB2148">
        <v>0</v>
      </c>
    </row>
    <row r="2149" spans="1:28" x14ac:dyDescent="0.35">
      <c r="A2149">
        <v>5.584365</v>
      </c>
      <c r="B2149">
        <v>31.185130000000001</v>
      </c>
      <c r="C2149">
        <v>174.14920000000001</v>
      </c>
      <c r="D2149">
        <v>5.0728689999999999</v>
      </c>
      <c r="E2149">
        <v>25.734000000000002</v>
      </c>
      <c r="F2149">
        <v>130.54519999999999</v>
      </c>
      <c r="G2149">
        <v>106.14870000000001</v>
      </c>
      <c r="H2149">
        <v>11267.55</v>
      </c>
      <c r="I2149">
        <v>1196035</v>
      </c>
      <c r="J2149">
        <v>37.545940000000002</v>
      </c>
      <c r="K2149">
        <v>1409.6969999999999</v>
      </c>
      <c r="L2149">
        <v>52928.41</v>
      </c>
      <c r="M2149">
        <v>124.1204</v>
      </c>
      <c r="N2149">
        <v>15405.86</v>
      </c>
      <c r="O2149">
        <v>1912181</v>
      </c>
      <c r="P2149">
        <v>0.26777980000000001</v>
      </c>
      <c r="Q2149">
        <v>7.1706030000000004E-2</v>
      </c>
      <c r="R2149">
        <v>1.9201429999999998E-2</v>
      </c>
      <c r="S2149">
        <v>0.70265940000000005</v>
      </c>
      <c r="T2149">
        <v>0.49373030000000001</v>
      </c>
      <c r="U2149">
        <v>0.34692420000000002</v>
      </c>
      <c r="V2149">
        <v>133.71</v>
      </c>
      <c r="W2149">
        <v>17878.349999999999</v>
      </c>
      <c r="X2149">
        <v>2390514</v>
      </c>
      <c r="Y2149">
        <v>27.901759999999999</v>
      </c>
      <c r="Z2149">
        <v>778.50810000000001</v>
      </c>
      <c r="AA2149">
        <v>21721.74</v>
      </c>
      <c r="AB2149">
        <v>0</v>
      </c>
    </row>
    <row r="2150" spans="1:28" x14ac:dyDescent="0.35">
      <c r="A2150">
        <v>5.4699660000000003</v>
      </c>
      <c r="B2150">
        <v>29.920529999999999</v>
      </c>
      <c r="C2150">
        <v>163.6643</v>
      </c>
      <c r="D2150">
        <v>5.012804</v>
      </c>
      <c r="E2150">
        <v>25.1282</v>
      </c>
      <c r="F2150">
        <v>125.9628</v>
      </c>
      <c r="G2150">
        <v>97.801410000000004</v>
      </c>
      <c r="H2150">
        <v>9565.116</v>
      </c>
      <c r="I2150">
        <v>935481.9</v>
      </c>
      <c r="J2150">
        <v>44.229930000000003</v>
      </c>
      <c r="K2150">
        <v>1956.287</v>
      </c>
      <c r="L2150">
        <v>86526.43</v>
      </c>
      <c r="M2150">
        <v>131.0677</v>
      </c>
      <c r="N2150">
        <v>17178.75</v>
      </c>
      <c r="O2150">
        <v>2251580</v>
      </c>
      <c r="P2150">
        <v>0.23324780000000001</v>
      </c>
      <c r="Q2150">
        <v>5.4404519999999998E-2</v>
      </c>
      <c r="R2150">
        <v>1.268973E-2</v>
      </c>
      <c r="S2150">
        <v>0.69343290000000002</v>
      </c>
      <c r="T2150">
        <v>0.48084909999999997</v>
      </c>
      <c r="U2150">
        <v>0.33343660000000003</v>
      </c>
      <c r="V2150">
        <v>132.221</v>
      </c>
      <c r="W2150">
        <v>17482.400000000001</v>
      </c>
      <c r="X2150">
        <v>2311541</v>
      </c>
      <c r="Y2150">
        <v>22.594429999999999</v>
      </c>
      <c r="Z2150">
        <v>510.50819999999999</v>
      </c>
      <c r="AA2150">
        <v>11534.64</v>
      </c>
      <c r="AB2150">
        <v>0</v>
      </c>
    </row>
    <row r="2151" spans="1:28" x14ac:dyDescent="0.35">
      <c r="A2151">
        <v>5.4081130000000002</v>
      </c>
      <c r="B2151">
        <v>29.247689999999999</v>
      </c>
      <c r="C2151">
        <v>158.1748</v>
      </c>
      <c r="D2151">
        <v>5.004416</v>
      </c>
      <c r="E2151">
        <v>25.044180000000001</v>
      </c>
      <c r="F2151">
        <v>125.33150000000001</v>
      </c>
      <c r="G2151">
        <v>80.905529999999999</v>
      </c>
      <c r="H2151">
        <v>6545.7039999999997</v>
      </c>
      <c r="I2151">
        <v>529583.6</v>
      </c>
      <c r="J2151">
        <v>50.484870000000001</v>
      </c>
      <c r="K2151">
        <v>2548.7220000000002</v>
      </c>
      <c r="L2151">
        <v>128671.9</v>
      </c>
      <c r="M2151">
        <v>137.84950000000001</v>
      </c>
      <c r="N2151">
        <v>19002.48</v>
      </c>
      <c r="O2151">
        <v>2619482</v>
      </c>
      <c r="P2151">
        <v>0.19943930000000001</v>
      </c>
      <c r="Q2151">
        <v>3.9776029999999997E-2</v>
      </c>
      <c r="R2151">
        <v>0.01</v>
      </c>
      <c r="S2151">
        <v>0.68658419999999998</v>
      </c>
      <c r="T2151">
        <v>0.47139779999999998</v>
      </c>
      <c r="U2151">
        <v>0.32365430000000001</v>
      </c>
      <c r="V2151">
        <v>130.96520000000001</v>
      </c>
      <c r="W2151">
        <v>17151.89</v>
      </c>
      <c r="X2151">
        <v>2246302</v>
      </c>
      <c r="Y2151">
        <v>20.1462</v>
      </c>
      <c r="Z2151">
        <v>405.86939999999998</v>
      </c>
      <c r="AA2151">
        <v>8176.7259999999997</v>
      </c>
      <c r="AB2151">
        <v>0</v>
      </c>
    </row>
    <row r="2152" spans="1:28" x14ac:dyDescent="0.35">
      <c r="A2152">
        <v>5.1830930000000004</v>
      </c>
      <c r="B2152">
        <v>26.864450000000001</v>
      </c>
      <c r="C2152">
        <v>139.24090000000001</v>
      </c>
      <c r="D2152">
        <v>4.8299099999999999</v>
      </c>
      <c r="E2152">
        <v>23.328029999999998</v>
      </c>
      <c r="F2152">
        <v>112.67230000000001</v>
      </c>
      <c r="G2152">
        <v>64.229290000000006</v>
      </c>
      <c r="H2152">
        <v>4125.4009999999998</v>
      </c>
      <c r="I2152">
        <v>264971.59999999998</v>
      </c>
      <c r="J2152">
        <v>57.927460000000004</v>
      </c>
      <c r="K2152">
        <v>3355.59</v>
      </c>
      <c r="L2152">
        <v>194380.79999999999</v>
      </c>
      <c r="M2152">
        <v>144.49160000000001</v>
      </c>
      <c r="N2152">
        <v>20877.810000000001</v>
      </c>
      <c r="O2152">
        <v>3016668</v>
      </c>
      <c r="P2152">
        <v>0.1705642</v>
      </c>
      <c r="Q2152">
        <v>2.9092139999999999E-2</v>
      </c>
      <c r="R2152">
        <v>0.01</v>
      </c>
      <c r="S2152">
        <v>0.67250069999999995</v>
      </c>
      <c r="T2152">
        <v>0.45225720000000003</v>
      </c>
      <c r="U2152">
        <v>0.30414330000000001</v>
      </c>
      <c r="V2152">
        <v>130.148</v>
      </c>
      <c r="W2152">
        <v>16938.509999999998</v>
      </c>
      <c r="X2152">
        <v>2204514</v>
      </c>
      <c r="Y2152">
        <v>21.261109999999999</v>
      </c>
      <c r="Z2152">
        <v>452.03480000000002</v>
      </c>
      <c r="AA2152">
        <v>9610.7620000000006</v>
      </c>
      <c r="AB2152">
        <v>0</v>
      </c>
    </row>
    <row r="2153" spans="1:28" x14ac:dyDescent="0.35">
      <c r="A2153">
        <v>5.0129229999999998</v>
      </c>
      <c r="B2153">
        <v>25.1294</v>
      </c>
      <c r="C2153">
        <v>125.9717</v>
      </c>
      <c r="D2153">
        <v>4.7418209999999998</v>
      </c>
      <c r="E2153">
        <v>22.484870000000001</v>
      </c>
      <c r="F2153">
        <v>106.61920000000001</v>
      </c>
      <c r="G2153">
        <v>51.073129999999999</v>
      </c>
      <c r="H2153">
        <v>2608.4639999999999</v>
      </c>
      <c r="I2153">
        <v>133222.39999999999</v>
      </c>
      <c r="J2153">
        <v>65.561899999999994</v>
      </c>
      <c r="K2153">
        <v>4298.3620000000001</v>
      </c>
      <c r="L2153">
        <v>281808.8</v>
      </c>
      <c r="M2153">
        <v>151.14240000000001</v>
      </c>
      <c r="N2153">
        <v>22844.01</v>
      </c>
      <c r="O2153">
        <v>3452698</v>
      </c>
      <c r="P2153">
        <v>0.14523340000000001</v>
      </c>
      <c r="Q2153">
        <v>2.1092739999999999E-2</v>
      </c>
      <c r="R2153">
        <v>0.01</v>
      </c>
      <c r="S2153">
        <v>0.66038739999999996</v>
      </c>
      <c r="T2153">
        <v>0.43611149999999999</v>
      </c>
      <c r="U2153">
        <v>0.2880026</v>
      </c>
      <c r="V2153">
        <v>129.3373</v>
      </c>
      <c r="W2153">
        <v>16728.14</v>
      </c>
      <c r="X2153">
        <v>2163573</v>
      </c>
      <c r="Y2153">
        <v>24.436920000000001</v>
      </c>
      <c r="Z2153">
        <v>597.16330000000005</v>
      </c>
      <c r="AA2153">
        <v>14592.83</v>
      </c>
      <c r="AB2153">
        <v>0</v>
      </c>
    </row>
    <row r="2154" spans="1:28" x14ac:dyDescent="0.35">
      <c r="A2154">
        <v>4.9666829999999997</v>
      </c>
      <c r="B2154">
        <v>24.667940000000002</v>
      </c>
      <c r="C2154">
        <v>122.51779999999999</v>
      </c>
      <c r="D2154">
        <v>4.7697469999999997</v>
      </c>
      <c r="E2154">
        <v>22.750489999999999</v>
      </c>
      <c r="F2154">
        <v>108.5141</v>
      </c>
      <c r="G2154">
        <v>41.714759999999998</v>
      </c>
      <c r="H2154">
        <v>1740.1210000000001</v>
      </c>
      <c r="I2154">
        <v>72588.759999999995</v>
      </c>
      <c r="J2154">
        <v>71.138199999999998</v>
      </c>
      <c r="K2154">
        <v>5060.6440000000002</v>
      </c>
      <c r="L2154">
        <v>360005.1</v>
      </c>
      <c r="M2154">
        <v>158.1576</v>
      </c>
      <c r="N2154">
        <v>25013.83</v>
      </c>
      <c r="O2154">
        <v>3956129</v>
      </c>
      <c r="P2154">
        <v>0.1244075</v>
      </c>
      <c r="Q2154">
        <v>1.547723E-2</v>
      </c>
      <c r="R2154">
        <v>0.01</v>
      </c>
      <c r="S2154">
        <v>0.64775629999999995</v>
      </c>
      <c r="T2154">
        <v>0.41958830000000003</v>
      </c>
      <c r="U2154">
        <v>0.271791</v>
      </c>
      <c r="V2154">
        <v>128.4804</v>
      </c>
      <c r="W2154">
        <v>16507.22</v>
      </c>
      <c r="X2154">
        <v>2120855</v>
      </c>
      <c r="Y2154">
        <v>29.39293</v>
      </c>
      <c r="Z2154">
        <v>863.94460000000004</v>
      </c>
      <c r="AA2154">
        <v>25393.87</v>
      </c>
      <c r="AB2154">
        <v>0</v>
      </c>
    </row>
    <row r="2155" spans="1:28" x14ac:dyDescent="0.35">
      <c r="A2155">
        <v>4.7822870000000002</v>
      </c>
      <c r="B2155">
        <v>22.870270000000001</v>
      </c>
      <c r="C2155">
        <v>109.37220000000001</v>
      </c>
      <c r="D2155">
        <v>4.6677369999999998</v>
      </c>
      <c r="E2155">
        <v>21.787769999999998</v>
      </c>
      <c r="F2155">
        <v>101.6996</v>
      </c>
      <c r="G2155">
        <v>37.515219999999999</v>
      </c>
      <c r="H2155">
        <v>1407.3920000000001</v>
      </c>
      <c r="I2155">
        <v>52798.63</v>
      </c>
      <c r="J2155">
        <v>78.948890000000006</v>
      </c>
      <c r="K2155">
        <v>6232.9269999999997</v>
      </c>
      <c r="L2155">
        <v>492082.7</v>
      </c>
      <c r="M2155">
        <v>164.73759999999999</v>
      </c>
      <c r="N2155">
        <v>27138.47</v>
      </c>
      <c r="O2155">
        <v>4470726</v>
      </c>
      <c r="P2155">
        <v>0.110553</v>
      </c>
      <c r="Q2155">
        <v>1.222197E-2</v>
      </c>
      <c r="R2155">
        <v>0.01</v>
      </c>
      <c r="S2155">
        <v>0.63134089999999998</v>
      </c>
      <c r="T2155">
        <v>0.39859129999999998</v>
      </c>
      <c r="U2155">
        <v>0.25164700000000001</v>
      </c>
      <c r="V2155">
        <v>128.12029999999999</v>
      </c>
      <c r="W2155">
        <v>16414.82</v>
      </c>
      <c r="X2155">
        <v>2103073</v>
      </c>
      <c r="Y2155">
        <v>34.270850000000003</v>
      </c>
      <c r="Z2155">
        <v>1174.491</v>
      </c>
      <c r="AA2155">
        <v>40250.81</v>
      </c>
      <c r="AB2155">
        <v>0</v>
      </c>
    </row>
    <row r="2156" spans="1:28" x14ac:dyDescent="0.35">
      <c r="A2156">
        <v>4.6619679999999999</v>
      </c>
      <c r="B2156">
        <v>21.73394</v>
      </c>
      <c r="C2156">
        <v>101.3229</v>
      </c>
      <c r="D2156">
        <v>4.6146000000000003</v>
      </c>
      <c r="E2156">
        <v>21.294530000000002</v>
      </c>
      <c r="F2156">
        <v>98.26576</v>
      </c>
      <c r="G2156">
        <v>34.062669999999997</v>
      </c>
      <c r="H2156">
        <v>1160.2660000000001</v>
      </c>
      <c r="I2156">
        <v>39521.75</v>
      </c>
      <c r="J2156">
        <v>87.401049999999998</v>
      </c>
      <c r="K2156">
        <v>7638.9430000000002</v>
      </c>
      <c r="L2156">
        <v>667651.6</v>
      </c>
      <c r="M2156">
        <v>171.8304</v>
      </c>
      <c r="N2156">
        <v>29525.7</v>
      </c>
      <c r="O2156">
        <v>5073413</v>
      </c>
      <c r="P2156">
        <v>0.1023095</v>
      </c>
      <c r="Q2156">
        <v>1.0467229999999999E-2</v>
      </c>
      <c r="R2156">
        <v>0.01</v>
      </c>
      <c r="S2156">
        <v>0.61452510000000005</v>
      </c>
      <c r="T2156">
        <v>0.37764110000000001</v>
      </c>
      <c r="U2156">
        <v>0.2320699</v>
      </c>
      <c r="V2156">
        <v>127.47199999999999</v>
      </c>
      <c r="W2156">
        <v>16249.11</v>
      </c>
      <c r="X2156">
        <v>2071307</v>
      </c>
      <c r="Y2156">
        <v>40.13964</v>
      </c>
      <c r="Z2156">
        <v>1611.19</v>
      </c>
      <c r="AA2156">
        <v>64672.6</v>
      </c>
      <c r="AB2156">
        <v>0</v>
      </c>
    </row>
    <row r="2157" spans="1:28" x14ac:dyDescent="0.35">
      <c r="A2157">
        <v>4.6152490000000004</v>
      </c>
      <c r="B2157">
        <v>21.300519999999999</v>
      </c>
      <c r="C2157">
        <v>98.307199999999995</v>
      </c>
      <c r="D2157">
        <v>4.5999080000000001</v>
      </c>
      <c r="E2157">
        <v>21.15915</v>
      </c>
      <c r="F2157">
        <v>97.330150000000003</v>
      </c>
      <c r="G2157">
        <v>32.769370000000002</v>
      </c>
      <c r="H2157">
        <v>1073.8320000000001</v>
      </c>
      <c r="I2157">
        <v>35188.800000000003</v>
      </c>
      <c r="J2157">
        <v>92.925319999999999</v>
      </c>
      <c r="K2157">
        <v>8635.116</v>
      </c>
      <c r="L2157">
        <v>802420.9</v>
      </c>
      <c r="M2157">
        <v>178.75620000000001</v>
      </c>
      <c r="N2157">
        <v>31953.78</v>
      </c>
      <c r="O2157">
        <v>5711936</v>
      </c>
      <c r="P2157">
        <v>9.8018880000000003E-2</v>
      </c>
      <c r="Q2157">
        <v>0.01</v>
      </c>
      <c r="R2157">
        <v>0.01</v>
      </c>
      <c r="S2157">
        <v>0.60131789999999996</v>
      </c>
      <c r="T2157">
        <v>0.3615833</v>
      </c>
      <c r="U2157">
        <v>0.21742649999999999</v>
      </c>
      <c r="V2157">
        <v>126.90470000000001</v>
      </c>
      <c r="W2157">
        <v>16104.81</v>
      </c>
      <c r="X2157">
        <v>2043776</v>
      </c>
      <c r="Y2157">
        <v>46.170900000000003</v>
      </c>
      <c r="Z2157">
        <v>2131.752</v>
      </c>
      <c r="AA2157">
        <v>98424.92</v>
      </c>
      <c r="AB2157">
        <v>0</v>
      </c>
    </row>
    <row r="2158" spans="1:28" x14ac:dyDescent="0.35">
      <c r="A2158">
        <v>4.4731209999999999</v>
      </c>
      <c r="B2158">
        <v>20.00881</v>
      </c>
      <c r="C2158">
        <v>89.501819999999995</v>
      </c>
      <c r="D2158">
        <v>4.4730020000000001</v>
      </c>
      <c r="E2158">
        <v>20.007750000000001</v>
      </c>
      <c r="F2158">
        <v>89.494720000000001</v>
      </c>
      <c r="G2158">
        <v>33.270740000000004</v>
      </c>
      <c r="H2158">
        <v>1106.942</v>
      </c>
      <c r="I2158">
        <v>36828.79</v>
      </c>
      <c r="J2158">
        <v>100.23990000000001</v>
      </c>
      <c r="K2158">
        <v>10048.030000000001</v>
      </c>
      <c r="L2158">
        <v>1007213</v>
      </c>
      <c r="M2158">
        <v>185.82929999999999</v>
      </c>
      <c r="N2158">
        <v>34532.519999999997</v>
      </c>
      <c r="O2158">
        <v>6417153</v>
      </c>
      <c r="P2158">
        <v>0.10122349999999999</v>
      </c>
      <c r="Q2158">
        <v>1.0246190000000001E-2</v>
      </c>
      <c r="R2158">
        <v>0.01</v>
      </c>
      <c r="S2158">
        <v>0.58479879999999995</v>
      </c>
      <c r="T2158">
        <v>0.3419896</v>
      </c>
      <c r="U2158">
        <v>0.19999510000000001</v>
      </c>
      <c r="V2158">
        <v>127.1998</v>
      </c>
      <c r="W2158">
        <v>16179.79</v>
      </c>
      <c r="X2158">
        <v>2058066</v>
      </c>
      <c r="Y2158">
        <v>51.258310000000002</v>
      </c>
      <c r="Z2158">
        <v>2627.415</v>
      </c>
      <c r="AA2158">
        <v>134676.79999999999</v>
      </c>
      <c r="AB2158">
        <v>0</v>
      </c>
    </row>
    <row r="2159" spans="1:28" x14ac:dyDescent="0.35">
      <c r="A2159">
        <v>4.5893119999999996</v>
      </c>
      <c r="B2159">
        <v>21.061779999999999</v>
      </c>
      <c r="C2159">
        <v>96.659099999999995</v>
      </c>
      <c r="D2159">
        <v>4.5839629999999998</v>
      </c>
      <c r="E2159">
        <v>21.012720000000002</v>
      </c>
      <c r="F2159">
        <v>96.321510000000004</v>
      </c>
      <c r="G2159">
        <v>32.098579999999998</v>
      </c>
      <c r="H2159">
        <v>1030.319</v>
      </c>
      <c r="I2159">
        <v>33071.760000000002</v>
      </c>
      <c r="J2159">
        <v>107.49039999999999</v>
      </c>
      <c r="K2159">
        <v>11554.18</v>
      </c>
      <c r="L2159">
        <v>1241963</v>
      </c>
      <c r="M2159">
        <v>193.4393</v>
      </c>
      <c r="N2159">
        <v>37418.75</v>
      </c>
      <c r="O2159">
        <v>7238254</v>
      </c>
      <c r="P2159">
        <v>0.1054027</v>
      </c>
      <c r="Q2159">
        <v>1.110973E-2</v>
      </c>
      <c r="R2159">
        <v>0.01</v>
      </c>
      <c r="S2159">
        <v>0.57091899999999995</v>
      </c>
      <c r="T2159">
        <v>0.32594849999999997</v>
      </c>
      <c r="U2159">
        <v>0.18609020000000001</v>
      </c>
      <c r="V2159">
        <v>127.2799</v>
      </c>
      <c r="W2159">
        <v>16200.18</v>
      </c>
      <c r="X2159">
        <v>2061959</v>
      </c>
      <c r="Y2159">
        <v>57.634990000000002</v>
      </c>
      <c r="Z2159">
        <v>3321.7919999999999</v>
      </c>
      <c r="AA2159">
        <v>191451.5</v>
      </c>
      <c r="AB2159">
        <v>0</v>
      </c>
    </row>
    <row r="2160" spans="1:28" x14ac:dyDescent="0.35">
      <c r="A2160">
        <v>4.5480470000000004</v>
      </c>
      <c r="B2160">
        <v>20.684729999999998</v>
      </c>
      <c r="C2160">
        <v>94.075100000000006</v>
      </c>
      <c r="D2160">
        <v>4.5285440000000001</v>
      </c>
      <c r="E2160">
        <v>20.507709999999999</v>
      </c>
      <c r="F2160">
        <v>92.870059999999995</v>
      </c>
      <c r="G2160">
        <v>30.342020000000002</v>
      </c>
      <c r="H2160">
        <v>920.63819999999998</v>
      </c>
      <c r="I2160">
        <v>27934.02</v>
      </c>
      <c r="J2160">
        <v>115.3836</v>
      </c>
      <c r="K2160">
        <v>13313.37</v>
      </c>
      <c r="L2160">
        <v>1536144</v>
      </c>
      <c r="M2160">
        <v>200.73699999999999</v>
      </c>
      <c r="N2160">
        <v>40295.339999999997</v>
      </c>
      <c r="O2160">
        <v>8088765</v>
      </c>
      <c r="P2160">
        <v>0.11524769999999999</v>
      </c>
      <c r="Q2160">
        <v>1.328204E-2</v>
      </c>
      <c r="R2160">
        <v>0.01</v>
      </c>
      <c r="S2160">
        <v>0.55281080000000005</v>
      </c>
      <c r="T2160">
        <v>0.30559979999999998</v>
      </c>
      <c r="U2160">
        <v>0.1689389</v>
      </c>
      <c r="V2160">
        <v>127.2418</v>
      </c>
      <c r="W2160">
        <v>16190.49</v>
      </c>
      <c r="X2160">
        <v>2060107</v>
      </c>
      <c r="Y2160">
        <v>64.296859999999995</v>
      </c>
      <c r="Z2160">
        <v>4134.0860000000002</v>
      </c>
      <c r="AA2160">
        <v>265808.8</v>
      </c>
      <c r="AB2160">
        <v>0</v>
      </c>
    </row>
    <row r="2161" spans="1:28" x14ac:dyDescent="0.35">
      <c r="A2161">
        <v>4.4099839999999997</v>
      </c>
      <c r="B2161">
        <v>19.447959999999998</v>
      </c>
      <c r="C2161">
        <v>85.765199999999993</v>
      </c>
      <c r="D2161">
        <v>4.3633990000000002</v>
      </c>
      <c r="E2161">
        <v>19.039249999999999</v>
      </c>
      <c r="F2161">
        <v>83.075850000000003</v>
      </c>
      <c r="G2161">
        <v>31.028790000000001</v>
      </c>
      <c r="H2161">
        <v>962.78549999999996</v>
      </c>
      <c r="I2161">
        <v>29874.07</v>
      </c>
      <c r="J2161">
        <v>123.2967</v>
      </c>
      <c r="K2161">
        <v>15202.07</v>
      </c>
      <c r="L2161">
        <v>1874365</v>
      </c>
      <c r="M2161">
        <v>208.13200000000001</v>
      </c>
      <c r="N2161">
        <v>43318.93</v>
      </c>
      <c r="O2161">
        <v>9016054</v>
      </c>
      <c r="P2161">
        <v>0.12671260000000001</v>
      </c>
      <c r="Q2161">
        <v>1.6056069999999999E-2</v>
      </c>
      <c r="R2161">
        <v>0.01</v>
      </c>
      <c r="S2161">
        <v>0.53863019999999995</v>
      </c>
      <c r="T2161">
        <v>0.29012250000000001</v>
      </c>
      <c r="U2161">
        <v>0.15626880000000001</v>
      </c>
      <c r="V2161">
        <v>127.2831</v>
      </c>
      <c r="W2161">
        <v>16200.98</v>
      </c>
      <c r="X2161">
        <v>2062111</v>
      </c>
      <c r="Y2161">
        <v>71.072230000000005</v>
      </c>
      <c r="Z2161">
        <v>5051.2619999999997</v>
      </c>
      <c r="AA2161">
        <v>359004.4</v>
      </c>
      <c r="AB2161">
        <v>0</v>
      </c>
    </row>
    <row r="2162" spans="1:28" x14ac:dyDescent="0.35">
      <c r="A2162">
        <v>4.4859460000000002</v>
      </c>
      <c r="B2162">
        <v>20.123709999999999</v>
      </c>
      <c r="C2162">
        <v>90.273859999999999</v>
      </c>
      <c r="D2162">
        <v>4.4157099999999998</v>
      </c>
      <c r="E2162">
        <v>19.4985</v>
      </c>
      <c r="F2162">
        <v>86.099689999999995</v>
      </c>
      <c r="G2162">
        <v>33.456290000000003</v>
      </c>
      <c r="H2162">
        <v>1119.3230000000001</v>
      </c>
      <c r="I2162">
        <v>37448.400000000001</v>
      </c>
      <c r="J2162">
        <v>131.38200000000001</v>
      </c>
      <c r="K2162">
        <v>17261.240000000002</v>
      </c>
      <c r="L2162">
        <v>2267818</v>
      </c>
      <c r="M2162">
        <v>216.10079999999999</v>
      </c>
      <c r="N2162">
        <v>46699.55</v>
      </c>
      <c r="O2162" s="1">
        <v>10091810</v>
      </c>
      <c r="P2162">
        <v>0.14160420000000001</v>
      </c>
      <c r="Q2162">
        <v>2.005175E-2</v>
      </c>
      <c r="R2162">
        <v>0.01</v>
      </c>
      <c r="S2162">
        <v>0.51848830000000001</v>
      </c>
      <c r="T2162">
        <v>0.26883010000000002</v>
      </c>
      <c r="U2162">
        <v>0.13938529999999999</v>
      </c>
      <c r="V2162">
        <v>126.6858</v>
      </c>
      <c r="W2162">
        <v>16049.28</v>
      </c>
      <c r="X2162">
        <v>2033215</v>
      </c>
      <c r="Y2162">
        <v>77.93844</v>
      </c>
      <c r="Z2162">
        <v>6074.4</v>
      </c>
      <c r="AA2162">
        <v>473429.3</v>
      </c>
      <c r="AB2162">
        <v>0</v>
      </c>
    </row>
    <row r="2163" spans="1:28" x14ac:dyDescent="0.35">
      <c r="A2163">
        <v>4.521274</v>
      </c>
      <c r="B2163">
        <v>20.44192</v>
      </c>
      <c r="C2163">
        <v>92.423519999999996</v>
      </c>
      <c r="D2163">
        <v>4.4331199999999997</v>
      </c>
      <c r="E2163">
        <v>19.652560000000001</v>
      </c>
      <c r="F2163">
        <v>87.122140000000002</v>
      </c>
      <c r="G2163">
        <v>37.059440000000002</v>
      </c>
      <c r="H2163">
        <v>1373.402</v>
      </c>
      <c r="I2163">
        <v>50897.52</v>
      </c>
      <c r="J2163">
        <v>141.91759999999999</v>
      </c>
      <c r="K2163">
        <v>20140.59</v>
      </c>
      <c r="L2163">
        <v>2858304</v>
      </c>
      <c r="M2163">
        <v>223.86070000000001</v>
      </c>
      <c r="N2163">
        <v>50113.63</v>
      </c>
      <c r="O2163" s="1">
        <v>11218470</v>
      </c>
      <c r="P2163">
        <v>0.15632750000000001</v>
      </c>
      <c r="Q2163">
        <v>2.443828E-2</v>
      </c>
      <c r="R2163">
        <v>0.01</v>
      </c>
      <c r="S2163">
        <v>0.49575639999999999</v>
      </c>
      <c r="T2163">
        <v>0.2457744</v>
      </c>
      <c r="U2163">
        <v>0.1218442</v>
      </c>
      <c r="V2163">
        <v>125.7422</v>
      </c>
      <c r="W2163">
        <v>15811.1</v>
      </c>
      <c r="X2163">
        <v>1988122</v>
      </c>
      <c r="Y2163">
        <v>85.249960000000002</v>
      </c>
      <c r="Z2163">
        <v>7267.5559999999996</v>
      </c>
      <c r="AA2163">
        <v>619558.9</v>
      </c>
      <c r="AB2163">
        <v>0</v>
      </c>
    </row>
    <row r="2164" spans="1:28" x14ac:dyDescent="0.35">
      <c r="A2164">
        <v>4.4098090000000001</v>
      </c>
      <c r="B2164">
        <v>19.44642</v>
      </c>
      <c r="C2164">
        <v>85.754980000000003</v>
      </c>
      <c r="D2164">
        <v>4.3159590000000003</v>
      </c>
      <c r="E2164">
        <v>18.627510000000001</v>
      </c>
      <c r="F2164">
        <v>80.395560000000003</v>
      </c>
      <c r="G2164">
        <v>41.454300000000003</v>
      </c>
      <c r="H2164">
        <v>1718.4590000000001</v>
      </c>
      <c r="I2164">
        <v>71237.52</v>
      </c>
      <c r="J2164">
        <v>149.98169999999999</v>
      </c>
      <c r="K2164">
        <v>22494.52</v>
      </c>
      <c r="L2164">
        <v>3373766</v>
      </c>
      <c r="M2164">
        <v>231.99469999999999</v>
      </c>
      <c r="N2164">
        <v>53821.54</v>
      </c>
      <c r="O2164" s="1">
        <v>12486310</v>
      </c>
      <c r="P2164">
        <v>0.17176820000000001</v>
      </c>
      <c r="Q2164">
        <v>2.9504309999999999E-2</v>
      </c>
      <c r="R2164">
        <v>0.01</v>
      </c>
      <c r="S2164">
        <v>0.4755374</v>
      </c>
      <c r="T2164">
        <v>0.2261358</v>
      </c>
      <c r="U2164">
        <v>0.10753600000000001</v>
      </c>
      <c r="V2164">
        <v>124.91549999999999</v>
      </c>
      <c r="W2164">
        <v>15603.89</v>
      </c>
      <c r="X2164">
        <v>1949169</v>
      </c>
      <c r="Y2164">
        <v>92.742679999999993</v>
      </c>
      <c r="Z2164">
        <v>8601.2039999999997</v>
      </c>
      <c r="AA2164">
        <v>797698.7</v>
      </c>
      <c r="AB2164">
        <v>0</v>
      </c>
    </row>
    <row r="2165" spans="1:28" x14ac:dyDescent="0.35">
      <c r="A2165">
        <v>4.2820739999999997</v>
      </c>
      <c r="B2165">
        <v>18.33616</v>
      </c>
      <c r="C2165">
        <v>78.516810000000007</v>
      </c>
      <c r="D2165">
        <v>4.1888189999999996</v>
      </c>
      <c r="E2165">
        <v>17.546199999999999</v>
      </c>
      <c r="F2165">
        <v>73.497870000000006</v>
      </c>
      <c r="G2165">
        <v>48.422339999999998</v>
      </c>
      <c r="H2165">
        <v>2344.723</v>
      </c>
      <c r="I2165">
        <v>113537</v>
      </c>
      <c r="J2165">
        <v>157.66650000000001</v>
      </c>
      <c r="K2165">
        <v>24858.720000000001</v>
      </c>
      <c r="L2165">
        <v>3919387</v>
      </c>
      <c r="M2165">
        <v>239.9854</v>
      </c>
      <c r="N2165">
        <v>57593</v>
      </c>
      <c r="O2165" s="1">
        <v>13821480</v>
      </c>
      <c r="P2165">
        <v>0.1859536</v>
      </c>
      <c r="Q2165">
        <v>3.4578749999999998E-2</v>
      </c>
      <c r="R2165">
        <v>0.01</v>
      </c>
      <c r="S2165">
        <v>0.45306279999999999</v>
      </c>
      <c r="T2165">
        <v>0.2052659</v>
      </c>
      <c r="U2165">
        <v>9.2998360000000002E-2</v>
      </c>
      <c r="V2165">
        <v>123.292</v>
      </c>
      <c r="W2165">
        <v>15200.92</v>
      </c>
      <c r="X2165">
        <v>1874153</v>
      </c>
      <c r="Y2165">
        <v>101.413</v>
      </c>
      <c r="Z2165">
        <v>10284.59</v>
      </c>
      <c r="AA2165">
        <v>1042991</v>
      </c>
      <c r="AB2165">
        <v>0</v>
      </c>
    </row>
    <row r="2166" spans="1:28" x14ac:dyDescent="0.35">
      <c r="A2166">
        <v>3.9008799999999999</v>
      </c>
      <c r="B2166">
        <v>15.21686</v>
      </c>
      <c r="C2166">
        <v>59.35915</v>
      </c>
      <c r="D2166">
        <v>3.8207840000000002</v>
      </c>
      <c r="E2166">
        <v>14.59839</v>
      </c>
      <c r="F2166">
        <v>55.777299999999997</v>
      </c>
      <c r="G2166">
        <v>71.867739999999998</v>
      </c>
      <c r="H2166">
        <v>5164.9719999999998</v>
      </c>
      <c r="I2166">
        <v>371194.8</v>
      </c>
      <c r="J2166">
        <v>167.68299999999999</v>
      </c>
      <c r="K2166">
        <v>28117.58</v>
      </c>
      <c r="L2166">
        <v>4714839</v>
      </c>
      <c r="M2166">
        <v>247.0342</v>
      </c>
      <c r="N2166">
        <v>61025.919999999998</v>
      </c>
      <c r="O2166" s="1">
        <v>15075490</v>
      </c>
      <c r="P2166">
        <v>0.19798209999999999</v>
      </c>
      <c r="Q2166">
        <v>3.91969E-2</v>
      </c>
      <c r="R2166">
        <v>0.01</v>
      </c>
      <c r="S2166">
        <v>0.42772729999999998</v>
      </c>
      <c r="T2166">
        <v>0.18295059999999999</v>
      </c>
      <c r="U2166">
        <v>7.8252970000000005E-2</v>
      </c>
      <c r="V2166">
        <v>120.46429999999999</v>
      </c>
      <c r="W2166">
        <v>14511.66</v>
      </c>
      <c r="X2166">
        <v>1748138</v>
      </c>
      <c r="Y2166">
        <v>109.6814</v>
      </c>
      <c r="Z2166">
        <v>12030.02</v>
      </c>
      <c r="AA2166">
        <v>1319470</v>
      </c>
      <c r="AB2166">
        <v>0</v>
      </c>
    </row>
    <row r="2167" spans="1:28" x14ac:dyDescent="0.35">
      <c r="A2167">
        <v>3.2418480000000001</v>
      </c>
      <c r="B2167">
        <v>10.50957</v>
      </c>
      <c r="C2167">
        <v>34.070439999999998</v>
      </c>
      <c r="D2167">
        <v>3.1697069999999998</v>
      </c>
      <c r="E2167">
        <v>10.047040000000001</v>
      </c>
      <c r="F2167">
        <v>31.84619</v>
      </c>
      <c r="G2167">
        <v>116.4602</v>
      </c>
      <c r="H2167">
        <v>13562.97</v>
      </c>
      <c r="I2167">
        <v>1579546</v>
      </c>
      <c r="J2167">
        <v>170.66679999999999</v>
      </c>
      <c r="K2167">
        <v>29127.16</v>
      </c>
      <c r="L2167">
        <v>4971041</v>
      </c>
      <c r="M2167">
        <v>252.7319</v>
      </c>
      <c r="N2167">
        <v>63873.41</v>
      </c>
      <c r="O2167" s="1">
        <v>16142850</v>
      </c>
      <c r="P2167">
        <v>0.20862320000000001</v>
      </c>
      <c r="Q2167">
        <v>4.3523630000000001E-2</v>
      </c>
      <c r="R2167">
        <v>0.01</v>
      </c>
      <c r="S2167">
        <v>0.4076844</v>
      </c>
      <c r="T2167">
        <v>0.16620650000000001</v>
      </c>
      <c r="U2167">
        <v>6.7759799999999995E-2</v>
      </c>
      <c r="V2167">
        <v>118.9988</v>
      </c>
      <c r="W2167">
        <v>14160.71</v>
      </c>
      <c r="X2167">
        <v>1685108</v>
      </c>
      <c r="Y2167">
        <v>114.82210000000001</v>
      </c>
      <c r="Z2167">
        <v>13184.12</v>
      </c>
      <c r="AA2167">
        <v>1513829</v>
      </c>
      <c r="AB2167">
        <v>0</v>
      </c>
    </row>
    <row r="2168" spans="1:28" x14ac:dyDescent="0.35">
      <c r="A2168">
        <v>2.4177080000000002</v>
      </c>
      <c r="B2168">
        <v>5.8453099999999996</v>
      </c>
      <c r="C2168">
        <v>14.132250000000001</v>
      </c>
      <c r="D2168">
        <v>2.357253</v>
      </c>
      <c r="E2168">
        <v>5.5566399999999998</v>
      </c>
      <c r="F2168">
        <v>13.0984</v>
      </c>
      <c r="G2168">
        <v>139.96639999999999</v>
      </c>
      <c r="H2168">
        <v>19590.580000000002</v>
      </c>
      <c r="I2168">
        <v>2742023</v>
      </c>
      <c r="J2168">
        <v>167.39510000000001</v>
      </c>
      <c r="K2168">
        <v>28021.1</v>
      </c>
      <c r="L2168">
        <v>4690594</v>
      </c>
      <c r="M2168">
        <v>256.90780000000001</v>
      </c>
      <c r="N2168">
        <v>66001.63</v>
      </c>
      <c r="O2168" s="1">
        <v>16956340</v>
      </c>
      <c r="P2168">
        <v>0.2158911</v>
      </c>
      <c r="Q2168">
        <v>4.6608980000000001E-2</v>
      </c>
      <c r="R2168">
        <v>1.0062460000000001E-2</v>
      </c>
      <c r="S2168">
        <v>0.39320640000000001</v>
      </c>
      <c r="T2168">
        <v>0.1546112</v>
      </c>
      <c r="U2168">
        <v>6.079412E-2</v>
      </c>
      <c r="V2168">
        <v>118.5301</v>
      </c>
      <c r="W2168">
        <v>14049.38</v>
      </c>
      <c r="X2168">
        <v>1665274</v>
      </c>
      <c r="Y2168">
        <v>118.7131</v>
      </c>
      <c r="Z2168">
        <v>14092.81</v>
      </c>
      <c r="AA2168">
        <v>1673002</v>
      </c>
      <c r="AB2168">
        <v>0</v>
      </c>
    </row>
    <row r="2169" spans="1:28" x14ac:dyDescent="0.35">
      <c r="A2169">
        <v>1.5322100000000001</v>
      </c>
      <c r="B2169">
        <v>2.3476680000000001</v>
      </c>
      <c r="C2169">
        <v>3.5971199999999999</v>
      </c>
      <c r="D2169">
        <v>1.5142910000000001</v>
      </c>
      <c r="E2169">
        <v>2.2930760000000001</v>
      </c>
      <c r="F2169">
        <v>3.4723839999999999</v>
      </c>
      <c r="G2169">
        <v>170.20959999999999</v>
      </c>
      <c r="H2169">
        <v>28971.31</v>
      </c>
      <c r="I2169">
        <v>4931195</v>
      </c>
      <c r="J2169">
        <v>162.726</v>
      </c>
      <c r="K2169">
        <v>26479.75</v>
      </c>
      <c r="L2169">
        <v>4308944</v>
      </c>
      <c r="M2169">
        <v>259.05200000000002</v>
      </c>
      <c r="N2169">
        <v>67107.92</v>
      </c>
      <c r="O2169" s="1">
        <v>17384440</v>
      </c>
      <c r="P2169">
        <v>0.2164114</v>
      </c>
      <c r="Q2169">
        <v>4.683387E-2</v>
      </c>
      <c r="R2169">
        <v>1.0135379999999999E-2</v>
      </c>
      <c r="S2169">
        <v>0.38210549999999999</v>
      </c>
      <c r="T2169">
        <v>0.14600460000000001</v>
      </c>
      <c r="U2169">
        <v>5.5789180000000001E-2</v>
      </c>
      <c r="V2169">
        <v>117.3176</v>
      </c>
      <c r="W2169">
        <v>13763.43</v>
      </c>
      <c r="X2169">
        <v>1614692</v>
      </c>
      <c r="Y2169">
        <v>122.2573</v>
      </c>
      <c r="Z2169">
        <v>14946.86</v>
      </c>
      <c r="AA2169">
        <v>1827363</v>
      </c>
      <c r="AB2169">
        <v>0</v>
      </c>
    </row>
    <row r="2170" spans="1:28" x14ac:dyDescent="0.35">
      <c r="A2170">
        <v>3.7325379999999999</v>
      </c>
      <c r="B2170">
        <v>13.931839999999999</v>
      </c>
      <c r="C2170">
        <v>52.001100000000001</v>
      </c>
      <c r="D2170">
        <v>2.9981390000000001</v>
      </c>
      <c r="E2170">
        <v>8.9888399999999997</v>
      </c>
      <c r="F2170">
        <v>26.94979</v>
      </c>
      <c r="G2170">
        <v>77.174310000000006</v>
      </c>
      <c r="H2170">
        <v>5955.8739999999998</v>
      </c>
      <c r="I2170">
        <v>459640.5</v>
      </c>
      <c r="J2170">
        <v>50.803359999999998</v>
      </c>
      <c r="K2170">
        <v>2580.982</v>
      </c>
      <c r="L2170">
        <v>131122.6</v>
      </c>
      <c r="M2170">
        <v>87.848830000000007</v>
      </c>
      <c r="N2170">
        <v>7717.4170000000004</v>
      </c>
      <c r="O2170">
        <v>677966.1</v>
      </c>
      <c r="P2170">
        <v>0.4893324</v>
      </c>
      <c r="Q2170">
        <v>0.2394462</v>
      </c>
      <c r="R2170">
        <v>0.1171688</v>
      </c>
      <c r="S2170">
        <v>0.68362160000000005</v>
      </c>
      <c r="T2170">
        <v>0.46733849999999999</v>
      </c>
      <c r="U2170">
        <v>0.31948270000000001</v>
      </c>
      <c r="V2170">
        <v>166.6942</v>
      </c>
      <c r="W2170">
        <v>27786.95</v>
      </c>
      <c r="X2170">
        <v>4631922</v>
      </c>
      <c r="Y2170">
        <v>82.186710000000005</v>
      </c>
      <c r="Z2170">
        <v>6754.6559999999999</v>
      </c>
      <c r="AA2170">
        <v>555143</v>
      </c>
      <c r="AB2170">
        <v>0</v>
      </c>
    </row>
    <row r="2171" spans="1:28" x14ac:dyDescent="0.35">
      <c r="A2171">
        <v>4.2232909999999997</v>
      </c>
      <c r="B2171">
        <v>17.836189999999998</v>
      </c>
      <c r="C2171">
        <v>75.327430000000007</v>
      </c>
      <c r="D2171">
        <v>3.5516239999999999</v>
      </c>
      <c r="E2171">
        <v>12.61403</v>
      </c>
      <c r="F2171">
        <v>44.800289999999997</v>
      </c>
      <c r="G2171">
        <v>80.823390000000003</v>
      </c>
      <c r="H2171">
        <v>6532.4210000000003</v>
      </c>
      <c r="I2171">
        <v>527972.4</v>
      </c>
      <c r="J2171">
        <v>39.635890000000003</v>
      </c>
      <c r="K2171">
        <v>1571.0039999999999</v>
      </c>
      <c r="L2171">
        <v>62268.12</v>
      </c>
      <c r="M2171">
        <v>92.995440000000002</v>
      </c>
      <c r="N2171">
        <v>8648.1509999999998</v>
      </c>
      <c r="O2171">
        <v>804238.6</v>
      </c>
      <c r="P2171">
        <v>0.45103959999999998</v>
      </c>
      <c r="Q2171">
        <v>0.2034367</v>
      </c>
      <c r="R2171">
        <v>9.1757989999999998E-2</v>
      </c>
      <c r="S2171">
        <v>0.70209129999999997</v>
      </c>
      <c r="T2171">
        <v>0.49293219999999999</v>
      </c>
      <c r="U2171">
        <v>0.34608349999999999</v>
      </c>
      <c r="V2171">
        <v>166.23339999999999</v>
      </c>
      <c r="W2171">
        <v>27633.55</v>
      </c>
      <c r="X2171">
        <v>4593621</v>
      </c>
      <c r="Y2171">
        <v>78.978960000000001</v>
      </c>
      <c r="Z2171">
        <v>6237.6760000000004</v>
      </c>
      <c r="AA2171">
        <v>492645.1</v>
      </c>
      <c r="AB2171">
        <v>0</v>
      </c>
    </row>
    <row r="2172" spans="1:28" x14ac:dyDescent="0.35">
      <c r="A2172">
        <v>4.8120500000000002</v>
      </c>
      <c r="B2172">
        <v>23.155819999999999</v>
      </c>
      <c r="C2172">
        <v>111.42700000000001</v>
      </c>
      <c r="D2172">
        <v>4.1813580000000004</v>
      </c>
      <c r="E2172">
        <v>17.48376</v>
      </c>
      <c r="F2172">
        <v>73.105860000000007</v>
      </c>
      <c r="G2172">
        <v>92.594380000000001</v>
      </c>
      <c r="H2172">
        <v>8573.7199999999993</v>
      </c>
      <c r="I2172">
        <v>793878.3</v>
      </c>
      <c r="J2172">
        <v>31.533819999999999</v>
      </c>
      <c r="K2172">
        <v>994.38199999999995</v>
      </c>
      <c r="L2172">
        <v>31356.67</v>
      </c>
      <c r="M2172">
        <v>98.985399999999998</v>
      </c>
      <c r="N2172">
        <v>9798.1080000000002</v>
      </c>
      <c r="O2172">
        <v>969869.7</v>
      </c>
      <c r="P2172">
        <v>0.4099467</v>
      </c>
      <c r="Q2172">
        <v>0.16805629999999999</v>
      </c>
      <c r="R2172">
        <v>6.8894109999999995E-2</v>
      </c>
      <c r="S2172">
        <v>0.71537130000000004</v>
      </c>
      <c r="T2172">
        <v>0.51175599999999999</v>
      </c>
      <c r="U2172">
        <v>0.36609550000000002</v>
      </c>
      <c r="V2172">
        <v>165.63570000000001</v>
      </c>
      <c r="W2172">
        <v>27435.17</v>
      </c>
      <c r="X2172">
        <v>4544244</v>
      </c>
      <c r="Y2172">
        <v>72.729569999999995</v>
      </c>
      <c r="Z2172">
        <v>5289.59</v>
      </c>
      <c r="AA2172">
        <v>384709.6</v>
      </c>
      <c r="AB2172">
        <v>0</v>
      </c>
    </row>
    <row r="2173" spans="1:28" x14ac:dyDescent="0.35">
      <c r="A2173">
        <v>5.1784990000000004</v>
      </c>
      <c r="B2173">
        <v>26.816849999999999</v>
      </c>
      <c r="C2173">
        <v>138.87110000000001</v>
      </c>
      <c r="D2173">
        <v>4.606617</v>
      </c>
      <c r="E2173">
        <v>21.22092</v>
      </c>
      <c r="F2173">
        <v>97.756649999999993</v>
      </c>
      <c r="G2173">
        <v>105.6566</v>
      </c>
      <c r="H2173">
        <v>11163.32</v>
      </c>
      <c r="I2173">
        <v>1179479</v>
      </c>
      <c r="J2173">
        <v>27.736350000000002</v>
      </c>
      <c r="K2173">
        <v>769.30529999999999</v>
      </c>
      <c r="L2173">
        <v>21337.72</v>
      </c>
      <c r="M2173">
        <v>105.173</v>
      </c>
      <c r="N2173">
        <v>11061.35</v>
      </c>
      <c r="O2173">
        <v>1163356</v>
      </c>
      <c r="P2173">
        <v>0.37218830000000003</v>
      </c>
      <c r="Q2173">
        <v>0.13852419999999999</v>
      </c>
      <c r="R2173">
        <v>5.1557070000000003E-2</v>
      </c>
      <c r="S2173">
        <v>0.72684459999999995</v>
      </c>
      <c r="T2173">
        <v>0.52830310000000003</v>
      </c>
      <c r="U2173">
        <v>0.38399430000000001</v>
      </c>
      <c r="V2173">
        <v>164.34440000000001</v>
      </c>
      <c r="W2173">
        <v>27009.07</v>
      </c>
      <c r="X2173">
        <v>4438788</v>
      </c>
      <c r="Y2173">
        <v>65.743939999999995</v>
      </c>
      <c r="Z2173">
        <v>4322.2659999999996</v>
      </c>
      <c r="AA2173">
        <v>284162.8</v>
      </c>
      <c r="AB2173">
        <v>0</v>
      </c>
    </row>
    <row r="2174" spans="1:28" x14ac:dyDescent="0.35">
      <c r="A2174">
        <v>5.4745980000000003</v>
      </c>
      <c r="B2174">
        <v>29.971229999999998</v>
      </c>
      <c r="C2174">
        <v>164.0804</v>
      </c>
      <c r="D2174">
        <v>4.9848780000000001</v>
      </c>
      <c r="E2174">
        <v>24.84901</v>
      </c>
      <c r="F2174">
        <v>123.8693</v>
      </c>
      <c r="G2174">
        <v>123.0638</v>
      </c>
      <c r="H2174">
        <v>15144.69</v>
      </c>
      <c r="I2174">
        <v>1863763</v>
      </c>
      <c r="J2174">
        <v>26.759499999999999</v>
      </c>
      <c r="K2174">
        <v>716.07100000000003</v>
      </c>
      <c r="L2174">
        <v>19161.7</v>
      </c>
      <c r="M2174">
        <v>112.0913</v>
      </c>
      <c r="N2174">
        <v>12564.46</v>
      </c>
      <c r="O2174">
        <v>1408366</v>
      </c>
      <c r="P2174">
        <v>0.33450679999999999</v>
      </c>
      <c r="Q2174">
        <v>0.1118948</v>
      </c>
      <c r="R2174">
        <v>3.7429560000000001E-2</v>
      </c>
      <c r="S2174">
        <v>0.73274640000000002</v>
      </c>
      <c r="T2174">
        <v>0.53691730000000004</v>
      </c>
      <c r="U2174">
        <v>0.3934242</v>
      </c>
      <c r="V2174">
        <v>162.41999999999999</v>
      </c>
      <c r="W2174">
        <v>26380.25</v>
      </c>
      <c r="X2174">
        <v>4284680</v>
      </c>
      <c r="Y2174">
        <v>56.99915</v>
      </c>
      <c r="Z2174">
        <v>3248.904</v>
      </c>
      <c r="AA2174">
        <v>185184.8</v>
      </c>
      <c r="AB2174">
        <v>0</v>
      </c>
    </row>
    <row r="2175" spans="1:28" x14ac:dyDescent="0.35">
      <c r="A2175">
        <v>5.8599860000000001</v>
      </c>
      <c r="B2175">
        <v>34.339440000000003</v>
      </c>
      <c r="C2175">
        <v>201.2286</v>
      </c>
      <c r="D2175">
        <v>5.4318609999999996</v>
      </c>
      <c r="E2175">
        <v>29.505120000000002</v>
      </c>
      <c r="F2175">
        <v>160.26769999999999</v>
      </c>
      <c r="G2175">
        <v>138.78800000000001</v>
      </c>
      <c r="H2175">
        <v>19262.12</v>
      </c>
      <c r="I2175">
        <v>2673352</v>
      </c>
      <c r="J2175">
        <v>29.287990000000001</v>
      </c>
      <c r="K2175">
        <v>857.78639999999996</v>
      </c>
      <c r="L2175">
        <v>25122.84</v>
      </c>
      <c r="M2175">
        <v>119.34820000000001</v>
      </c>
      <c r="N2175">
        <v>14243.98</v>
      </c>
      <c r="O2175">
        <v>1699993</v>
      </c>
      <c r="P2175">
        <v>0.29889919999999998</v>
      </c>
      <c r="Q2175">
        <v>8.9340719999999998E-2</v>
      </c>
      <c r="R2175">
        <v>2.6703870000000001E-2</v>
      </c>
      <c r="S2175">
        <v>0.73788290000000001</v>
      </c>
      <c r="T2175">
        <v>0.54447120000000004</v>
      </c>
      <c r="U2175">
        <v>0.401756</v>
      </c>
      <c r="V2175">
        <v>160.2542</v>
      </c>
      <c r="W2175">
        <v>25681.41</v>
      </c>
      <c r="X2175">
        <v>4115553</v>
      </c>
      <c r="Y2175">
        <v>47.234990000000003</v>
      </c>
      <c r="Z2175">
        <v>2231.1439999999998</v>
      </c>
      <c r="AA2175">
        <v>105388</v>
      </c>
      <c r="AB2175">
        <v>0</v>
      </c>
    </row>
    <row r="2176" spans="1:28" x14ac:dyDescent="0.35">
      <c r="A2176">
        <v>5.8254049999999999</v>
      </c>
      <c r="B2176">
        <v>33.935339999999997</v>
      </c>
      <c r="C2176">
        <v>197.68709999999999</v>
      </c>
      <c r="D2176">
        <v>5.3519370000000004</v>
      </c>
      <c r="E2176">
        <v>28.643229999999999</v>
      </c>
      <c r="F2176">
        <v>153.29679999999999</v>
      </c>
      <c r="G2176">
        <v>144.7859</v>
      </c>
      <c r="H2176">
        <v>20962.95</v>
      </c>
      <c r="I2176">
        <v>3035139</v>
      </c>
      <c r="J2176">
        <v>37.194769999999998</v>
      </c>
      <c r="K2176">
        <v>1383.451</v>
      </c>
      <c r="L2176">
        <v>51457.14</v>
      </c>
      <c r="M2176">
        <v>126.0757</v>
      </c>
      <c r="N2176">
        <v>15895.07</v>
      </c>
      <c r="O2176">
        <v>2003982</v>
      </c>
      <c r="P2176">
        <v>0.25781730000000003</v>
      </c>
      <c r="Q2176">
        <v>6.6469739999999999E-2</v>
      </c>
      <c r="R2176">
        <v>1.7137050000000001E-2</v>
      </c>
      <c r="S2176">
        <v>0.73287179999999996</v>
      </c>
      <c r="T2176">
        <v>0.5371011</v>
      </c>
      <c r="U2176">
        <v>0.39362629999999998</v>
      </c>
      <c r="V2176">
        <v>156.904</v>
      </c>
      <c r="W2176">
        <v>24618.880000000001</v>
      </c>
      <c r="X2176">
        <v>3862801</v>
      </c>
      <c r="Y2176">
        <v>36.661320000000003</v>
      </c>
      <c r="Z2176">
        <v>1344.0530000000001</v>
      </c>
      <c r="AA2176">
        <v>49274.75</v>
      </c>
      <c r="AB2176">
        <v>0</v>
      </c>
    </row>
    <row r="2177" spans="1:28" x14ac:dyDescent="0.35">
      <c r="A2177">
        <v>6.0911200000000001</v>
      </c>
      <c r="B2177">
        <v>37.101739999999999</v>
      </c>
      <c r="C2177">
        <v>225.99109999999999</v>
      </c>
      <c r="D2177">
        <v>5.6535399999999996</v>
      </c>
      <c r="E2177">
        <v>31.962520000000001</v>
      </c>
      <c r="F2177">
        <v>180.70140000000001</v>
      </c>
      <c r="G2177">
        <v>149.3553</v>
      </c>
      <c r="H2177">
        <v>22307.02</v>
      </c>
      <c r="I2177">
        <v>3331672</v>
      </c>
      <c r="J2177">
        <v>45.989449999999998</v>
      </c>
      <c r="K2177">
        <v>2115.029</v>
      </c>
      <c r="L2177">
        <v>97269.03</v>
      </c>
      <c r="M2177">
        <v>134.12020000000001</v>
      </c>
      <c r="N2177">
        <v>17988.23</v>
      </c>
      <c r="O2177">
        <v>2412585</v>
      </c>
      <c r="P2177">
        <v>0.22332550000000001</v>
      </c>
      <c r="Q2177">
        <v>4.987428E-2</v>
      </c>
      <c r="R2177">
        <v>1.1138199999999999E-2</v>
      </c>
      <c r="S2177">
        <v>0.72462519999999997</v>
      </c>
      <c r="T2177">
        <v>0.52508160000000004</v>
      </c>
      <c r="U2177">
        <v>0.38048739999999998</v>
      </c>
      <c r="V2177">
        <v>154.5222</v>
      </c>
      <c r="W2177">
        <v>23877.119999999999</v>
      </c>
      <c r="X2177">
        <v>3689546</v>
      </c>
      <c r="Y2177">
        <v>26.352969999999999</v>
      </c>
      <c r="Z2177">
        <v>694.47889999999995</v>
      </c>
      <c r="AA2177">
        <v>18301.580000000002</v>
      </c>
      <c r="AB2177">
        <v>0</v>
      </c>
    </row>
    <row r="2178" spans="1:28" x14ac:dyDescent="0.35">
      <c r="A2178">
        <v>6.3739809999999997</v>
      </c>
      <c r="B2178">
        <v>40.627630000000003</v>
      </c>
      <c r="C2178">
        <v>258.9597</v>
      </c>
      <c r="D2178">
        <v>6.0478040000000002</v>
      </c>
      <c r="E2178">
        <v>36.575940000000003</v>
      </c>
      <c r="F2178">
        <v>221.20410000000001</v>
      </c>
      <c r="G2178">
        <v>147.054</v>
      </c>
      <c r="H2178">
        <v>21624.880000000001</v>
      </c>
      <c r="I2178">
        <v>3180024</v>
      </c>
      <c r="J2178">
        <v>52.67597</v>
      </c>
      <c r="K2178">
        <v>2774.7579999999998</v>
      </c>
      <c r="L2178">
        <v>146163</v>
      </c>
      <c r="M2178">
        <v>142.02619999999999</v>
      </c>
      <c r="N2178">
        <v>20171.46</v>
      </c>
      <c r="O2178">
        <v>2864876</v>
      </c>
      <c r="P2178">
        <v>0.19072220000000001</v>
      </c>
      <c r="Q2178">
        <v>3.637497E-2</v>
      </c>
      <c r="R2178">
        <v>0.01</v>
      </c>
      <c r="S2178">
        <v>0.71343440000000002</v>
      </c>
      <c r="T2178">
        <v>0.50898860000000001</v>
      </c>
      <c r="U2178">
        <v>0.36313000000000001</v>
      </c>
      <c r="V2178">
        <v>152.9571</v>
      </c>
      <c r="W2178">
        <v>23395.86</v>
      </c>
      <c r="X2178">
        <v>3578563</v>
      </c>
      <c r="Y2178">
        <v>17.607900000000001</v>
      </c>
      <c r="Z2178">
        <v>310.03820000000002</v>
      </c>
      <c r="AA2178">
        <v>5459.1229999999996</v>
      </c>
      <c r="AB2178">
        <v>0</v>
      </c>
    </row>
    <row r="2179" spans="1:28" x14ac:dyDescent="0.35">
      <c r="A2179">
        <v>6.2937940000000001</v>
      </c>
      <c r="B2179">
        <v>39.611840000000001</v>
      </c>
      <c r="C2179">
        <v>249.30879999999999</v>
      </c>
      <c r="D2179">
        <v>6.0054109999999996</v>
      </c>
      <c r="E2179">
        <v>36.064959999999999</v>
      </c>
      <c r="F2179">
        <v>216.5849</v>
      </c>
      <c r="G2179">
        <v>125.24250000000001</v>
      </c>
      <c r="H2179">
        <v>15685.69</v>
      </c>
      <c r="I2179">
        <v>1964516</v>
      </c>
      <c r="J2179">
        <v>60.425579999999997</v>
      </c>
      <c r="K2179">
        <v>3651.2510000000002</v>
      </c>
      <c r="L2179">
        <v>220629</v>
      </c>
      <c r="M2179">
        <v>150.1463</v>
      </c>
      <c r="N2179">
        <v>22543.91</v>
      </c>
      <c r="O2179">
        <v>3384885</v>
      </c>
      <c r="P2179">
        <v>0.1605492</v>
      </c>
      <c r="Q2179">
        <v>2.5776029999999998E-2</v>
      </c>
      <c r="R2179">
        <v>0.01</v>
      </c>
      <c r="S2179">
        <v>0.70357199999999998</v>
      </c>
      <c r="T2179">
        <v>0.4950136</v>
      </c>
      <c r="U2179">
        <v>0.34827770000000002</v>
      </c>
      <c r="V2179">
        <v>151.91200000000001</v>
      </c>
      <c r="W2179">
        <v>23077.27</v>
      </c>
      <c r="X2179">
        <v>3505716</v>
      </c>
      <c r="Y2179">
        <v>10.94918</v>
      </c>
      <c r="Z2179">
        <v>119.88460000000001</v>
      </c>
      <c r="AA2179">
        <v>1312.6389999999999</v>
      </c>
      <c r="AB2179">
        <v>0</v>
      </c>
    </row>
    <row r="2180" spans="1:28" x14ac:dyDescent="0.35">
      <c r="A2180">
        <v>6.172015</v>
      </c>
      <c r="B2180">
        <v>38.093769999999999</v>
      </c>
      <c r="C2180">
        <v>235.11529999999999</v>
      </c>
      <c r="D2180">
        <v>5.9539260000000001</v>
      </c>
      <c r="E2180">
        <v>35.44923</v>
      </c>
      <c r="F2180">
        <v>211.06209999999999</v>
      </c>
      <c r="G2180">
        <v>78.715720000000005</v>
      </c>
      <c r="H2180">
        <v>6196.165</v>
      </c>
      <c r="I2180">
        <v>487735.6</v>
      </c>
      <c r="J2180">
        <v>69.078220000000002</v>
      </c>
      <c r="K2180">
        <v>4771.8</v>
      </c>
      <c r="L2180">
        <v>329627.40000000002</v>
      </c>
      <c r="M2180">
        <v>158.1771</v>
      </c>
      <c r="N2180">
        <v>25020</v>
      </c>
      <c r="O2180">
        <v>3957591</v>
      </c>
      <c r="P2180">
        <v>0.13651630000000001</v>
      </c>
      <c r="Q2180">
        <v>1.8636710000000001E-2</v>
      </c>
      <c r="R2180">
        <v>0.01</v>
      </c>
      <c r="S2180">
        <v>0.68693119999999996</v>
      </c>
      <c r="T2180">
        <v>0.47187449999999997</v>
      </c>
      <c r="U2180">
        <v>0.32414530000000003</v>
      </c>
      <c r="V2180">
        <v>151.33940000000001</v>
      </c>
      <c r="W2180">
        <v>22903.61</v>
      </c>
      <c r="X2180">
        <v>3466217</v>
      </c>
      <c r="Y2180">
        <v>8.3452500000000001</v>
      </c>
      <c r="Z2180">
        <v>69.643199999999993</v>
      </c>
      <c r="AA2180">
        <v>581.18989999999997</v>
      </c>
      <c r="AB2180">
        <v>0</v>
      </c>
    </row>
    <row r="2181" spans="1:28" x14ac:dyDescent="0.35">
      <c r="A2181">
        <v>6.1913669999999996</v>
      </c>
      <c r="B2181">
        <v>38.333019999999998</v>
      </c>
      <c r="C2181">
        <v>237.3338</v>
      </c>
      <c r="D2181">
        <v>6.051336</v>
      </c>
      <c r="E2181">
        <v>36.618659999999998</v>
      </c>
      <c r="F2181">
        <v>221.59180000000001</v>
      </c>
      <c r="G2181">
        <v>36.26784</v>
      </c>
      <c r="H2181">
        <v>1315.356</v>
      </c>
      <c r="I2181">
        <v>47705.13</v>
      </c>
      <c r="J2181">
        <v>79.017910000000001</v>
      </c>
      <c r="K2181">
        <v>6243.8310000000001</v>
      </c>
      <c r="L2181">
        <v>493374.5</v>
      </c>
      <c r="M2181">
        <v>166.7997</v>
      </c>
      <c r="N2181">
        <v>27822.14</v>
      </c>
      <c r="O2181">
        <v>4640726</v>
      </c>
      <c r="P2181">
        <v>0.1169055</v>
      </c>
      <c r="Q2181">
        <v>1.3666879999999999E-2</v>
      </c>
      <c r="R2181">
        <v>0.01</v>
      </c>
      <c r="S2181">
        <v>0.66847959999999995</v>
      </c>
      <c r="T2181">
        <v>0.44686500000000001</v>
      </c>
      <c r="U2181">
        <v>0.29872019999999999</v>
      </c>
      <c r="V2181">
        <v>150.25069999999999</v>
      </c>
      <c r="W2181">
        <v>22575.27</v>
      </c>
      <c r="X2181">
        <v>3391951</v>
      </c>
      <c r="Y2181">
        <v>13.436809999999999</v>
      </c>
      <c r="Z2181">
        <v>180.54769999999999</v>
      </c>
      <c r="AA2181">
        <v>2425.9850000000001</v>
      </c>
      <c r="AB2181">
        <v>0</v>
      </c>
    </row>
    <row r="2182" spans="1:28" x14ac:dyDescent="0.35">
      <c r="A2182">
        <v>6.0896290000000004</v>
      </c>
      <c r="B2182">
        <v>37.083579999999998</v>
      </c>
      <c r="C2182">
        <v>225.8253</v>
      </c>
      <c r="D2182">
        <v>6.0095049999999999</v>
      </c>
      <c r="E2182">
        <v>36.114150000000002</v>
      </c>
      <c r="F2182">
        <v>217.0282</v>
      </c>
      <c r="G2182">
        <v>22.315999999999999</v>
      </c>
      <c r="H2182">
        <v>498.00380000000001</v>
      </c>
      <c r="I2182">
        <v>11113.45</v>
      </c>
      <c r="J2182">
        <v>86.815669999999997</v>
      </c>
      <c r="K2182">
        <v>7536.96</v>
      </c>
      <c r="L2182">
        <v>654326.19999999995</v>
      </c>
      <c r="M2182">
        <v>175.1259</v>
      </c>
      <c r="N2182">
        <v>30669.09</v>
      </c>
      <c r="O2182">
        <v>5370953</v>
      </c>
      <c r="P2182">
        <v>0.10369680000000001</v>
      </c>
      <c r="Q2182">
        <v>1.075303E-2</v>
      </c>
      <c r="R2182">
        <v>0.01</v>
      </c>
      <c r="S2182">
        <v>0.65212510000000001</v>
      </c>
      <c r="T2182">
        <v>0.42526720000000001</v>
      </c>
      <c r="U2182">
        <v>0.2773274</v>
      </c>
      <c r="V2182">
        <v>149.48939999999999</v>
      </c>
      <c r="W2182">
        <v>22347.09</v>
      </c>
      <c r="X2182">
        <v>3340654</v>
      </c>
      <c r="Y2182">
        <v>21.230630000000001</v>
      </c>
      <c r="Z2182">
        <v>450.7398</v>
      </c>
      <c r="AA2182">
        <v>9569.49</v>
      </c>
      <c r="AB2182">
        <v>0</v>
      </c>
    </row>
    <row r="2183" spans="1:28" x14ac:dyDescent="0.35">
      <c r="A2183">
        <v>5.8492790000000001</v>
      </c>
      <c r="B2183">
        <v>34.21407</v>
      </c>
      <c r="C2183">
        <v>200.1277</v>
      </c>
      <c r="D2183">
        <v>5.8157240000000003</v>
      </c>
      <c r="E2183">
        <v>33.822650000000003</v>
      </c>
      <c r="F2183">
        <v>196.70320000000001</v>
      </c>
      <c r="G2183">
        <v>17.76662</v>
      </c>
      <c r="H2183">
        <v>315.65269999999998</v>
      </c>
      <c r="I2183">
        <v>5608.08</v>
      </c>
      <c r="J2183">
        <v>95.051699999999997</v>
      </c>
      <c r="K2183">
        <v>9034.8259999999991</v>
      </c>
      <c r="L2183">
        <v>858775.7</v>
      </c>
      <c r="M2183">
        <v>183.65270000000001</v>
      </c>
      <c r="N2183">
        <v>33728.31</v>
      </c>
      <c r="O2183">
        <v>6194296</v>
      </c>
      <c r="P2183">
        <v>9.6051220000000007E-2</v>
      </c>
      <c r="Q2183">
        <v>0.01</v>
      </c>
      <c r="R2183">
        <v>0.01</v>
      </c>
      <c r="S2183">
        <v>0.63534679999999999</v>
      </c>
      <c r="T2183">
        <v>0.40366550000000001</v>
      </c>
      <c r="U2183">
        <v>0.25646760000000002</v>
      </c>
      <c r="V2183">
        <v>149.29990000000001</v>
      </c>
      <c r="W2183">
        <v>22290.45</v>
      </c>
      <c r="X2183">
        <v>3327961</v>
      </c>
      <c r="Y2183">
        <v>29.202470000000002</v>
      </c>
      <c r="Z2183">
        <v>852.78409999999997</v>
      </c>
      <c r="AA2183">
        <v>24903.4</v>
      </c>
      <c r="AB2183">
        <v>0</v>
      </c>
    </row>
    <row r="2184" spans="1:28" x14ac:dyDescent="0.35">
      <c r="A2184">
        <v>5.7450720000000004</v>
      </c>
      <c r="B2184">
        <v>33.005850000000002</v>
      </c>
      <c r="C2184">
        <v>189.62100000000001</v>
      </c>
      <c r="D2184">
        <v>5.7394769999999999</v>
      </c>
      <c r="E2184">
        <v>32.941600000000001</v>
      </c>
      <c r="F2184">
        <v>189.0676</v>
      </c>
      <c r="G2184">
        <v>16.703769999999999</v>
      </c>
      <c r="H2184">
        <v>279.01580000000001</v>
      </c>
      <c r="I2184">
        <v>4660.6139999999996</v>
      </c>
      <c r="J2184">
        <v>105.512</v>
      </c>
      <c r="K2184">
        <v>11132.77</v>
      </c>
      <c r="L2184">
        <v>1174641</v>
      </c>
      <c r="M2184">
        <v>192.1559</v>
      </c>
      <c r="N2184">
        <v>36923.89</v>
      </c>
      <c r="O2184">
        <v>7095143</v>
      </c>
      <c r="P2184">
        <v>9.5247509999999994E-2</v>
      </c>
      <c r="Q2184">
        <v>0.01</v>
      </c>
      <c r="R2184">
        <v>0.01</v>
      </c>
      <c r="S2184">
        <v>0.61240989999999995</v>
      </c>
      <c r="T2184">
        <v>0.37504589999999999</v>
      </c>
      <c r="U2184">
        <v>0.22968179999999999</v>
      </c>
      <c r="V2184">
        <v>148.83090000000001</v>
      </c>
      <c r="W2184">
        <v>22150.65</v>
      </c>
      <c r="X2184">
        <v>3296702</v>
      </c>
      <c r="Y2184">
        <v>37.411459999999998</v>
      </c>
      <c r="Z2184">
        <v>1399.6179999999999</v>
      </c>
      <c r="AA2184">
        <v>52361.75</v>
      </c>
      <c r="AB2184">
        <v>0</v>
      </c>
    </row>
    <row r="2185" spans="1:28" x14ac:dyDescent="0.35">
      <c r="A2185">
        <v>5.8783919999999998</v>
      </c>
      <c r="B2185">
        <v>34.555489999999999</v>
      </c>
      <c r="C2185">
        <v>203.13069999999999</v>
      </c>
      <c r="D2185">
        <v>5.8759980000000001</v>
      </c>
      <c r="E2185">
        <v>34.527349999999998</v>
      </c>
      <c r="F2185">
        <v>202.8827</v>
      </c>
      <c r="G2185">
        <v>17.447900000000001</v>
      </c>
      <c r="H2185">
        <v>304.42930000000001</v>
      </c>
      <c r="I2185">
        <v>5311.6530000000002</v>
      </c>
      <c r="J2185">
        <v>117.1713</v>
      </c>
      <c r="K2185">
        <v>13729.12</v>
      </c>
      <c r="L2185">
        <v>1608660</v>
      </c>
      <c r="M2185">
        <v>201.51689999999999</v>
      </c>
      <c r="N2185">
        <v>40609.07</v>
      </c>
      <c r="O2185">
        <v>8183415</v>
      </c>
      <c r="P2185">
        <v>0.10164239999999999</v>
      </c>
      <c r="Q2185">
        <v>1.0331170000000001E-2</v>
      </c>
      <c r="R2185">
        <v>0.01</v>
      </c>
      <c r="S2185">
        <v>0.5853102</v>
      </c>
      <c r="T2185">
        <v>0.342588</v>
      </c>
      <c r="U2185">
        <v>0.20052020000000001</v>
      </c>
      <c r="V2185">
        <v>148.10169999999999</v>
      </c>
      <c r="W2185">
        <v>21934.12</v>
      </c>
      <c r="X2185">
        <v>3248481</v>
      </c>
      <c r="Y2185">
        <v>46.627189999999999</v>
      </c>
      <c r="Z2185">
        <v>2174.0949999999998</v>
      </c>
      <c r="AA2185">
        <v>101371.9</v>
      </c>
      <c r="AB2185">
        <v>0</v>
      </c>
    </row>
    <row r="2186" spans="1:28" x14ac:dyDescent="0.35">
      <c r="A2186">
        <v>5.8436890000000004</v>
      </c>
      <c r="B2186">
        <v>34.148699999999998</v>
      </c>
      <c r="C2186">
        <v>199.55439999999999</v>
      </c>
      <c r="D2186">
        <v>5.819636</v>
      </c>
      <c r="E2186">
        <v>33.868160000000003</v>
      </c>
      <c r="F2186">
        <v>197.10040000000001</v>
      </c>
      <c r="G2186">
        <v>19.447900000000001</v>
      </c>
      <c r="H2186">
        <v>378.2208</v>
      </c>
      <c r="I2186">
        <v>7355.5990000000002</v>
      </c>
      <c r="J2186">
        <v>127.18810000000001</v>
      </c>
      <c r="K2186">
        <v>16176.8</v>
      </c>
      <c r="L2186">
        <v>2057496</v>
      </c>
      <c r="M2186">
        <v>210.48339999999999</v>
      </c>
      <c r="N2186">
        <v>44303.25</v>
      </c>
      <c r="O2186">
        <v>9325097</v>
      </c>
      <c r="P2186">
        <v>0.1129029</v>
      </c>
      <c r="Q2186">
        <v>1.2747059999999999E-2</v>
      </c>
      <c r="R2186">
        <v>0.01</v>
      </c>
      <c r="S2186">
        <v>0.55796460000000003</v>
      </c>
      <c r="T2186">
        <v>0.3113244</v>
      </c>
      <c r="U2186">
        <v>0.173708</v>
      </c>
      <c r="V2186">
        <v>146.35249999999999</v>
      </c>
      <c r="W2186">
        <v>21419.040000000001</v>
      </c>
      <c r="X2186">
        <v>3134730</v>
      </c>
      <c r="Y2186">
        <v>56.613549999999996</v>
      </c>
      <c r="Z2186">
        <v>3205.0940000000001</v>
      </c>
      <c r="AA2186">
        <v>181451.8</v>
      </c>
      <c r="AB2186">
        <v>0</v>
      </c>
    </row>
    <row r="2187" spans="1:28" x14ac:dyDescent="0.35">
      <c r="A2187">
        <v>5.7041829999999996</v>
      </c>
      <c r="B2187">
        <v>32.537700000000001</v>
      </c>
      <c r="C2187">
        <v>185.601</v>
      </c>
      <c r="D2187">
        <v>5.6548730000000003</v>
      </c>
      <c r="E2187">
        <v>31.977589999999999</v>
      </c>
      <c r="F2187">
        <v>180.82919999999999</v>
      </c>
      <c r="G2187">
        <v>21.335360000000001</v>
      </c>
      <c r="H2187">
        <v>455.19760000000002</v>
      </c>
      <c r="I2187">
        <v>9711.8040000000001</v>
      </c>
      <c r="J2187">
        <v>134.83580000000001</v>
      </c>
      <c r="K2187">
        <v>18180.689999999999</v>
      </c>
      <c r="L2187">
        <v>2451407</v>
      </c>
      <c r="M2187">
        <v>220.2236</v>
      </c>
      <c r="N2187">
        <v>48498.45</v>
      </c>
      <c r="O2187" s="1">
        <v>10680510</v>
      </c>
      <c r="P2187">
        <v>0.1265888</v>
      </c>
      <c r="Q2187">
        <v>1.6024730000000001E-2</v>
      </c>
      <c r="R2187">
        <v>0.01</v>
      </c>
      <c r="S2187">
        <v>0.53737060000000003</v>
      </c>
      <c r="T2187">
        <v>0.2887671</v>
      </c>
      <c r="U2187">
        <v>0.15517500000000001</v>
      </c>
      <c r="V2187">
        <v>145.55019999999999</v>
      </c>
      <c r="W2187">
        <v>21184.87</v>
      </c>
      <c r="X2187">
        <v>3083462</v>
      </c>
      <c r="Y2187">
        <v>66.412480000000002</v>
      </c>
      <c r="Z2187">
        <v>4410.6170000000002</v>
      </c>
      <c r="AA2187">
        <v>292920</v>
      </c>
      <c r="AB2187">
        <v>0</v>
      </c>
    </row>
    <row r="2188" spans="1:28" x14ac:dyDescent="0.35">
      <c r="A2188">
        <v>5.4765119999999996</v>
      </c>
      <c r="B2188">
        <v>29.992190000000001</v>
      </c>
      <c r="C2188">
        <v>164.2526</v>
      </c>
      <c r="D2188">
        <v>5.4056449999999998</v>
      </c>
      <c r="E2188">
        <v>29.221</v>
      </c>
      <c r="F2188">
        <v>157.95830000000001</v>
      </c>
      <c r="G2188">
        <v>22.23264</v>
      </c>
      <c r="H2188">
        <v>494.2903</v>
      </c>
      <c r="I2188">
        <v>10989.38</v>
      </c>
      <c r="J2188">
        <v>141.5729</v>
      </c>
      <c r="K2188">
        <v>20042.88</v>
      </c>
      <c r="L2188">
        <v>2837528</v>
      </c>
      <c r="M2188">
        <v>229.29140000000001</v>
      </c>
      <c r="N2188">
        <v>52574.559999999998</v>
      </c>
      <c r="O2188" s="1">
        <v>12054900</v>
      </c>
      <c r="P2188">
        <v>0.142175</v>
      </c>
      <c r="Q2188">
        <v>2.0213720000000001E-2</v>
      </c>
      <c r="R2188">
        <v>0.01</v>
      </c>
      <c r="S2188">
        <v>0.51780870000000001</v>
      </c>
      <c r="T2188">
        <v>0.26812580000000003</v>
      </c>
      <c r="U2188">
        <v>0.13883789999999999</v>
      </c>
      <c r="V2188">
        <v>145.54830000000001</v>
      </c>
      <c r="W2188">
        <v>21184.3</v>
      </c>
      <c r="X2188">
        <v>3083339</v>
      </c>
      <c r="Y2188">
        <v>75.825680000000006</v>
      </c>
      <c r="Z2188">
        <v>5749.5330000000004</v>
      </c>
      <c r="AA2188">
        <v>435962.3</v>
      </c>
      <c r="AB2188">
        <v>0</v>
      </c>
    </row>
    <row r="2189" spans="1:28" x14ac:dyDescent="0.35">
      <c r="A2189">
        <v>4.9005330000000002</v>
      </c>
      <c r="B2189">
        <v>24.015219999999999</v>
      </c>
      <c r="C2189">
        <v>117.6874</v>
      </c>
      <c r="D2189">
        <v>4.8160910000000001</v>
      </c>
      <c r="E2189">
        <v>23.19473</v>
      </c>
      <c r="F2189">
        <v>111.7079</v>
      </c>
      <c r="G2189">
        <v>29.029630000000001</v>
      </c>
      <c r="H2189">
        <v>842.7192</v>
      </c>
      <c r="I2189">
        <v>24463.82</v>
      </c>
      <c r="J2189">
        <v>151.88589999999999</v>
      </c>
      <c r="K2189">
        <v>23069.32</v>
      </c>
      <c r="L2189">
        <v>3503905</v>
      </c>
      <c r="M2189">
        <v>237.4957</v>
      </c>
      <c r="N2189">
        <v>56404.21</v>
      </c>
      <c r="O2189" s="1">
        <v>13395760</v>
      </c>
      <c r="P2189">
        <v>0.1567819</v>
      </c>
      <c r="Q2189">
        <v>2.458057E-2</v>
      </c>
      <c r="R2189">
        <v>0.01</v>
      </c>
      <c r="S2189">
        <v>0.49539490000000003</v>
      </c>
      <c r="T2189">
        <v>0.2454161</v>
      </c>
      <c r="U2189">
        <v>0.1215779</v>
      </c>
      <c r="V2189">
        <v>145.31100000000001</v>
      </c>
      <c r="W2189">
        <v>21115.29</v>
      </c>
      <c r="X2189">
        <v>3068285</v>
      </c>
      <c r="Y2189">
        <v>83.418790000000001</v>
      </c>
      <c r="Z2189">
        <v>6958.6949999999997</v>
      </c>
      <c r="AA2189">
        <v>580485.9</v>
      </c>
      <c r="AB2189">
        <v>0</v>
      </c>
    </row>
    <row r="2190" spans="1:28" x14ac:dyDescent="0.35">
      <c r="A2190">
        <v>4.4291390000000002</v>
      </c>
      <c r="B2190">
        <v>19.617270000000001</v>
      </c>
      <c r="C2190">
        <v>86.887600000000006</v>
      </c>
      <c r="D2190">
        <v>4.3473680000000003</v>
      </c>
      <c r="E2190">
        <v>18.899609999999999</v>
      </c>
      <c r="F2190">
        <v>82.163570000000007</v>
      </c>
      <c r="G2190">
        <v>38.524880000000003</v>
      </c>
      <c r="H2190">
        <v>1484.1659999999999</v>
      </c>
      <c r="I2190">
        <v>57177.33</v>
      </c>
      <c r="J2190">
        <v>159.00020000000001</v>
      </c>
      <c r="K2190">
        <v>25281.08</v>
      </c>
      <c r="L2190">
        <v>4019698</v>
      </c>
      <c r="M2190">
        <v>245.43430000000001</v>
      </c>
      <c r="N2190">
        <v>60237.98</v>
      </c>
      <c r="O2190" s="1">
        <v>14784470</v>
      </c>
      <c r="P2190">
        <v>0.1704128</v>
      </c>
      <c r="Q2190">
        <v>2.904052E-2</v>
      </c>
      <c r="R2190">
        <v>0.01</v>
      </c>
      <c r="S2190">
        <v>0.48089419999999999</v>
      </c>
      <c r="T2190">
        <v>0.2312592</v>
      </c>
      <c r="U2190">
        <v>0.1112112</v>
      </c>
      <c r="V2190">
        <v>144.5753</v>
      </c>
      <c r="W2190">
        <v>20902</v>
      </c>
      <c r="X2190">
        <v>3021913</v>
      </c>
      <c r="Y2190">
        <v>90.047989999999999</v>
      </c>
      <c r="Z2190">
        <v>8108.64</v>
      </c>
      <c r="AA2190">
        <v>730166.8</v>
      </c>
      <c r="AB2190">
        <v>0</v>
      </c>
    </row>
    <row r="2191" spans="1:28" x14ac:dyDescent="0.35">
      <c r="A2191">
        <v>3.6647050000000001</v>
      </c>
      <c r="B2191">
        <v>13.430059999999999</v>
      </c>
      <c r="C2191">
        <v>49.217219999999998</v>
      </c>
      <c r="D2191">
        <v>3.569947</v>
      </c>
      <c r="E2191">
        <v>12.74452</v>
      </c>
      <c r="F2191">
        <v>45.497250000000001</v>
      </c>
      <c r="G2191">
        <v>54.739960000000004</v>
      </c>
      <c r="H2191">
        <v>2996.4630000000002</v>
      </c>
      <c r="I2191">
        <v>164026.20000000001</v>
      </c>
      <c r="J2191">
        <v>162.91249999999999</v>
      </c>
      <c r="K2191">
        <v>26540.49</v>
      </c>
      <c r="L2191">
        <v>4323780</v>
      </c>
      <c r="M2191">
        <v>251.26900000000001</v>
      </c>
      <c r="N2191">
        <v>63136.1</v>
      </c>
      <c r="O2191" s="1">
        <v>15864140</v>
      </c>
      <c r="P2191">
        <v>0.18438389999999999</v>
      </c>
      <c r="Q2191">
        <v>3.3997409999999999E-2</v>
      </c>
      <c r="R2191">
        <v>0.01</v>
      </c>
      <c r="S2191">
        <v>0.46525549999999999</v>
      </c>
      <c r="T2191">
        <v>0.21646270000000001</v>
      </c>
      <c r="U2191">
        <v>0.10071049999999999</v>
      </c>
      <c r="V2191">
        <v>144.89400000000001</v>
      </c>
      <c r="W2191">
        <v>20994.28</v>
      </c>
      <c r="X2191">
        <v>3041945</v>
      </c>
      <c r="Y2191">
        <v>95.42577</v>
      </c>
      <c r="Z2191">
        <v>9106.0769999999993</v>
      </c>
      <c r="AA2191">
        <v>868954.4</v>
      </c>
      <c r="AB2191">
        <v>0</v>
      </c>
    </row>
    <row r="2192" spans="1:28" x14ac:dyDescent="0.35">
      <c r="A2192">
        <v>5.0253500000000004</v>
      </c>
      <c r="B2192">
        <v>25.25414</v>
      </c>
      <c r="C2192">
        <v>126.9109</v>
      </c>
      <c r="D2192">
        <v>4.7941310000000001</v>
      </c>
      <c r="E2192">
        <v>22.983689999999999</v>
      </c>
      <c r="F2192">
        <v>110.18680000000001</v>
      </c>
      <c r="G2192">
        <v>49.293430000000001</v>
      </c>
      <c r="H2192">
        <v>2429.8420000000001</v>
      </c>
      <c r="I2192">
        <v>119775.2</v>
      </c>
      <c r="J2192">
        <v>41.902839999999998</v>
      </c>
      <c r="K2192">
        <v>1755.848</v>
      </c>
      <c r="L2192">
        <v>73574.990000000005</v>
      </c>
      <c r="M2192">
        <v>75.736099999999993</v>
      </c>
      <c r="N2192">
        <v>5735.9570000000003</v>
      </c>
      <c r="O2192">
        <v>434419</v>
      </c>
      <c r="P2192">
        <v>0.57628729999999995</v>
      </c>
      <c r="Q2192">
        <v>0.33210699999999999</v>
      </c>
      <c r="R2192">
        <v>0.191389</v>
      </c>
      <c r="S2192">
        <v>0.64292819999999995</v>
      </c>
      <c r="T2192">
        <v>0.41335670000000002</v>
      </c>
      <c r="U2192">
        <v>0.26575860000000001</v>
      </c>
      <c r="V2192">
        <v>150.23840000000001</v>
      </c>
      <c r="W2192">
        <v>22571.59</v>
      </c>
      <c r="X2192">
        <v>3391120</v>
      </c>
      <c r="Y2192">
        <v>81.06962</v>
      </c>
      <c r="Z2192">
        <v>6572.2830000000004</v>
      </c>
      <c r="AA2192">
        <v>532812.5</v>
      </c>
      <c r="AB2192">
        <v>0</v>
      </c>
    </row>
    <row r="2193" spans="1:28" x14ac:dyDescent="0.35">
      <c r="A2193">
        <v>5.4095319999999996</v>
      </c>
      <c r="B2193">
        <v>29.263030000000001</v>
      </c>
      <c r="C2193">
        <v>158.29929999999999</v>
      </c>
      <c r="D2193">
        <v>5.1419639999999998</v>
      </c>
      <c r="E2193">
        <v>26.439789999999999</v>
      </c>
      <c r="F2193">
        <v>135.95249999999999</v>
      </c>
      <c r="G2193">
        <v>50.776200000000003</v>
      </c>
      <c r="H2193">
        <v>2578.2220000000002</v>
      </c>
      <c r="I2193">
        <v>130912.3</v>
      </c>
      <c r="J2193">
        <v>37.105879999999999</v>
      </c>
      <c r="K2193">
        <v>1376.846</v>
      </c>
      <c r="L2193">
        <v>51089.08</v>
      </c>
      <c r="M2193">
        <v>83.094830000000002</v>
      </c>
      <c r="N2193">
        <v>6904.7510000000002</v>
      </c>
      <c r="O2193">
        <v>573749.19999999995</v>
      </c>
      <c r="P2193">
        <v>0.54719070000000003</v>
      </c>
      <c r="Q2193">
        <v>0.29941760000000001</v>
      </c>
      <c r="R2193">
        <v>0.1638385</v>
      </c>
      <c r="S2193">
        <v>0.66188910000000001</v>
      </c>
      <c r="T2193">
        <v>0.43809710000000002</v>
      </c>
      <c r="U2193">
        <v>0.2899717</v>
      </c>
      <c r="V2193">
        <v>148.63239999999999</v>
      </c>
      <c r="W2193">
        <v>22091.58</v>
      </c>
      <c r="X2193">
        <v>3283524</v>
      </c>
      <c r="Y2193">
        <v>75.581969999999998</v>
      </c>
      <c r="Z2193">
        <v>5712.634</v>
      </c>
      <c r="AA2193">
        <v>431772.2</v>
      </c>
      <c r="AB2193">
        <v>0</v>
      </c>
    </row>
    <row r="2194" spans="1:28" x14ac:dyDescent="0.35">
      <c r="A2194">
        <v>5.9117699999999997</v>
      </c>
      <c r="B2194">
        <v>34.949019999999997</v>
      </c>
      <c r="C2194">
        <v>206.61060000000001</v>
      </c>
      <c r="D2194">
        <v>5.5772009999999996</v>
      </c>
      <c r="E2194">
        <v>31.105180000000001</v>
      </c>
      <c r="F2194">
        <v>173.47980000000001</v>
      </c>
      <c r="G2194">
        <v>60.096139999999998</v>
      </c>
      <c r="H2194">
        <v>3611.5459999999998</v>
      </c>
      <c r="I2194">
        <v>217040</v>
      </c>
      <c r="J2194">
        <v>32.277090000000001</v>
      </c>
      <c r="K2194">
        <v>1041.8109999999999</v>
      </c>
      <c r="L2194">
        <v>33626.620000000003</v>
      </c>
      <c r="M2194">
        <v>91.638279999999995</v>
      </c>
      <c r="N2194">
        <v>8397.5750000000007</v>
      </c>
      <c r="O2194">
        <v>769539.3</v>
      </c>
      <c r="P2194">
        <v>0.51093580000000005</v>
      </c>
      <c r="Q2194">
        <v>0.26105539999999999</v>
      </c>
      <c r="R2194">
        <v>0.13338249999999999</v>
      </c>
      <c r="S2194">
        <v>0.67772080000000001</v>
      </c>
      <c r="T2194">
        <v>0.45930549999999998</v>
      </c>
      <c r="U2194">
        <v>0.31128080000000002</v>
      </c>
      <c r="V2194">
        <v>146.05119999999999</v>
      </c>
      <c r="W2194">
        <v>21330.94</v>
      </c>
      <c r="X2194">
        <v>3115409</v>
      </c>
      <c r="Y2194">
        <v>67.356660000000005</v>
      </c>
      <c r="Z2194">
        <v>4536.9189999999999</v>
      </c>
      <c r="AA2194">
        <v>305591.8</v>
      </c>
      <c r="AB2194">
        <v>0</v>
      </c>
    </row>
    <row r="2195" spans="1:28" x14ac:dyDescent="0.35">
      <c r="A2195">
        <v>6.4739709999999997</v>
      </c>
      <c r="B2195">
        <v>41.912300000000002</v>
      </c>
      <c r="C2195">
        <v>271.33909999999997</v>
      </c>
      <c r="D2195">
        <v>6.0699620000000003</v>
      </c>
      <c r="E2195">
        <v>36.844430000000003</v>
      </c>
      <c r="F2195">
        <v>223.64429999999999</v>
      </c>
      <c r="G2195">
        <v>79.472399999999993</v>
      </c>
      <c r="H2195">
        <v>6315.8620000000001</v>
      </c>
      <c r="I2195">
        <v>501936.7</v>
      </c>
      <c r="J2195">
        <v>30.077110000000001</v>
      </c>
      <c r="K2195">
        <v>904.63279999999997</v>
      </c>
      <c r="L2195">
        <v>27208.74</v>
      </c>
      <c r="M2195">
        <v>100.1557</v>
      </c>
      <c r="N2195">
        <v>10031.17</v>
      </c>
      <c r="O2195">
        <v>1004679</v>
      </c>
      <c r="P2195">
        <v>0.47215200000000002</v>
      </c>
      <c r="Q2195">
        <v>0.2229275</v>
      </c>
      <c r="R2195">
        <v>0.10525569999999999</v>
      </c>
      <c r="S2195">
        <v>0.68957049999999998</v>
      </c>
      <c r="T2195">
        <v>0.47550750000000003</v>
      </c>
      <c r="U2195">
        <v>0.32789600000000002</v>
      </c>
      <c r="V2195">
        <v>144.0445</v>
      </c>
      <c r="W2195">
        <v>20748.810000000001</v>
      </c>
      <c r="X2195">
        <v>2988751</v>
      </c>
      <c r="Y2195">
        <v>58.039909999999999</v>
      </c>
      <c r="Z2195">
        <v>3368.6309999999999</v>
      </c>
      <c r="AA2195">
        <v>195515</v>
      </c>
      <c r="AB2195">
        <v>0</v>
      </c>
    </row>
    <row r="2196" spans="1:28" x14ac:dyDescent="0.35">
      <c r="A2196">
        <v>6.5456029999999998</v>
      </c>
      <c r="B2196">
        <v>42.844920000000002</v>
      </c>
      <c r="C2196">
        <v>280.44589999999999</v>
      </c>
      <c r="D2196">
        <v>6.113696</v>
      </c>
      <c r="E2196">
        <v>37.377279999999999</v>
      </c>
      <c r="F2196">
        <v>228.51329999999999</v>
      </c>
      <c r="G2196">
        <v>99.856870000000001</v>
      </c>
      <c r="H2196">
        <v>9971.3950000000004</v>
      </c>
      <c r="I2196">
        <v>995712.3</v>
      </c>
      <c r="J2196">
        <v>31.115490000000001</v>
      </c>
      <c r="K2196">
        <v>968.17399999999998</v>
      </c>
      <c r="L2196">
        <v>30125.21</v>
      </c>
      <c r="M2196">
        <v>108.5141</v>
      </c>
      <c r="N2196">
        <v>11775.3</v>
      </c>
      <c r="O2196">
        <v>1277786</v>
      </c>
      <c r="P2196">
        <v>0.43299369999999998</v>
      </c>
      <c r="Q2196">
        <v>0.1874835</v>
      </c>
      <c r="R2196">
        <v>8.117916E-2</v>
      </c>
      <c r="S2196">
        <v>0.70165929999999999</v>
      </c>
      <c r="T2196">
        <v>0.49232579999999998</v>
      </c>
      <c r="U2196">
        <v>0.345445</v>
      </c>
      <c r="V2196">
        <v>142.25659999999999</v>
      </c>
      <c r="W2196">
        <v>20236.939999999999</v>
      </c>
      <c r="X2196">
        <v>2878839</v>
      </c>
      <c r="Y2196">
        <v>48.555140000000002</v>
      </c>
      <c r="Z2196">
        <v>2357.6010000000001</v>
      </c>
      <c r="AA2196">
        <v>114473.7</v>
      </c>
      <c r="AB2196">
        <v>0</v>
      </c>
    </row>
    <row r="2197" spans="1:28" x14ac:dyDescent="0.35">
      <c r="A2197">
        <v>6.6598649999999999</v>
      </c>
      <c r="B2197">
        <v>44.3538</v>
      </c>
      <c r="C2197">
        <v>295.39030000000002</v>
      </c>
      <c r="D2197">
        <v>6.2248169999999998</v>
      </c>
      <c r="E2197">
        <v>38.748350000000002</v>
      </c>
      <c r="F2197">
        <v>241.20140000000001</v>
      </c>
      <c r="G2197">
        <v>117.19159999999999</v>
      </c>
      <c r="H2197">
        <v>13733.86</v>
      </c>
      <c r="I2197">
        <v>1609493</v>
      </c>
      <c r="J2197">
        <v>34.472209999999997</v>
      </c>
      <c r="K2197">
        <v>1188.3330000000001</v>
      </c>
      <c r="L2197">
        <v>40964.46</v>
      </c>
      <c r="M2197">
        <v>117.1772</v>
      </c>
      <c r="N2197">
        <v>13730.51</v>
      </c>
      <c r="O2197">
        <v>1608903</v>
      </c>
      <c r="P2197">
        <v>0.39323380000000002</v>
      </c>
      <c r="Q2197">
        <v>0.15463279999999999</v>
      </c>
      <c r="R2197">
        <v>6.0806840000000001E-2</v>
      </c>
      <c r="S2197">
        <v>0.70737890000000003</v>
      </c>
      <c r="T2197">
        <v>0.50038490000000002</v>
      </c>
      <c r="U2197">
        <v>0.35396169999999999</v>
      </c>
      <c r="V2197">
        <v>140.69560000000001</v>
      </c>
      <c r="W2197">
        <v>19795.25</v>
      </c>
      <c r="X2197">
        <v>2785105</v>
      </c>
      <c r="Y2197">
        <v>39.384459999999997</v>
      </c>
      <c r="Z2197">
        <v>1551.136</v>
      </c>
      <c r="AA2197">
        <v>61090.66</v>
      </c>
      <c r="AB2197">
        <v>0</v>
      </c>
    </row>
    <row r="2198" spans="1:28" x14ac:dyDescent="0.35">
      <c r="A2198">
        <v>6.8344230000000001</v>
      </c>
      <c r="B2198">
        <v>46.709339999999997</v>
      </c>
      <c r="C2198">
        <v>319.23140000000001</v>
      </c>
      <c r="D2198">
        <v>6.365157</v>
      </c>
      <c r="E2198">
        <v>40.515219999999999</v>
      </c>
      <c r="F2198">
        <v>257.88569999999999</v>
      </c>
      <c r="G2198">
        <v>122.3831</v>
      </c>
      <c r="H2198">
        <v>14977.62</v>
      </c>
      <c r="I2198">
        <v>1833008</v>
      </c>
      <c r="J2198">
        <v>40.848489999999998</v>
      </c>
      <c r="K2198">
        <v>1668.5989999999999</v>
      </c>
      <c r="L2198">
        <v>68159.740000000005</v>
      </c>
      <c r="M2198">
        <v>125.76779999999999</v>
      </c>
      <c r="N2198">
        <v>15817.54</v>
      </c>
      <c r="O2198">
        <v>1989338</v>
      </c>
      <c r="P2198">
        <v>0.35003499999999999</v>
      </c>
      <c r="Q2198">
        <v>0.12252449999999999</v>
      </c>
      <c r="R2198">
        <v>4.2887849999999998E-2</v>
      </c>
      <c r="S2198">
        <v>0.7113602</v>
      </c>
      <c r="T2198">
        <v>0.50603330000000002</v>
      </c>
      <c r="U2198">
        <v>0.35997190000000001</v>
      </c>
      <c r="V2198">
        <v>138.55590000000001</v>
      </c>
      <c r="W2198">
        <v>19197.73</v>
      </c>
      <c r="X2198">
        <v>2659958</v>
      </c>
      <c r="Y2198">
        <v>29.44407</v>
      </c>
      <c r="Z2198">
        <v>866.9529</v>
      </c>
      <c r="AA2198">
        <v>25526.62</v>
      </c>
      <c r="AB2198">
        <v>0</v>
      </c>
    </row>
    <row r="2199" spans="1:28" x14ac:dyDescent="0.35">
      <c r="A2199">
        <v>6.8097289999999999</v>
      </c>
      <c r="B2199">
        <v>46.372410000000002</v>
      </c>
      <c r="C2199">
        <v>315.7835</v>
      </c>
      <c r="D2199">
        <v>6.3372999999999999</v>
      </c>
      <c r="E2199">
        <v>40.161369999999998</v>
      </c>
      <c r="F2199">
        <v>254.5146</v>
      </c>
      <c r="G2199">
        <v>114.9041</v>
      </c>
      <c r="H2199">
        <v>13202.96</v>
      </c>
      <c r="I2199">
        <v>1517075</v>
      </c>
      <c r="J2199">
        <v>48.034790000000001</v>
      </c>
      <c r="K2199">
        <v>2307.3409999999999</v>
      </c>
      <c r="L2199">
        <v>110832.6</v>
      </c>
      <c r="M2199">
        <v>134.2998</v>
      </c>
      <c r="N2199">
        <v>18036.43</v>
      </c>
      <c r="O2199">
        <v>2422288</v>
      </c>
      <c r="P2199">
        <v>0.31016179999999999</v>
      </c>
      <c r="Q2199">
        <v>9.6200359999999999E-2</v>
      </c>
      <c r="R2199">
        <v>2.9837679999999998E-2</v>
      </c>
      <c r="S2199">
        <v>0.71136250000000001</v>
      </c>
      <c r="T2199">
        <v>0.50603659999999995</v>
      </c>
      <c r="U2199">
        <v>0.3599754</v>
      </c>
      <c r="V2199">
        <v>136.6858</v>
      </c>
      <c r="W2199">
        <v>18683.02</v>
      </c>
      <c r="X2199">
        <v>2553704</v>
      </c>
      <c r="Y2199">
        <v>20.886369999999999</v>
      </c>
      <c r="Z2199">
        <v>436.24040000000002</v>
      </c>
      <c r="AA2199">
        <v>9111.4770000000008</v>
      </c>
      <c r="AB2199">
        <v>0</v>
      </c>
    </row>
    <row r="2200" spans="1:28" x14ac:dyDescent="0.35">
      <c r="A2200">
        <v>6.7718660000000002</v>
      </c>
      <c r="B2200">
        <v>45.858170000000001</v>
      </c>
      <c r="C2200">
        <v>310.54539999999997</v>
      </c>
      <c r="D2200">
        <v>6.343737</v>
      </c>
      <c r="E2200">
        <v>40.243000000000002</v>
      </c>
      <c r="F2200">
        <v>255.291</v>
      </c>
      <c r="G2200">
        <v>95.47157</v>
      </c>
      <c r="H2200">
        <v>9114.8189999999995</v>
      </c>
      <c r="I2200">
        <v>870206.1</v>
      </c>
      <c r="J2200">
        <v>56.850090000000002</v>
      </c>
      <c r="K2200">
        <v>3231.933</v>
      </c>
      <c r="L2200">
        <v>183735.7</v>
      </c>
      <c r="M2200">
        <v>142.95330000000001</v>
      </c>
      <c r="N2200">
        <v>20435.650000000001</v>
      </c>
      <c r="O2200">
        <v>2921345</v>
      </c>
      <c r="P2200">
        <v>0.27104830000000002</v>
      </c>
      <c r="Q2200">
        <v>7.3467190000000002E-2</v>
      </c>
      <c r="R2200">
        <v>1.9913159999999999E-2</v>
      </c>
      <c r="S2200">
        <v>0.70275659999999995</v>
      </c>
      <c r="T2200">
        <v>0.49386679999999999</v>
      </c>
      <c r="U2200">
        <v>0.34706819999999999</v>
      </c>
      <c r="V2200">
        <v>135.494</v>
      </c>
      <c r="W2200">
        <v>18358.62</v>
      </c>
      <c r="X2200">
        <v>2487482</v>
      </c>
      <c r="Y2200">
        <v>16.74868</v>
      </c>
      <c r="Z2200">
        <v>280.51830000000001</v>
      </c>
      <c r="AA2200">
        <v>4698.3109999999997</v>
      </c>
      <c r="AB2200">
        <v>0</v>
      </c>
    </row>
    <row r="2201" spans="1:28" x14ac:dyDescent="0.35">
      <c r="A2201">
        <v>6.7738750000000003</v>
      </c>
      <c r="B2201">
        <v>45.885379999999998</v>
      </c>
      <c r="C2201">
        <v>310.8218</v>
      </c>
      <c r="D2201">
        <v>6.371467</v>
      </c>
      <c r="E2201">
        <v>40.595590000000001</v>
      </c>
      <c r="F2201">
        <v>258.65350000000001</v>
      </c>
      <c r="G2201">
        <v>68.605419999999995</v>
      </c>
      <c r="H2201">
        <v>4706.7030000000004</v>
      </c>
      <c r="I2201">
        <v>322905.3</v>
      </c>
      <c r="J2201">
        <v>65.276989999999998</v>
      </c>
      <c r="K2201">
        <v>4261.085</v>
      </c>
      <c r="L2201">
        <v>278150.8</v>
      </c>
      <c r="M2201">
        <v>151.6112</v>
      </c>
      <c r="N2201">
        <v>22985.95</v>
      </c>
      <c r="O2201">
        <v>3484927</v>
      </c>
      <c r="P2201">
        <v>0.23349790000000001</v>
      </c>
      <c r="Q2201">
        <v>5.452125E-2</v>
      </c>
      <c r="R2201">
        <v>1.273059E-2</v>
      </c>
      <c r="S2201">
        <v>0.69639779999999996</v>
      </c>
      <c r="T2201">
        <v>0.48496990000000001</v>
      </c>
      <c r="U2201">
        <v>0.33773199999999998</v>
      </c>
      <c r="V2201">
        <v>134.30840000000001</v>
      </c>
      <c r="W2201">
        <v>18038.75</v>
      </c>
      <c r="X2201">
        <v>2422756</v>
      </c>
      <c r="Y2201">
        <v>18.12669</v>
      </c>
      <c r="Z2201">
        <v>328.57690000000002</v>
      </c>
      <c r="AA2201">
        <v>5956.0110000000004</v>
      </c>
      <c r="AB2201">
        <v>0</v>
      </c>
    </row>
    <row r="2202" spans="1:28" x14ac:dyDescent="0.35">
      <c r="A2202">
        <v>6.5705099999999996</v>
      </c>
      <c r="B2202">
        <v>43.171610000000001</v>
      </c>
      <c r="C2202">
        <v>283.65949999999998</v>
      </c>
      <c r="D2202">
        <v>6.2554999999999996</v>
      </c>
      <c r="E2202">
        <v>39.131279999999997</v>
      </c>
      <c r="F2202">
        <v>244.78569999999999</v>
      </c>
      <c r="G2202">
        <v>46.727379999999997</v>
      </c>
      <c r="H2202">
        <v>2183.4479999999999</v>
      </c>
      <c r="I2202">
        <v>102026.8</v>
      </c>
      <c r="J2202">
        <v>74.307050000000004</v>
      </c>
      <c r="K2202">
        <v>5521.5379999999996</v>
      </c>
      <c r="L2202">
        <v>410289.2</v>
      </c>
      <c r="M2202">
        <v>160.20150000000001</v>
      </c>
      <c r="N2202">
        <v>25664.53</v>
      </c>
      <c r="O2202">
        <v>4111497</v>
      </c>
      <c r="P2202">
        <v>0.20404739999999999</v>
      </c>
      <c r="Q2202">
        <v>4.1635360000000003E-2</v>
      </c>
      <c r="R2202">
        <v>0.01</v>
      </c>
      <c r="S2202">
        <v>0.67873790000000001</v>
      </c>
      <c r="T2202">
        <v>0.46068510000000001</v>
      </c>
      <c r="U2202">
        <v>0.31268439999999997</v>
      </c>
      <c r="V2202">
        <v>133.00040000000001</v>
      </c>
      <c r="W2202">
        <v>17689.11</v>
      </c>
      <c r="X2202">
        <v>2352658</v>
      </c>
      <c r="Y2202">
        <v>22.42869</v>
      </c>
      <c r="Z2202">
        <v>503.0462</v>
      </c>
      <c r="AA2202">
        <v>11282.67</v>
      </c>
      <c r="AB2202">
        <v>0</v>
      </c>
    </row>
    <row r="2203" spans="1:28" x14ac:dyDescent="0.35">
      <c r="A2203">
        <v>6.3429549999999999</v>
      </c>
      <c r="B2203">
        <v>40.233069999999998</v>
      </c>
      <c r="C2203">
        <v>255.19659999999999</v>
      </c>
      <c r="D2203">
        <v>6.1587209999999999</v>
      </c>
      <c r="E2203">
        <v>37.929850000000002</v>
      </c>
      <c r="F2203">
        <v>233.5994</v>
      </c>
      <c r="G2203">
        <v>30.48969</v>
      </c>
      <c r="H2203">
        <v>929.62149999999997</v>
      </c>
      <c r="I2203">
        <v>28343.88</v>
      </c>
      <c r="J2203">
        <v>85.395290000000003</v>
      </c>
      <c r="K2203">
        <v>7292.3549999999996</v>
      </c>
      <c r="L2203">
        <v>622732.80000000005</v>
      </c>
      <c r="M2203">
        <v>168.7346</v>
      </c>
      <c r="N2203">
        <v>28471.360000000001</v>
      </c>
      <c r="O2203">
        <v>4804104</v>
      </c>
      <c r="P2203">
        <v>0.18291070000000001</v>
      </c>
      <c r="Q2203">
        <v>3.3456319999999998E-2</v>
      </c>
      <c r="R2203">
        <v>0.01</v>
      </c>
      <c r="S2203">
        <v>0.65546850000000001</v>
      </c>
      <c r="T2203">
        <v>0.42963899999999999</v>
      </c>
      <c r="U2203">
        <v>0.2816148</v>
      </c>
      <c r="V2203">
        <v>131.4639</v>
      </c>
      <c r="W2203">
        <v>17282.75</v>
      </c>
      <c r="X2203">
        <v>2272057</v>
      </c>
      <c r="Y2203">
        <v>29.59064</v>
      </c>
      <c r="Z2203">
        <v>875.60599999999999</v>
      </c>
      <c r="AA2203">
        <v>25909.74</v>
      </c>
      <c r="AB2203">
        <v>0</v>
      </c>
    </row>
    <row r="2204" spans="1:28" x14ac:dyDescent="0.35">
      <c r="A2204">
        <v>6.1343050000000003</v>
      </c>
      <c r="B2204">
        <v>37.6297</v>
      </c>
      <c r="C2204">
        <v>230.83199999999999</v>
      </c>
      <c r="D2204">
        <v>6.0322199999999997</v>
      </c>
      <c r="E2204">
        <v>36.387680000000003</v>
      </c>
      <c r="F2204">
        <v>219.49850000000001</v>
      </c>
      <c r="G2204">
        <v>25.772259999999999</v>
      </c>
      <c r="H2204">
        <v>664.20939999999996</v>
      </c>
      <c r="I2204">
        <v>17118.18</v>
      </c>
      <c r="J2204">
        <v>94.442229999999995</v>
      </c>
      <c r="K2204">
        <v>8919.3349999999991</v>
      </c>
      <c r="L2204">
        <v>842361.9</v>
      </c>
      <c r="M2204">
        <v>177.37649999999999</v>
      </c>
      <c r="N2204">
        <v>31462.41</v>
      </c>
      <c r="O2204">
        <v>5580691</v>
      </c>
      <c r="P2204">
        <v>0.1668994</v>
      </c>
      <c r="Q2204">
        <v>2.7855419999999999E-2</v>
      </c>
      <c r="R2204">
        <v>0.01</v>
      </c>
      <c r="S2204">
        <v>0.63235949999999996</v>
      </c>
      <c r="T2204">
        <v>0.39987850000000003</v>
      </c>
      <c r="U2204">
        <v>0.25286700000000001</v>
      </c>
      <c r="V2204">
        <v>130.71190000000001</v>
      </c>
      <c r="W2204">
        <v>17085.61</v>
      </c>
      <c r="X2204">
        <v>2233293</v>
      </c>
      <c r="Y2204">
        <v>37.53463</v>
      </c>
      <c r="Z2204">
        <v>1408.848</v>
      </c>
      <c r="AA2204">
        <v>52880.61</v>
      </c>
      <c r="AB2204">
        <v>0</v>
      </c>
    </row>
    <row r="2205" spans="1:28" x14ac:dyDescent="0.35">
      <c r="A2205">
        <v>6.0498450000000004</v>
      </c>
      <c r="B2205">
        <v>36.600619999999999</v>
      </c>
      <c r="C2205">
        <v>221.4281</v>
      </c>
      <c r="D2205">
        <v>5.982761</v>
      </c>
      <c r="E2205">
        <v>35.793430000000001</v>
      </c>
      <c r="F2205">
        <v>214.14349999999999</v>
      </c>
      <c r="G2205">
        <v>24.905989999999999</v>
      </c>
      <c r="H2205">
        <v>620.30830000000003</v>
      </c>
      <c r="I2205">
        <v>15449.39</v>
      </c>
      <c r="J2205">
        <v>101.4277</v>
      </c>
      <c r="K2205">
        <v>10287.57</v>
      </c>
      <c r="L2205">
        <v>1043445</v>
      </c>
      <c r="M2205">
        <v>186.41759999999999</v>
      </c>
      <c r="N2205">
        <v>34751.519999999997</v>
      </c>
      <c r="O2205">
        <v>6478296</v>
      </c>
      <c r="P2205">
        <v>0.15296319999999999</v>
      </c>
      <c r="Q2205">
        <v>2.3397729999999999E-2</v>
      </c>
      <c r="R2205">
        <v>0.01</v>
      </c>
      <c r="S2205">
        <v>0.61315140000000001</v>
      </c>
      <c r="T2205">
        <v>0.37595469999999998</v>
      </c>
      <c r="U2205">
        <v>0.2305171</v>
      </c>
      <c r="V2205">
        <v>130.44759999999999</v>
      </c>
      <c r="W2205">
        <v>17016.57</v>
      </c>
      <c r="X2205">
        <v>2219770</v>
      </c>
      <c r="Y2205">
        <v>45.183819999999997</v>
      </c>
      <c r="Z2205">
        <v>2041.578</v>
      </c>
      <c r="AA2205">
        <v>92246.27</v>
      </c>
      <c r="AB2205">
        <v>0</v>
      </c>
    </row>
    <row r="2206" spans="1:28" x14ac:dyDescent="0.35">
      <c r="A2206">
        <v>5.9766779999999997</v>
      </c>
      <c r="B2206">
        <v>35.720680000000002</v>
      </c>
      <c r="C2206">
        <v>213.49100000000001</v>
      </c>
      <c r="D2206">
        <v>5.9590120000000004</v>
      </c>
      <c r="E2206">
        <v>35.509819999999998</v>
      </c>
      <c r="F2206">
        <v>211.60339999999999</v>
      </c>
      <c r="G2206">
        <v>24.078330000000001</v>
      </c>
      <c r="H2206">
        <v>579.76610000000005</v>
      </c>
      <c r="I2206">
        <v>13959.8</v>
      </c>
      <c r="J2206">
        <v>110.75409999999999</v>
      </c>
      <c r="K2206">
        <v>12266.47</v>
      </c>
      <c r="L2206">
        <v>1358562</v>
      </c>
      <c r="M2206">
        <v>195.6199</v>
      </c>
      <c r="N2206">
        <v>38267.160000000003</v>
      </c>
      <c r="O2206">
        <v>7485819</v>
      </c>
      <c r="P2206">
        <v>0.15159300000000001</v>
      </c>
      <c r="Q2206">
        <v>2.298043E-2</v>
      </c>
      <c r="R2206">
        <v>0.01</v>
      </c>
      <c r="S2206">
        <v>0.584314</v>
      </c>
      <c r="T2206">
        <v>0.34142280000000003</v>
      </c>
      <c r="U2206">
        <v>0.19949810000000001</v>
      </c>
      <c r="V2206">
        <v>128.83420000000001</v>
      </c>
      <c r="W2206">
        <v>16598.25</v>
      </c>
      <c r="X2206">
        <v>2138422</v>
      </c>
      <c r="Y2206">
        <v>54.650289999999998</v>
      </c>
      <c r="Z2206">
        <v>2986.654</v>
      </c>
      <c r="AA2206">
        <v>163221.5</v>
      </c>
      <c r="AB2206">
        <v>0</v>
      </c>
    </row>
    <row r="2207" spans="1:28" x14ac:dyDescent="0.35">
      <c r="A2207">
        <v>5.8096230000000002</v>
      </c>
      <c r="B2207">
        <v>33.751719999999999</v>
      </c>
      <c r="C2207">
        <v>196.0848</v>
      </c>
      <c r="D2207">
        <v>5.8094989999999997</v>
      </c>
      <c r="E2207">
        <v>33.750279999999997</v>
      </c>
      <c r="F2207">
        <v>196.07220000000001</v>
      </c>
      <c r="G2207">
        <v>23.719989999999999</v>
      </c>
      <c r="H2207">
        <v>562.63779999999997</v>
      </c>
      <c r="I2207">
        <v>13345.76</v>
      </c>
      <c r="J2207">
        <v>118.97280000000001</v>
      </c>
      <c r="K2207">
        <v>14154.53</v>
      </c>
      <c r="L2207">
        <v>1684004</v>
      </c>
      <c r="M2207">
        <v>204.74520000000001</v>
      </c>
      <c r="N2207">
        <v>41920.58</v>
      </c>
      <c r="O2207">
        <v>8583036</v>
      </c>
      <c r="P2207">
        <v>0.1542261</v>
      </c>
      <c r="Q2207">
        <v>2.378568E-2</v>
      </c>
      <c r="R2207">
        <v>0.01</v>
      </c>
      <c r="S2207">
        <v>0.56377219999999995</v>
      </c>
      <c r="T2207">
        <v>0.31783909999999999</v>
      </c>
      <c r="U2207">
        <v>0.17918880000000001</v>
      </c>
      <c r="V2207">
        <v>128.65770000000001</v>
      </c>
      <c r="W2207">
        <v>16552.810000000001</v>
      </c>
      <c r="X2207">
        <v>2129647</v>
      </c>
      <c r="Y2207">
        <v>63.906230000000001</v>
      </c>
      <c r="Z2207">
        <v>4084.0059999999999</v>
      </c>
      <c r="AA2207">
        <v>260993.4</v>
      </c>
      <c r="AB2207">
        <v>0</v>
      </c>
    </row>
    <row r="2208" spans="1:28" x14ac:dyDescent="0.35">
      <c r="A2208">
        <v>5.5500239999999996</v>
      </c>
      <c r="B2208">
        <v>30.802769999999999</v>
      </c>
      <c r="C2208">
        <v>170.95609999999999</v>
      </c>
      <c r="D2208">
        <v>5.5406719999999998</v>
      </c>
      <c r="E2208">
        <v>30.69905</v>
      </c>
      <c r="F2208">
        <v>170.0933</v>
      </c>
      <c r="G2208">
        <v>25.974679999999999</v>
      </c>
      <c r="H2208">
        <v>674.68380000000002</v>
      </c>
      <c r="I2208">
        <v>17524.689999999999</v>
      </c>
      <c r="J2208">
        <v>126.16240000000001</v>
      </c>
      <c r="K2208">
        <v>15916.96</v>
      </c>
      <c r="L2208">
        <v>2008123</v>
      </c>
      <c r="M2208">
        <v>213.98</v>
      </c>
      <c r="N2208">
        <v>45787.43</v>
      </c>
      <c r="O2208">
        <v>9797592</v>
      </c>
      <c r="P2208">
        <v>0.16232940000000001</v>
      </c>
      <c r="Q2208">
        <v>2.635084E-2</v>
      </c>
      <c r="R2208">
        <v>0.01</v>
      </c>
      <c r="S2208">
        <v>0.53901500000000002</v>
      </c>
      <c r="T2208">
        <v>0.2905372</v>
      </c>
      <c r="U2208">
        <v>0.15660389999999999</v>
      </c>
      <c r="V2208">
        <v>128.28270000000001</v>
      </c>
      <c r="W2208">
        <v>16456.45</v>
      </c>
      <c r="X2208">
        <v>2111078</v>
      </c>
      <c r="Y2208">
        <v>71.75103</v>
      </c>
      <c r="Z2208">
        <v>5148.21</v>
      </c>
      <c r="AA2208">
        <v>369389.4</v>
      </c>
      <c r="AB2208">
        <v>0</v>
      </c>
    </row>
    <row r="2209" spans="1:28" x14ac:dyDescent="0.35">
      <c r="A2209">
        <v>5.572222</v>
      </c>
      <c r="B2209">
        <v>31.049659999999999</v>
      </c>
      <c r="C2209">
        <v>173.01560000000001</v>
      </c>
      <c r="D2209">
        <v>5.5441010000000004</v>
      </c>
      <c r="E2209">
        <v>30.73705</v>
      </c>
      <c r="F2209">
        <v>170.4093</v>
      </c>
      <c r="G2209">
        <v>30.261980000000001</v>
      </c>
      <c r="H2209">
        <v>915.78719999999998</v>
      </c>
      <c r="I2209">
        <v>27713.53</v>
      </c>
      <c r="J2209">
        <v>133.37010000000001</v>
      </c>
      <c r="K2209">
        <v>17787.59</v>
      </c>
      <c r="L2209">
        <v>2372333</v>
      </c>
      <c r="M2209">
        <v>223.83330000000001</v>
      </c>
      <c r="N2209">
        <v>50101.36</v>
      </c>
      <c r="O2209" s="1">
        <v>11214350</v>
      </c>
      <c r="P2209">
        <v>0.17286280000000001</v>
      </c>
      <c r="Q2209">
        <v>2.9881540000000002E-2</v>
      </c>
      <c r="R2209">
        <v>0.01</v>
      </c>
      <c r="S2209">
        <v>0.52011370000000001</v>
      </c>
      <c r="T2209">
        <v>0.27051829999999999</v>
      </c>
      <c r="U2209">
        <v>0.1407003</v>
      </c>
      <c r="V2209">
        <v>127.6079</v>
      </c>
      <c r="W2209">
        <v>16283.79</v>
      </c>
      <c r="X2209">
        <v>2077941</v>
      </c>
      <c r="Y2209">
        <v>79.496979999999994</v>
      </c>
      <c r="Z2209">
        <v>6319.77</v>
      </c>
      <c r="AA2209">
        <v>502402.6</v>
      </c>
      <c r="AB2209">
        <v>0</v>
      </c>
    </row>
    <row r="2210" spans="1:28" x14ac:dyDescent="0.35">
      <c r="A2210">
        <v>5.3544600000000004</v>
      </c>
      <c r="B2210">
        <v>28.67024</v>
      </c>
      <c r="C2210">
        <v>153.5136</v>
      </c>
      <c r="D2210">
        <v>5.2676259999999999</v>
      </c>
      <c r="E2210">
        <v>27.747879999999999</v>
      </c>
      <c r="F2210">
        <v>146.16550000000001</v>
      </c>
      <c r="G2210">
        <v>37.23359</v>
      </c>
      <c r="H2210">
        <v>1386.34</v>
      </c>
      <c r="I2210">
        <v>51618.42</v>
      </c>
      <c r="J2210">
        <v>139.51730000000001</v>
      </c>
      <c r="K2210">
        <v>19465.09</v>
      </c>
      <c r="L2210">
        <v>2715718</v>
      </c>
      <c r="M2210">
        <v>232.9239</v>
      </c>
      <c r="N2210">
        <v>54253.56</v>
      </c>
      <c r="O2210" s="1">
        <v>12636950</v>
      </c>
      <c r="P2210">
        <v>0.19434209999999999</v>
      </c>
      <c r="Q2210">
        <v>3.7768870000000003E-2</v>
      </c>
      <c r="R2210">
        <v>0.01</v>
      </c>
      <c r="S2210">
        <v>0.49534919999999999</v>
      </c>
      <c r="T2210">
        <v>0.2453708</v>
      </c>
      <c r="U2210">
        <v>0.12154420000000001</v>
      </c>
      <c r="V2210">
        <v>127.3197</v>
      </c>
      <c r="W2210">
        <v>16210.3</v>
      </c>
      <c r="X2210">
        <v>2063890</v>
      </c>
      <c r="Y2210">
        <v>88.238299999999995</v>
      </c>
      <c r="Z2210">
        <v>7785.9970000000003</v>
      </c>
      <c r="AA2210">
        <v>687023.1</v>
      </c>
      <c r="AB2210">
        <v>0</v>
      </c>
    </row>
    <row r="2211" spans="1:28" x14ac:dyDescent="0.35">
      <c r="A2211">
        <v>5.0130759999999999</v>
      </c>
      <c r="B2211">
        <v>25.130929999999999</v>
      </c>
      <c r="C2211">
        <v>125.9833</v>
      </c>
      <c r="D2211">
        <v>4.8362100000000003</v>
      </c>
      <c r="E2211">
        <v>23.388929999999998</v>
      </c>
      <c r="F2211">
        <v>113.11369999999999</v>
      </c>
      <c r="G2211">
        <v>51.486339999999998</v>
      </c>
      <c r="H2211">
        <v>2650.8440000000001</v>
      </c>
      <c r="I2211">
        <v>136482.20000000001</v>
      </c>
      <c r="J2211">
        <v>144.02099999999999</v>
      </c>
      <c r="K2211">
        <v>20742.060000000001</v>
      </c>
      <c r="L2211">
        <v>2987292</v>
      </c>
      <c r="M2211">
        <v>241.75989999999999</v>
      </c>
      <c r="N2211">
        <v>58447.87</v>
      </c>
      <c r="O2211" s="1">
        <v>14130360</v>
      </c>
      <c r="P2211">
        <v>0.2168572</v>
      </c>
      <c r="Q2211">
        <v>4.7027039999999999E-2</v>
      </c>
      <c r="R2211">
        <v>1.019815E-2</v>
      </c>
      <c r="S2211">
        <v>0.47594140000000001</v>
      </c>
      <c r="T2211">
        <v>0.22652030000000001</v>
      </c>
      <c r="U2211">
        <v>0.1078104</v>
      </c>
      <c r="V2211">
        <v>127.14230000000001</v>
      </c>
      <c r="W2211">
        <v>16165.17</v>
      </c>
      <c r="X2211">
        <v>2055278</v>
      </c>
      <c r="Y2211">
        <v>97.867230000000006</v>
      </c>
      <c r="Z2211">
        <v>9577.9940000000006</v>
      </c>
      <c r="AA2211">
        <v>937371.7</v>
      </c>
      <c r="AB2211">
        <v>0</v>
      </c>
    </row>
    <row r="2212" spans="1:28" x14ac:dyDescent="0.35">
      <c r="A2212">
        <v>4.6637769999999996</v>
      </c>
      <c r="B2212">
        <v>21.750820000000001</v>
      </c>
      <c r="C2212">
        <v>101.441</v>
      </c>
      <c r="D2212">
        <v>4.478383</v>
      </c>
      <c r="E2212">
        <v>20.055910000000001</v>
      </c>
      <c r="F2212">
        <v>89.818070000000006</v>
      </c>
      <c r="G2212">
        <v>66.692539999999994</v>
      </c>
      <c r="H2212">
        <v>4447.8940000000002</v>
      </c>
      <c r="I2212">
        <v>296641.3</v>
      </c>
      <c r="J2212">
        <v>147.7645</v>
      </c>
      <c r="K2212">
        <v>21834.36</v>
      </c>
      <c r="L2212">
        <v>3226344</v>
      </c>
      <c r="M2212">
        <v>250.3485</v>
      </c>
      <c r="N2212">
        <v>62674.39</v>
      </c>
      <c r="O2212" s="1">
        <v>15690440</v>
      </c>
      <c r="P2212">
        <v>0.2377377</v>
      </c>
      <c r="Q2212">
        <v>5.6519189999999997E-2</v>
      </c>
      <c r="R2212">
        <v>1.3436740000000001E-2</v>
      </c>
      <c r="S2212">
        <v>0.45585290000000001</v>
      </c>
      <c r="T2212">
        <v>0.20780190000000001</v>
      </c>
      <c r="U2212">
        <v>9.4727080000000005E-2</v>
      </c>
      <c r="V2212">
        <v>126.3295</v>
      </c>
      <c r="W2212">
        <v>15959.14</v>
      </c>
      <c r="X2212">
        <v>2016109</v>
      </c>
      <c r="Y2212">
        <v>104.45229999999999</v>
      </c>
      <c r="Z2212">
        <v>10910.28</v>
      </c>
      <c r="AA2212">
        <v>1139603</v>
      </c>
      <c r="AB2212">
        <v>0</v>
      </c>
    </row>
    <row r="2213" spans="1:28" x14ac:dyDescent="0.35">
      <c r="A2213">
        <v>4.0897019999999999</v>
      </c>
      <c r="B2213">
        <v>16.725660000000001</v>
      </c>
      <c r="C2213">
        <v>68.402950000000004</v>
      </c>
      <c r="D2213">
        <v>3.9231099999999999</v>
      </c>
      <c r="E2213">
        <v>15.390790000000001</v>
      </c>
      <c r="F2213">
        <v>60.379779999999997</v>
      </c>
      <c r="G2213">
        <v>91.648240000000001</v>
      </c>
      <c r="H2213">
        <v>8399.3989999999994</v>
      </c>
      <c r="I2213">
        <v>769790.2</v>
      </c>
      <c r="J2213">
        <v>150.17850000000001</v>
      </c>
      <c r="K2213">
        <v>22553.58</v>
      </c>
      <c r="L2213">
        <v>3387063</v>
      </c>
      <c r="M2213">
        <v>257.5367</v>
      </c>
      <c r="N2213">
        <v>66325.16</v>
      </c>
      <c r="O2213" s="1">
        <v>17081160</v>
      </c>
      <c r="P2213">
        <v>0.2553687</v>
      </c>
      <c r="Q2213">
        <v>6.5213179999999996E-2</v>
      </c>
      <c r="R2213">
        <v>1.665341E-2</v>
      </c>
      <c r="S2213">
        <v>0.43917</v>
      </c>
      <c r="T2213">
        <v>0.19287029999999999</v>
      </c>
      <c r="U2213">
        <v>8.4702849999999996E-2</v>
      </c>
      <c r="V2213">
        <v>125.6395</v>
      </c>
      <c r="W2213">
        <v>15785.27</v>
      </c>
      <c r="X2213">
        <v>1983253</v>
      </c>
      <c r="Y2213">
        <v>108.72620000000001</v>
      </c>
      <c r="Z2213">
        <v>11821.38</v>
      </c>
      <c r="AA2213">
        <v>1285294</v>
      </c>
      <c r="AB2213">
        <v>0</v>
      </c>
    </row>
    <row r="2214" spans="1:28" x14ac:dyDescent="0.35">
      <c r="A2214">
        <v>3.349926</v>
      </c>
      <c r="B2214">
        <v>11.222009999999999</v>
      </c>
      <c r="C2214">
        <v>37.592889999999997</v>
      </c>
      <c r="D2214">
        <v>3.1946119999999998</v>
      </c>
      <c r="E2214">
        <v>10.205550000000001</v>
      </c>
      <c r="F2214">
        <v>32.602760000000004</v>
      </c>
      <c r="G2214">
        <v>115.83410000000001</v>
      </c>
      <c r="H2214">
        <v>13417.53</v>
      </c>
      <c r="I2214">
        <v>1554207</v>
      </c>
      <c r="J2214">
        <v>149.4426</v>
      </c>
      <c r="K2214">
        <v>22333.1</v>
      </c>
      <c r="L2214">
        <v>3337517</v>
      </c>
      <c r="M2214">
        <v>263.66030000000001</v>
      </c>
      <c r="N2214">
        <v>69516.77</v>
      </c>
      <c r="O2214" s="1">
        <v>18328820</v>
      </c>
      <c r="P2214">
        <v>0.27134370000000002</v>
      </c>
      <c r="Q2214">
        <v>7.3627399999999996E-2</v>
      </c>
      <c r="R2214">
        <v>1.9978329999999999E-2</v>
      </c>
      <c r="S2214">
        <v>0.42564560000000001</v>
      </c>
      <c r="T2214">
        <v>0.18117420000000001</v>
      </c>
      <c r="U2214">
        <v>7.7115980000000001E-2</v>
      </c>
      <c r="V2214">
        <v>124.6773</v>
      </c>
      <c r="W2214">
        <v>15544.43</v>
      </c>
      <c r="X2214">
        <v>1938038</v>
      </c>
      <c r="Y2214">
        <v>114.3643</v>
      </c>
      <c r="Z2214">
        <v>13079.19</v>
      </c>
      <c r="AA2214">
        <v>1495792</v>
      </c>
      <c r="AB2214">
        <v>0</v>
      </c>
    </row>
    <row r="2215" spans="1:28" x14ac:dyDescent="0.35">
      <c r="A2215">
        <v>2.5315949999999998</v>
      </c>
      <c r="B2215">
        <v>6.4089729999999996</v>
      </c>
      <c r="C2215">
        <v>16.224920000000001</v>
      </c>
      <c r="D2215">
        <v>2.3994559999999998</v>
      </c>
      <c r="E2215">
        <v>5.7573879999999997</v>
      </c>
      <c r="F2215">
        <v>13.8146</v>
      </c>
      <c r="G2215">
        <v>137.874</v>
      </c>
      <c r="H2215">
        <v>19009.23</v>
      </c>
      <c r="I2215">
        <v>2620879</v>
      </c>
      <c r="J2215">
        <v>146.45820000000001</v>
      </c>
      <c r="K2215">
        <v>21450.01</v>
      </c>
      <c r="L2215">
        <v>3141530</v>
      </c>
      <c r="M2215">
        <v>267.67899999999997</v>
      </c>
      <c r="N2215">
        <v>71652.02</v>
      </c>
      <c r="O2215" s="1">
        <v>19179740</v>
      </c>
      <c r="P2215">
        <v>0.2822752</v>
      </c>
      <c r="Q2215">
        <v>7.967929E-2</v>
      </c>
      <c r="R2215">
        <v>2.2491489999999999E-2</v>
      </c>
      <c r="S2215">
        <v>0.4119044</v>
      </c>
      <c r="T2215">
        <v>0.16966529999999999</v>
      </c>
      <c r="U2215">
        <v>6.9885870000000003E-2</v>
      </c>
      <c r="V2215">
        <v>123.6675</v>
      </c>
      <c r="W2215">
        <v>15293.65</v>
      </c>
      <c r="X2215">
        <v>1891328</v>
      </c>
      <c r="Y2215">
        <v>118.2261</v>
      </c>
      <c r="Z2215">
        <v>13977.42</v>
      </c>
      <c r="AA2215">
        <v>1652496</v>
      </c>
      <c r="AB2215">
        <v>0</v>
      </c>
    </row>
    <row r="2216" spans="1:28" x14ac:dyDescent="0.35">
      <c r="A2216">
        <v>3.506751</v>
      </c>
      <c r="B2216">
        <v>12.2973</v>
      </c>
      <c r="C2216">
        <v>43.123570000000001</v>
      </c>
      <c r="D2216">
        <v>3.3852319999999998</v>
      </c>
      <c r="E2216">
        <v>11.45979</v>
      </c>
      <c r="F2216">
        <v>38.794060000000002</v>
      </c>
      <c r="G2216">
        <v>43.846409999999999</v>
      </c>
      <c r="H2216">
        <v>1922.5070000000001</v>
      </c>
      <c r="I2216">
        <v>84295.03</v>
      </c>
      <c r="J2216">
        <v>69.588650000000001</v>
      </c>
      <c r="K2216">
        <v>4842.58</v>
      </c>
      <c r="L2216">
        <v>336988.6</v>
      </c>
      <c r="M2216">
        <v>38.840179999999997</v>
      </c>
      <c r="N2216">
        <v>1508.56</v>
      </c>
      <c r="O2216">
        <v>58592.74</v>
      </c>
      <c r="P2216">
        <v>0.59919429999999996</v>
      </c>
      <c r="Q2216">
        <v>0.35903380000000001</v>
      </c>
      <c r="R2216">
        <v>0.21513099999999999</v>
      </c>
      <c r="S2216">
        <v>0.65931010000000001</v>
      </c>
      <c r="T2216">
        <v>0.43468980000000002</v>
      </c>
      <c r="U2216">
        <v>0.2865954</v>
      </c>
      <c r="V2216">
        <v>144.8998</v>
      </c>
      <c r="W2216">
        <v>20995.96</v>
      </c>
      <c r="X2216">
        <v>3042310</v>
      </c>
      <c r="Y2216">
        <v>100.93819999999999</v>
      </c>
      <c r="Z2216">
        <v>10188.530000000001</v>
      </c>
      <c r="AA2216">
        <v>1028412</v>
      </c>
      <c r="AB2216">
        <v>0</v>
      </c>
    </row>
    <row r="2217" spans="1:28" x14ac:dyDescent="0.35">
      <c r="A2217">
        <v>4.2151889999999996</v>
      </c>
      <c r="B2217">
        <v>17.767810000000001</v>
      </c>
      <c r="C2217">
        <v>74.894679999999994</v>
      </c>
      <c r="D2217">
        <v>4.1008630000000004</v>
      </c>
      <c r="E2217">
        <v>16.817080000000001</v>
      </c>
      <c r="F2217">
        <v>68.964529999999996</v>
      </c>
      <c r="G2217">
        <v>39.762860000000003</v>
      </c>
      <c r="H2217">
        <v>1581.085</v>
      </c>
      <c r="I2217">
        <v>62868.480000000003</v>
      </c>
      <c r="J2217">
        <v>62.310040000000001</v>
      </c>
      <c r="K2217">
        <v>3882.5410000000002</v>
      </c>
      <c r="L2217">
        <v>241921.3</v>
      </c>
      <c r="M2217">
        <v>45.438420000000001</v>
      </c>
      <c r="N2217">
        <v>2064.65</v>
      </c>
      <c r="O2217">
        <v>93814.43</v>
      </c>
      <c r="P2217">
        <v>0.58187750000000005</v>
      </c>
      <c r="Q2217">
        <v>0.33858139999999998</v>
      </c>
      <c r="R2217">
        <v>0.19701289999999999</v>
      </c>
      <c r="S2217">
        <v>0.66999280000000005</v>
      </c>
      <c r="T2217">
        <v>0.44889040000000002</v>
      </c>
      <c r="U2217">
        <v>0.3007533</v>
      </c>
      <c r="V2217">
        <v>144.57919999999999</v>
      </c>
      <c r="W2217">
        <v>20903.14</v>
      </c>
      <c r="X2217">
        <v>3022159</v>
      </c>
      <c r="Y2217">
        <v>96.444490000000002</v>
      </c>
      <c r="Z2217">
        <v>9301.5390000000007</v>
      </c>
      <c r="AA2217">
        <v>897082.2</v>
      </c>
      <c r="AB2217">
        <v>0</v>
      </c>
    </row>
    <row r="2218" spans="1:28" x14ac:dyDescent="0.35">
      <c r="A2218">
        <v>4.9847780000000004</v>
      </c>
      <c r="B2218">
        <v>24.848009999999999</v>
      </c>
      <c r="C2218">
        <v>123.8618</v>
      </c>
      <c r="D2218">
        <v>4.8668240000000003</v>
      </c>
      <c r="E2218">
        <v>23.685970000000001</v>
      </c>
      <c r="F2218">
        <v>115.27549999999999</v>
      </c>
      <c r="G2218">
        <v>36.318289999999998</v>
      </c>
      <c r="H2218">
        <v>1319.019</v>
      </c>
      <c r="I2218">
        <v>47904.5</v>
      </c>
      <c r="J2218">
        <v>55.346110000000003</v>
      </c>
      <c r="K2218">
        <v>3063.192</v>
      </c>
      <c r="L2218">
        <v>169535.7</v>
      </c>
      <c r="M2218">
        <v>52.608939999999997</v>
      </c>
      <c r="N2218">
        <v>2767.701</v>
      </c>
      <c r="O2218">
        <v>145605.79999999999</v>
      </c>
      <c r="P2218">
        <v>0.56326220000000005</v>
      </c>
      <c r="Q2218">
        <v>0.3172643</v>
      </c>
      <c r="R2218">
        <v>0.178703</v>
      </c>
      <c r="S2218">
        <v>0.68151740000000005</v>
      </c>
      <c r="T2218">
        <v>0.46446589999999999</v>
      </c>
      <c r="U2218">
        <v>0.31654159999999998</v>
      </c>
      <c r="V2218">
        <v>143.55350000000001</v>
      </c>
      <c r="W2218">
        <v>20607.599999999999</v>
      </c>
      <c r="X2218">
        <v>2958292</v>
      </c>
      <c r="Y2218">
        <v>90.838819999999998</v>
      </c>
      <c r="Z2218">
        <v>8251.6910000000007</v>
      </c>
      <c r="AA2218">
        <v>749573.9</v>
      </c>
      <c r="AB2218">
        <v>0</v>
      </c>
    </row>
    <row r="2219" spans="1:28" x14ac:dyDescent="0.35">
      <c r="A2219">
        <v>5.6661140000000003</v>
      </c>
      <c r="B2219">
        <v>32.104849999999999</v>
      </c>
      <c r="C2219">
        <v>181.90979999999999</v>
      </c>
      <c r="D2219">
        <v>5.530894</v>
      </c>
      <c r="E2219">
        <v>30.590789999999998</v>
      </c>
      <c r="F2219">
        <v>169.1944</v>
      </c>
      <c r="G2219">
        <v>35.057659999999998</v>
      </c>
      <c r="H2219">
        <v>1229.039</v>
      </c>
      <c r="I2219">
        <v>43087.23</v>
      </c>
      <c r="J2219">
        <v>48.496830000000003</v>
      </c>
      <c r="K2219">
        <v>2351.9430000000002</v>
      </c>
      <c r="L2219">
        <v>114061.8</v>
      </c>
      <c r="M2219">
        <v>60.842379999999999</v>
      </c>
      <c r="N2219">
        <v>3701.7950000000001</v>
      </c>
      <c r="O2219">
        <v>225226</v>
      </c>
      <c r="P2219">
        <v>0.54086230000000002</v>
      </c>
      <c r="Q2219">
        <v>0.29253210000000002</v>
      </c>
      <c r="R2219">
        <v>0.15821959999999999</v>
      </c>
      <c r="S2219">
        <v>0.69406029999999996</v>
      </c>
      <c r="T2219">
        <v>0.48171960000000003</v>
      </c>
      <c r="U2219">
        <v>0.33434249999999999</v>
      </c>
      <c r="V2219">
        <v>142.5993</v>
      </c>
      <c r="W2219">
        <v>20334.560000000001</v>
      </c>
      <c r="X2219">
        <v>2899694</v>
      </c>
      <c r="Y2219">
        <v>83.775570000000002</v>
      </c>
      <c r="Z2219">
        <v>7018.3459999999995</v>
      </c>
      <c r="AA2219">
        <v>587965.9</v>
      </c>
      <c r="AB2219">
        <v>0</v>
      </c>
    </row>
    <row r="2220" spans="1:28" x14ac:dyDescent="0.35">
      <c r="A2220">
        <v>6.4365170000000003</v>
      </c>
      <c r="B2220">
        <v>41.428750000000001</v>
      </c>
      <c r="C2220">
        <v>266.65679999999998</v>
      </c>
      <c r="D2220">
        <v>6.2684829999999998</v>
      </c>
      <c r="E2220">
        <v>39.293880000000001</v>
      </c>
      <c r="F2220">
        <v>246.31299999999999</v>
      </c>
      <c r="G2220">
        <v>36.395859999999999</v>
      </c>
      <c r="H2220">
        <v>1324.6590000000001</v>
      </c>
      <c r="I2220">
        <v>48212.1</v>
      </c>
      <c r="J2220">
        <v>40.926670000000001</v>
      </c>
      <c r="K2220">
        <v>1674.992</v>
      </c>
      <c r="L2220">
        <v>68551.86</v>
      </c>
      <c r="M2220">
        <v>69.865819999999999</v>
      </c>
      <c r="N2220">
        <v>4881.2330000000002</v>
      </c>
      <c r="O2220">
        <v>341031.4</v>
      </c>
      <c r="P2220">
        <v>0.51455899999999999</v>
      </c>
      <c r="Q2220">
        <v>0.26477099999999998</v>
      </c>
      <c r="R2220">
        <v>0.13624030000000001</v>
      </c>
      <c r="S2220">
        <v>0.70359490000000002</v>
      </c>
      <c r="T2220">
        <v>0.49504569999999998</v>
      </c>
      <c r="U2220">
        <v>0.3483116</v>
      </c>
      <c r="V2220">
        <v>140.8562</v>
      </c>
      <c r="W2220">
        <v>19840.46</v>
      </c>
      <c r="X2220">
        <v>2794652</v>
      </c>
      <c r="Y2220">
        <v>74.793719999999993</v>
      </c>
      <c r="Z2220">
        <v>5594.1009999999997</v>
      </c>
      <c r="AA2220">
        <v>418403.7</v>
      </c>
      <c r="AB2220">
        <v>0</v>
      </c>
    </row>
    <row r="2221" spans="1:28" x14ac:dyDescent="0.35">
      <c r="A2221">
        <v>6.9666009999999998</v>
      </c>
      <c r="B2221">
        <v>48.533540000000002</v>
      </c>
      <c r="C2221">
        <v>338.11380000000003</v>
      </c>
      <c r="D2221">
        <v>6.7598219999999998</v>
      </c>
      <c r="E2221">
        <v>45.695189999999997</v>
      </c>
      <c r="F2221">
        <v>308.89139999999998</v>
      </c>
      <c r="G2221">
        <v>41.659190000000002</v>
      </c>
      <c r="H2221">
        <v>1735.4880000000001</v>
      </c>
      <c r="I2221">
        <v>72299.02</v>
      </c>
      <c r="J2221">
        <v>33.960250000000002</v>
      </c>
      <c r="K2221">
        <v>1153.299</v>
      </c>
      <c r="L2221">
        <v>39166.32</v>
      </c>
      <c r="M2221">
        <v>79.243260000000006</v>
      </c>
      <c r="N2221">
        <v>6279.4949999999999</v>
      </c>
      <c r="O2221">
        <v>497607.7</v>
      </c>
      <c r="P2221">
        <v>0.4847052</v>
      </c>
      <c r="Q2221">
        <v>0.23493910000000001</v>
      </c>
      <c r="R2221">
        <v>0.1138762</v>
      </c>
      <c r="S2221">
        <v>0.71121060000000003</v>
      </c>
      <c r="T2221">
        <v>0.50582050000000001</v>
      </c>
      <c r="U2221">
        <v>0.35974489999999998</v>
      </c>
      <c r="V2221">
        <v>139.0891</v>
      </c>
      <c r="W2221">
        <v>19345.79</v>
      </c>
      <c r="X2221">
        <v>2690789</v>
      </c>
      <c r="Y2221">
        <v>65.547319999999999</v>
      </c>
      <c r="Z2221">
        <v>4296.451</v>
      </c>
      <c r="AA2221">
        <v>281620.8</v>
      </c>
      <c r="AB2221">
        <v>0</v>
      </c>
    </row>
    <row r="2222" spans="1:28" x14ac:dyDescent="0.35">
      <c r="A2222">
        <v>7.4229010000000004</v>
      </c>
      <c r="B2222">
        <v>55.099449999999997</v>
      </c>
      <c r="C2222">
        <v>408.99779999999998</v>
      </c>
      <c r="D2222">
        <v>7.1588630000000002</v>
      </c>
      <c r="E2222">
        <v>51.249310000000001</v>
      </c>
      <c r="F2222">
        <v>366.88679999999999</v>
      </c>
      <c r="G2222">
        <v>54.630969999999998</v>
      </c>
      <c r="H2222">
        <v>2984.5430000000001</v>
      </c>
      <c r="I2222">
        <v>163048.5</v>
      </c>
      <c r="J2222">
        <v>29.832560000000001</v>
      </c>
      <c r="K2222">
        <v>889.98159999999996</v>
      </c>
      <c r="L2222">
        <v>26550.43</v>
      </c>
      <c r="M2222">
        <v>89.158460000000005</v>
      </c>
      <c r="N2222">
        <v>7949.2309999999998</v>
      </c>
      <c r="O2222">
        <v>708741.3</v>
      </c>
      <c r="P2222">
        <v>0.4491541</v>
      </c>
      <c r="Q2222">
        <v>0.20173940000000001</v>
      </c>
      <c r="R2222">
        <v>9.0612109999999996E-2</v>
      </c>
      <c r="S2222">
        <v>0.71796219999999999</v>
      </c>
      <c r="T2222">
        <v>0.51546970000000003</v>
      </c>
      <c r="U2222">
        <v>0.37008780000000002</v>
      </c>
      <c r="V2222">
        <v>137.1611</v>
      </c>
      <c r="W2222">
        <v>18813.16</v>
      </c>
      <c r="X2222">
        <v>2580432</v>
      </c>
      <c r="Y2222">
        <v>55.5931</v>
      </c>
      <c r="Z2222">
        <v>3090.5929999999998</v>
      </c>
      <c r="AA2222">
        <v>171815.6</v>
      </c>
      <c r="AB2222">
        <v>0</v>
      </c>
    </row>
    <row r="2223" spans="1:28" x14ac:dyDescent="0.35">
      <c r="A2223">
        <v>7.5081499999999997</v>
      </c>
      <c r="B2223">
        <v>56.372309999999999</v>
      </c>
      <c r="C2223">
        <v>423.25170000000003</v>
      </c>
      <c r="D2223">
        <v>7.1902910000000002</v>
      </c>
      <c r="E2223">
        <v>51.700290000000003</v>
      </c>
      <c r="F2223">
        <v>371.74009999999998</v>
      </c>
      <c r="G2223">
        <v>77.280569999999997</v>
      </c>
      <c r="H2223">
        <v>5972.2870000000003</v>
      </c>
      <c r="I2223">
        <v>461541.7</v>
      </c>
      <c r="J2223">
        <v>29.005469999999999</v>
      </c>
      <c r="K2223">
        <v>841.31730000000005</v>
      </c>
      <c r="L2223">
        <v>24402.799999999999</v>
      </c>
      <c r="M2223">
        <v>98.440659999999994</v>
      </c>
      <c r="N2223">
        <v>9690.5630000000001</v>
      </c>
      <c r="O2223">
        <v>953945.4</v>
      </c>
      <c r="P2223">
        <v>0.41265679999999999</v>
      </c>
      <c r="Q2223">
        <v>0.17028560000000001</v>
      </c>
      <c r="R2223">
        <v>7.0269520000000002E-2</v>
      </c>
      <c r="S2223">
        <v>0.72411210000000004</v>
      </c>
      <c r="T2223">
        <v>0.52433830000000003</v>
      </c>
      <c r="U2223">
        <v>0.37967970000000001</v>
      </c>
      <c r="V2223">
        <v>135.4605</v>
      </c>
      <c r="W2223">
        <v>18349.54</v>
      </c>
      <c r="X2223">
        <v>2485638</v>
      </c>
      <c r="Y2223">
        <v>46.00009</v>
      </c>
      <c r="Z2223">
        <v>2116.009</v>
      </c>
      <c r="AA2223">
        <v>97336.58</v>
      </c>
      <c r="AB2223">
        <v>0</v>
      </c>
    </row>
    <row r="2224" spans="1:28" x14ac:dyDescent="0.35">
      <c r="A2224">
        <v>7.4352280000000004</v>
      </c>
      <c r="B2224">
        <v>55.282620000000001</v>
      </c>
      <c r="C2224">
        <v>411.03890000000001</v>
      </c>
      <c r="D2224">
        <v>7.0812730000000004</v>
      </c>
      <c r="E2224">
        <v>50.14443</v>
      </c>
      <c r="F2224">
        <v>355.08640000000003</v>
      </c>
      <c r="G2224">
        <v>102.40260000000001</v>
      </c>
      <c r="H2224">
        <v>10486.29</v>
      </c>
      <c r="I2224">
        <v>1073823</v>
      </c>
      <c r="J2224">
        <v>30.96264</v>
      </c>
      <c r="K2224">
        <v>958.68510000000003</v>
      </c>
      <c r="L2224">
        <v>29683.42</v>
      </c>
      <c r="M2224">
        <v>107.91670000000001</v>
      </c>
      <c r="N2224">
        <v>11646.01</v>
      </c>
      <c r="O2224">
        <v>1256800</v>
      </c>
      <c r="P2224">
        <v>0.3735967</v>
      </c>
      <c r="Q2224">
        <v>0.13957449999999999</v>
      </c>
      <c r="R2224">
        <v>5.214456E-2</v>
      </c>
      <c r="S2224">
        <v>0.72890969999999999</v>
      </c>
      <c r="T2224">
        <v>0.53130940000000004</v>
      </c>
      <c r="U2224">
        <v>0.38727660000000003</v>
      </c>
      <c r="V2224">
        <v>134.0436</v>
      </c>
      <c r="W2224">
        <v>17967.68</v>
      </c>
      <c r="X2224">
        <v>2408452</v>
      </c>
      <c r="Y2224">
        <v>36.435809999999996</v>
      </c>
      <c r="Z2224">
        <v>1327.568</v>
      </c>
      <c r="AA2224">
        <v>48371.01</v>
      </c>
      <c r="AB2224">
        <v>0</v>
      </c>
    </row>
    <row r="2225" spans="1:28" x14ac:dyDescent="0.35">
      <c r="A2225">
        <v>7.6210560000000003</v>
      </c>
      <c r="B2225">
        <v>58.080489999999998</v>
      </c>
      <c r="C2225">
        <v>442.63470000000001</v>
      </c>
      <c r="D2225">
        <v>7.2206320000000002</v>
      </c>
      <c r="E2225">
        <v>52.137529999999998</v>
      </c>
      <c r="F2225">
        <v>376.46589999999998</v>
      </c>
      <c r="G2225">
        <v>117.16459999999999</v>
      </c>
      <c r="H2225">
        <v>13727.54</v>
      </c>
      <c r="I2225">
        <v>1608381</v>
      </c>
      <c r="J2225">
        <v>36.707500000000003</v>
      </c>
      <c r="K2225">
        <v>1347.441</v>
      </c>
      <c r="L2225">
        <v>49461.18</v>
      </c>
      <c r="M2225">
        <v>117.56740000000001</v>
      </c>
      <c r="N2225">
        <v>13822.08</v>
      </c>
      <c r="O2225">
        <v>1625026</v>
      </c>
      <c r="P2225">
        <v>0.33139730000000001</v>
      </c>
      <c r="Q2225">
        <v>0.1098242</v>
      </c>
      <c r="R2225">
        <v>3.6395429999999999E-2</v>
      </c>
      <c r="S2225">
        <v>0.72458619999999996</v>
      </c>
      <c r="T2225">
        <v>0.52502510000000002</v>
      </c>
      <c r="U2225">
        <v>0.38042599999999999</v>
      </c>
      <c r="V2225">
        <v>132.9367</v>
      </c>
      <c r="W2225">
        <v>17672.16</v>
      </c>
      <c r="X2225">
        <v>2349278</v>
      </c>
      <c r="Y2225">
        <v>27.31549</v>
      </c>
      <c r="Z2225">
        <v>746.13570000000004</v>
      </c>
      <c r="AA2225">
        <v>20381.060000000001</v>
      </c>
      <c r="AB2225">
        <v>0</v>
      </c>
    </row>
    <row r="2226" spans="1:28" x14ac:dyDescent="0.35">
      <c r="A2226">
        <v>7.8281910000000003</v>
      </c>
      <c r="B2226">
        <v>61.28058</v>
      </c>
      <c r="C2226">
        <v>479.71609999999998</v>
      </c>
      <c r="D2226">
        <v>7.3873449999999998</v>
      </c>
      <c r="E2226">
        <v>54.572859999999999</v>
      </c>
      <c r="F2226">
        <v>403.14859999999999</v>
      </c>
      <c r="G2226">
        <v>111.767</v>
      </c>
      <c r="H2226">
        <v>12491.86</v>
      </c>
      <c r="I2226">
        <v>1396177</v>
      </c>
      <c r="J2226">
        <v>44.576680000000003</v>
      </c>
      <c r="K2226">
        <v>1987.0809999999999</v>
      </c>
      <c r="L2226">
        <v>88577.47</v>
      </c>
      <c r="M2226">
        <v>127.46720000000001</v>
      </c>
      <c r="N2226">
        <v>16247.9</v>
      </c>
      <c r="O2226">
        <v>2071075</v>
      </c>
      <c r="P2226">
        <v>0.2872672</v>
      </c>
      <c r="Q2226">
        <v>8.2522449999999997E-2</v>
      </c>
      <c r="R2226">
        <v>2.370599E-2</v>
      </c>
      <c r="S2226">
        <v>0.72060840000000004</v>
      </c>
      <c r="T2226">
        <v>0.51927650000000003</v>
      </c>
      <c r="U2226">
        <v>0.374195</v>
      </c>
      <c r="V2226">
        <v>132.15180000000001</v>
      </c>
      <c r="W2226">
        <v>17464.09</v>
      </c>
      <c r="X2226">
        <v>2307910</v>
      </c>
      <c r="Y2226">
        <v>19.16817</v>
      </c>
      <c r="Z2226">
        <v>367.41879999999998</v>
      </c>
      <c r="AA2226">
        <v>7042.7460000000001</v>
      </c>
      <c r="AB2226">
        <v>0</v>
      </c>
    </row>
    <row r="2227" spans="1:28" x14ac:dyDescent="0.35">
      <c r="A2227">
        <v>7.3793439999999997</v>
      </c>
      <c r="B2227">
        <v>54.454720000000002</v>
      </c>
      <c r="C2227">
        <v>401.84019999999998</v>
      </c>
      <c r="D2227">
        <v>6.9484690000000002</v>
      </c>
      <c r="E2227">
        <v>48.281219999999998</v>
      </c>
      <c r="F2227">
        <v>335.48059999999998</v>
      </c>
      <c r="G2227">
        <v>88.242980000000003</v>
      </c>
      <c r="H2227">
        <v>7786.8239999999996</v>
      </c>
      <c r="I2227">
        <v>687132.6</v>
      </c>
      <c r="J2227">
        <v>51.446570000000001</v>
      </c>
      <c r="K2227">
        <v>2646.75</v>
      </c>
      <c r="L2227">
        <v>136166.20000000001</v>
      </c>
      <c r="M2227">
        <v>136.04759999999999</v>
      </c>
      <c r="N2227">
        <v>18508.939999999999</v>
      </c>
      <c r="O2227">
        <v>2518096</v>
      </c>
      <c r="P2227">
        <v>0.24856729999999999</v>
      </c>
      <c r="Q2227">
        <v>6.1785720000000002E-2</v>
      </c>
      <c r="R2227">
        <v>1.5357910000000001E-2</v>
      </c>
      <c r="S2227">
        <v>0.71730229999999995</v>
      </c>
      <c r="T2227">
        <v>0.51452260000000005</v>
      </c>
      <c r="U2227">
        <v>0.36906830000000002</v>
      </c>
      <c r="V2227">
        <v>131.5282</v>
      </c>
      <c r="W2227">
        <v>17299.669999999998</v>
      </c>
      <c r="X2227">
        <v>2275394</v>
      </c>
      <c r="Y2227">
        <v>14.688789999999999</v>
      </c>
      <c r="Z2227">
        <v>215.76050000000001</v>
      </c>
      <c r="AA2227">
        <v>3169.259</v>
      </c>
      <c r="AB2227">
        <v>0</v>
      </c>
    </row>
    <row r="2228" spans="1:28" x14ac:dyDescent="0.35">
      <c r="A2228">
        <v>6.9724820000000003</v>
      </c>
      <c r="B2228">
        <v>48.61551</v>
      </c>
      <c r="C2228">
        <v>338.9708</v>
      </c>
      <c r="D2228">
        <v>6.5635180000000002</v>
      </c>
      <c r="E2228">
        <v>43.079770000000003</v>
      </c>
      <c r="F2228">
        <v>282.75490000000002</v>
      </c>
      <c r="G2228">
        <v>53.382060000000003</v>
      </c>
      <c r="H2228">
        <v>2849.645</v>
      </c>
      <c r="I2228">
        <v>152119.9</v>
      </c>
      <c r="J2228">
        <v>59.135249999999999</v>
      </c>
      <c r="K2228">
        <v>3496.9769999999999</v>
      </c>
      <c r="L2228">
        <v>206794.6</v>
      </c>
      <c r="M2228">
        <v>145.02160000000001</v>
      </c>
      <c r="N2228">
        <v>21031.27</v>
      </c>
      <c r="O2228">
        <v>3049989</v>
      </c>
      <c r="P2228">
        <v>0.2088323</v>
      </c>
      <c r="Q2228">
        <v>4.3610919999999997E-2</v>
      </c>
      <c r="R2228">
        <v>0.01</v>
      </c>
      <c r="S2228">
        <v>0.71230360000000004</v>
      </c>
      <c r="T2228">
        <v>0.50737639999999995</v>
      </c>
      <c r="U2228">
        <v>0.36140600000000001</v>
      </c>
      <c r="V2228">
        <v>130.8647</v>
      </c>
      <c r="W2228">
        <v>17125.560000000001</v>
      </c>
      <c r="X2228">
        <v>2241130</v>
      </c>
      <c r="Y2228">
        <v>15.65246</v>
      </c>
      <c r="Z2228">
        <v>244.99940000000001</v>
      </c>
      <c r="AA2228">
        <v>3834.8420000000001</v>
      </c>
      <c r="AB2228">
        <v>0</v>
      </c>
    </row>
    <row r="2229" spans="1:28" x14ac:dyDescent="0.35">
      <c r="A2229">
        <v>6.8208469999999997</v>
      </c>
      <c r="B2229">
        <v>46.523949999999999</v>
      </c>
      <c r="C2229">
        <v>317.33280000000002</v>
      </c>
      <c r="D2229">
        <v>6.4795790000000002</v>
      </c>
      <c r="E2229">
        <v>41.984949999999998</v>
      </c>
      <c r="F2229">
        <v>272.04480000000001</v>
      </c>
      <c r="G2229">
        <v>34.612439999999999</v>
      </c>
      <c r="H2229">
        <v>1198.021</v>
      </c>
      <c r="I2229">
        <v>41466.42</v>
      </c>
      <c r="J2229">
        <v>67.932789999999997</v>
      </c>
      <c r="K2229">
        <v>4614.8639999999996</v>
      </c>
      <c r="L2229">
        <v>313500.59999999998</v>
      </c>
      <c r="M2229">
        <v>153.53639999999999</v>
      </c>
      <c r="N2229">
        <v>23573.43</v>
      </c>
      <c r="O2229">
        <v>3619381</v>
      </c>
      <c r="P2229">
        <v>0.17755199999999999</v>
      </c>
      <c r="Q2229">
        <v>3.1524709999999997E-2</v>
      </c>
      <c r="R2229">
        <v>0.01</v>
      </c>
      <c r="S2229">
        <v>0.69758849999999994</v>
      </c>
      <c r="T2229">
        <v>0.4866297</v>
      </c>
      <c r="U2229">
        <v>0.33946730000000003</v>
      </c>
      <c r="V2229">
        <v>130.77670000000001</v>
      </c>
      <c r="W2229">
        <v>17102.54</v>
      </c>
      <c r="X2229">
        <v>2236614</v>
      </c>
      <c r="Y2229">
        <v>20.700089999999999</v>
      </c>
      <c r="Z2229">
        <v>428.49380000000002</v>
      </c>
      <c r="AA2229">
        <v>8869.8610000000008</v>
      </c>
      <c r="AB2229">
        <v>0</v>
      </c>
    </row>
    <row r="2230" spans="1:28" x14ac:dyDescent="0.35">
      <c r="A2230">
        <v>6.634576</v>
      </c>
      <c r="B2230">
        <v>44.017600000000002</v>
      </c>
      <c r="C2230">
        <v>292.03809999999999</v>
      </c>
      <c r="D2230">
        <v>6.4005850000000004</v>
      </c>
      <c r="E2230">
        <v>40.967480000000002</v>
      </c>
      <c r="F2230">
        <v>262.21589999999998</v>
      </c>
      <c r="G2230">
        <v>25.620830000000002</v>
      </c>
      <c r="H2230">
        <v>656.42679999999996</v>
      </c>
      <c r="I2230">
        <v>16818.2</v>
      </c>
      <c r="J2230">
        <v>75.649969999999996</v>
      </c>
      <c r="K2230">
        <v>5722.9179999999997</v>
      </c>
      <c r="L2230">
        <v>432938.6</v>
      </c>
      <c r="M2230">
        <v>162.434</v>
      </c>
      <c r="N2230">
        <v>26384.82</v>
      </c>
      <c r="O2230">
        <v>4285792</v>
      </c>
      <c r="P2230">
        <v>0.1506178</v>
      </c>
      <c r="Q2230">
        <v>2.2685730000000001E-2</v>
      </c>
      <c r="R2230">
        <v>0.01</v>
      </c>
      <c r="S2230">
        <v>0.68877270000000002</v>
      </c>
      <c r="T2230">
        <v>0.47440779999999999</v>
      </c>
      <c r="U2230">
        <v>0.32675910000000002</v>
      </c>
      <c r="V2230">
        <v>130.56970000000001</v>
      </c>
      <c r="W2230">
        <v>17048.45</v>
      </c>
      <c r="X2230">
        <v>2226011</v>
      </c>
      <c r="Y2230">
        <v>28.146709999999999</v>
      </c>
      <c r="Z2230">
        <v>792.23720000000003</v>
      </c>
      <c r="AA2230">
        <v>22298.87</v>
      </c>
      <c r="AB2230">
        <v>0</v>
      </c>
    </row>
    <row r="2231" spans="1:28" x14ac:dyDescent="0.35">
      <c r="A2231">
        <v>6.4672280000000004</v>
      </c>
      <c r="B2231">
        <v>41.825040000000001</v>
      </c>
      <c r="C2231">
        <v>270.49209999999999</v>
      </c>
      <c r="D2231">
        <v>6.2934989999999997</v>
      </c>
      <c r="E2231">
        <v>39.608139999999999</v>
      </c>
      <c r="F2231">
        <v>249.27379999999999</v>
      </c>
      <c r="G2231">
        <v>22.621390000000002</v>
      </c>
      <c r="H2231">
        <v>511.72739999999999</v>
      </c>
      <c r="I2231">
        <v>11575.98</v>
      </c>
      <c r="J2231">
        <v>83.284949999999995</v>
      </c>
      <c r="K2231">
        <v>6936.3829999999998</v>
      </c>
      <c r="L2231">
        <v>577696.30000000005</v>
      </c>
      <c r="M2231">
        <v>171.02619999999999</v>
      </c>
      <c r="N2231">
        <v>29249.96</v>
      </c>
      <c r="O2231">
        <v>5002509</v>
      </c>
      <c r="P2231">
        <v>0.1279218</v>
      </c>
      <c r="Q2231">
        <v>1.6363989999999998E-2</v>
      </c>
      <c r="R2231">
        <v>0.01</v>
      </c>
      <c r="S2231">
        <v>0.67272600000000005</v>
      </c>
      <c r="T2231">
        <v>0.45256030000000003</v>
      </c>
      <c r="U2231">
        <v>0.30444909999999997</v>
      </c>
      <c r="V2231">
        <v>130.61770000000001</v>
      </c>
      <c r="W2231">
        <v>17060.98</v>
      </c>
      <c r="X2231">
        <v>2228465</v>
      </c>
      <c r="Y2231">
        <v>35.73724</v>
      </c>
      <c r="Z2231">
        <v>1277.1510000000001</v>
      </c>
      <c r="AA2231">
        <v>45641.84</v>
      </c>
      <c r="AB2231">
        <v>0</v>
      </c>
    </row>
    <row r="2232" spans="1:28" x14ac:dyDescent="0.35">
      <c r="A2232">
        <v>6.3891590000000003</v>
      </c>
      <c r="B2232">
        <v>40.821350000000002</v>
      </c>
      <c r="C2232">
        <v>260.8141</v>
      </c>
      <c r="D2232">
        <v>6.2715740000000002</v>
      </c>
      <c r="E2232">
        <v>39.332639999999998</v>
      </c>
      <c r="F2232">
        <v>246.67760000000001</v>
      </c>
      <c r="G2232">
        <v>20.589860000000002</v>
      </c>
      <c r="H2232">
        <v>423.9425</v>
      </c>
      <c r="I2232">
        <v>8728.9189999999999</v>
      </c>
      <c r="J2232">
        <v>92.681799999999996</v>
      </c>
      <c r="K2232">
        <v>8589.9159999999993</v>
      </c>
      <c r="L2232">
        <v>796128.9</v>
      </c>
      <c r="M2232">
        <v>180.09889999999999</v>
      </c>
      <c r="N2232">
        <v>32435.62</v>
      </c>
      <c r="O2232">
        <v>5841619</v>
      </c>
      <c r="P2232">
        <v>0.1099522</v>
      </c>
      <c r="Q2232">
        <v>1.208949E-2</v>
      </c>
      <c r="R2232">
        <v>0.01</v>
      </c>
      <c r="S2232">
        <v>0.6575413</v>
      </c>
      <c r="T2232">
        <v>0.43236059999999998</v>
      </c>
      <c r="U2232">
        <v>0.28429500000000002</v>
      </c>
      <c r="V2232">
        <v>130.86410000000001</v>
      </c>
      <c r="W2232">
        <v>17125.41</v>
      </c>
      <c r="X2232">
        <v>2241101</v>
      </c>
      <c r="Y2232">
        <v>43.708379999999998</v>
      </c>
      <c r="Z2232">
        <v>1910.422</v>
      </c>
      <c r="AA2232">
        <v>83501.460000000006</v>
      </c>
      <c r="AB2232">
        <v>0</v>
      </c>
    </row>
    <row r="2233" spans="1:28" x14ac:dyDescent="0.35">
      <c r="A2233">
        <v>6.4501249999999999</v>
      </c>
      <c r="B2233">
        <v>41.604109999999999</v>
      </c>
      <c r="C2233">
        <v>268.35169999999999</v>
      </c>
      <c r="D2233">
        <v>6.4090959999999999</v>
      </c>
      <c r="E2233">
        <v>41.076509999999999</v>
      </c>
      <c r="F2233">
        <v>263.26330000000002</v>
      </c>
      <c r="G2233">
        <v>22.908280000000001</v>
      </c>
      <c r="H2233">
        <v>524.78920000000005</v>
      </c>
      <c r="I2233">
        <v>12022.02</v>
      </c>
      <c r="J2233">
        <v>102.3074</v>
      </c>
      <c r="K2233">
        <v>10466.81</v>
      </c>
      <c r="L2233">
        <v>1070832</v>
      </c>
      <c r="M2233">
        <v>189.535</v>
      </c>
      <c r="N2233">
        <v>35923.51</v>
      </c>
      <c r="O2233">
        <v>6808763</v>
      </c>
      <c r="P2233">
        <v>0.10370989999999999</v>
      </c>
      <c r="Q2233">
        <v>1.075575E-2</v>
      </c>
      <c r="R2233">
        <v>0.01</v>
      </c>
      <c r="S2233">
        <v>0.63223929999999995</v>
      </c>
      <c r="T2233">
        <v>0.39972649999999998</v>
      </c>
      <c r="U2233">
        <v>0.25272280000000003</v>
      </c>
      <c r="V2233">
        <v>128.84549999999999</v>
      </c>
      <c r="W2233">
        <v>16601.16</v>
      </c>
      <c r="X2233">
        <v>2138985</v>
      </c>
      <c r="Y2233">
        <v>53.64996</v>
      </c>
      <c r="Z2233">
        <v>2878.3180000000002</v>
      </c>
      <c r="AA2233">
        <v>154421.70000000001</v>
      </c>
      <c r="AB2233">
        <v>0</v>
      </c>
    </row>
    <row r="2234" spans="1:28" x14ac:dyDescent="0.35">
      <c r="A2234">
        <v>6.3065709999999999</v>
      </c>
      <c r="B2234">
        <v>39.772840000000002</v>
      </c>
      <c r="C2234">
        <v>250.83019999999999</v>
      </c>
      <c r="D2234">
        <v>6.3055050000000001</v>
      </c>
      <c r="E2234">
        <v>39.759390000000003</v>
      </c>
      <c r="F2234">
        <v>250.703</v>
      </c>
      <c r="G2234">
        <v>26.20673</v>
      </c>
      <c r="H2234">
        <v>686.79280000000006</v>
      </c>
      <c r="I2234">
        <v>17998.59</v>
      </c>
      <c r="J2234">
        <v>111.5849</v>
      </c>
      <c r="K2234">
        <v>12451.19</v>
      </c>
      <c r="L2234">
        <v>1389364</v>
      </c>
      <c r="M2234">
        <v>198.7133</v>
      </c>
      <c r="N2234">
        <v>39486.980000000003</v>
      </c>
      <c r="O2234">
        <v>7846588</v>
      </c>
      <c r="P2234">
        <v>0.1060865</v>
      </c>
      <c r="Q2234">
        <v>1.125434E-2</v>
      </c>
      <c r="R2234">
        <v>0.01</v>
      </c>
      <c r="S2234">
        <v>0.6109135</v>
      </c>
      <c r="T2234">
        <v>0.37321530000000003</v>
      </c>
      <c r="U2234">
        <v>0.22800229999999999</v>
      </c>
      <c r="V2234">
        <v>128.328</v>
      </c>
      <c r="W2234">
        <v>16468.080000000002</v>
      </c>
      <c r="X2234">
        <v>2113316</v>
      </c>
      <c r="Y2234">
        <v>61.721580000000003</v>
      </c>
      <c r="Z2234">
        <v>3809.5540000000001</v>
      </c>
      <c r="AA2234">
        <v>235131.7</v>
      </c>
      <c r="AB2234">
        <v>0</v>
      </c>
    </row>
    <row r="2235" spans="1:28" x14ac:dyDescent="0.35">
      <c r="A2235">
        <v>6.1256750000000002</v>
      </c>
      <c r="B2235">
        <v>37.523890000000002</v>
      </c>
      <c r="C2235">
        <v>229.85910000000001</v>
      </c>
      <c r="D2235">
        <v>6.1230339999999996</v>
      </c>
      <c r="E2235">
        <v>37.491540000000001</v>
      </c>
      <c r="F2235">
        <v>229.56200000000001</v>
      </c>
      <c r="G2235">
        <v>26.750620000000001</v>
      </c>
      <c r="H2235">
        <v>715.59559999999999</v>
      </c>
      <c r="I2235">
        <v>19142.62</v>
      </c>
      <c r="J2235">
        <v>117.4525</v>
      </c>
      <c r="K2235">
        <v>13795.1</v>
      </c>
      <c r="L2235">
        <v>1620269</v>
      </c>
      <c r="M2235">
        <v>208.3673</v>
      </c>
      <c r="N2235">
        <v>43416.95</v>
      </c>
      <c r="O2235">
        <v>9046674</v>
      </c>
      <c r="P2235">
        <v>0.109705</v>
      </c>
      <c r="Q2235">
        <v>1.2035179999999999E-2</v>
      </c>
      <c r="R2235">
        <v>0.01</v>
      </c>
      <c r="S2235">
        <v>0.59624730000000004</v>
      </c>
      <c r="T2235">
        <v>0.35551080000000002</v>
      </c>
      <c r="U2235">
        <v>0.2119723</v>
      </c>
      <c r="V2235">
        <v>128.7441</v>
      </c>
      <c r="W2235">
        <v>16575.04</v>
      </c>
      <c r="X2235">
        <v>2133938</v>
      </c>
      <c r="Y2235">
        <v>69.773030000000006</v>
      </c>
      <c r="Z2235">
        <v>4868.2749999999996</v>
      </c>
      <c r="AA2235">
        <v>339674.3</v>
      </c>
      <c r="AB2235">
        <v>0</v>
      </c>
    </row>
    <row r="2236" spans="1:28" x14ac:dyDescent="0.35">
      <c r="A2236">
        <v>6.019374</v>
      </c>
      <c r="B2236">
        <v>36.232860000000002</v>
      </c>
      <c r="C2236">
        <v>218.0992</v>
      </c>
      <c r="D2236">
        <v>6.0100920000000002</v>
      </c>
      <c r="E2236">
        <v>36.121209999999998</v>
      </c>
      <c r="F2236">
        <v>217.09180000000001</v>
      </c>
      <c r="G2236">
        <v>29.229869999999998</v>
      </c>
      <c r="H2236">
        <v>854.38549999999998</v>
      </c>
      <c r="I2236">
        <v>24973.58</v>
      </c>
      <c r="J2236">
        <v>125.5959</v>
      </c>
      <c r="K2236">
        <v>15774.33</v>
      </c>
      <c r="L2236">
        <v>1981191</v>
      </c>
      <c r="M2236">
        <v>217.85599999999999</v>
      </c>
      <c r="N2236">
        <v>47461.25</v>
      </c>
      <c r="O2236" s="1">
        <v>10339720</v>
      </c>
      <c r="P2236">
        <v>0.1172245</v>
      </c>
      <c r="Q2236">
        <v>1.374157E-2</v>
      </c>
      <c r="R2236">
        <v>0.01</v>
      </c>
      <c r="S2236">
        <v>0.57642700000000002</v>
      </c>
      <c r="T2236">
        <v>0.33226810000000001</v>
      </c>
      <c r="U2236">
        <v>0.19152830000000001</v>
      </c>
      <c r="V2236">
        <v>128.79570000000001</v>
      </c>
      <c r="W2236">
        <v>16588.32</v>
      </c>
      <c r="X2236">
        <v>2136504</v>
      </c>
      <c r="Y2236">
        <v>76.565489999999997</v>
      </c>
      <c r="Z2236">
        <v>5862.2740000000003</v>
      </c>
      <c r="AA2236">
        <v>448847.9</v>
      </c>
      <c r="AB2236">
        <v>0</v>
      </c>
    </row>
    <row r="2237" spans="1:28" x14ac:dyDescent="0.35">
      <c r="A2237">
        <v>6.0403599999999997</v>
      </c>
      <c r="B2237">
        <v>36.485950000000003</v>
      </c>
      <c r="C2237">
        <v>220.38829999999999</v>
      </c>
      <c r="D2237">
        <v>6.0076450000000001</v>
      </c>
      <c r="E2237">
        <v>36.091799999999999</v>
      </c>
      <c r="F2237">
        <v>216.82669999999999</v>
      </c>
      <c r="G2237">
        <v>35.188650000000003</v>
      </c>
      <c r="H2237">
        <v>1238.241</v>
      </c>
      <c r="I2237">
        <v>43572.03</v>
      </c>
      <c r="J2237">
        <v>133.91900000000001</v>
      </c>
      <c r="K2237">
        <v>17934.3</v>
      </c>
      <c r="L2237">
        <v>2401745</v>
      </c>
      <c r="M2237">
        <v>227.99170000000001</v>
      </c>
      <c r="N2237">
        <v>51980.23</v>
      </c>
      <c r="O2237" s="1">
        <v>11851070</v>
      </c>
      <c r="P2237">
        <v>0.13063169999999999</v>
      </c>
      <c r="Q2237">
        <v>1.7064639999999999E-2</v>
      </c>
      <c r="R2237">
        <v>0.01</v>
      </c>
      <c r="S2237">
        <v>0.56120550000000002</v>
      </c>
      <c r="T2237">
        <v>0.3149516</v>
      </c>
      <c r="U2237">
        <v>0.17675260000000001</v>
      </c>
      <c r="V2237">
        <v>127.9076</v>
      </c>
      <c r="W2237">
        <v>16360.36</v>
      </c>
      <c r="X2237">
        <v>2092614</v>
      </c>
      <c r="Y2237">
        <v>83.916219999999996</v>
      </c>
      <c r="Z2237">
        <v>7041.9319999999998</v>
      </c>
      <c r="AA2237">
        <v>590932.4</v>
      </c>
      <c r="AB2237">
        <v>0</v>
      </c>
    </row>
    <row r="2238" spans="1:28" x14ac:dyDescent="0.35">
      <c r="A2238">
        <v>5.9199320000000002</v>
      </c>
      <c r="B2238">
        <v>35.0456</v>
      </c>
      <c r="C2238">
        <v>207.4676</v>
      </c>
      <c r="D2238">
        <v>5.8377179999999997</v>
      </c>
      <c r="E2238">
        <v>34.078960000000002</v>
      </c>
      <c r="F2238">
        <v>198.9434</v>
      </c>
      <c r="G2238">
        <v>43.911380000000001</v>
      </c>
      <c r="H2238">
        <v>1928.2090000000001</v>
      </c>
      <c r="I2238">
        <v>84670.31</v>
      </c>
      <c r="J2238">
        <v>141.31129999999999</v>
      </c>
      <c r="K2238">
        <v>19968.88</v>
      </c>
      <c r="L2238">
        <v>2821828</v>
      </c>
      <c r="M2238">
        <v>237.58269999999999</v>
      </c>
      <c r="N2238">
        <v>56445.56</v>
      </c>
      <c r="O2238" s="1">
        <v>13410490</v>
      </c>
      <c r="P2238">
        <v>0.1499965</v>
      </c>
      <c r="Q2238">
        <v>2.2498959999999998E-2</v>
      </c>
      <c r="R2238">
        <v>0.01</v>
      </c>
      <c r="S2238">
        <v>0.53955750000000002</v>
      </c>
      <c r="T2238">
        <v>0.2911223</v>
      </c>
      <c r="U2238">
        <v>0.1570772</v>
      </c>
      <c r="V2238">
        <v>126.4509</v>
      </c>
      <c r="W2238">
        <v>15989.84</v>
      </c>
      <c r="X2238">
        <v>2021930</v>
      </c>
      <c r="Y2238">
        <v>92.051029999999997</v>
      </c>
      <c r="Z2238">
        <v>8473.393</v>
      </c>
      <c r="AA2238">
        <v>779984.6</v>
      </c>
      <c r="AB2238">
        <v>0</v>
      </c>
    </row>
    <row r="2239" spans="1:28" x14ac:dyDescent="0.35">
      <c r="A2239">
        <v>5.763528</v>
      </c>
      <c r="B2239">
        <v>33.218249999999998</v>
      </c>
      <c r="C2239">
        <v>191.45429999999999</v>
      </c>
      <c r="D2239">
        <v>5.614617</v>
      </c>
      <c r="E2239">
        <v>31.52393</v>
      </c>
      <c r="F2239">
        <v>176.9948</v>
      </c>
      <c r="G2239">
        <v>60.205669999999998</v>
      </c>
      <c r="H2239">
        <v>3624.7220000000002</v>
      </c>
      <c r="I2239">
        <v>218228.8</v>
      </c>
      <c r="J2239">
        <v>148.57849999999999</v>
      </c>
      <c r="K2239">
        <v>22075.58</v>
      </c>
      <c r="L2239">
        <v>3279957</v>
      </c>
      <c r="M2239">
        <v>247.4255</v>
      </c>
      <c r="N2239">
        <v>61219.37</v>
      </c>
      <c r="O2239" s="1">
        <v>15147230</v>
      </c>
      <c r="P2239">
        <v>0.1740198</v>
      </c>
      <c r="Q2239">
        <v>3.0282900000000001E-2</v>
      </c>
      <c r="R2239">
        <v>0.01</v>
      </c>
      <c r="S2239">
        <v>0.51656959999999996</v>
      </c>
      <c r="T2239">
        <v>0.26684419999999998</v>
      </c>
      <c r="U2239">
        <v>0.13784360000000001</v>
      </c>
      <c r="V2239">
        <v>125.07550000000001</v>
      </c>
      <c r="W2239">
        <v>15643.88</v>
      </c>
      <c r="X2239">
        <v>1956667</v>
      </c>
      <c r="Y2239">
        <v>102.11539999999999</v>
      </c>
      <c r="Z2239">
        <v>10427.56</v>
      </c>
      <c r="AA2239">
        <v>1064816</v>
      </c>
      <c r="AB2239">
        <v>0</v>
      </c>
    </row>
    <row r="2240" spans="1:28" x14ac:dyDescent="0.35">
      <c r="A2240">
        <v>5.4947749999999997</v>
      </c>
      <c r="B2240">
        <v>30.192550000000001</v>
      </c>
      <c r="C2240">
        <v>165.90129999999999</v>
      </c>
      <c r="D2240">
        <v>5.2995599999999996</v>
      </c>
      <c r="E2240">
        <v>28.085329999999999</v>
      </c>
      <c r="F2240">
        <v>148.8399</v>
      </c>
      <c r="G2240">
        <v>81.66798</v>
      </c>
      <c r="H2240">
        <v>6669.66</v>
      </c>
      <c r="I2240">
        <v>544697.59999999998</v>
      </c>
      <c r="J2240">
        <v>151.5436</v>
      </c>
      <c r="K2240">
        <v>22965.46</v>
      </c>
      <c r="L2240">
        <v>3480268</v>
      </c>
      <c r="M2240">
        <v>256.65440000000001</v>
      </c>
      <c r="N2240">
        <v>65871.509999999995</v>
      </c>
      <c r="O2240" s="1">
        <v>16906220</v>
      </c>
      <c r="P2240">
        <v>0.19838330000000001</v>
      </c>
      <c r="Q2240">
        <v>3.9355939999999999E-2</v>
      </c>
      <c r="R2240">
        <v>0.01</v>
      </c>
      <c r="S2240">
        <v>0.49885620000000003</v>
      </c>
      <c r="T2240">
        <v>0.24885750000000001</v>
      </c>
      <c r="U2240">
        <v>0.12414409999999999</v>
      </c>
      <c r="V2240">
        <v>123.6452</v>
      </c>
      <c r="W2240">
        <v>15288.13</v>
      </c>
      <c r="X2240">
        <v>1890303</v>
      </c>
      <c r="Y2240">
        <v>111.8747</v>
      </c>
      <c r="Z2240">
        <v>12515.94</v>
      </c>
      <c r="AA2240">
        <v>1400217</v>
      </c>
      <c r="AB2240">
        <v>0</v>
      </c>
    </row>
    <row r="2241" spans="1:28" x14ac:dyDescent="0.35">
      <c r="A2241">
        <v>4.9239540000000002</v>
      </c>
      <c r="B2241">
        <v>24.24532</v>
      </c>
      <c r="C2241">
        <v>119.3828</v>
      </c>
      <c r="D2241">
        <v>4.702604</v>
      </c>
      <c r="E2241">
        <v>22.11448</v>
      </c>
      <c r="F2241">
        <v>103.9957</v>
      </c>
      <c r="G2241">
        <v>115.96729999999999</v>
      </c>
      <c r="H2241">
        <v>13448.41</v>
      </c>
      <c r="I2241">
        <v>1559575</v>
      </c>
      <c r="J2241">
        <v>151.68899999999999</v>
      </c>
      <c r="K2241">
        <v>23009.56</v>
      </c>
      <c r="L2241">
        <v>3490297</v>
      </c>
      <c r="M2241">
        <v>264.98970000000003</v>
      </c>
      <c r="N2241">
        <v>70219.520000000004</v>
      </c>
      <c r="O2241" s="1">
        <v>18607450</v>
      </c>
      <c r="P2241">
        <v>0.22267700000000001</v>
      </c>
      <c r="Q2241">
        <v>4.9585039999999997E-2</v>
      </c>
      <c r="R2241">
        <v>1.104145E-2</v>
      </c>
      <c r="S2241">
        <v>0.47605350000000002</v>
      </c>
      <c r="T2241">
        <v>0.22662689999999999</v>
      </c>
      <c r="U2241">
        <v>0.1078865</v>
      </c>
      <c r="V2241">
        <v>122.803</v>
      </c>
      <c r="W2241">
        <v>15080.58</v>
      </c>
      <c r="X2241">
        <v>1851940</v>
      </c>
      <c r="Y2241">
        <v>119.6758</v>
      </c>
      <c r="Z2241">
        <v>14322.29</v>
      </c>
      <c r="AA2241">
        <v>1714031</v>
      </c>
      <c r="AB2241">
        <v>0</v>
      </c>
    </row>
    <row r="2242" spans="1:28" x14ac:dyDescent="0.35">
      <c r="A2242">
        <v>4.2899459999999996</v>
      </c>
      <c r="B2242">
        <v>18.403639999999999</v>
      </c>
      <c r="C2242">
        <v>78.950609999999998</v>
      </c>
      <c r="D2242">
        <v>4.0773339999999996</v>
      </c>
      <c r="E2242">
        <v>16.624659999999999</v>
      </c>
      <c r="F2242">
        <v>67.784279999999995</v>
      </c>
      <c r="G2242">
        <v>144.62270000000001</v>
      </c>
      <c r="H2242">
        <v>20915.71</v>
      </c>
      <c r="I2242">
        <v>3024886</v>
      </c>
      <c r="J2242">
        <v>148.69290000000001</v>
      </c>
      <c r="K2242">
        <v>22109.57</v>
      </c>
      <c r="L2242">
        <v>3287537</v>
      </c>
      <c r="M2242">
        <v>272.22410000000002</v>
      </c>
      <c r="N2242">
        <v>74105.94</v>
      </c>
      <c r="O2242" s="1">
        <v>20173420</v>
      </c>
      <c r="P2242">
        <v>0.24284220000000001</v>
      </c>
      <c r="Q2242">
        <v>5.8972330000000003E-2</v>
      </c>
      <c r="R2242">
        <v>1.4320970000000001E-2</v>
      </c>
      <c r="S2242">
        <v>0.45725440000000001</v>
      </c>
      <c r="T2242">
        <v>0.2090815</v>
      </c>
      <c r="U2242">
        <v>9.5603439999999998E-2</v>
      </c>
      <c r="V2242">
        <v>122.1284</v>
      </c>
      <c r="W2242">
        <v>14915.34</v>
      </c>
      <c r="X2242">
        <v>1821586</v>
      </c>
      <c r="Y2242">
        <v>127.33920000000001</v>
      </c>
      <c r="Z2242">
        <v>16215.28</v>
      </c>
      <c r="AA2242">
        <v>2064842</v>
      </c>
      <c r="AB2242">
        <v>0</v>
      </c>
    </row>
    <row r="2243" spans="1:28" x14ac:dyDescent="0.35">
      <c r="A2243">
        <v>3.4573610000000001</v>
      </c>
      <c r="B2243">
        <v>11.95335</v>
      </c>
      <c r="C2243">
        <v>41.32705</v>
      </c>
      <c r="D2243">
        <v>3.3089780000000002</v>
      </c>
      <c r="E2243">
        <v>10.949339999999999</v>
      </c>
      <c r="F2243">
        <v>36.231119999999997</v>
      </c>
      <c r="G2243">
        <v>165.26089999999999</v>
      </c>
      <c r="H2243">
        <v>27311.16</v>
      </c>
      <c r="I2243">
        <v>4513466</v>
      </c>
      <c r="J2243">
        <v>143.5616</v>
      </c>
      <c r="K2243">
        <v>20609.919999999998</v>
      </c>
      <c r="L2243">
        <v>2958793</v>
      </c>
      <c r="M2243">
        <v>277.86059999999998</v>
      </c>
      <c r="N2243">
        <v>77206.490000000005</v>
      </c>
      <c r="O2243" s="1">
        <v>21452640</v>
      </c>
      <c r="P2243">
        <v>0.25607659999999999</v>
      </c>
      <c r="Q2243">
        <v>6.5575209999999995E-2</v>
      </c>
      <c r="R2243">
        <v>1.679228E-2</v>
      </c>
      <c r="S2243">
        <v>0.43375449999999999</v>
      </c>
      <c r="T2243">
        <v>0.188143</v>
      </c>
      <c r="U2243">
        <v>8.1607879999999994E-2</v>
      </c>
      <c r="V2243">
        <v>121.0047</v>
      </c>
      <c r="W2243">
        <v>14642.14</v>
      </c>
      <c r="X2243">
        <v>1771768</v>
      </c>
      <c r="Y2243">
        <v>133.56319999999999</v>
      </c>
      <c r="Z2243">
        <v>17839.13</v>
      </c>
      <c r="AA2243">
        <v>2382650</v>
      </c>
      <c r="AB2243">
        <v>0</v>
      </c>
    </row>
    <row r="2244" spans="1:28" x14ac:dyDescent="0.35">
      <c r="A2244">
        <v>4.7429550000000003</v>
      </c>
      <c r="B2244">
        <v>22.495619999999999</v>
      </c>
      <c r="C2244">
        <v>106.6957</v>
      </c>
      <c r="D2244">
        <v>4.5357469999999998</v>
      </c>
      <c r="E2244">
        <v>20.573</v>
      </c>
      <c r="F2244">
        <v>93.313900000000004</v>
      </c>
      <c r="G2244">
        <v>46.273879999999998</v>
      </c>
      <c r="H2244">
        <v>2141.2719999999999</v>
      </c>
      <c r="I2244">
        <v>99084.96</v>
      </c>
      <c r="J2244">
        <v>34.258710000000001</v>
      </c>
      <c r="K2244">
        <v>1173.6590000000001</v>
      </c>
      <c r="L2244">
        <v>40208.04</v>
      </c>
      <c r="M2244">
        <v>79.000979999999998</v>
      </c>
      <c r="N2244">
        <v>6241.1540000000005</v>
      </c>
      <c r="O2244">
        <v>493057.3</v>
      </c>
      <c r="P2244">
        <v>0.53461910000000001</v>
      </c>
      <c r="Q2244">
        <v>0.2858176</v>
      </c>
      <c r="R2244">
        <v>0.15280350000000001</v>
      </c>
      <c r="S2244">
        <v>0.61135589999999995</v>
      </c>
      <c r="T2244">
        <v>0.37375609999999998</v>
      </c>
      <c r="U2244">
        <v>0.22849800000000001</v>
      </c>
      <c r="V2244">
        <v>111.14100000000001</v>
      </c>
      <c r="W2244">
        <v>12352.33</v>
      </c>
      <c r="X2244">
        <v>1372851</v>
      </c>
      <c r="Y2244">
        <v>33.513689999999997</v>
      </c>
      <c r="Z2244">
        <v>1123.1679999999999</v>
      </c>
      <c r="AA2244">
        <v>37641.5</v>
      </c>
      <c r="AB2244">
        <v>0</v>
      </c>
    </row>
    <row r="2245" spans="1:28" x14ac:dyDescent="0.35">
      <c r="A2245">
        <v>5.4983079999999998</v>
      </c>
      <c r="B2245">
        <v>30.231390000000001</v>
      </c>
      <c r="C2245">
        <v>166.22149999999999</v>
      </c>
      <c r="D2245">
        <v>5.2396149999999997</v>
      </c>
      <c r="E2245">
        <v>27.453569999999999</v>
      </c>
      <c r="F2245">
        <v>143.84610000000001</v>
      </c>
      <c r="G2245">
        <v>53.694339999999997</v>
      </c>
      <c r="H2245">
        <v>2883.0830000000001</v>
      </c>
      <c r="I2245">
        <v>154805.20000000001</v>
      </c>
      <c r="J2245">
        <v>27.9694</v>
      </c>
      <c r="K2245">
        <v>782.28740000000005</v>
      </c>
      <c r="L2245">
        <v>21880.11</v>
      </c>
      <c r="M2245">
        <v>87.555059999999997</v>
      </c>
      <c r="N2245">
        <v>7665.8890000000001</v>
      </c>
      <c r="O2245">
        <v>671187.4</v>
      </c>
      <c r="P2245">
        <v>0.50451349999999995</v>
      </c>
      <c r="Q2245">
        <v>0.25453389999999998</v>
      </c>
      <c r="R2245">
        <v>0.1284158</v>
      </c>
      <c r="S2245">
        <v>0.62517520000000004</v>
      </c>
      <c r="T2245">
        <v>0.39084410000000003</v>
      </c>
      <c r="U2245">
        <v>0.24434600000000001</v>
      </c>
      <c r="V2245">
        <v>109.4692</v>
      </c>
      <c r="W2245">
        <v>11983.5</v>
      </c>
      <c r="X2245">
        <v>1311824</v>
      </c>
      <c r="Y2245">
        <v>24.74729</v>
      </c>
      <c r="Z2245">
        <v>612.42849999999999</v>
      </c>
      <c r="AA2245">
        <v>15155.95</v>
      </c>
      <c r="AB2245">
        <v>0</v>
      </c>
    </row>
    <row r="2246" spans="1:28" x14ac:dyDescent="0.35">
      <c r="A2246">
        <v>6.2286330000000003</v>
      </c>
      <c r="B2246">
        <v>38.795879999999997</v>
      </c>
      <c r="C2246">
        <v>241.64529999999999</v>
      </c>
      <c r="D2246">
        <v>5.9170870000000004</v>
      </c>
      <c r="E2246">
        <v>35.01191</v>
      </c>
      <c r="F2246">
        <v>207.16849999999999</v>
      </c>
      <c r="G2246">
        <v>62.854080000000003</v>
      </c>
      <c r="H2246">
        <v>3950.636</v>
      </c>
      <c r="I2246">
        <v>248313.60000000001</v>
      </c>
      <c r="J2246">
        <v>23.273630000000001</v>
      </c>
      <c r="K2246">
        <v>541.6617</v>
      </c>
      <c r="L2246">
        <v>12606.43</v>
      </c>
      <c r="M2246">
        <v>97.093890000000002</v>
      </c>
      <c r="N2246">
        <v>9427.2250000000004</v>
      </c>
      <c r="O2246">
        <v>915325.9</v>
      </c>
      <c r="P2246">
        <v>0.4697788</v>
      </c>
      <c r="Q2246">
        <v>0.2206921</v>
      </c>
      <c r="R2246">
        <v>0.1036765</v>
      </c>
      <c r="S2246">
        <v>0.63454350000000004</v>
      </c>
      <c r="T2246">
        <v>0.40264539999999999</v>
      </c>
      <c r="U2246">
        <v>0.255496</v>
      </c>
      <c r="V2246">
        <v>107.16079999999999</v>
      </c>
      <c r="W2246">
        <v>11483.43</v>
      </c>
      <c r="X2246">
        <v>1230573</v>
      </c>
      <c r="Y2246">
        <v>15.005100000000001</v>
      </c>
      <c r="Z2246">
        <v>225.15289999999999</v>
      </c>
      <c r="AA2246">
        <v>3378.4409999999998</v>
      </c>
      <c r="AB2246">
        <v>0</v>
      </c>
    </row>
    <row r="2247" spans="1:28" x14ac:dyDescent="0.35">
      <c r="A2247">
        <v>6.8247869999999997</v>
      </c>
      <c r="B2247">
        <v>46.577710000000003</v>
      </c>
      <c r="C2247">
        <v>317.88299999999998</v>
      </c>
      <c r="D2247">
        <v>6.4546789999999996</v>
      </c>
      <c r="E2247">
        <v>41.662889999999997</v>
      </c>
      <c r="F2247">
        <v>268.92059999999998</v>
      </c>
      <c r="G2247">
        <v>49.94079</v>
      </c>
      <c r="H2247">
        <v>2494.0819999999999</v>
      </c>
      <c r="I2247">
        <v>124556.4</v>
      </c>
      <c r="J2247">
        <v>23.178799999999999</v>
      </c>
      <c r="K2247">
        <v>537.25660000000005</v>
      </c>
      <c r="L2247">
        <v>12452.96</v>
      </c>
      <c r="M2247">
        <v>107.1163</v>
      </c>
      <c r="N2247">
        <v>11473.9</v>
      </c>
      <c r="O2247">
        <v>1229042</v>
      </c>
      <c r="P2247">
        <v>0.43061660000000002</v>
      </c>
      <c r="Q2247">
        <v>0.1854307</v>
      </c>
      <c r="R2247">
        <v>7.9849530000000002E-2</v>
      </c>
      <c r="S2247">
        <v>0.63886030000000005</v>
      </c>
      <c r="T2247">
        <v>0.40814250000000002</v>
      </c>
      <c r="U2247">
        <v>0.26074599999999998</v>
      </c>
      <c r="V2247">
        <v>104.53270000000001</v>
      </c>
      <c r="W2247">
        <v>10927.08</v>
      </c>
      <c r="X2247">
        <v>1142237</v>
      </c>
      <c r="Y2247">
        <v>7.7797559999999999</v>
      </c>
      <c r="Z2247">
        <v>60.5246</v>
      </c>
      <c r="AA2247">
        <v>470.86660000000001</v>
      </c>
      <c r="AB2247">
        <v>0</v>
      </c>
    </row>
    <row r="2248" spans="1:28" x14ac:dyDescent="0.35">
      <c r="A2248">
        <v>7.0169309999999996</v>
      </c>
      <c r="B2248">
        <v>49.237319999999997</v>
      </c>
      <c r="C2248">
        <v>345.4948</v>
      </c>
      <c r="D2248">
        <v>6.620889</v>
      </c>
      <c r="E2248">
        <v>43.836170000000003</v>
      </c>
      <c r="F2248">
        <v>290.23439999999999</v>
      </c>
      <c r="G2248">
        <v>2.426806</v>
      </c>
      <c r="H2248">
        <v>5.8893899999999997</v>
      </c>
      <c r="I2248">
        <v>14.29241</v>
      </c>
      <c r="J2248">
        <v>27.694089999999999</v>
      </c>
      <c r="K2248">
        <v>766.96280000000002</v>
      </c>
      <c r="L2248">
        <v>21240.34</v>
      </c>
      <c r="M2248">
        <v>116.9515</v>
      </c>
      <c r="N2248">
        <v>13677.65</v>
      </c>
      <c r="O2248">
        <v>1599622</v>
      </c>
      <c r="P2248">
        <v>0.39231199999999999</v>
      </c>
      <c r="Q2248">
        <v>0.15390870000000001</v>
      </c>
      <c r="R2248">
        <v>6.0380250000000003E-2</v>
      </c>
      <c r="S2248">
        <v>0.64420739999999999</v>
      </c>
      <c r="T2248">
        <v>0.41500320000000002</v>
      </c>
      <c r="U2248">
        <v>0.26734809999999998</v>
      </c>
      <c r="V2248">
        <v>101.6438</v>
      </c>
      <c r="W2248">
        <v>10331.469999999999</v>
      </c>
      <c r="X2248">
        <v>1050130</v>
      </c>
      <c r="Y2248">
        <v>11.98119</v>
      </c>
      <c r="Z2248">
        <v>143.5489</v>
      </c>
      <c r="AA2248">
        <v>1719.886</v>
      </c>
      <c r="AB2248">
        <v>0</v>
      </c>
    </row>
    <row r="2249" spans="1:28" x14ac:dyDescent="0.35">
      <c r="A2249">
        <v>7.2221909999999996</v>
      </c>
      <c r="B2249">
        <v>52.160049999999998</v>
      </c>
      <c r="C2249">
        <v>376.70979999999997</v>
      </c>
      <c r="D2249">
        <v>6.8286829999999998</v>
      </c>
      <c r="E2249">
        <v>46.630920000000003</v>
      </c>
      <c r="F2249">
        <v>318.42779999999999</v>
      </c>
      <c r="G2249">
        <v>4.3288880000000001</v>
      </c>
      <c r="H2249">
        <v>18.739270000000001</v>
      </c>
      <c r="I2249">
        <v>81.120230000000006</v>
      </c>
      <c r="J2249">
        <v>35.114579999999997</v>
      </c>
      <c r="K2249">
        <v>1233.0340000000001</v>
      </c>
      <c r="L2249">
        <v>43297.45</v>
      </c>
      <c r="M2249">
        <v>127.5706</v>
      </c>
      <c r="N2249">
        <v>16274.27</v>
      </c>
      <c r="O2249">
        <v>2076119</v>
      </c>
      <c r="P2249">
        <v>0.35223749999999998</v>
      </c>
      <c r="Q2249">
        <v>0.12407120000000001</v>
      </c>
      <c r="R2249">
        <v>4.3702539999999998E-2</v>
      </c>
      <c r="S2249">
        <v>0.64293270000000002</v>
      </c>
      <c r="T2249">
        <v>0.41336250000000002</v>
      </c>
      <c r="U2249">
        <v>0.26576430000000001</v>
      </c>
      <c r="V2249">
        <v>99.505859999999998</v>
      </c>
      <c r="W2249">
        <v>9901.4159999999993</v>
      </c>
      <c r="X2249">
        <v>985248.9</v>
      </c>
      <c r="Y2249">
        <v>22.82471</v>
      </c>
      <c r="Z2249">
        <v>520.96730000000002</v>
      </c>
      <c r="AA2249">
        <v>11890.93</v>
      </c>
      <c r="AB2249">
        <v>0</v>
      </c>
    </row>
    <row r="2250" spans="1:28" x14ac:dyDescent="0.35">
      <c r="A2250">
        <v>7.2957219999999996</v>
      </c>
      <c r="B2250">
        <v>53.22757</v>
      </c>
      <c r="C2250">
        <v>388.33359999999999</v>
      </c>
      <c r="D2250">
        <v>6.9223710000000001</v>
      </c>
      <c r="E2250">
        <v>47.919220000000003</v>
      </c>
      <c r="F2250">
        <v>331.71469999999999</v>
      </c>
      <c r="G2250">
        <v>2.2232560000000001</v>
      </c>
      <c r="H2250">
        <v>4.9428660000000004</v>
      </c>
      <c r="I2250">
        <v>10.98925</v>
      </c>
      <c r="J2250">
        <v>43.919629999999998</v>
      </c>
      <c r="K2250">
        <v>1928.934</v>
      </c>
      <c r="L2250">
        <v>84718.05</v>
      </c>
      <c r="M2250">
        <v>137.61500000000001</v>
      </c>
      <c r="N2250">
        <v>18937.88</v>
      </c>
      <c r="O2250">
        <v>2606136</v>
      </c>
      <c r="P2250">
        <v>0.3154962</v>
      </c>
      <c r="Q2250">
        <v>9.9537860000000006E-2</v>
      </c>
      <c r="R2250">
        <v>3.1403819999999999E-2</v>
      </c>
      <c r="S2250">
        <v>0.64262319999999995</v>
      </c>
      <c r="T2250">
        <v>0.41296460000000002</v>
      </c>
      <c r="U2250">
        <v>0.26538060000000002</v>
      </c>
      <c r="V2250">
        <v>97.676749999999998</v>
      </c>
      <c r="W2250">
        <v>9540.7469999999994</v>
      </c>
      <c r="X2250">
        <v>931909.2</v>
      </c>
      <c r="Y2250">
        <v>34.203740000000003</v>
      </c>
      <c r="Z2250">
        <v>1169.896</v>
      </c>
      <c r="AA2250">
        <v>40014.81</v>
      </c>
      <c r="AB2250">
        <v>0</v>
      </c>
    </row>
    <row r="2251" spans="1:28" x14ac:dyDescent="0.35">
      <c r="A2251">
        <v>7.0438049999999999</v>
      </c>
      <c r="B2251">
        <v>49.615180000000002</v>
      </c>
      <c r="C2251">
        <v>349.47969999999998</v>
      </c>
      <c r="D2251">
        <v>6.7191710000000002</v>
      </c>
      <c r="E2251">
        <v>45.14725</v>
      </c>
      <c r="F2251">
        <v>303.35210000000001</v>
      </c>
      <c r="G2251">
        <v>0.63581399999999999</v>
      </c>
      <c r="H2251">
        <v>0.40425939999999999</v>
      </c>
      <c r="I2251">
        <v>0.25703379999999998</v>
      </c>
      <c r="J2251">
        <v>53.671379999999999</v>
      </c>
      <c r="K2251">
        <v>2880.6170000000002</v>
      </c>
      <c r="L2251">
        <v>154606.70000000001</v>
      </c>
      <c r="M2251">
        <v>147.7209</v>
      </c>
      <c r="N2251">
        <v>21821.46</v>
      </c>
      <c r="O2251">
        <v>3223486</v>
      </c>
      <c r="P2251">
        <v>0.28178019999999998</v>
      </c>
      <c r="Q2251">
        <v>7.9400109999999996E-2</v>
      </c>
      <c r="R2251">
        <v>2.2373379999999998E-2</v>
      </c>
      <c r="S2251">
        <v>0.63688080000000002</v>
      </c>
      <c r="T2251">
        <v>0.40561710000000001</v>
      </c>
      <c r="U2251">
        <v>0.2583297</v>
      </c>
      <c r="V2251">
        <v>96.187010000000001</v>
      </c>
      <c r="W2251">
        <v>9251.9410000000007</v>
      </c>
      <c r="X2251">
        <v>889916.6</v>
      </c>
      <c r="Y2251">
        <v>45.688639999999999</v>
      </c>
      <c r="Z2251">
        <v>2087.451</v>
      </c>
      <c r="AA2251">
        <v>95372.81</v>
      </c>
      <c r="AB2251">
        <v>0</v>
      </c>
    </row>
    <row r="2252" spans="1:28" x14ac:dyDescent="0.35">
      <c r="A2252">
        <v>6.8692770000000003</v>
      </c>
      <c r="B2252">
        <v>47.186959999999999</v>
      </c>
      <c r="C2252">
        <v>324.14030000000002</v>
      </c>
      <c r="D2252">
        <v>6.619936</v>
      </c>
      <c r="E2252">
        <v>43.823560000000001</v>
      </c>
      <c r="F2252">
        <v>290.10919999999999</v>
      </c>
      <c r="G2252">
        <v>4.4234660000000002E-2</v>
      </c>
      <c r="H2252">
        <v>0.01</v>
      </c>
      <c r="I2252">
        <v>0.01</v>
      </c>
      <c r="J2252">
        <v>66.021789999999996</v>
      </c>
      <c r="K2252">
        <v>4358.8760000000002</v>
      </c>
      <c r="L2252">
        <v>287780.8</v>
      </c>
      <c r="M2252">
        <v>157.6327</v>
      </c>
      <c r="N2252">
        <v>24848.05</v>
      </c>
      <c r="O2252">
        <v>3916865</v>
      </c>
      <c r="P2252">
        <v>0.25436520000000001</v>
      </c>
      <c r="Q2252">
        <v>6.4701659999999994E-2</v>
      </c>
      <c r="R2252">
        <v>1.645785E-2</v>
      </c>
      <c r="S2252">
        <v>0.62117219999999995</v>
      </c>
      <c r="T2252">
        <v>0.385855</v>
      </c>
      <c r="U2252">
        <v>0.23968239999999999</v>
      </c>
      <c r="V2252">
        <v>95.176439999999999</v>
      </c>
      <c r="W2252">
        <v>9058.5550000000003</v>
      </c>
      <c r="X2252">
        <v>862160.9</v>
      </c>
      <c r="Y2252">
        <v>56.984059999999999</v>
      </c>
      <c r="Z2252">
        <v>3247.183</v>
      </c>
      <c r="AA2252">
        <v>185037.7</v>
      </c>
      <c r="AB2252">
        <v>0</v>
      </c>
    </row>
    <row r="2253" spans="1:28" x14ac:dyDescent="0.35">
      <c r="A2253">
        <v>6.7613139999999996</v>
      </c>
      <c r="B2253">
        <v>45.71537</v>
      </c>
      <c r="C2253">
        <v>309.09589999999997</v>
      </c>
      <c r="D2253">
        <v>6.5873419999999996</v>
      </c>
      <c r="E2253">
        <v>43.393079999999998</v>
      </c>
      <c r="F2253">
        <v>285.8451</v>
      </c>
      <c r="G2253">
        <v>0.16312940000000001</v>
      </c>
      <c r="H2253">
        <v>2.661121E-2</v>
      </c>
      <c r="I2253">
        <v>0.01</v>
      </c>
      <c r="J2253">
        <v>78.048230000000004</v>
      </c>
      <c r="K2253">
        <v>6091.527</v>
      </c>
      <c r="L2253">
        <v>475432.9</v>
      </c>
      <c r="M2253">
        <v>167.8792</v>
      </c>
      <c r="N2253">
        <v>28183.42</v>
      </c>
      <c r="O2253">
        <v>4731410</v>
      </c>
      <c r="P2253">
        <v>0.2309842</v>
      </c>
      <c r="Q2253">
        <v>5.3353699999999997E-2</v>
      </c>
      <c r="R2253">
        <v>1.2323860000000001E-2</v>
      </c>
      <c r="S2253">
        <v>0.60436000000000001</v>
      </c>
      <c r="T2253">
        <v>0.3652511</v>
      </c>
      <c r="U2253">
        <v>0.2207431</v>
      </c>
      <c r="V2253">
        <v>95.311009999999996</v>
      </c>
      <c r="W2253">
        <v>9084.1890000000003</v>
      </c>
      <c r="X2253">
        <v>865823.3</v>
      </c>
      <c r="Y2253">
        <v>67.707340000000002</v>
      </c>
      <c r="Z2253">
        <v>4584.2830000000004</v>
      </c>
      <c r="AA2253">
        <v>310389.59999999998</v>
      </c>
      <c r="AB2253">
        <v>0</v>
      </c>
    </row>
    <row r="2254" spans="1:28" x14ac:dyDescent="0.35">
      <c r="A2254">
        <v>6.3555450000000002</v>
      </c>
      <c r="B2254">
        <v>40.392949999999999</v>
      </c>
      <c r="C2254">
        <v>256.7192</v>
      </c>
      <c r="D2254">
        <v>6.2471209999999999</v>
      </c>
      <c r="E2254">
        <v>39.026519999999998</v>
      </c>
      <c r="F2254">
        <v>243.80340000000001</v>
      </c>
      <c r="G2254">
        <v>1.020483</v>
      </c>
      <c r="H2254">
        <v>1.0413859999999999</v>
      </c>
      <c r="I2254">
        <v>1.0627169999999999</v>
      </c>
      <c r="J2254">
        <v>87.675210000000007</v>
      </c>
      <c r="K2254">
        <v>7686.942</v>
      </c>
      <c r="L2254">
        <v>673954.3</v>
      </c>
      <c r="M2254">
        <v>177.21680000000001</v>
      </c>
      <c r="N2254">
        <v>31405.8</v>
      </c>
      <c r="O2254">
        <v>5565636</v>
      </c>
      <c r="P2254">
        <v>0.21540090000000001</v>
      </c>
      <c r="Q2254">
        <v>4.6397559999999997E-2</v>
      </c>
      <c r="R2254">
        <v>0.01</v>
      </c>
      <c r="S2254">
        <v>0.58832709999999999</v>
      </c>
      <c r="T2254">
        <v>0.34612880000000001</v>
      </c>
      <c r="U2254">
        <v>0.20363690000000001</v>
      </c>
      <c r="V2254">
        <v>95.189310000000006</v>
      </c>
      <c r="W2254">
        <v>9061.0040000000008</v>
      </c>
      <c r="X2254">
        <v>862510.8</v>
      </c>
      <c r="Y2254">
        <v>77.575339999999997</v>
      </c>
      <c r="Z2254">
        <v>6017.9340000000002</v>
      </c>
      <c r="AA2254">
        <v>466843.2</v>
      </c>
      <c r="AB2254">
        <v>0</v>
      </c>
    </row>
    <row r="2255" spans="1:28" x14ac:dyDescent="0.35">
      <c r="A2255">
        <v>6.1768330000000002</v>
      </c>
      <c r="B2255">
        <v>38.153269999999999</v>
      </c>
      <c r="C2255">
        <v>235.66640000000001</v>
      </c>
      <c r="D2255">
        <v>6.1331959999999999</v>
      </c>
      <c r="E2255">
        <v>37.61609</v>
      </c>
      <c r="F2255">
        <v>230.70689999999999</v>
      </c>
      <c r="G2255">
        <v>4.391864</v>
      </c>
      <c r="H2255">
        <v>19.28847</v>
      </c>
      <c r="I2255">
        <v>84.712329999999994</v>
      </c>
      <c r="J2255">
        <v>99.081789999999998</v>
      </c>
      <c r="K2255">
        <v>9817.2000000000007</v>
      </c>
      <c r="L2255">
        <v>972705.8</v>
      </c>
      <c r="M2255">
        <v>187.6491</v>
      </c>
      <c r="N2255">
        <v>35212.18</v>
      </c>
      <c r="O2255">
        <v>6607534</v>
      </c>
      <c r="P2255">
        <v>0.20655390000000001</v>
      </c>
      <c r="Q2255">
        <v>4.2664529999999999E-2</v>
      </c>
      <c r="R2255">
        <v>0.01</v>
      </c>
      <c r="S2255">
        <v>0.56619439999999999</v>
      </c>
      <c r="T2255">
        <v>0.32057600000000003</v>
      </c>
      <c r="U2255">
        <v>0.18150830000000001</v>
      </c>
      <c r="V2255">
        <v>94.575329999999994</v>
      </c>
      <c r="W2255">
        <v>8944.4920000000002</v>
      </c>
      <c r="X2255">
        <v>845928.3</v>
      </c>
      <c r="Y2255">
        <v>88.511290000000002</v>
      </c>
      <c r="Z2255">
        <v>7834.2489999999998</v>
      </c>
      <c r="AA2255">
        <v>693419.5</v>
      </c>
      <c r="AB2255">
        <v>0</v>
      </c>
    </row>
    <row r="2256" spans="1:28" x14ac:dyDescent="0.35">
      <c r="A2256">
        <v>6.0448680000000001</v>
      </c>
      <c r="B2256">
        <v>36.540430000000001</v>
      </c>
      <c r="C2256">
        <v>220.88210000000001</v>
      </c>
      <c r="D2256">
        <v>6.0276579999999997</v>
      </c>
      <c r="E2256">
        <v>36.33267</v>
      </c>
      <c r="F2256">
        <v>219.0009</v>
      </c>
      <c r="G2256">
        <v>7.2527410000000003</v>
      </c>
      <c r="H2256">
        <v>52.602260000000001</v>
      </c>
      <c r="I2256">
        <v>381.51060000000001</v>
      </c>
      <c r="J2256">
        <v>109.3145</v>
      </c>
      <c r="K2256">
        <v>11949.66</v>
      </c>
      <c r="L2256">
        <v>1306271</v>
      </c>
      <c r="M2256">
        <v>197.17570000000001</v>
      </c>
      <c r="N2256">
        <v>38878.239999999998</v>
      </c>
      <c r="O2256">
        <v>7665843</v>
      </c>
      <c r="P2256">
        <v>0.20020750000000001</v>
      </c>
      <c r="Q2256">
        <v>4.0083029999999999E-2</v>
      </c>
      <c r="R2256">
        <v>0.01</v>
      </c>
      <c r="S2256">
        <v>0.54677240000000005</v>
      </c>
      <c r="T2256">
        <v>0.29896</v>
      </c>
      <c r="U2256">
        <v>0.1634631</v>
      </c>
      <c r="V2256">
        <v>94.061359999999993</v>
      </c>
      <c r="W2256">
        <v>8847.5390000000007</v>
      </c>
      <c r="X2256">
        <v>832211.5</v>
      </c>
      <c r="Y2256">
        <v>98.207520000000002</v>
      </c>
      <c r="Z2256">
        <v>9644.7170000000006</v>
      </c>
      <c r="AA2256">
        <v>947183.8</v>
      </c>
      <c r="AB2256">
        <v>0</v>
      </c>
    </row>
    <row r="2257" spans="1:28" x14ac:dyDescent="0.35">
      <c r="A2257">
        <v>5.681737</v>
      </c>
      <c r="B2257">
        <v>32.282139999999998</v>
      </c>
      <c r="C2257">
        <v>183.4186</v>
      </c>
      <c r="D2257">
        <v>5.6806460000000003</v>
      </c>
      <c r="E2257">
        <v>32.269739999999999</v>
      </c>
      <c r="F2257">
        <v>183.31299999999999</v>
      </c>
      <c r="G2257">
        <v>10.433960000000001</v>
      </c>
      <c r="H2257">
        <v>108.86750000000001</v>
      </c>
      <c r="I2257">
        <v>1135.9190000000001</v>
      </c>
      <c r="J2257">
        <v>118.935</v>
      </c>
      <c r="K2257">
        <v>14145.53</v>
      </c>
      <c r="L2257">
        <v>1682398</v>
      </c>
      <c r="M2257">
        <v>207.17619999999999</v>
      </c>
      <c r="N2257">
        <v>42921.97</v>
      </c>
      <c r="O2257">
        <v>8892409</v>
      </c>
      <c r="P2257">
        <v>0.202843</v>
      </c>
      <c r="Q2257">
        <v>4.1145260000000003E-2</v>
      </c>
      <c r="R2257">
        <v>0.01</v>
      </c>
      <c r="S2257">
        <v>0.52747489999999997</v>
      </c>
      <c r="T2257">
        <v>0.27822970000000002</v>
      </c>
      <c r="U2257">
        <v>0.14675920000000001</v>
      </c>
      <c r="V2257">
        <v>93.993350000000007</v>
      </c>
      <c r="W2257">
        <v>8834.7489999999998</v>
      </c>
      <c r="X2257">
        <v>830407.7</v>
      </c>
      <c r="Y2257">
        <v>108.0911</v>
      </c>
      <c r="Z2257">
        <v>11683.68</v>
      </c>
      <c r="AA2257">
        <v>1262902</v>
      </c>
      <c r="AB2257">
        <v>0</v>
      </c>
    </row>
    <row r="2258" spans="1:28" x14ac:dyDescent="0.35">
      <c r="A2258">
        <v>5.6357980000000003</v>
      </c>
      <c r="B2258">
        <v>31.76221</v>
      </c>
      <c r="C2258">
        <v>179.00540000000001</v>
      </c>
      <c r="D2258">
        <v>5.6211770000000003</v>
      </c>
      <c r="E2258">
        <v>31.597629999999999</v>
      </c>
      <c r="F2258">
        <v>177.61580000000001</v>
      </c>
      <c r="G2258">
        <v>18.416620000000002</v>
      </c>
      <c r="H2258">
        <v>339.17189999999999</v>
      </c>
      <c r="I2258">
        <v>6246.4</v>
      </c>
      <c r="J2258">
        <v>129.81460000000001</v>
      </c>
      <c r="K2258">
        <v>16851.84</v>
      </c>
      <c r="L2258">
        <v>2187615</v>
      </c>
      <c r="M2258">
        <v>217.1669</v>
      </c>
      <c r="N2258">
        <v>47161.45</v>
      </c>
      <c r="O2258" s="1">
        <v>10241900</v>
      </c>
      <c r="P2258">
        <v>0.21373010000000001</v>
      </c>
      <c r="Q2258">
        <v>4.568055E-2</v>
      </c>
      <c r="R2258">
        <v>0.01</v>
      </c>
      <c r="S2258">
        <v>0.50097510000000001</v>
      </c>
      <c r="T2258">
        <v>0.25097599999999998</v>
      </c>
      <c r="U2258">
        <v>0.1257327</v>
      </c>
      <c r="V2258">
        <v>93.117199999999997</v>
      </c>
      <c r="W2258">
        <v>8670.8130000000001</v>
      </c>
      <c r="X2258">
        <v>807401.9</v>
      </c>
      <c r="Y2258">
        <v>118.1373</v>
      </c>
      <c r="Z2258">
        <v>13956.42</v>
      </c>
      <c r="AA2258">
        <v>1648773</v>
      </c>
      <c r="AB2258">
        <v>0</v>
      </c>
    </row>
    <row r="2259" spans="1:28" x14ac:dyDescent="0.35">
      <c r="A2259">
        <v>5.6646770000000002</v>
      </c>
      <c r="B2259">
        <v>32.088560000000001</v>
      </c>
      <c r="C2259">
        <v>181.7713</v>
      </c>
      <c r="D2259">
        <v>5.6100479999999999</v>
      </c>
      <c r="E2259">
        <v>31.472639999999998</v>
      </c>
      <c r="F2259">
        <v>176.56299999999999</v>
      </c>
      <c r="G2259">
        <v>28.289719999999999</v>
      </c>
      <c r="H2259">
        <v>800.30799999999999</v>
      </c>
      <c r="I2259">
        <v>22640.49</v>
      </c>
      <c r="J2259">
        <v>139.9203</v>
      </c>
      <c r="K2259">
        <v>19577.68</v>
      </c>
      <c r="L2259">
        <v>2739315</v>
      </c>
      <c r="M2259">
        <v>227.85040000000001</v>
      </c>
      <c r="N2259">
        <v>51915.8</v>
      </c>
      <c r="O2259" s="1">
        <v>11829040</v>
      </c>
      <c r="P2259">
        <v>0.2290027</v>
      </c>
      <c r="Q2259">
        <v>5.2442240000000001E-2</v>
      </c>
      <c r="R2259">
        <v>1.200942E-2</v>
      </c>
      <c r="S2259">
        <v>0.4765354</v>
      </c>
      <c r="T2259">
        <v>0.22708600000000001</v>
      </c>
      <c r="U2259">
        <v>0.10821450000000001</v>
      </c>
      <c r="V2259">
        <v>93.361220000000003</v>
      </c>
      <c r="W2259">
        <v>8716.3169999999991</v>
      </c>
      <c r="X2259">
        <v>813766.1</v>
      </c>
      <c r="Y2259">
        <v>127.1272</v>
      </c>
      <c r="Z2259">
        <v>16161.33</v>
      </c>
      <c r="AA2259">
        <v>2054545</v>
      </c>
      <c r="AB2259">
        <v>0</v>
      </c>
    </row>
    <row r="2260" spans="1:28" x14ac:dyDescent="0.35">
      <c r="A2260">
        <v>5.4485400000000004</v>
      </c>
      <c r="B2260">
        <v>29.686589999999999</v>
      </c>
      <c r="C2260">
        <v>161.74860000000001</v>
      </c>
      <c r="D2260">
        <v>5.3751049999999996</v>
      </c>
      <c r="E2260">
        <v>28.891749999999998</v>
      </c>
      <c r="F2260">
        <v>155.2962</v>
      </c>
      <c r="G2260">
        <v>36.66592</v>
      </c>
      <c r="H2260">
        <v>1344.3889999999999</v>
      </c>
      <c r="I2260">
        <v>49293.27</v>
      </c>
      <c r="J2260">
        <v>147.7483</v>
      </c>
      <c r="K2260">
        <v>21829.57</v>
      </c>
      <c r="L2260">
        <v>3225282</v>
      </c>
      <c r="M2260">
        <v>238.06379999999999</v>
      </c>
      <c r="N2260">
        <v>56674.39</v>
      </c>
      <c r="O2260" s="1">
        <v>13492120</v>
      </c>
      <c r="P2260">
        <v>0.24344750000000001</v>
      </c>
      <c r="Q2260">
        <v>5.926671E-2</v>
      </c>
      <c r="R2260">
        <v>1.442833E-2</v>
      </c>
      <c r="S2260">
        <v>0.45497700000000002</v>
      </c>
      <c r="T2260">
        <v>0.2070041</v>
      </c>
      <c r="U2260">
        <v>9.4182070000000007E-2</v>
      </c>
      <c r="V2260">
        <v>93.138180000000006</v>
      </c>
      <c r="W2260">
        <v>8674.7199999999993</v>
      </c>
      <c r="X2260">
        <v>807947.6</v>
      </c>
      <c r="Y2260">
        <v>136.81180000000001</v>
      </c>
      <c r="Z2260">
        <v>18717.46</v>
      </c>
      <c r="AA2260">
        <v>2560769</v>
      </c>
      <c r="AB2260">
        <v>0</v>
      </c>
    </row>
    <row r="2261" spans="1:28" x14ac:dyDescent="0.35">
      <c r="A2261">
        <v>5.1305949999999996</v>
      </c>
      <c r="B2261">
        <v>26.32301</v>
      </c>
      <c r="C2261">
        <v>135.05269999999999</v>
      </c>
      <c r="D2261">
        <v>5.0197539999999998</v>
      </c>
      <c r="E2261">
        <v>25.197929999999999</v>
      </c>
      <c r="F2261">
        <v>126.48739999999999</v>
      </c>
      <c r="G2261">
        <v>60.144489999999998</v>
      </c>
      <c r="H2261">
        <v>3617.36</v>
      </c>
      <c r="I2261">
        <v>217564.3</v>
      </c>
      <c r="J2261">
        <v>155.7379</v>
      </c>
      <c r="K2261">
        <v>24254.28</v>
      </c>
      <c r="L2261">
        <v>3777311</v>
      </c>
      <c r="M2261">
        <v>248.29470000000001</v>
      </c>
      <c r="N2261">
        <v>61650.27</v>
      </c>
      <c r="O2261" s="1">
        <v>15307440</v>
      </c>
      <c r="P2261">
        <v>0.2643588</v>
      </c>
      <c r="Q2261">
        <v>6.9885550000000005E-2</v>
      </c>
      <c r="R2261">
        <v>1.8474859999999999E-2</v>
      </c>
      <c r="S2261">
        <v>0.42947689999999999</v>
      </c>
      <c r="T2261">
        <v>0.18445039999999999</v>
      </c>
      <c r="U2261">
        <v>7.9217220000000005E-2</v>
      </c>
      <c r="V2261">
        <v>92.156859999999995</v>
      </c>
      <c r="W2261">
        <v>8492.8870000000006</v>
      </c>
      <c r="X2261">
        <v>782677.8</v>
      </c>
      <c r="Y2261">
        <v>145.84870000000001</v>
      </c>
      <c r="Z2261">
        <v>21271.83</v>
      </c>
      <c r="AA2261">
        <v>3102468</v>
      </c>
      <c r="AB2261">
        <v>0</v>
      </c>
    </row>
    <row r="2262" spans="1:28" x14ac:dyDescent="0.35">
      <c r="A2262">
        <v>4.7346279999999998</v>
      </c>
      <c r="B2262">
        <v>22.416699999999999</v>
      </c>
      <c r="C2262">
        <v>106.1347</v>
      </c>
      <c r="D2262">
        <v>4.5670859999999998</v>
      </c>
      <c r="E2262">
        <v>20.858270000000001</v>
      </c>
      <c r="F2262">
        <v>95.261520000000004</v>
      </c>
      <c r="G2262">
        <v>103.36199999999999</v>
      </c>
      <c r="H2262">
        <v>10683.7</v>
      </c>
      <c r="I2262">
        <v>1104289</v>
      </c>
      <c r="J2262">
        <v>157.88040000000001</v>
      </c>
      <c r="K2262">
        <v>24926.23</v>
      </c>
      <c r="L2262">
        <v>3935364</v>
      </c>
      <c r="M2262">
        <v>257.40750000000003</v>
      </c>
      <c r="N2262">
        <v>66258.61</v>
      </c>
      <c r="O2262" s="1">
        <v>17055460</v>
      </c>
      <c r="P2262">
        <v>0.28505920000000001</v>
      </c>
      <c r="Q2262">
        <v>8.1258759999999999E-2</v>
      </c>
      <c r="R2262">
        <v>2.316356E-2</v>
      </c>
      <c r="S2262">
        <v>0.40776240000000002</v>
      </c>
      <c r="T2262">
        <v>0.16627020000000001</v>
      </c>
      <c r="U2262">
        <v>6.7798709999999998E-2</v>
      </c>
      <c r="V2262">
        <v>91.756870000000006</v>
      </c>
      <c r="W2262">
        <v>8419.3240000000005</v>
      </c>
      <c r="X2262">
        <v>772530.9</v>
      </c>
      <c r="Y2262">
        <v>152.98429999999999</v>
      </c>
      <c r="Z2262">
        <v>23404.21</v>
      </c>
      <c r="AA2262">
        <v>3580478</v>
      </c>
      <c r="AB2262">
        <v>0</v>
      </c>
    </row>
    <row r="2263" spans="1:28" x14ac:dyDescent="0.35">
      <c r="A2263">
        <v>4.0997300000000001</v>
      </c>
      <c r="B2263">
        <v>16.807780000000001</v>
      </c>
      <c r="C2263">
        <v>68.907359999999997</v>
      </c>
      <c r="D2263">
        <v>3.9392749999999999</v>
      </c>
      <c r="E2263">
        <v>15.51789</v>
      </c>
      <c r="F2263">
        <v>61.129219999999997</v>
      </c>
      <c r="G2263">
        <v>142.4545</v>
      </c>
      <c r="H2263">
        <v>20293.27</v>
      </c>
      <c r="I2263">
        <v>2890867</v>
      </c>
      <c r="J2263">
        <v>157.43360000000001</v>
      </c>
      <c r="K2263">
        <v>24785.34</v>
      </c>
      <c r="L2263">
        <v>3902045</v>
      </c>
      <c r="M2263">
        <v>265.92759999999998</v>
      </c>
      <c r="N2263">
        <v>70717.490000000005</v>
      </c>
      <c r="O2263" s="1">
        <v>18805730</v>
      </c>
      <c r="P2263">
        <v>0.30221609999999999</v>
      </c>
      <c r="Q2263">
        <v>9.1334540000000006E-2</v>
      </c>
      <c r="R2263">
        <v>2.7602769999999999E-2</v>
      </c>
      <c r="S2263">
        <v>0.39150400000000002</v>
      </c>
      <c r="T2263">
        <v>0.15327540000000001</v>
      </c>
      <c r="U2263">
        <v>6.0007909999999998E-2</v>
      </c>
      <c r="V2263">
        <v>91.174549999999996</v>
      </c>
      <c r="W2263">
        <v>8312.7990000000009</v>
      </c>
      <c r="X2263">
        <v>757915.8</v>
      </c>
      <c r="Y2263">
        <v>160.12100000000001</v>
      </c>
      <c r="Z2263">
        <v>25638.75</v>
      </c>
      <c r="AA2263">
        <v>4105304</v>
      </c>
      <c r="AB2263">
        <v>0</v>
      </c>
    </row>
    <row r="2264" spans="1:28" x14ac:dyDescent="0.35">
      <c r="A2264">
        <v>3.4605450000000002</v>
      </c>
      <c r="B2264">
        <v>11.97537</v>
      </c>
      <c r="C2264">
        <v>41.441319999999997</v>
      </c>
      <c r="D2264">
        <v>3.3636919999999999</v>
      </c>
      <c r="E2264">
        <v>11.31443</v>
      </c>
      <c r="F2264">
        <v>38.058250000000001</v>
      </c>
      <c r="G2264">
        <v>170.798</v>
      </c>
      <c r="H2264">
        <v>29171.97</v>
      </c>
      <c r="I2264">
        <v>4982516</v>
      </c>
      <c r="J2264">
        <v>156.1593</v>
      </c>
      <c r="K2264">
        <v>24385.74</v>
      </c>
      <c r="L2264">
        <v>3808062</v>
      </c>
      <c r="M2264">
        <v>273.08159999999998</v>
      </c>
      <c r="N2264">
        <v>74573.58</v>
      </c>
      <c r="O2264" s="1">
        <v>20364670</v>
      </c>
      <c r="P2264">
        <v>0.3121583</v>
      </c>
      <c r="Q2264">
        <v>9.7442840000000003E-2</v>
      </c>
      <c r="R2264">
        <v>3.0417590000000001E-2</v>
      </c>
      <c r="S2264">
        <v>0.37173850000000003</v>
      </c>
      <c r="T2264">
        <v>0.13818949999999999</v>
      </c>
      <c r="U2264">
        <v>5.1370350000000002E-2</v>
      </c>
      <c r="V2264">
        <v>90.891390000000001</v>
      </c>
      <c r="W2264">
        <v>8261.2440000000006</v>
      </c>
      <c r="X2264">
        <v>750876</v>
      </c>
      <c r="Y2264">
        <v>162.85810000000001</v>
      </c>
      <c r="Z2264">
        <v>26522.75</v>
      </c>
      <c r="AA2264">
        <v>4319445</v>
      </c>
      <c r="AB2264">
        <v>0</v>
      </c>
    </row>
    <row r="2265" spans="1:28" x14ac:dyDescent="0.35">
      <c r="A2265">
        <v>2.766432</v>
      </c>
      <c r="B2265">
        <v>7.6531479999999998</v>
      </c>
      <c r="C2265">
        <v>21.17192</v>
      </c>
      <c r="D2265">
        <v>2.7264119999999998</v>
      </c>
      <c r="E2265">
        <v>7.4333200000000001</v>
      </c>
      <c r="F2265">
        <v>20.266290000000001</v>
      </c>
      <c r="G2265">
        <v>128.0318</v>
      </c>
      <c r="H2265">
        <v>16392.14</v>
      </c>
      <c r="I2265">
        <v>2098716</v>
      </c>
      <c r="J2265">
        <v>148.4348</v>
      </c>
      <c r="K2265">
        <v>22032.880000000001</v>
      </c>
      <c r="L2265">
        <v>3270447</v>
      </c>
      <c r="M2265">
        <v>278.61360000000002</v>
      </c>
      <c r="N2265">
        <v>77625.53</v>
      </c>
      <c r="O2265" s="1">
        <v>21627530</v>
      </c>
      <c r="P2265">
        <v>0.31784800000000002</v>
      </c>
      <c r="Q2265">
        <v>0.1010273</v>
      </c>
      <c r="R2265">
        <v>3.211133E-2</v>
      </c>
      <c r="S2265">
        <v>0.35243960000000002</v>
      </c>
      <c r="T2265">
        <v>0.1242137</v>
      </c>
      <c r="U2265">
        <v>4.377781E-2</v>
      </c>
      <c r="V2265">
        <v>88.831540000000004</v>
      </c>
      <c r="W2265">
        <v>7891.0420000000004</v>
      </c>
      <c r="X2265">
        <v>700973.4</v>
      </c>
      <c r="Y2265">
        <v>162.3066</v>
      </c>
      <c r="Z2265">
        <v>26343.439999999999</v>
      </c>
      <c r="AA2265">
        <v>4275715</v>
      </c>
      <c r="AB2265">
        <v>0</v>
      </c>
    </row>
    <row r="2266" spans="1:28" x14ac:dyDescent="0.35">
      <c r="A2266">
        <v>2.870749</v>
      </c>
      <c r="B2266">
        <v>8.2411989999999999</v>
      </c>
      <c r="C2266">
        <v>23.65842</v>
      </c>
      <c r="D2266">
        <v>2.796141</v>
      </c>
      <c r="E2266">
        <v>7.8184050000000003</v>
      </c>
      <c r="F2266">
        <v>21.861360000000001</v>
      </c>
      <c r="G2266">
        <v>1.0075540000000001</v>
      </c>
      <c r="H2266">
        <v>1.0151650000000001</v>
      </c>
      <c r="I2266">
        <v>1.0228330000000001</v>
      </c>
      <c r="J2266">
        <v>42.649799999999999</v>
      </c>
      <c r="K2266">
        <v>1819.0050000000001</v>
      </c>
      <c r="L2266">
        <v>77580.210000000006</v>
      </c>
      <c r="M2266">
        <v>68.177539999999993</v>
      </c>
      <c r="N2266">
        <v>4648.1760000000004</v>
      </c>
      <c r="O2266">
        <v>316901.2</v>
      </c>
      <c r="P2266">
        <v>0.52893500000000004</v>
      </c>
      <c r="Q2266">
        <v>0.27977220000000003</v>
      </c>
      <c r="R2266">
        <v>0.14798130000000001</v>
      </c>
      <c r="S2266">
        <v>0.52021720000000005</v>
      </c>
      <c r="T2266">
        <v>0.27062599999999998</v>
      </c>
      <c r="U2266">
        <v>0.1407843</v>
      </c>
      <c r="V2266">
        <v>87.728830000000002</v>
      </c>
      <c r="W2266">
        <v>7696.3469999999998</v>
      </c>
      <c r="X2266">
        <v>675191.6</v>
      </c>
      <c r="Y2266">
        <v>30.416070000000001</v>
      </c>
      <c r="Z2266">
        <v>925.13699999999994</v>
      </c>
      <c r="AA2266">
        <v>28139.03</v>
      </c>
      <c r="AB2266">
        <v>0</v>
      </c>
    </row>
    <row r="2267" spans="1:28" x14ac:dyDescent="0.35">
      <c r="A2267">
        <v>3.5580859999999999</v>
      </c>
      <c r="B2267">
        <v>12.659979999999999</v>
      </c>
      <c r="C2267">
        <v>45.045279999999998</v>
      </c>
      <c r="D2267">
        <v>3.447587</v>
      </c>
      <c r="E2267">
        <v>11.88585</v>
      </c>
      <c r="F2267">
        <v>40.977519999999998</v>
      </c>
      <c r="G2267">
        <v>2.6924640000000002</v>
      </c>
      <c r="H2267">
        <v>7.2493619999999996</v>
      </c>
      <c r="I2267">
        <v>19.518640000000001</v>
      </c>
      <c r="J2267">
        <v>39.122520000000002</v>
      </c>
      <c r="K2267">
        <v>1530.5709999999999</v>
      </c>
      <c r="L2267">
        <v>59879.8</v>
      </c>
      <c r="M2267">
        <v>74.962860000000006</v>
      </c>
      <c r="N2267">
        <v>5619.43</v>
      </c>
      <c r="O2267">
        <v>421248.6</v>
      </c>
      <c r="P2267">
        <v>0.51159829999999995</v>
      </c>
      <c r="Q2267">
        <v>0.26173289999999999</v>
      </c>
      <c r="R2267">
        <v>0.1339021</v>
      </c>
      <c r="S2267">
        <v>0.53158680000000003</v>
      </c>
      <c r="T2267">
        <v>0.28258450000000002</v>
      </c>
      <c r="U2267">
        <v>0.1502182</v>
      </c>
      <c r="V2267">
        <v>86.85718</v>
      </c>
      <c r="W2267">
        <v>7544.1689999999999</v>
      </c>
      <c r="X2267">
        <v>655265.30000000005</v>
      </c>
      <c r="Y2267">
        <v>24.252189999999999</v>
      </c>
      <c r="Z2267">
        <v>588.16849999999999</v>
      </c>
      <c r="AA2267">
        <v>14264.37</v>
      </c>
      <c r="AB2267">
        <v>0</v>
      </c>
    </row>
    <row r="2268" spans="1:28" x14ac:dyDescent="0.35">
      <c r="A2268">
        <v>4.2151889999999996</v>
      </c>
      <c r="B2268">
        <v>17.767810000000001</v>
      </c>
      <c r="C2268">
        <v>74.894679999999994</v>
      </c>
      <c r="D2268">
        <v>4.0325509999999998</v>
      </c>
      <c r="E2268">
        <v>16.261469999999999</v>
      </c>
      <c r="F2268">
        <v>65.575190000000006</v>
      </c>
      <c r="G2268">
        <v>7.7485869999999997</v>
      </c>
      <c r="H2268">
        <v>60.040599999999998</v>
      </c>
      <c r="I2268">
        <v>465.22980000000001</v>
      </c>
      <c r="J2268">
        <v>35.714500000000001</v>
      </c>
      <c r="K2268">
        <v>1275.5260000000001</v>
      </c>
      <c r="L2268">
        <v>45554.77</v>
      </c>
      <c r="M2268">
        <v>82.462969999999999</v>
      </c>
      <c r="N2268">
        <v>6800.1409999999996</v>
      </c>
      <c r="O2268">
        <v>560759.80000000005</v>
      </c>
      <c r="P2268">
        <v>0.48802450000000003</v>
      </c>
      <c r="Q2268">
        <v>0.23816789999999999</v>
      </c>
      <c r="R2268">
        <v>0.1162318</v>
      </c>
      <c r="S2268">
        <v>0.54400809999999999</v>
      </c>
      <c r="T2268">
        <v>0.29594480000000001</v>
      </c>
      <c r="U2268">
        <v>0.16099640000000001</v>
      </c>
      <c r="V2268">
        <v>86.077629999999999</v>
      </c>
      <c r="W2268">
        <v>7409.3580000000002</v>
      </c>
      <c r="X2268">
        <v>637780</v>
      </c>
      <c r="Y2268">
        <v>19.302800000000001</v>
      </c>
      <c r="Z2268">
        <v>372.59829999999999</v>
      </c>
      <c r="AA2268">
        <v>7192.192</v>
      </c>
      <c r="AB2268">
        <v>0</v>
      </c>
    </row>
    <row r="2269" spans="1:28" x14ac:dyDescent="0.35">
      <c r="A2269">
        <v>4.7016249999999999</v>
      </c>
      <c r="B2269">
        <v>22.10528</v>
      </c>
      <c r="C2269">
        <v>103.9307</v>
      </c>
      <c r="D2269">
        <v>4.4423360000000001</v>
      </c>
      <c r="E2269">
        <v>19.734349999999999</v>
      </c>
      <c r="F2269">
        <v>87.666589999999999</v>
      </c>
      <c r="G2269">
        <v>18.651530000000001</v>
      </c>
      <c r="H2269">
        <v>347.87970000000001</v>
      </c>
      <c r="I2269">
        <v>6488.49</v>
      </c>
      <c r="J2269">
        <v>33.476489999999998</v>
      </c>
      <c r="K2269">
        <v>1120.675</v>
      </c>
      <c r="L2269">
        <v>37516.269999999997</v>
      </c>
      <c r="M2269">
        <v>90.369950000000003</v>
      </c>
      <c r="N2269">
        <v>8166.7280000000001</v>
      </c>
      <c r="O2269">
        <v>738026.8</v>
      </c>
      <c r="P2269">
        <v>0.46027299999999999</v>
      </c>
      <c r="Q2269">
        <v>0.21185129999999999</v>
      </c>
      <c r="R2269">
        <v>9.7509419999999999E-2</v>
      </c>
      <c r="S2269">
        <v>0.55698720000000002</v>
      </c>
      <c r="T2269">
        <v>0.31023479999999998</v>
      </c>
      <c r="U2269">
        <v>0.1727968</v>
      </c>
      <c r="V2269">
        <v>85.241910000000004</v>
      </c>
      <c r="W2269">
        <v>7266.183</v>
      </c>
      <c r="X2269">
        <v>619383.30000000005</v>
      </c>
      <c r="Y2269">
        <v>16.601900000000001</v>
      </c>
      <c r="Z2269">
        <v>275.62299999999999</v>
      </c>
      <c r="AA2269">
        <v>4575.8649999999998</v>
      </c>
      <c r="AB2269">
        <v>0</v>
      </c>
    </row>
    <row r="2270" spans="1:28" x14ac:dyDescent="0.35">
      <c r="A2270">
        <v>5.3884220000000003</v>
      </c>
      <c r="B2270">
        <v>29.03509</v>
      </c>
      <c r="C2270">
        <v>156.45330000000001</v>
      </c>
      <c r="D2270">
        <v>5.0549840000000001</v>
      </c>
      <c r="E2270">
        <v>25.552859999999999</v>
      </c>
      <c r="F2270">
        <v>129.16929999999999</v>
      </c>
      <c r="G2270">
        <v>28.375589999999999</v>
      </c>
      <c r="H2270">
        <v>805.17430000000002</v>
      </c>
      <c r="I2270">
        <v>22847.3</v>
      </c>
      <c r="J2270">
        <v>31.85286</v>
      </c>
      <c r="K2270">
        <v>1014.605</v>
      </c>
      <c r="L2270">
        <v>32318.07</v>
      </c>
      <c r="M2270">
        <v>99.742350000000002</v>
      </c>
      <c r="N2270">
        <v>9948.5360000000001</v>
      </c>
      <c r="O2270">
        <v>992290.3</v>
      </c>
      <c r="P2270">
        <v>0.42582300000000001</v>
      </c>
      <c r="Q2270">
        <v>0.18132519999999999</v>
      </c>
      <c r="R2270">
        <v>7.7212439999999993E-2</v>
      </c>
      <c r="S2270">
        <v>0.56721290000000002</v>
      </c>
      <c r="T2270">
        <v>0.32173049999999997</v>
      </c>
      <c r="U2270">
        <v>0.1824896</v>
      </c>
      <c r="V2270">
        <v>84.595510000000004</v>
      </c>
      <c r="W2270">
        <v>7156.4009999999998</v>
      </c>
      <c r="X2270">
        <v>605399.4</v>
      </c>
      <c r="Y2270">
        <v>17.620640000000002</v>
      </c>
      <c r="Z2270">
        <v>310.4871</v>
      </c>
      <c r="AA2270">
        <v>5470.982</v>
      </c>
      <c r="AB2270">
        <v>0</v>
      </c>
    </row>
    <row r="2271" spans="1:28" x14ac:dyDescent="0.35">
      <c r="A2271">
        <v>6.0141239999999998</v>
      </c>
      <c r="B2271">
        <v>36.169690000000003</v>
      </c>
      <c r="C2271">
        <v>217.529</v>
      </c>
      <c r="D2271">
        <v>5.6324800000000002</v>
      </c>
      <c r="E2271">
        <v>31.724830000000001</v>
      </c>
      <c r="F2271">
        <v>178.68940000000001</v>
      </c>
      <c r="G2271">
        <v>25.08287</v>
      </c>
      <c r="H2271">
        <v>629.15060000000005</v>
      </c>
      <c r="I2271">
        <v>15780.91</v>
      </c>
      <c r="J2271">
        <v>32.936990000000002</v>
      </c>
      <c r="K2271">
        <v>1084.845</v>
      </c>
      <c r="L2271">
        <v>35731.550000000003</v>
      </c>
      <c r="M2271">
        <v>109.3274</v>
      </c>
      <c r="N2271">
        <v>11952.48</v>
      </c>
      <c r="O2271">
        <v>1306733</v>
      </c>
      <c r="P2271">
        <v>0.38999800000000001</v>
      </c>
      <c r="Q2271">
        <v>0.15209839999999999</v>
      </c>
      <c r="R2271">
        <v>5.9318070000000001E-2</v>
      </c>
      <c r="S2271">
        <v>0.57684869999999999</v>
      </c>
      <c r="T2271">
        <v>0.33275450000000001</v>
      </c>
      <c r="U2271">
        <v>0.19194900000000001</v>
      </c>
      <c r="V2271">
        <v>84.016589999999994</v>
      </c>
      <c r="W2271">
        <v>7058.7870000000003</v>
      </c>
      <c r="X2271">
        <v>593055.19999999995</v>
      </c>
      <c r="Y2271">
        <v>23.09488</v>
      </c>
      <c r="Z2271">
        <v>533.37350000000004</v>
      </c>
      <c r="AA2271">
        <v>12318.2</v>
      </c>
      <c r="AB2271">
        <v>0</v>
      </c>
    </row>
    <row r="2272" spans="1:28" x14ac:dyDescent="0.35">
      <c r="A2272">
        <v>6.1941509999999997</v>
      </c>
      <c r="B2272">
        <v>38.3675</v>
      </c>
      <c r="C2272">
        <v>237.6541</v>
      </c>
      <c r="D2272">
        <v>5.793393</v>
      </c>
      <c r="E2272">
        <v>33.563400000000001</v>
      </c>
      <c r="F2272">
        <v>194.446</v>
      </c>
      <c r="G2272">
        <v>14.041410000000001</v>
      </c>
      <c r="H2272">
        <v>197.16130000000001</v>
      </c>
      <c r="I2272">
        <v>2768.424</v>
      </c>
      <c r="J2272">
        <v>37.746029999999998</v>
      </c>
      <c r="K2272">
        <v>1424.7619999999999</v>
      </c>
      <c r="L2272">
        <v>53779.12</v>
      </c>
      <c r="M2272">
        <v>119.1628</v>
      </c>
      <c r="N2272">
        <v>14199.77</v>
      </c>
      <c r="O2272">
        <v>1692085</v>
      </c>
      <c r="P2272">
        <v>0.3527632</v>
      </c>
      <c r="Q2272">
        <v>0.12444189999999999</v>
      </c>
      <c r="R2272">
        <v>4.38985E-2</v>
      </c>
      <c r="S2272">
        <v>0.57644640000000003</v>
      </c>
      <c r="T2272">
        <v>0.33229039999999999</v>
      </c>
      <c r="U2272">
        <v>0.19154760000000001</v>
      </c>
      <c r="V2272">
        <v>83.565219999999997</v>
      </c>
      <c r="W2272">
        <v>6983.1459999999997</v>
      </c>
      <c r="X2272">
        <v>583548.19999999995</v>
      </c>
      <c r="Y2272">
        <v>31.048870000000001</v>
      </c>
      <c r="Z2272">
        <v>964.03250000000003</v>
      </c>
      <c r="AA2272">
        <v>29932.12</v>
      </c>
      <c r="AB2272">
        <v>0</v>
      </c>
    </row>
    <row r="2273" spans="1:28" x14ac:dyDescent="0.35">
      <c r="A2273">
        <v>6.2914120000000002</v>
      </c>
      <c r="B2273">
        <v>39.581859999999999</v>
      </c>
      <c r="C2273">
        <v>249.0258</v>
      </c>
      <c r="D2273">
        <v>5.8802919999999999</v>
      </c>
      <c r="E2273">
        <v>34.577840000000002</v>
      </c>
      <c r="F2273">
        <v>203.3278</v>
      </c>
      <c r="G2273">
        <v>7.5718860000000001</v>
      </c>
      <c r="H2273">
        <v>57.333449999999999</v>
      </c>
      <c r="I2273">
        <v>434.1223</v>
      </c>
      <c r="J2273">
        <v>45.575760000000002</v>
      </c>
      <c r="K2273">
        <v>2077.15</v>
      </c>
      <c r="L2273">
        <v>94667.66</v>
      </c>
      <c r="M2273">
        <v>128.93180000000001</v>
      </c>
      <c r="N2273">
        <v>16623.400000000001</v>
      </c>
      <c r="O2273">
        <v>2143284</v>
      </c>
      <c r="P2273">
        <v>0.31543349999999998</v>
      </c>
      <c r="Q2273">
        <v>9.9498290000000003E-2</v>
      </c>
      <c r="R2273">
        <v>3.1385089999999997E-2</v>
      </c>
      <c r="S2273">
        <v>0.57436940000000003</v>
      </c>
      <c r="T2273">
        <v>0.32990019999999998</v>
      </c>
      <c r="U2273">
        <v>0.1894846</v>
      </c>
      <c r="V2273">
        <v>82.658240000000006</v>
      </c>
      <c r="W2273">
        <v>6832.3850000000002</v>
      </c>
      <c r="X2273">
        <v>564752.9</v>
      </c>
      <c r="Y2273">
        <v>40.903619999999997</v>
      </c>
      <c r="Z2273">
        <v>1673.106</v>
      </c>
      <c r="AA2273">
        <v>68436.09</v>
      </c>
      <c r="AB2273">
        <v>0</v>
      </c>
    </row>
    <row r="2274" spans="1:28" x14ac:dyDescent="0.35">
      <c r="A2274">
        <v>6.4500299999999999</v>
      </c>
      <c r="B2274">
        <v>41.602890000000002</v>
      </c>
      <c r="C2274">
        <v>268.33980000000003</v>
      </c>
      <c r="D2274">
        <v>6.0749490000000002</v>
      </c>
      <c r="E2274">
        <v>36.905009999999997</v>
      </c>
      <c r="F2274">
        <v>224.1961</v>
      </c>
      <c r="G2274">
        <v>1.638053</v>
      </c>
      <c r="H2274">
        <v>2.683217</v>
      </c>
      <c r="I2274">
        <v>4.3952499999999999</v>
      </c>
      <c r="J2274">
        <v>55.200429999999997</v>
      </c>
      <c r="K2274">
        <v>3047.0880000000002</v>
      </c>
      <c r="L2274">
        <v>168200.6</v>
      </c>
      <c r="M2274">
        <v>139.6215</v>
      </c>
      <c r="N2274">
        <v>19494.16</v>
      </c>
      <c r="O2274">
        <v>2721805</v>
      </c>
      <c r="P2274">
        <v>0.28051569999999998</v>
      </c>
      <c r="Q2274">
        <v>7.8689040000000002E-2</v>
      </c>
      <c r="R2274">
        <v>2.2073510000000001E-2</v>
      </c>
      <c r="S2274">
        <v>0.56027159999999998</v>
      </c>
      <c r="T2274">
        <v>0.31390420000000002</v>
      </c>
      <c r="U2274">
        <v>0.17587159999999999</v>
      </c>
      <c r="V2274">
        <v>82.023979999999995</v>
      </c>
      <c r="W2274">
        <v>6727.933</v>
      </c>
      <c r="X2274">
        <v>551851.9</v>
      </c>
      <c r="Y2274">
        <v>51.651209999999999</v>
      </c>
      <c r="Z2274">
        <v>2667.8470000000002</v>
      </c>
      <c r="AA2274">
        <v>137797.5</v>
      </c>
      <c r="AB2274">
        <v>0</v>
      </c>
    </row>
    <row r="2275" spans="1:28" x14ac:dyDescent="0.35">
      <c r="A2275">
        <v>6.6806619999999999</v>
      </c>
      <c r="B2275">
        <v>44.631239999999998</v>
      </c>
      <c r="C2275">
        <v>298.1662</v>
      </c>
      <c r="D2275">
        <v>6.3914299999999997</v>
      </c>
      <c r="E2275">
        <v>40.850380000000001</v>
      </c>
      <c r="F2275">
        <v>261.09230000000002</v>
      </c>
      <c r="G2275">
        <v>2.1281729999999999</v>
      </c>
      <c r="H2275">
        <v>4.5291199999999998</v>
      </c>
      <c r="I2275">
        <v>9.6387499999999999</v>
      </c>
      <c r="J2275">
        <v>64.285480000000007</v>
      </c>
      <c r="K2275">
        <v>4132.6239999999998</v>
      </c>
      <c r="L2275">
        <v>265667.7</v>
      </c>
      <c r="M2275">
        <v>150.64150000000001</v>
      </c>
      <c r="N2275">
        <v>22692.85</v>
      </c>
      <c r="O2275">
        <v>3418484</v>
      </c>
      <c r="P2275">
        <v>0.2506196</v>
      </c>
      <c r="Q2275">
        <v>6.2810210000000005E-2</v>
      </c>
      <c r="R2275">
        <v>1.574147E-2</v>
      </c>
      <c r="S2275">
        <v>0.549377</v>
      </c>
      <c r="T2275">
        <v>0.3018151</v>
      </c>
      <c r="U2275">
        <v>0.16581019999999999</v>
      </c>
      <c r="V2275">
        <v>81.601460000000003</v>
      </c>
      <c r="W2275">
        <v>6658.7969999999996</v>
      </c>
      <c r="X2275">
        <v>543367.6</v>
      </c>
      <c r="Y2275">
        <v>62.903649999999999</v>
      </c>
      <c r="Z2275">
        <v>3956.8690000000001</v>
      </c>
      <c r="AA2275">
        <v>248901.5</v>
      </c>
      <c r="AB2275">
        <v>0</v>
      </c>
    </row>
    <row r="2276" spans="1:28" x14ac:dyDescent="0.35">
      <c r="A2276">
        <v>6.8910179999999999</v>
      </c>
      <c r="B2276">
        <v>47.486130000000003</v>
      </c>
      <c r="C2276">
        <v>327.2278</v>
      </c>
      <c r="D2276">
        <v>6.6996079999999996</v>
      </c>
      <c r="E2276">
        <v>44.884749999999997</v>
      </c>
      <c r="F2276">
        <v>300.71019999999999</v>
      </c>
      <c r="G2276">
        <v>4.6371339999999996</v>
      </c>
      <c r="H2276">
        <v>21.50301</v>
      </c>
      <c r="I2276">
        <v>99.712320000000005</v>
      </c>
      <c r="J2276">
        <v>74.365279999999998</v>
      </c>
      <c r="K2276">
        <v>5530.1949999999997</v>
      </c>
      <c r="L2276">
        <v>411254.5</v>
      </c>
      <c r="M2276">
        <v>163.05260000000001</v>
      </c>
      <c r="N2276">
        <v>26586.15</v>
      </c>
      <c r="O2276">
        <v>4334942</v>
      </c>
      <c r="P2276">
        <v>0.2267537</v>
      </c>
      <c r="Q2276">
        <v>5.1417249999999998E-2</v>
      </c>
      <c r="R2276">
        <v>1.1659050000000001E-2</v>
      </c>
      <c r="S2276">
        <v>0.52940500000000001</v>
      </c>
      <c r="T2276">
        <v>0.28026970000000001</v>
      </c>
      <c r="U2276">
        <v>0.14837620000000001</v>
      </c>
      <c r="V2276">
        <v>81.353899999999996</v>
      </c>
      <c r="W2276">
        <v>6618.4570000000003</v>
      </c>
      <c r="X2276">
        <v>538437.30000000005</v>
      </c>
      <c r="Y2276">
        <v>75.542050000000003</v>
      </c>
      <c r="Z2276">
        <v>5706.6019999999999</v>
      </c>
      <c r="AA2276">
        <v>431088.4</v>
      </c>
      <c r="AB2276">
        <v>0</v>
      </c>
    </row>
    <row r="2277" spans="1:28" x14ac:dyDescent="0.35">
      <c r="A2277">
        <v>6.7550610000000004</v>
      </c>
      <c r="B2277">
        <v>45.630839999999999</v>
      </c>
      <c r="C2277">
        <v>308.23910000000001</v>
      </c>
      <c r="D2277">
        <v>6.6472860000000003</v>
      </c>
      <c r="E2277">
        <v>44.186419999999998</v>
      </c>
      <c r="F2277">
        <v>293.71980000000002</v>
      </c>
      <c r="G2277">
        <v>5.934221</v>
      </c>
      <c r="H2277">
        <v>35.214979999999997</v>
      </c>
      <c r="I2277">
        <v>208.9735</v>
      </c>
      <c r="J2277">
        <v>85.410319999999999</v>
      </c>
      <c r="K2277">
        <v>7294.9219999999996</v>
      </c>
      <c r="L2277">
        <v>623061.6</v>
      </c>
      <c r="M2277">
        <v>174.40629999999999</v>
      </c>
      <c r="N2277">
        <v>30417.54</v>
      </c>
      <c r="O2277">
        <v>5305011</v>
      </c>
      <c r="P2277">
        <v>0.21055889999999999</v>
      </c>
      <c r="Q2277">
        <v>4.4335039999999999E-2</v>
      </c>
      <c r="R2277">
        <v>0.01</v>
      </c>
      <c r="S2277">
        <v>0.51180510000000001</v>
      </c>
      <c r="T2277">
        <v>0.26194450000000002</v>
      </c>
      <c r="U2277">
        <v>0.1340645</v>
      </c>
      <c r="V2277">
        <v>81.112610000000004</v>
      </c>
      <c r="W2277">
        <v>6579.2550000000001</v>
      </c>
      <c r="X2277">
        <v>533660.6</v>
      </c>
      <c r="Y2277">
        <v>87.601389999999995</v>
      </c>
      <c r="Z2277">
        <v>7674.0029999999997</v>
      </c>
      <c r="AA2277">
        <v>672253.3</v>
      </c>
      <c r="AB2277">
        <v>0</v>
      </c>
    </row>
    <row r="2278" spans="1:28" x14ac:dyDescent="0.35">
      <c r="A2278">
        <v>6.6242679999999998</v>
      </c>
      <c r="B2278">
        <v>43.880920000000003</v>
      </c>
      <c r="C2278">
        <v>290.67899999999997</v>
      </c>
      <c r="D2278">
        <v>6.571027</v>
      </c>
      <c r="E2278">
        <v>43.17839</v>
      </c>
      <c r="F2278">
        <v>283.72640000000001</v>
      </c>
      <c r="G2278">
        <v>7.821123</v>
      </c>
      <c r="H2278">
        <v>61.169960000000003</v>
      </c>
      <c r="I2278">
        <v>478.4178</v>
      </c>
      <c r="J2278">
        <v>97.497780000000006</v>
      </c>
      <c r="K2278">
        <v>9505.8169999999991</v>
      </c>
      <c r="L2278">
        <v>926796.1</v>
      </c>
      <c r="M2278">
        <v>187.47919999999999</v>
      </c>
      <c r="N2278">
        <v>35148.46</v>
      </c>
      <c r="O2278">
        <v>6589605</v>
      </c>
      <c r="P2278">
        <v>0.19881509999999999</v>
      </c>
      <c r="Q2278">
        <v>3.9527449999999999E-2</v>
      </c>
      <c r="R2278">
        <v>0.01</v>
      </c>
      <c r="S2278">
        <v>0.48887760000000002</v>
      </c>
      <c r="T2278">
        <v>0.2390013</v>
      </c>
      <c r="U2278">
        <v>0.1168424</v>
      </c>
      <c r="V2278">
        <v>82.082009999999997</v>
      </c>
      <c r="W2278">
        <v>6737.4560000000001</v>
      </c>
      <c r="X2278">
        <v>553023.9</v>
      </c>
      <c r="Y2278">
        <v>99.753489999999999</v>
      </c>
      <c r="Z2278">
        <v>9950.76</v>
      </c>
      <c r="AA2278">
        <v>992623.1</v>
      </c>
      <c r="AB2278">
        <v>0</v>
      </c>
    </row>
    <row r="2279" spans="1:28" x14ac:dyDescent="0.35">
      <c r="A2279">
        <v>6.6154339999999996</v>
      </c>
      <c r="B2279">
        <v>43.763959999999997</v>
      </c>
      <c r="C2279">
        <v>289.51760000000002</v>
      </c>
      <c r="D2279">
        <v>6.5939540000000001</v>
      </c>
      <c r="E2279">
        <v>43.480220000000003</v>
      </c>
      <c r="F2279">
        <v>286.70659999999998</v>
      </c>
      <c r="G2279">
        <v>12.210509999999999</v>
      </c>
      <c r="H2279">
        <v>149.09649999999999</v>
      </c>
      <c r="I2279">
        <v>1820.5450000000001</v>
      </c>
      <c r="J2279">
        <v>107.6876</v>
      </c>
      <c r="K2279">
        <v>11596.63</v>
      </c>
      <c r="L2279">
        <v>1248814</v>
      </c>
      <c r="M2279">
        <v>199.80850000000001</v>
      </c>
      <c r="N2279">
        <v>39923.43</v>
      </c>
      <c r="O2279">
        <v>7977041</v>
      </c>
      <c r="P2279">
        <v>0.19280340000000001</v>
      </c>
      <c r="Q2279">
        <v>3.717314E-2</v>
      </c>
      <c r="R2279">
        <v>0.01</v>
      </c>
      <c r="S2279">
        <v>0.4727153</v>
      </c>
      <c r="T2279">
        <v>0.22345979999999999</v>
      </c>
      <c r="U2279">
        <v>0.1056329</v>
      </c>
      <c r="V2279">
        <v>83.091369999999998</v>
      </c>
      <c r="W2279">
        <v>6904.1760000000004</v>
      </c>
      <c r="X2279">
        <v>573677.4</v>
      </c>
      <c r="Y2279">
        <v>110.01560000000001</v>
      </c>
      <c r="Z2279">
        <v>12103.44</v>
      </c>
      <c r="AA2279">
        <v>1331568</v>
      </c>
      <c r="AB2279">
        <v>0</v>
      </c>
    </row>
    <row r="2280" spans="1:28" x14ac:dyDescent="0.35">
      <c r="A2280">
        <v>6.0778679999999996</v>
      </c>
      <c r="B2280">
        <v>36.940469999999998</v>
      </c>
      <c r="C2280">
        <v>224.51929999999999</v>
      </c>
      <c r="D2280">
        <v>6.0713889999999999</v>
      </c>
      <c r="E2280">
        <v>36.861759999999997</v>
      </c>
      <c r="F2280">
        <v>223.8021</v>
      </c>
      <c r="G2280">
        <v>19.197710000000001</v>
      </c>
      <c r="H2280">
        <v>368.55200000000002</v>
      </c>
      <c r="I2280">
        <v>7075.3540000000003</v>
      </c>
      <c r="J2280">
        <v>118.6061</v>
      </c>
      <c r="K2280">
        <v>14067.42</v>
      </c>
      <c r="L2280">
        <v>1668482</v>
      </c>
      <c r="M2280">
        <v>211.9025</v>
      </c>
      <c r="N2280">
        <v>44902.68</v>
      </c>
      <c r="O2280">
        <v>9514989</v>
      </c>
      <c r="P2280">
        <v>0.1894631</v>
      </c>
      <c r="Q2280">
        <v>3.5896280000000003E-2</v>
      </c>
      <c r="R2280">
        <v>0.01</v>
      </c>
      <c r="S2280">
        <v>0.45494590000000001</v>
      </c>
      <c r="T2280">
        <v>0.20697579999999999</v>
      </c>
      <c r="U2280">
        <v>9.4162789999999996E-2</v>
      </c>
      <c r="V2280">
        <v>84.171610000000001</v>
      </c>
      <c r="W2280">
        <v>7084.8590000000004</v>
      </c>
      <c r="X2280">
        <v>596344</v>
      </c>
      <c r="Y2280">
        <v>118.2726</v>
      </c>
      <c r="Z2280">
        <v>13988.41</v>
      </c>
      <c r="AA2280">
        <v>1654446</v>
      </c>
      <c r="AB2280">
        <v>0</v>
      </c>
    </row>
    <row r="2281" spans="1:28" x14ac:dyDescent="0.35">
      <c r="A2281">
        <v>5.7756189999999998</v>
      </c>
      <c r="B2281">
        <v>33.357770000000002</v>
      </c>
      <c r="C2281">
        <v>192.6618</v>
      </c>
      <c r="D2281">
        <v>5.7697339999999997</v>
      </c>
      <c r="E2281">
        <v>33.289830000000002</v>
      </c>
      <c r="F2281">
        <v>192.0735</v>
      </c>
      <c r="G2281">
        <v>29.679500000000001</v>
      </c>
      <c r="H2281">
        <v>880.87300000000005</v>
      </c>
      <c r="I2281">
        <v>26143.87</v>
      </c>
      <c r="J2281">
        <v>132.9794</v>
      </c>
      <c r="K2281">
        <v>17683.509999999998</v>
      </c>
      <c r="L2281">
        <v>2351542</v>
      </c>
      <c r="M2281">
        <v>223.78450000000001</v>
      </c>
      <c r="N2281">
        <v>50079.49</v>
      </c>
      <c r="O2281" s="1">
        <v>11207010</v>
      </c>
      <c r="P2281">
        <v>0.20149159999999999</v>
      </c>
      <c r="Q2281">
        <v>4.0598860000000001E-2</v>
      </c>
      <c r="R2281">
        <v>0.01</v>
      </c>
      <c r="S2281">
        <v>0.42248580000000002</v>
      </c>
      <c r="T2281">
        <v>0.17849429999999999</v>
      </c>
      <c r="U2281">
        <v>7.5411300000000001E-2</v>
      </c>
      <c r="V2281">
        <v>84.219120000000004</v>
      </c>
      <c r="W2281">
        <v>7092.8609999999999</v>
      </c>
      <c r="X2281">
        <v>597354.5</v>
      </c>
      <c r="Y2281">
        <v>127.5325</v>
      </c>
      <c r="Z2281">
        <v>16264.53</v>
      </c>
      <c r="AA2281">
        <v>2074256</v>
      </c>
      <c r="AB2281">
        <v>0</v>
      </c>
    </row>
    <row r="2282" spans="1:28" x14ac:dyDescent="0.35">
      <c r="A2282">
        <v>5.3752240000000002</v>
      </c>
      <c r="B2282">
        <v>28.89303</v>
      </c>
      <c r="C2282">
        <v>155.3065</v>
      </c>
      <c r="D2282">
        <v>5.3354920000000003</v>
      </c>
      <c r="E2282">
        <v>28.467469999999999</v>
      </c>
      <c r="F2282">
        <v>151.88800000000001</v>
      </c>
      <c r="G2282">
        <v>41.209530000000001</v>
      </c>
      <c r="H2282">
        <v>1698.2249999999999</v>
      </c>
      <c r="I2282">
        <v>69983.070000000007</v>
      </c>
      <c r="J2282">
        <v>140.87950000000001</v>
      </c>
      <c r="K2282">
        <v>19847.04</v>
      </c>
      <c r="L2282">
        <v>2796042</v>
      </c>
      <c r="M2282">
        <v>234.86439999999999</v>
      </c>
      <c r="N2282">
        <v>55161.29</v>
      </c>
      <c r="O2282" s="1">
        <v>12955420</v>
      </c>
      <c r="P2282">
        <v>0.21121290000000001</v>
      </c>
      <c r="Q2282">
        <v>4.4610879999999999E-2</v>
      </c>
      <c r="R2282">
        <v>0.01</v>
      </c>
      <c r="S2282">
        <v>0.40690710000000002</v>
      </c>
      <c r="T2282">
        <v>0.16557340000000001</v>
      </c>
      <c r="U2282">
        <v>6.7373009999999997E-2</v>
      </c>
      <c r="V2282">
        <v>85.373099999999994</v>
      </c>
      <c r="W2282">
        <v>7288.5659999999998</v>
      </c>
      <c r="X2282">
        <v>622247.5</v>
      </c>
      <c r="Y2282">
        <v>136.74440000000001</v>
      </c>
      <c r="Z2282">
        <v>18699.02</v>
      </c>
      <c r="AA2282">
        <v>2556985</v>
      </c>
      <c r="AB2282">
        <v>0</v>
      </c>
    </row>
    <row r="2283" spans="1:28" x14ac:dyDescent="0.35">
      <c r="A2283">
        <v>4.5648369999999998</v>
      </c>
      <c r="B2283">
        <v>20.83774</v>
      </c>
      <c r="C2283">
        <v>95.120900000000006</v>
      </c>
      <c r="D2283">
        <v>4.5231029999999999</v>
      </c>
      <c r="E2283">
        <v>20.458459999999999</v>
      </c>
      <c r="F2283">
        <v>92.535740000000004</v>
      </c>
      <c r="G2283">
        <v>50.674430000000001</v>
      </c>
      <c r="H2283">
        <v>2567.8980000000001</v>
      </c>
      <c r="I2283">
        <v>130126.8</v>
      </c>
      <c r="J2283">
        <v>146.1327</v>
      </c>
      <c r="K2283">
        <v>21354.75</v>
      </c>
      <c r="L2283">
        <v>3120627</v>
      </c>
      <c r="M2283">
        <v>244.67859999999999</v>
      </c>
      <c r="N2283">
        <v>59867.64</v>
      </c>
      <c r="O2283" s="1">
        <v>14648330</v>
      </c>
      <c r="P2283">
        <v>0.22201989999999999</v>
      </c>
      <c r="Q2283">
        <v>4.9292839999999997E-2</v>
      </c>
      <c r="R2283">
        <v>1.0943990000000001E-2</v>
      </c>
      <c r="S2283">
        <v>0.38946160000000002</v>
      </c>
      <c r="T2283">
        <v>0.15168039999999999</v>
      </c>
      <c r="U2283">
        <v>5.9073670000000002E-2</v>
      </c>
      <c r="V2283">
        <v>85.401089999999996</v>
      </c>
      <c r="W2283">
        <v>7293.3469999999998</v>
      </c>
      <c r="X2283">
        <v>622859.80000000005</v>
      </c>
      <c r="Y2283">
        <v>146.02420000000001</v>
      </c>
      <c r="Z2283">
        <v>21323.08</v>
      </c>
      <c r="AA2283">
        <v>3113686</v>
      </c>
      <c r="AB2283">
        <v>0</v>
      </c>
    </row>
    <row r="2284" spans="1:28" x14ac:dyDescent="0.35">
      <c r="A2284">
        <v>3.8156880000000002</v>
      </c>
      <c r="B2284">
        <v>14.559480000000001</v>
      </c>
      <c r="C2284">
        <v>55.554430000000004</v>
      </c>
      <c r="D2284">
        <v>3.7768359999999999</v>
      </c>
      <c r="E2284">
        <v>14.26449</v>
      </c>
      <c r="F2284">
        <v>53.874659999999999</v>
      </c>
      <c r="G2284">
        <v>73.611580000000004</v>
      </c>
      <c r="H2284">
        <v>5418.665</v>
      </c>
      <c r="I2284">
        <v>398876.5</v>
      </c>
      <c r="J2284">
        <v>151.32550000000001</v>
      </c>
      <c r="K2284">
        <v>22899.41</v>
      </c>
      <c r="L2284">
        <v>3465264</v>
      </c>
      <c r="M2284">
        <v>252.86150000000001</v>
      </c>
      <c r="N2284">
        <v>63938.95</v>
      </c>
      <c r="O2284" s="1">
        <v>16167700</v>
      </c>
      <c r="P2284">
        <v>0.22931670000000001</v>
      </c>
      <c r="Q2284">
        <v>5.2586149999999998E-2</v>
      </c>
      <c r="R2284">
        <v>1.2058879999999999E-2</v>
      </c>
      <c r="S2284">
        <v>0.38044139999999999</v>
      </c>
      <c r="T2284">
        <v>0.14473569999999999</v>
      </c>
      <c r="U2284">
        <v>5.5063429999999997E-2</v>
      </c>
      <c r="V2284">
        <v>85.340559999999996</v>
      </c>
      <c r="W2284">
        <v>7283.0110000000004</v>
      </c>
      <c r="X2284">
        <v>621536.30000000005</v>
      </c>
      <c r="Y2284">
        <v>147.41399999999999</v>
      </c>
      <c r="Z2284">
        <v>21730.9</v>
      </c>
      <c r="AA2284">
        <v>3203439</v>
      </c>
      <c r="AB2284">
        <v>0</v>
      </c>
    </row>
    <row r="2285" spans="1:28" x14ac:dyDescent="0.35">
      <c r="A2285">
        <v>2.8585630000000002</v>
      </c>
      <c r="B2285">
        <v>8.1713839999999998</v>
      </c>
      <c r="C2285">
        <v>23.358419999999999</v>
      </c>
      <c r="D2285">
        <v>2.8309250000000001</v>
      </c>
      <c r="E2285">
        <v>8.0141349999999996</v>
      </c>
      <c r="F2285">
        <v>22.68741</v>
      </c>
      <c r="G2285">
        <v>101.22799999999999</v>
      </c>
      <c r="H2285">
        <v>10247.1</v>
      </c>
      <c r="I2285">
        <v>1037293</v>
      </c>
      <c r="J2285">
        <v>154.58539999999999</v>
      </c>
      <c r="K2285">
        <v>23896.63</v>
      </c>
      <c r="L2285">
        <v>3694070</v>
      </c>
      <c r="M2285">
        <v>258.6497</v>
      </c>
      <c r="N2285">
        <v>66899.7</v>
      </c>
      <c r="O2285" s="1">
        <v>17303590</v>
      </c>
      <c r="P2285">
        <v>0.2352378</v>
      </c>
      <c r="Q2285">
        <v>5.5336839999999998E-2</v>
      </c>
      <c r="R2285">
        <v>1.3017320000000001E-2</v>
      </c>
      <c r="S2285">
        <v>0.37000749999999999</v>
      </c>
      <c r="T2285">
        <v>0.13690550000000001</v>
      </c>
      <c r="U2285">
        <v>5.0656069999999997E-2</v>
      </c>
      <c r="V2285">
        <v>86.136359999999996</v>
      </c>
      <c r="W2285">
        <v>7419.473</v>
      </c>
      <c r="X2285">
        <v>639086.4</v>
      </c>
      <c r="Y2285">
        <v>144.3374</v>
      </c>
      <c r="Z2285">
        <v>20833.29</v>
      </c>
      <c r="AA2285">
        <v>3007024</v>
      </c>
      <c r="AB2285">
        <v>0</v>
      </c>
    </row>
    <row r="2286" spans="1:28" x14ac:dyDescent="0.35">
      <c r="A2286">
        <v>3.0754260000000002</v>
      </c>
      <c r="B2286">
        <v>9.4582420000000003</v>
      </c>
      <c r="C2286">
        <v>29.08812</v>
      </c>
      <c r="D2286">
        <v>2.8696329999999999</v>
      </c>
      <c r="E2286">
        <v>8.2347950000000001</v>
      </c>
      <c r="F2286">
        <v>23.630839999999999</v>
      </c>
      <c r="G2286">
        <v>40.448390000000003</v>
      </c>
      <c r="H2286">
        <v>1636.0719999999999</v>
      </c>
      <c r="I2286">
        <v>66176.479999999996</v>
      </c>
      <c r="J2286">
        <v>69.082480000000004</v>
      </c>
      <c r="K2286">
        <v>4772.3890000000001</v>
      </c>
      <c r="L2286">
        <v>329688.5</v>
      </c>
      <c r="M2286">
        <v>49.514130000000002</v>
      </c>
      <c r="N2286">
        <v>2451.6489999999999</v>
      </c>
      <c r="O2286">
        <v>121391.3</v>
      </c>
      <c r="P2286">
        <v>0.57761790000000002</v>
      </c>
      <c r="Q2286">
        <v>0.33364240000000001</v>
      </c>
      <c r="R2286">
        <v>0.19271779999999999</v>
      </c>
      <c r="S2286">
        <v>0.64818980000000004</v>
      </c>
      <c r="T2286">
        <v>0.42015010000000003</v>
      </c>
      <c r="U2286">
        <v>0.272337</v>
      </c>
      <c r="V2286">
        <v>109.6155</v>
      </c>
      <c r="W2286">
        <v>12015.55</v>
      </c>
      <c r="X2286">
        <v>1317091</v>
      </c>
      <c r="Y2286">
        <v>55.380020000000002</v>
      </c>
      <c r="Z2286">
        <v>3066.9459999999999</v>
      </c>
      <c r="AA2286">
        <v>169847.5</v>
      </c>
      <c r="AB2286">
        <v>0</v>
      </c>
    </row>
    <row r="2287" spans="1:28" x14ac:dyDescent="0.35">
      <c r="A2287">
        <v>4.0935969999999999</v>
      </c>
      <c r="B2287">
        <v>16.757539999999999</v>
      </c>
      <c r="C2287">
        <v>68.59863</v>
      </c>
      <c r="D2287">
        <v>3.8545579999999999</v>
      </c>
      <c r="E2287">
        <v>14.857620000000001</v>
      </c>
      <c r="F2287">
        <v>57.269559999999998</v>
      </c>
      <c r="G2287">
        <v>38.242620000000002</v>
      </c>
      <c r="H2287">
        <v>1462.498</v>
      </c>
      <c r="I2287">
        <v>55929.75</v>
      </c>
      <c r="J2287">
        <v>55.653309999999998</v>
      </c>
      <c r="K2287">
        <v>3097.2910000000002</v>
      </c>
      <c r="L2287">
        <v>172374.5</v>
      </c>
      <c r="M2287">
        <v>55.706650000000003</v>
      </c>
      <c r="N2287">
        <v>3103.23</v>
      </c>
      <c r="O2287">
        <v>172870.6</v>
      </c>
      <c r="P2287">
        <v>0.55297540000000001</v>
      </c>
      <c r="Q2287">
        <v>0.30578179999999999</v>
      </c>
      <c r="R2287">
        <v>0.16908980000000001</v>
      </c>
      <c r="S2287">
        <v>0.66092320000000004</v>
      </c>
      <c r="T2287">
        <v>0.43681950000000003</v>
      </c>
      <c r="U2287">
        <v>0.28870410000000002</v>
      </c>
      <c r="V2287">
        <v>107.9599</v>
      </c>
      <c r="W2287">
        <v>11655.34</v>
      </c>
      <c r="X2287">
        <v>1258310</v>
      </c>
      <c r="Y2287">
        <v>49.784669999999998</v>
      </c>
      <c r="Z2287">
        <v>2478.5129999999999</v>
      </c>
      <c r="AA2287">
        <v>123392</v>
      </c>
      <c r="AB2287">
        <v>0</v>
      </c>
    </row>
    <row r="2288" spans="1:28" x14ac:dyDescent="0.35">
      <c r="A2288">
        <v>4.6953680000000002</v>
      </c>
      <c r="B2288">
        <v>22.046479999999999</v>
      </c>
      <c r="C2288">
        <v>103.5164</v>
      </c>
      <c r="D2288">
        <v>4.448537</v>
      </c>
      <c r="E2288">
        <v>19.789480000000001</v>
      </c>
      <c r="F2288">
        <v>88.034260000000003</v>
      </c>
      <c r="G2288">
        <v>38.1111</v>
      </c>
      <c r="H2288">
        <v>1452.4559999999999</v>
      </c>
      <c r="I2288">
        <v>55354.67</v>
      </c>
      <c r="J2288">
        <v>47.533160000000002</v>
      </c>
      <c r="K2288">
        <v>2259.402</v>
      </c>
      <c r="L2288">
        <v>107396.5</v>
      </c>
      <c r="M2288">
        <v>62.238219999999998</v>
      </c>
      <c r="N2288">
        <v>3873.596</v>
      </c>
      <c r="O2288">
        <v>241085.7</v>
      </c>
      <c r="P2288">
        <v>0.52754089999999998</v>
      </c>
      <c r="Q2288">
        <v>0.27829939999999997</v>
      </c>
      <c r="R2288">
        <v>0.14681430000000001</v>
      </c>
      <c r="S2288">
        <v>0.67233330000000002</v>
      </c>
      <c r="T2288">
        <v>0.45203209999999999</v>
      </c>
      <c r="U2288">
        <v>0.30391620000000003</v>
      </c>
      <c r="V2288">
        <v>106.31270000000001</v>
      </c>
      <c r="W2288">
        <v>11302.38</v>
      </c>
      <c r="X2288">
        <v>1201586</v>
      </c>
      <c r="Y2288">
        <v>42.810209999999998</v>
      </c>
      <c r="Z2288">
        <v>1832.7139999999999</v>
      </c>
      <c r="AA2288">
        <v>78458.899999999994</v>
      </c>
      <c r="AB2288">
        <v>0</v>
      </c>
    </row>
    <row r="2289" spans="1:28" x14ac:dyDescent="0.35">
      <c r="A2289">
        <v>5.1458459999999997</v>
      </c>
      <c r="B2289">
        <v>26.47973</v>
      </c>
      <c r="C2289">
        <v>136.26060000000001</v>
      </c>
      <c r="D2289">
        <v>4.8895189999999999</v>
      </c>
      <c r="E2289">
        <v>23.907399999999999</v>
      </c>
      <c r="F2289">
        <v>116.89570000000001</v>
      </c>
      <c r="G2289">
        <v>39.749250000000004</v>
      </c>
      <c r="H2289">
        <v>1580.0029999999999</v>
      </c>
      <c r="I2289">
        <v>62803.92</v>
      </c>
      <c r="J2289">
        <v>40.346769999999999</v>
      </c>
      <c r="K2289">
        <v>1627.8620000000001</v>
      </c>
      <c r="L2289">
        <v>65678.98</v>
      </c>
      <c r="M2289">
        <v>69.507019999999997</v>
      </c>
      <c r="N2289">
        <v>4831.2259999999997</v>
      </c>
      <c r="O2289">
        <v>335804.1</v>
      </c>
      <c r="P2289">
        <v>0.49951459999999998</v>
      </c>
      <c r="Q2289">
        <v>0.24951480000000001</v>
      </c>
      <c r="R2289">
        <v>0.12463630000000001</v>
      </c>
      <c r="S2289">
        <v>0.68316500000000002</v>
      </c>
      <c r="T2289">
        <v>0.46671439999999997</v>
      </c>
      <c r="U2289">
        <v>0.31884299999999999</v>
      </c>
      <c r="V2289">
        <v>104.49290000000001</v>
      </c>
      <c r="W2289">
        <v>10918.78</v>
      </c>
      <c r="X2289">
        <v>1140935</v>
      </c>
      <c r="Y2289">
        <v>34.694240000000001</v>
      </c>
      <c r="Z2289">
        <v>1203.691</v>
      </c>
      <c r="AA2289">
        <v>41761.14</v>
      </c>
      <c r="AB2289">
        <v>0</v>
      </c>
    </row>
    <row r="2290" spans="1:28" x14ac:dyDescent="0.35">
      <c r="A2290">
        <v>5.7960459999999996</v>
      </c>
      <c r="B2290">
        <v>33.594149999999999</v>
      </c>
      <c r="C2290">
        <v>194.7133</v>
      </c>
      <c r="D2290">
        <v>5.526211</v>
      </c>
      <c r="E2290">
        <v>30.539010000000001</v>
      </c>
      <c r="F2290">
        <v>168.76499999999999</v>
      </c>
      <c r="G2290">
        <v>42.849170000000001</v>
      </c>
      <c r="H2290">
        <v>1836.0509999999999</v>
      </c>
      <c r="I2290">
        <v>78673.279999999999</v>
      </c>
      <c r="J2290">
        <v>32.264159999999997</v>
      </c>
      <c r="K2290">
        <v>1040.9760000000001</v>
      </c>
      <c r="L2290">
        <v>33586.230000000003</v>
      </c>
      <c r="M2290">
        <v>77.727689999999996</v>
      </c>
      <c r="N2290">
        <v>6041.5940000000001</v>
      </c>
      <c r="O2290">
        <v>469599.2</v>
      </c>
      <c r="P2290">
        <v>0.46926519999999999</v>
      </c>
      <c r="Q2290">
        <v>0.22020989999999999</v>
      </c>
      <c r="R2290">
        <v>0.10333680000000001</v>
      </c>
      <c r="S2290">
        <v>0.68923029999999996</v>
      </c>
      <c r="T2290">
        <v>0.47503830000000002</v>
      </c>
      <c r="U2290">
        <v>0.3274108</v>
      </c>
      <c r="V2290">
        <v>103.2855</v>
      </c>
      <c r="W2290">
        <v>10667.9</v>
      </c>
      <c r="X2290">
        <v>1101840</v>
      </c>
      <c r="Y2290">
        <v>26.591709999999999</v>
      </c>
      <c r="Z2290">
        <v>707.11929999999995</v>
      </c>
      <c r="AA2290">
        <v>18803.52</v>
      </c>
      <c r="AB2290">
        <v>0</v>
      </c>
    </row>
    <row r="2291" spans="1:28" x14ac:dyDescent="0.35">
      <c r="A2291">
        <v>6.4860530000000001</v>
      </c>
      <c r="B2291">
        <v>42.06888</v>
      </c>
      <c r="C2291">
        <v>272.86099999999999</v>
      </c>
      <c r="D2291">
        <v>6.1986140000000001</v>
      </c>
      <c r="E2291">
        <v>38.422820000000002</v>
      </c>
      <c r="F2291">
        <v>238.16820000000001</v>
      </c>
      <c r="G2291">
        <v>49.592260000000003</v>
      </c>
      <c r="H2291">
        <v>2459.393</v>
      </c>
      <c r="I2291">
        <v>121966.8</v>
      </c>
      <c r="J2291">
        <v>25.193470000000001</v>
      </c>
      <c r="K2291">
        <v>634.71079999999995</v>
      </c>
      <c r="L2291">
        <v>15990.57</v>
      </c>
      <c r="M2291">
        <v>86.760310000000004</v>
      </c>
      <c r="N2291">
        <v>7527.3519999999999</v>
      </c>
      <c r="O2291">
        <v>653075.4</v>
      </c>
      <c r="P2291">
        <v>0.43586659999999999</v>
      </c>
      <c r="Q2291">
        <v>0.1899797</v>
      </c>
      <c r="R2291">
        <v>8.2805799999999999E-2</v>
      </c>
      <c r="S2291">
        <v>0.69284849999999998</v>
      </c>
      <c r="T2291">
        <v>0.4800391</v>
      </c>
      <c r="U2291">
        <v>0.33259430000000001</v>
      </c>
      <c r="V2291">
        <v>102.2664</v>
      </c>
      <c r="W2291">
        <v>10458.43</v>
      </c>
      <c r="X2291">
        <v>1069546</v>
      </c>
      <c r="Y2291">
        <v>18.034980000000001</v>
      </c>
      <c r="Z2291">
        <v>325.26069999999999</v>
      </c>
      <c r="AA2291">
        <v>5866.0709999999999</v>
      </c>
      <c r="AB2291">
        <v>0</v>
      </c>
    </row>
    <row r="2292" spans="1:28" x14ac:dyDescent="0.35">
      <c r="A2292">
        <v>6.9016739999999999</v>
      </c>
      <c r="B2292">
        <v>47.633099999999999</v>
      </c>
      <c r="C2292">
        <v>328.74810000000002</v>
      </c>
      <c r="D2292">
        <v>6.6139919999999996</v>
      </c>
      <c r="E2292">
        <v>43.744889999999998</v>
      </c>
      <c r="F2292">
        <v>289.32839999999999</v>
      </c>
      <c r="G2292">
        <v>54.246740000000003</v>
      </c>
      <c r="H2292">
        <v>2942.7089999999998</v>
      </c>
      <c r="I2292">
        <v>159632.4</v>
      </c>
      <c r="J2292">
        <v>21.132570000000001</v>
      </c>
      <c r="K2292">
        <v>446.5856</v>
      </c>
      <c r="L2292">
        <v>9437.5030000000006</v>
      </c>
      <c r="M2292">
        <v>96.05865</v>
      </c>
      <c r="N2292">
        <v>9227.2659999999996</v>
      </c>
      <c r="O2292">
        <v>886358.7</v>
      </c>
      <c r="P2292">
        <v>0.4035378</v>
      </c>
      <c r="Q2292">
        <v>0.16284270000000001</v>
      </c>
      <c r="R2292">
        <v>6.5713179999999996E-2</v>
      </c>
      <c r="S2292">
        <v>0.69445690000000004</v>
      </c>
      <c r="T2292">
        <v>0.48227039999999999</v>
      </c>
      <c r="U2292">
        <v>0.33491609999999999</v>
      </c>
      <c r="V2292">
        <v>100.86279999999999</v>
      </c>
      <c r="W2292">
        <v>10173.31</v>
      </c>
      <c r="X2292">
        <v>1026109</v>
      </c>
      <c r="Y2292">
        <v>9.1233280000000008</v>
      </c>
      <c r="Z2292">
        <v>83.235119999999995</v>
      </c>
      <c r="AA2292">
        <v>759.38130000000001</v>
      </c>
      <c r="AB2292">
        <v>0</v>
      </c>
    </row>
    <row r="2293" spans="1:28" x14ac:dyDescent="0.35">
      <c r="A2293">
        <v>7.3295029999999999</v>
      </c>
      <c r="B2293">
        <v>53.721609999999998</v>
      </c>
      <c r="C2293">
        <v>393.7527</v>
      </c>
      <c r="D2293">
        <v>7.0480770000000001</v>
      </c>
      <c r="E2293">
        <v>49.675379999999997</v>
      </c>
      <c r="F2293">
        <v>350.11590000000001</v>
      </c>
      <c r="G2293">
        <v>2.3715760000000001</v>
      </c>
      <c r="H2293">
        <v>5.6243730000000003</v>
      </c>
      <c r="I2293">
        <v>13.33863</v>
      </c>
      <c r="J2293">
        <v>21.715209999999999</v>
      </c>
      <c r="K2293">
        <v>471.55020000000002</v>
      </c>
      <c r="L2293">
        <v>10239.81</v>
      </c>
      <c r="M2293">
        <v>106.3566</v>
      </c>
      <c r="N2293">
        <v>11311.72</v>
      </c>
      <c r="O2293">
        <v>1203076</v>
      </c>
      <c r="P2293">
        <v>0.3688169</v>
      </c>
      <c r="Q2293">
        <v>0.13602590000000001</v>
      </c>
      <c r="R2293">
        <v>5.0168629999999999E-2</v>
      </c>
      <c r="S2293">
        <v>0.68729180000000001</v>
      </c>
      <c r="T2293">
        <v>0.47237000000000001</v>
      </c>
      <c r="U2293">
        <v>0.324656</v>
      </c>
      <c r="V2293">
        <v>99.123589999999993</v>
      </c>
      <c r="W2293">
        <v>9825.4850000000006</v>
      </c>
      <c r="X2293">
        <v>973937.4</v>
      </c>
      <c r="Y2293">
        <v>6.5674580000000002</v>
      </c>
      <c r="Z2293">
        <v>43.131500000000003</v>
      </c>
      <c r="AA2293">
        <v>283.26429999999999</v>
      </c>
      <c r="AB2293">
        <v>0</v>
      </c>
    </row>
    <row r="2294" spans="1:28" x14ac:dyDescent="0.35">
      <c r="A2294">
        <v>7.9153909999999996</v>
      </c>
      <c r="B2294">
        <v>62.653419999999997</v>
      </c>
      <c r="C2294">
        <v>495.92630000000003</v>
      </c>
      <c r="D2294">
        <v>7.6283370000000001</v>
      </c>
      <c r="E2294">
        <v>58.191519999999997</v>
      </c>
      <c r="F2294">
        <v>443.90449999999998</v>
      </c>
      <c r="G2294">
        <v>6.5885939999999996</v>
      </c>
      <c r="H2294">
        <v>43.409579999999998</v>
      </c>
      <c r="I2294">
        <v>286.00810000000001</v>
      </c>
      <c r="J2294">
        <v>27.52449</v>
      </c>
      <c r="K2294">
        <v>757.59749999999997</v>
      </c>
      <c r="L2294">
        <v>20852.48</v>
      </c>
      <c r="M2294">
        <v>117.29430000000001</v>
      </c>
      <c r="N2294">
        <v>13757.96</v>
      </c>
      <c r="O2294">
        <v>1613731</v>
      </c>
      <c r="P2294">
        <v>0.33312819999999999</v>
      </c>
      <c r="Q2294">
        <v>0.1109744</v>
      </c>
      <c r="R2294">
        <v>3.69687E-2</v>
      </c>
      <c r="S2294">
        <v>0.68451689999999998</v>
      </c>
      <c r="T2294">
        <v>0.46856340000000002</v>
      </c>
      <c r="U2294">
        <v>0.32073960000000001</v>
      </c>
      <c r="V2294">
        <v>97.503219999999999</v>
      </c>
      <c r="W2294">
        <v>9506.8780000000006</v>
      </c>
      <c r="X2294">
        <v>926951.2</v>
      </c>
      <c r="Y2294">
        <v>16.912379999999999</v>
      </c>
      <c r="Z2294">
        <v>286.02859999999998</v>
      </c>
      <c r="AA2294">
        <v>4837.424</v>
      </c>
      <c r="AB2294">
        <v>0</v>
      </c>
    </row>
    <row r="2295" spans="1:28" x14ac:dyDescent="0.35">
      <c r="A2295">
        <v>7.9230770000000001</v>
      </c>
      <c r="B2295">
        <v>62.77514</v>
      </c>
      <c r="C2295">
        <v>497.3723</v>
      </c>
      <c r="D2295">
        <v>7.6425859999999997</v>
      </c>
      <c r="E2295">
        <v>58.409120000000001</v>
      </c>
      <c r="F2295">
        <v>446.39670000000001</v>
      </c>
      <c r="G2295">
        <v>0.69829580000000002</v>
      </c>
      <c r="H2295">
        <v>0.48761700000000002</v>
      </c>
      <c r="I2295">
        <v>0.3405009</v>
      </c>
      <c r="J2295">
        <v>36.165680000000002</v>
      </c>
      <c r="K2295">
        <v>1307.9559999999999</v>
      </c>
      <c r="L2295">
        <v>47303.13</v>
      </c>
      <c r="M2295">
        <v>127.8984</v>
      </c>
      <c r="N2295">
        <v>16358.01</v>
      </c>
      <c r="O2295">
        <v>2092164</v>
      </c>
      <c r="P2295">
        <v>0.29916789999999999</v>
      </c>
      <c r="Q2295">
        <v>8.9501419999999998E-2</v>
      </c>
      <c r="R2295">
        <v>2.677595E-2</v>
      </c>
      <c r="S2295">
        <v>0.6740855</v>
      </c>
      <c r="T2295">
        <v>0.4543913</v>
      </c>
      <c r="U2295">
        <v>0.30629859999999998</v>
      </c>
      <c r="V2295">
        <v>95.762990000000002</v>
      </c>
      <c r="W2295">
        <v>9170.5499999999993</v>
      </c>
      <c r="X2295">
        <v>878199.2</v>
      </c>
      <c r="Y2295">
        <v>28.393350000000002</v>
      </c>
      <c r="Z2295">
        <v>806.18240000000003</v>
      </c>
      <c r="AA2295">
        <v>22890.22</v>
      </c>
      <c r="AB2295">
        <v>0</v>
      </c>
    </row>
    <row r="2296" spans="1:28" x14ac:dyDescent="0.35">
      <c r="A2296">
        <v>7.7205320000000004</v>
      </c>
      <c r="B2296">
        <v>59.606610000000003</v>
      </c>
      <c r="C2296">
        <v>460.19479999999999</v>
      </c>
      <c r="D2296">
        <v>7.4677210000000001</v>
      </c>
      <c r="E2296">
        <v>55.766860000000001</v>
      </c>
      <c r="F2296">
        <v>416.45139999999998</v>
      </c>
      <c r="G2296">
        <v>3.8857970000000002</v>
      </c>
      <c r="H2296">
        <v>15.09942</v>
      </c>
      <c r="I2296">
        <v>58.673270000000002</v>
      </c>
      <c r="J2296">
        <v>48.037779999999998</v>
      </c>
      <c r="K2296">
        <v>2307.6280000000002</v>
      </c>
      <c r="L2296">
        <v>110853.3</v>
      </c>
      <c r="M2296">
        <v>138.54339999999999</v>
      </c>
      <c r="N2296">
        <v>19194.259999999998</v>
      </c>
      <c r="O2296">
        <v>2659238</v>
      </c>
      <c r="P2296">
        <v>0.26781149999999998</v>
      </c>
      <c r="Q2296">
        <v>7.1723019999999998E-2</v>
      </c>
      <c r="R2296">
        <v>1.920825E-2</v>
      </c>
      <c r="S2296">
        <v>0.65836570000000005</v>
      </c>
      <c r="T2296">
        <v>0.43344539999999998</v>
      </c>
      <c r="U2296">
        <v>0.2853656</v>
      </c>
      <c r="V2296">
        <v>94.654179999999997</v>
      </c>
      <c r="W2296">
        <v>8959.4140000000007</v>
      </c>
      <c r="X2296">
        <v>848046</v>
      </c>
      <c r="Y2296">
        <v>39.503300000000003</v>
      </c>
      <c r="Z2296">
        <v>1560.51</v>
      </c>
      <c r="AA2296">
        <v>61645.3</v>
      </c>
      <c r="AB2296">
        <v>0</v>
      </c>
    </row>
    <row r="2297" spans="1:28" x14ac:dyDescent="0.35">
      <c r="A2297">
        <v>7.7442149999999996</v>
      </c>
      <c r="B2297">
        <v>59.972859999999997</v>
      </c>
      <c r="C2297">
        <v>464.4427</v>
      </c>
      <c r="D2297">
        <v>7.5242829999999996</v>
      </c>
      <c r="E2297">
        <v>56.614840000000001</v>
      </c>
      <c r="F2297">
        <v>425.98610000000002</v>
      </c>
      <c r="G2297">
        <v>3.8475109999999999</v>
      </c>
      <c r="H2297">
        <v>14.80334</v>
      </c>
      <c r="I2297">
        <v>56.956009999999999</v>
      </c>
      <c r="J2297">
        <v>57.836190000000002</v>
      </c>
      <c r="K2297">
        <v>3345.0239999999999</v>
      </c>
      <c r="L2297">
        <v>193463.5</v>
      </c>
      <c r="M2297">
        <v>149.65819999999999</v>
      </c>
      <c r="N2297">
        <v>22397.56</v>
      </c>
      <c r="O2297">
        <v>3351978</v>
      </c>
      <c r="P2297">
        <v>0.23808570000000001</v>
      </c>
      <c r="Q2297">
        <v>5.6684819999999997E-2</v>
      </c>
      <c r="R2297">
        <v>1.349585E-2</v>
      </c>
      <c r="S2297">
        <v>0.64742529999999998</v>
      </c>
      <c r="T2297">
        <v>0.41915950000000002</v>
      </c>
      <c r="U2297">
        <v>0.27137450000000002</v>
      </c>
      <c r="V2297">
        <v>93.413480000000007</v>
      </c>
      <c r="W2297">
        <v>8726.0789999999997</v>
      </c>
      <c r="X2297">
        <v>815133.4</v>
      </c>
      <c r="Y2297">
        <v>51.654350000000001</v>
      </c>
      <c r="Z2297">
        <v>2668.172</v>
      </c>
      <c r="AA2297">
        <v>137822.70000000001</v>
      </c>
      <c r="AB2297">
        <v>0</v>
      </c>
    </row>
    <row r="2298" spans="1:28" x14ac:dyDescent="0.35">
      <c r="A2298">
        <v>7.6050589999999998</v>
      </c>
      <c r="B2298">
        <v>57.836930000000002</v>
      </c>
      <c r="C2298">
        <v>439.85320000000002</v>
      </c>
      <c r="D2298">
        <v>7.4366000000000003</v>
      </c>
      <c r="E2298">
        <v>55.303019999999997</v>
      </c>
      <c r="F2298">
        <v>411.26639999999998</v>
      </c>
      <c r="G2298">
        <v>5.2494170000000002</v>
      </c>
      <c r="H2298">
        <v>27.556380000000001</v>
      </c>
      <c r="I2298">
        <v>144.6549</v>
      </c>
      <c r="J2298">
        <v>68.106819999999999</v>
      </c>
      <c r="K2298">
        <v>4638.5389999999998</v>
      </c>
      <c r="L2298">
        <v>315916.09999999998</v>
      </c>
      <c r="M2298">
        <v>160.5881</v>
      </c>
      <c r="N2298">
        <v>25788.53</v>
      </c>
      <c r="O2298">
        <v>4141329</v>
      </c>
      <c r="P2298">
        <v>0.21475150000000001</v>
      </c>
      <c r="Q2298">
        <v>4.6118199999999998E-2</v>
      </c>
      <c r="R2298">
        <v>0.01</v>
      </c>
      <c r="S2298">
        <v>0.6298646</v>
      </c>
      <c r="T2298">
        <v>0.39672950000000001</v>
      </c>
      <c r="U2298">
        <v>0.24988589999999999</v>
      </c>
      <c r="V2298">
        <v>93.139679999999998</v>
      </c>
      <c r="W2298">
        <v>8675</v>
      </c>
      <c r="X2298">
        <v>807986.7</v>
      </c>
      <c r="Y2298">
        <v>62.629469999999998</v>
      </c>
      <c r="Z2298">
        <v>3922.45</v>
      </c>
      <c r="AA2298">
        <v>245661</v>
      </c>
      <c r="AB2298">
        <v>0</v>
      </c>
    </row>
    <row r="2299" spans="1:28" x14ac:dyDescent="0.35">
      <c r="A2299">
        <v>7.3360700000000003</v>
      </c>
      <c r="B2299">
        <v>53.817920000000001</v>
      </c>
      <c r="C2299">
        <v>394.81209999999999</v>
      </c>
      <c r="D2299">
        <v>7.2316690000000001</v>
      </c>
      <c r="E2299">
        <v>52.297040000000003</v>
      </c>
      <c r="F2299">
        <v>378.19490000000002</v>
      </c>
      <c r="G2299">
        <v>9.6986830000000008</v>
      </c>
      <c r="H2299">
        <v>94.064449999999994</v>
      </c>
      <c r="I2299">
        <v>912.30129999999997</v>
      </c>
      <c r="J2299">
        <v>78.406099999999995</v>
      </c>
      <c r="K2299">
        <v>6147.5159999999996</v>
      </c>
      <c r="L2299">
        <v>482002.8</v>
      </c>
      <c r="M2299">
        <v>171.45050000000001</v>
      </c>
      <c r="N2299">
        <v>29395.279999999999</v>
      </c>
      <c r="O2299">
        <v>5039836</v>
      </c>
      <c r="P2299">
        <v>0.1969783</v>
      </c>
      <c r="Q2299">
        <v>3.8800460000000002E-2</v>
      </c>
      <c r="R2299">
        <v>0.01</v>
      </c>
      <c r="S2299">
        <v>0.61950530000000004</v>
      </c>
      <c r="T2299">
        <v>0.38378689999999999</v>
      </c>
      <c r="U2299">
        <v>0.237758</v>
      </c>
      <c r="V2299">
        <v>92.668620000000004</v>
      </c>
      <c r="W2299">
        <v>8587.473</v>
      </c>
      <c r="X2299">
        <v>795789.2</v>
      </c>
      <c r="Y2299">
        <v>73.238770000000002</v>
      </c>
      <c r="Z2299">
        <v>5363.9170000000004</v>
      </c>
      <c r="AA2299">
        <v>392846.7</v>
      </c>
      <c r="AB2299">
        <v>0</v>
      </c>
    </row>
    <row r="2300" spans="1:28" x14ac:dyDescent="0.35">
      <c r="A2300">
        <v>7.0671799999999996</v>
      </c>
      <c r="B2300">
        <v>49.945030000000003</v>
      </c>
      <c r="C2300">
        <v>352.97050000000002</v>
      </c>
      <c r="D2300">
        <v>7.0192909999999999</v>
      </c>
      <c r="E2300">
        <v>49.270449999999997</v>
      </c>
      <c r="F2300">
        <v>345.84359999999998</v>
      </c>
      <c r="G2300">
        <v>13.302440000000001</v>
      </c>
      <c r="H2300">
        <v>176.95480000000001</v>
      </c>
      <c r="I2300">
        <v>2353.9299999999998</v>
      </c>
      <c r="J2300">
        <v>89.306939999999997</v>
      </c>
      <c r="K2300">
        <v>7975.7290000000003</v>
      </c>
      <c r="L2300">
        <v>712287.9</v>
      </c>
      <c r="M2300">
        <v>182.34450000000001</v>
      </c>
      <c r="N2300">
        <v>33249.519999999997</v>
      </c>
      <c r="O2300">
        <v>6062868</v>
      </c>
      <c r="P2300">
        <v>0.18737409999999999</v>
      </c>
      <c r="Q2300">
        <v>3.5109059999999997E-2</v>
      </c>
      <c r="R2300">
        <v>0.01</v>
      </c>
      <c r="S2300">
        <v>0.60036560000000005</v>
      </c>
      <c r="T2300">
        <v>0.36043890000000001</v>
      </c>
      <c r="U2300">
        <v>0.21639510000000001</v>
      </c>
      <c r="V2300">
        <v>93.482219999999998</v>
      </c>
      <c r="W2300">
        <v>8738.9259999999995</v>
      </c>
      <c r="X2300">
        <v>816934.3</v>
      </c>
      <c r="Y2300">
        <v>82.453320000000005</v>
      </c>
      <c r="Z2300">
        <v>6798.55</v>
      </c>
      <c r="AA2300">
        <v>560563.1</v>
      </c>
      <c r="AB2300">
        <v>0</v>
      </c>
    </row>
    <row r="2301" spans="1:28" x14ac:dyDescent="0.35">
      <c r="A2301">
        <v>6.9236940000000002</v>
      </c>
      <c r="B2301">
        <v>47.937530000000002</v>
      </c>
      <c r="C2301">
        <v>331.90480000000002</v>
      </c>
      <c r="D2301">
        <v>6.9062200000000002</v>
      </c>
      <c r="E2301">
        <v>47.695869999999999</v>
      </c>
      <c r="F2301">
        <v>329.39819999999997</v>
      </c>
      <c r="G2301">
        <v>13.12069</v>
      </c>
      <c r="H2301">
        <v>172.1525</v>
      </c>
      <c r="I2301">
        <v>2258.759</v>
      </c>
      <c r="J2301">
        <v>100.7213</v>
      </c>
      <c r="K2301">
        <v>10144.780000000001</v>
      </c>
      <c r="L2301">
        <v>1021795</v>
      </c>
      <c r="M2301">
        <v>193.2362</v>
      </c>
      <c r="N2301">
        <v>37340.239999999998</v>
      </c>
      <c r="O2301">
        <v>7215488</v>
      </c>
      <c r="P2301">
        <v>0.18059230000000001</v>
      </c>
      <c r="Q2301">
        <v>3.2613580000000003E-2</v>
      </c>
      <c r="R2301">
        <v>0.01</v>
      </c>
      <c r="S2301">
        <v>0.58666149999999995</v>
      </c>
      <c r="T2301">
        <v>0.34417170000000002</v>
      </c>
      <c r="U2301">
        <v>0.20191229999999999</v>
      </c>
      <c r="V2301">
        <v>94.263599999999997</v>
      </c>
      <c r="W2301">
        <v>8885.625</v>
      </c>
      <c r="X2301">
        <v>837591</v>
      </c>
      <c r="Y2301">
        <v>92.907079999999993</v>
      </c>
      <c r="Z2301">
        <v>8631.7260000000006</v>
      </c>
      <c r="AA2301">
        <v>801948.4</v>
      </c>
      <c r="AB2301">
        <v>0</v>
      </c>
    </row>
    <row r="2302" spans="1:28" x14ac:dyDescent="0.35">
      <c r="A2302">
        <v>6.6288200000000002</v>
      </c>
      <c r="B2302">
        <v>43.941249999999997</v>
      </c>
      <c r="C2302">
        <v>291.27870000000001</v>
      </c>
      <c r="D2302">
        <v>6.6275870000000001</v>
      </c>
      <c r="E2302">
        <v>43.924909999999997</v>
      </c>
      <c r="F2302">
        <v>291.11610000000002</v>
      </c>
      <c r="G2302">
        <v>18.94651</v>
      </c>
      <c r="H2302">
        <v>358.97019999999998</v>
      </c>
      <c r="I2302">
        <v>6801.2309999999998</v>
      </c>
      <c r="J2302">
        <v>112.5196</v>
      </c>
      <c r="K2302">
        <v>12660.65</v>
      </c>
      <c r="L2302">
        <v>1424571</v>
      </c>
      <c r="M2302">
        <v>203.9281</v>
      </c>
      <c r="N2302">
        <v>41586.660000000003</v>
      </c>
      <c r="O2302">
        <v>8480689</v>
      </c>
      <c r="P2302">
        <v>0.18311259999999999</v>
      </c>
      <c r="Q2302">
        <v>3.3530230000000001E-2</v>
      </c>
      <c r="R2302">
        <v>0.01</v>
      </c>
      <c r="S2302">
        <v>0.56373450000000003</v>
      </c>
      <c r="T2302">
        <v>0.31779659999999998</v>
      </c>
      <c r="U2302">
        <v>0.1791529</v>
      </c>
      <c r="V2302">
        <v>93.673969999999997</v>
      </c>
      <c r="W2302">
        <v>8774.8130000000001</v>
      </c>
      <c r="X2302">
        <v>821971.6</v>
      </c>
      <c r="Y2302">
        <v>102.33969999999999</v>
      </c>
      <c r="Z2302">
        <v>10473.41</v>
      </c>
      <c r="AA2302">
        <v>1071846</v>
      </c>
      <c r="AB2302">
        <v>0</v>
      </c>
    </row>
    <row r="2303" spans="1:28" x14ac:dyDescent="0.35">
      <c r="A2303">
        <v>6.4438570000000004</v>
      </c>
      <c r="B2303">
        <v>41.523290000000003</v>
      </c>
      <c r="C2303">
        <v>267.57010000000002</v>
      </c>
      <c r="D2303">
        <v>6.4392779999999998</v>
      </c>
      <c r="E2303">
        <v>41.464300000000001</v>
      </c>
      <c r="F2303">
        <v>267.00009999999997</v>
      </c>
      <c r="G2303">
        <v>28.401499999999999</v>
      </c>
      <c r="H2303">
        <v>806.64530000000002</v>
      </c>
      <c r="I2303">
        <v>22909.94</v>
      </c>
      <c r="J2303">
        <v>123.008</v>
      </c>
      <c r="K2303">
        <v>15130.96</v>
      </c>
      <c r="L2303">
        <v>1861229</v>
      </c>
      <c r="M2303">
        <v>214.6917</v>
      </c>
      <c r="N2303">
        <v>46092.5</v>
      </c>
      <c r="O2303">
        <v>9895676</v>
      </c>
      <c r="P2303">
        <v>0.18868850000000001</v>
      </c>
      <c r="Q2303">
        <v>3.5603360000000001E-2</v>
      </c>
      <c r="R2303">
        <v>0.01</v>
      </c>
      <c r="S2303">
        <v>0.55073859999999997</v>
      </c>
      <c r="T2303">
        <v>0.303313</v>
      </c>
      <c r="U2303">
        <v>0.16704620000000001</v>
      </c>
      <c r="V2303">
        <v>93.251170000000002</v>
      </c>
      <c r="W2303">
        <v>8695.7800000000007</v>
      </c>
      <c r="X2303">
        <v>810891.6</v>
      </c>
      <c r="Y2303">
        <v>110.0069</v>
      </c>
      <c r="Z2303">
        <v>12101.52</v>
      </c>
      <c r="AA2303">
        <v>1331250</v>
      </c>
      <c r="AB2303">
        <v>0</v>
      </c>
    </row>
    <row r="2304" spans="1:28" x14ac:dyDescent="0.35">
      <c r="A2304">
        <v>6.2114760000000002</v>
      </c>
      <c r="B2304">
        <v>38.582439999999998</v>
      </c>
      <c r="C2304">
        <v>239.65389999999999</v>
      </c>
      <c r="D2304">
        <v>6.1873779999999998</v>
      </c>
      <c r="E2304">
        <v>38.283650000000002</v>
      </c>
      <c r="F2304">
        <v>236.87540000000001</v>
      </c>
      <c r="G2304">
        <v>32.605829999999997</v>
      </c>
      <c r="H2304">
        <v>1063.1400000000001</v>
      </c>
      <c r="I2304">
        <v>34664.57</v>
      </c>
      <c r="J2304">
        <v>132.5496</v>
      </c>
      <c r="K2304">
        <v>17569.39</v>
      </c>
      <c r="L2304">
        <v>2328816</v>
      </c>
      <c r="M2304">
        <v>225.37700000000001</v>
      </c>
      <c r="N2304">
        <v>50794.8</v>
      </c>
      <c r="O2304" s="1">
        <v>11447980</v>
      </c>
      <c r="P2304">
        <v>0.20133280000000001</v>
      </c>
      <c r="Q2304">
        <v>4.0534899999999999E-2</v>
      </c>
      <c r="R2304">
        <v>0.01</v>
      </c>
      <c r="S2304">
        <v>0.53114059999999996</v>
      </c>
      <c r="T2304">
        <v>0.28211039999999998</v>
      </c>
      <c r="U2304">
        <v>0.14984030000000001</v>
      </c>
      <c r="V2304">
        <v>94.563649999999996</v>
      </c>
      <c r="W2304">
        <v>8942.2839999999997</v>
      </c>
      <c r="X2304">
        <v>845615.1</v>
      </c>
      <c r="Y2304">
        <v>118.4571</v>
      </c>
      <c r="Z2304">
        <v>14032.08</v>
      </c>
      <c r="AA2304">
        <v>1662199</v>
      </c>
      <c r="AB2304">
        <v>0</v>
      </c>
    </row>
    <row r="2305" spans="1:28" x14ac:dyDescent="0.35">
      <c r="A2305">
        <v>6.0575359999999998</v>
      </c>
      <c r="B2305">
        <v>36.693739999999998</v>
      </c>
      <c r="C2305">
        <v>222.27359999999999</v>
      </c>
      <c r="D2305">
        <v>6.0069020000000002</v>
      </c>
      <c r="E2305">
        <v>36.08287</v>
      </c>
      <c r="F2305">
        <v>216.74629999999999</v>
      </c>
      <c r="G2305">
        <v>35.161340000000003</v>
      </c>
      <c r="H2305">
        <v>1236.32</v>
      </c>
      <c r="I2305">
        <v>43470.66</v>
      </c>
      <c r="J2305">
        <v>142.59119999999999</v>
      </c>
      <c r="K2305">
        <v>20332.259999999998</v>
      </c>
      <c r="L2305">
        <v>2899201</v>
      </c>
      <c r="M2305">
        <v>236.00739999999999</v>
      </c>
      <c r="N2305">
        <v>55699.48</v>
      </c>
      <c r="O2305" s="1">
        <v>13145490</v>
      </c>
      <c r="P2305">
        <v>0.21474670000000001</v>
      </c>
      <c r="Q2305">
        <v>4.6116150000000002E-2</v>
      </c>
      <c r="R2305">
        <v>0.01</v>
      </c>
      <c r="S2305">
        <v>0.51856349999999996</v>
      </c>
      <c r="T2305">
        <v>0.26890809999999998</v>
      </c>
      <c r="U2305">
        <v>0.13944590000000001</v>
      </c>
      <c r="V2305">
        <v>94.752080000000007</v>
      </c>
      <c r="W2305">
        <v>8977.9570000000003</v>
      </c>
      <c r="X2305">
        <v>850680.1</v>
      </c>
      <c r="Y2305">
        <v>131.10910000000001</v>
      </c>
      <c r="Z2305">
        <v>17189.61</v>
      </c>
      <c r="AA2305">
        <v>2253715</v>
      </c>
      <c r="AB2305">
        <v>0</v>
      </c>
    </row>
    <row r="2306" spans="1:28" x14ac:dyDescent="0.35">
      <c r="A2306">
        <v>5.5900809999999996</v>
      </c>
      <c r="B2306">
        <v>31.249009999999998</v>
      </c>
      <c r="C2306">
        <v>174.68450000000001</v>
      </c>
      <c r="D2306">
        <v>5.5308400000000004</v>
      </c>
      <c r="E2306">
        <v>30.59019</v>
      </c>
      <c r="F2306">
        <v>169.18950000000001</v>
      </c>
      <c r="G2306">
        <v>43.97786</v>
      </c>
      <c r="H2306">
        <v>1934.0519999999999</v>
      </c>
      <c r="I2306">
        <v>85055.49</v>
      </c>
      <c r="J2306">
        <v>152.0607</v>
      </c>
      <c r="K2306">
        <v>23122.45</v>
      </c>
      <c r="L2306">
        <v>3516016</v>
      </c>
      <c r="M2306">
        <v>245.6848</v>
      </c>
      <c r="N2306">
        <v>60361.04</v>
      </c>
      <c r="O2306" s="1">
        <v>14829790</v>
      </c>
      <c r="P2306">
        <v>0.22838810000000001</v>
      </c>
      <c r="Q2306">
        <v>5.2161109999999997E-2</v>
      </c>
      <c r="R2306">
        <v>1.191298E-2</v>
      </c>
      <c r="S2306">
        <v>0.50077700000000003</v>
      </c>
      <c r="T2306">
        <v>0.25077759999999999</v>
      </c>
      <c r="U2306">
        <v>0.12558369999999999</v>
      </c>
      <c r="V2306">
        <v>95.00094</v>
      </c>
      <c r="W2306">
        <v>9025.1790000000001</v>
      </c>
      <c r="X2306">
        <v>857400.4</v>
      </c>
      <c r="Y2306">
        <v>139.73079999999999</v>
      </c>
      <c r="Z2306">
        <v>19524.689999999999</v>
      </c>
      <c r="AA2306">
        <v>2728201</v>
      </c>
      <c r="AB2306">
        <v>0</v>
      </c>
    </row>
    <row r="2307" spans="1:28" x14ac:dyDescent="0.35">
      <c r="A2307">
        <v>5.0483929999999999</v>
      </c>
      <c r="B2307">
        <v>25.486270000000001</v>
      </c>
      <c r="C2307">
        <v>128.66470000000001</v>
      </c>
      <c r="D2307">
        <v>4.990005</v>
      </c>
      <c r="E2307">
        <v>24.90015</v>
      </c>
      <c r="F2307">
        <v>124.25190000000001</v>
      </c>
      <c r="G2307">
        <v>72.822620000000001</v>
      </c>
      <c r="H2307">
        <v>5303.1350000000002</v>
      </c>
      <c r="I2307">
        <v>386188.2</v>
      </c>
      <c r="J2307">
        <v>163.01140000000001</v>
      </c>
      <c r="K2307">
        <v>26572.720000000001</v>
      </c>
      <c r="L2307">
        <v>4331656</v>
      </c>
      <c r="M2307">
        <v>254.6763</v>
      </c>
      <c r="N2307">
        <v>64860.04</v>
      </c>
      <c r="O2307" s="1">
        <v>16518320</v>
      </c>
      <c r="P2307">
        <v>0.2402658</v>
      </c>
      <c r="Q2307">
        <v>5.7727680000000003E-2</v>
      </c>
      <c r="R2307">
        <v>1.386999E-2</v>
      </c>
      <c r="S2307">
        <v>0.48066700000000001</v>
      </c>
      <c r="T2307">
        <v>0.23104069999999999</v>
      </c>
      <c r="U2307">
        <v>0.1110536</v>
      </c>
      <c r="V2307">
        <v>93.577349999999996</v>
      </c>
      <c r="W2307">
        <v>8756.7219999999998</v>
      </c>
      <c r="X2307">
        <v>819430.8</v>
      </c>
      <c r="Y2307">
        <v>144.6225</v>
      </c>
      <c r="Z2307">
        <v>20915.650000000001</v>
      </c>
      <c r="AA2307">
        <v>3024873</v>
      </c>
      <c r="AB2307">
        <v>0</v>
      </c>
    </row>
    <row r="2308" spans="1:28" x14ac:dyDescent="0.35">
      <c r="A2308">
        <v>4.6728079999999999</v>
      </c>
      <c r="B2308">
        <v>21.835129999999999</v>
      </c>
      <c r="C2308">
        <v>102.0314</v>
      </c>
      <c r="D2308">
        <v>4.623875</v>
      </c>
      <c r="E2308">
        <v>21.380220000000001</v>
      </c>
      <c r="F2308">
        <v>98.859470000000002</v>
      </c>
      <c r="G2308">
        <v>124.4384</v>
      </c>
      <c r="H2308">
        <v>15484.91</v>
      </c>
      <c r="I2308">
        <v>1926917</v>
      </c>
      <c r="J2308">
        <v>167.89099999999999</v>
      </c>
      <c r="K2308">
        <v>28187.38</v>
      </c>
      <c r="L2308">
        <v>4732406</v>
      </c>
      <c r="M2308">
        <v>263.55329999999998</v>
      </c>
      <c r="N2308">
        <v>69460.34</v>
      </c>
      <c r="O2308" s="1">
        <v>18306500</v>
      </c>
      <c r="P2308">
        <v>0.25086999999999998</v>
      </c>
      <c r="Q2308">
        <v>6.2935749999999999E-2</v>
      </c>
      <c r="R2308">
        <v>1.5788690000000001E-2</v>
      </c>
      <c r="S2308">
        <v>0.46456789999999998</v>
      </c>
      <c r="T2308">
        <v>0.2158234</v>
      </c>
      <c r="U2308">
        <v>0.1002646</v>
      </c>
      <c r="V2308">
        <v>91.834950000000006</v>
      </c>
      <c r="W2308">
        <v>8433.6579999999994</v>
      </c>
      <c r="X2308">
        <v>774504.6</v>
      </c>
      <c r="Y2308">
        <v>150.31389999999999</v>
      </c>
      <c r="Z2308">
        <v>22594.27</v>
      </c>
      <c r="AA2308">
        <v>3396232</v>
      </c>
      <c r="AB2308">
        <v>0</v>
      </c>
    </row>
    <row r="2309" spans="1:28" x14ac:dyDescent="0.35">
      <c r="A2309">
        <v>4.072457</v>
      </c>
      <c r="B2309">
        <v>16.584910000000001</v>
      </c>
      <c r="C2309">
        <v>67.541309999999996</v>
      </c>
      <c r="D2309">
        <v>4.0350450000000002</v>
      </c>
      <c r="E2309">
        <v>16.281590000000001</v>
      </c>
      <c r="F2309">
        <v>65.696920000000006</v>
      </c>
      <c r="G2309">
        <v>162.07830000000001</v>
      </c>
      <c r="H2309">
        <v>26269.360000000001</v>
      </c>
      <c r="I2309">
        <v>4257693</v>
      </c>
      <c r="J2309">
        <v>165.815</v>
      </c>
      <c r="K2309">
        <v>27494.6</v>
      </c>
      <c r="L2309">
        <v>4559016</v>
      </c>
      <c r="M2309">
        <v>270.7885</v>
      </c>
      <c r="N2309">
        <v>73326.41</v>
      </c>
      <c r="O2309" s="1">
        <v>19855950</v>
      </c>
      <c r="P2309">
        <v>0.25862380000000001</v>
      </c>
      <c r="Q2309">
        <v>6.6886290000000001E-2</v>
      </c>
      <c r="R2309">
        <v>1.729839E-2</v>
      </c>
      <c r="S2309">
        <v>0.44457659999999999</v>
      </c>
      <c r="T2309">
        <v>0.1976484</v>
      </c>
      <c r="U2309">
        <v>8.7869849999999999E-2</v>
      </c>
      <c r="V2309">
        <v>89.707170000000005</v>
      </c>
      <c r="W2309">
        <v>8047.3760000000002</v>
      </c>
      <c r="X2309">
        <v>721907.3</v>
      </c>
      <c r="Y2309">
        <v>153.9462</v>
      </c>
      <c r="Z2309">
        <v>23699.45</v>
      </c>
      <c r="AA2309">
        <v>3648441</v>
      </c>
      <c r="AB2309">
        <v>0</v>
      </c>
    </row>
    <row r="2310" spans="1:28" x14ac:dyDescent="0.35">
      <c r="A2310">
        <v>3.187516</v>
      </c>
      <c r="B2310">
        <v>10.160259999999999</v>
      </c>
      <c r="C2310">
        <v>32.385980000000004</v>
      </c>
      <c r="D2310">
        <v>3.1549610000000001</v>
      </c>
      <c r="E2310">
        <v>9.9537809999999993</v>
      </c>
      <c r="F2310">
        <v>31.4038</v>
      </c>
      <c r="G2310">
        <v>124.1968</v>
      </c>
      <c r="H2310">
        <v>15424.84</v>
      </c>
      <c r="I2310">
        <v>1915716</v>
      </c>
      <c r="J2310">
        <v>153.76679999999999</v>
      </c>
      <c r="K2310">
        <v>23644.23</v>
      </c>
      <c r="L2310">
        <v>3635698</v>
      </c>
      <c r="M2310">
        <v>276.0222</v>
      </c>
      <c r="N2310">
        <v>76188.28</v>
      </c>
      <c r="O2310" s="1">
        <v>21029660</v>
      </c>
      <c r="P2310">
        <v>0.26601619999999998</v>
      </c>
      <c r="Q2310">
        <v>7.0764649999999998E-2</v>
      </c>
      <c r="R2310">
        <v>1.8824540000000001E-2</v>
      </c>
      <c r="S2310">
        <v>0.4220139</v>
      </c>
      <c r="T2310">
        <v>0.1780957</v>
      </c>
      <c r="U2310">
        <v>7.5158859999999994E-2</v>
      </c>
      <c r="V2310">
        <v>87.379940000000005</v>
      </c>
      <c r="W2310">
        <v>7635.2529999999997</v>
      </c>
      <c r="X2310">
        <v>667167.9</v>
      </c>
      <c r="Y2310">
        <v>155.74279999999999</v>
      </c>
      <c r="Z2310">
        <v>24255.83</v>
      </c>
      <c r="AA2310">
        <v>3777673</v>
      </c>
      <c r="AB2310">
        <v>0</v>
      </c>
    </row>
    <row r="2311" spans="1:28" x14ac:dyDescent="0.35">
      <c r="A2311">
        <v>2.3860250000000001</v>
      </c>
      <c r="B2311">
        <v>5.6931149999999997</v>
      </c>
      <c r="C2311">
        <v>13.583909999999999</v>
      </c>
      <c r="D2311">
        <v>2.3661059999999998</v>
      </c>
      <c r="E2311">
        <v>5.5984569999999998</v>
      </c>
      <c r="F2311">
        <v>13.24654</v>
      </c>
      <c r="G2311">
        <v>107.3878</v>
      </c>
      <c r="H2311">
        <v>11532.14</v>
      </c>
      <c r="I2311">
        <v>1238411</v>
      </c>
      <c r="J2311">
        <v>142.20439999999999</v>
      </c>
      <c r="K2311">
        <v>20222.09</v>
      </c>
      <c r="L2311">
        <v>2875670</v>
      </c>
      <c r="M2311">
        <v>279.91910000000001</v>
      </c>
      <c r="N2311">
        <v>78354.69</v>
      </c>
      <c r="O2311" s="1">
        <v>21932970</v>
      </c>
      <c r="P2311">
        <v>0.26887919999999998</v>
      </c>
      <c r="Q2311">
        <v>7.2296009999999994E-2</v>
      </c>
      <c r="R2311">
        <v>1.943889E-2</v>
      </c>
      <c r="S2311">
        <v>0.40368270000000001</v>
      </c>
      <c r="T2311">
        <v>0.16295970000000001</v>
      </c>
      <c r="U2311">
        <v>6.5784010000000004E-2</v>
      </c>
      <c r="V2311">
        <v>86.577129999999997</v>
      </c>
      <c r="W2311">
        <v>7495.5990000000002</v>
      </c>
      <c r="X2311">
        <v>648947.4</v>
      </c>
      <c r="Y2311">
        <v>156.52699999999999</v>
      </c>
      <c r="Z2311">
        <v>24500.7</v>
      </c>
      <c r="AA2311">
        <v>3835020</v>
      </c>
      <c r="AB2311">
        <v>0</v>
      </c>
    </row>
    <row r="2312" spans="1:28" x14ac:dyDescent="0.35">
      <c r="A2312">
        <v>3.1900029999999999</v>
      </c>
      <c r="B2312">
        <v>10.176119999999999</v>
      </c>
      <c r="C2312">
        <v>32.461849999999998</v>
      </c>
      <c r="D2312">
        <v>2.9227210000000001</v>
      </c>
      <c r="E2312">
        <v>8.5422969999999996</v>
      </c>
      <c r="F2312">
        <v>24.966750000000001</v>
      </c>
      <c r="G2312">
        <v>63.345619999999997</v>
      </c>
      <c r="H2312">
        <v>4012.6669999999999</v>
      </c>
      <c r="I2312">
        <v>254184.9</v>
      </c>
      <c r="J2312">
        <v>59.792149999999999</v>
      </c>
      <c r="K2312">
        <v>3575.1019999999999</v>
      </c>
      <c r="L2312">
        <v>213763</v>
      </c>
      <c r="M2312">
        <v>64.209050000000005</v>
      </c>
      <c r="N2312">
        <v>4122.8010000000004</v>
      </c>
      <c r="O2312">
        <v>264721.2</v>
      </c>
      <c r="P2312">
        <v>0.59137649999999997</v>
      </c>
      <c r="Q2312">
        <v>0.34972619999999999</v>
      </c>
      <c r="R2312">
        <v>0.2068199</v>
      </c>
      <c r="S2312">
        <v>0.59752459999999996</v>
      </c>
      <c r="T2312">
        <v>0.35703570000000001</v>
      </c>
      <c r="U2312">
        <v>0.21333759999999999</v>
      </c>
      <c r="V2312">
        <v>113.66330000000001</v>
      </c>
      <c r="W2312">
        <v>12919.35</v>
      </c>
      <c r="X2312">
        <v>1468456</v>
      </c>
      <c r="Y2312">
        <v>42.588340000000002</v>
      </c>
      <c r="Z2312">
        <v>1813.7670000000001</v>
      </c>
      <c r="AA2312">
        <v>77245.34</v>
      </c>
      <c r="AB2312">
        <v>0</v>
      </c>
    </row>
    <row r="2313" spans="1:28" x14ac:dyDescent="0.35">
      <c r="A2313">
        <v>4.0733649999999999</v>
      </c>
      <c r="B2313">
        <v>16.592300000000002</v>
      </c>
      <c r="C2313">
        <v>67.586489999999998</v>
      </c>
      <c r="D2313">
        <v>3.7948249999999999</v>
      </c>
      <c r="E2313">
        <v>14.400700000000001</v>
      </c>
      <c r="F2313">
        <v>54.648139999999998</v>
      </c>
      <c r="G2313">
        <v>65.756100000000004</v>
      </c>
      <c r="H2313">
        <v>4323.8649999999998</v>
      </c>
      <c r="I2313">
        <v>284320.5</v>
      </c>
      <c r="J2313">
        <v>46.664650000000002</v>
      </c>
      <c r="K2313">
        <v>2177.59</v>
      </c>
      <c r="L2313">
        <v>101616.5</v>
      </c>
      <c r="M2313">
        <v>70.607979999999998</v>
      </c>
      <c r="N2313">
        <v>4985.4870000000001</v>
      </c>
      <c r="O2313">
        <v>352015.1</v>
      </c>
      <c r="P2313">
        <v>0.56575160000000002</v>
      </c>
      <c r="Q2313">
        <v>0.32007479999999999</v>
      </c>
      <c r="R2313">
        <v>0.18108279999999999</v>
      </c>
      <c r="S2313">
        <v>0.61522030000000005</v>
      </c>
      <c r="T2313">
        <v>0.378496</v>
      </c>
      <c r="U2313">
        <v>0.23285839999999999</v>
      </c>
      <c r="V2313">
        <v>114.4807</v>
      </c>
      <c r="W2313">
        <v>13105.83</v>
      </c>
      <c r="X2313">
        <v>1500364</v>
      </c>
      <c r="Y2313">
        <v>39.086410000000001</v>
      </c>
      <c r="Z2313">
        <v>1527.7470000000001</v>
      </c>
      <c r="AA2313">
        <v>59714.15</v>
      </c>
      <c r="AB2313">
        <v>0</v>
      </c>
    </row>
    <row r="2314" spans="1:28" x14ac:dyDescent="0.35">
      <c r="A2314">
        <v>4.68438</v>
      </c>
      <c r="B2314">
        <v>21.94342</v>
      </c>
      <c r="C2314">
        <v>102.79130000000001</v>
      </c>
      <c r="D2314">
        <v>4.3984019999999999</v>
      </c>
      <c r="E2314">
        <v>19.345939999999999</v>
      </c>
      <c r="F2314">
        <v>85.091229999999996</v>
      </c>
      <c r="G2314">
        <v>69.430400000000006</v>
      </c>
      <c r="H2314">
        <v>4820.5810000000001</v>
      </c>
      <c r="I2314">
        <v>334694.90000000002</v>
      </c>
      <c r="J2314">
        <v>39.166220000000003</v>
      </c>
      <c r="K2314">
        <v>1533.9929999999999</v>
      </c>
      <c r="L2314">
        <v>60080.69</v>
      </c>
      <c r="M2314">
        <v>77.441789999999997</v>
      </c>
      <c r="N2314">
        <v>5997.23</v>
      </c>
      <c r="O2314">
        <v>464436.3</v>
      </c>
      <c r="P2314">
        <v>0.53765510000000005</v>
      </c>
      <c r="Q2314">
        <v>0.28907300000000002</v>
      </c>
      <c r="R2314">
        <v>0.15542159999999999</v>
      </c>
      <c r="S2314">
        <v>0.63444840000000002</v>
      </c>
      <c r="T2314">
        <v>0.40252480000000002</v>
      </c>
      <c r="U2314">
        <v>0.25538119999999997</v>
      </c>
      <c r="V2314">
        <v>114.0731</v>
      </c>
      <c r="W2314">
        <v>13012.67</v>
      </c>
      <c r="X2314">
        <v>1484395</v>
      </c>
      <c r="Y2314">
        <v>33.752369999999999</v>
      </c>
      <c r="Z2314">
        <v>1139.222</v>
      </c>
      <c r="AA2314">
        <v>38451.440000000002</v>
      </c>
      <c r="AB2314">
        <v>0</v>
      </c>
    </row>
    <row r="2315" spans="1:28" x14ac:dyDescent="0.35">
      <c r="A2315">
        <v>5.0899760000000001</v>
      </c>
      <c r="B2315">
        <v>25.907859999999999</v>
      </c>
      <c r="C2315">
        <v>131.87039999999999</v>
      </c>
      <c r="D2315">
        <v>4.7915919999999996</v>
      </c>
      <c r="E2315">
        <v>22.959350000000001</v>
      </c>
      <c r="F2315">
        <v>110.0119</v>
      </c>
      <c r="G2315">
        <v>77.414360000000002</v>
      </c>
      <c r="H2315">
        <v>5992.9830000000002</v>
      </c>
      <c r="I2315">
        <v>463943</v>
      </c>
      <c r="J2315">
        <v>32.173389999999998</v>
      </c>
      <c r="K2315">
        <v>1035.127</v>
      </c>
      <c r="L2315">
        <v>33303.54</v>
      </c>
      <c r="M2315">
        <v>84.720470000000006</v>
      </c>
      <c r="N2315">
        <v>7177.5590000000002</v>
      </c>
      <c r="O2315">
        <v>608086.19999999995</v>
      </c>
      <c r="P2315">
        <v>0.5085151</v>
      </c>
      <c r="Q2315">
        <v>0.25858759999999997</v>
      </c>
      <c r="R2315">
        <v>0.13149569999999999</v>
      </c>
      <c r="S2315">
        <v>0.6514934</v>
      </c>
      <c r="T2315">
        <v>0.42444369999999998</v>
      </c>
      <c r="U2315">
        <v>0.2765223</v>
      </c>
      <c r="V2315">
        <v>113.6249</v>
      </c>
      <c r="W2315">
        <v>12910.62</v>
      </c>
      <c r="X2315">
        <v>1466969</v>
      </c>
      <c r="Y2315">
        <v>27.786090000000002</v>
      </c>
      <c r="Z2315">
        <v>772.06650000000002</v>
      </c>
      <c r="AA2315">
        <v>21452.71</v>
      </c>
      <c r="AB2315">
        <v>0</v>
      </c>
    </row>
    <row r="2316" spans="1:28" x14ac:dyDescent="0.35">
      <c r="A2316">
        <v>5.8158630000000002</v>
      </c>
      <c r="B2316">
        <v>33.824260000000002</v>
      </c>
      <c r="C2316">
        <v>196.71729999999999</v>
      </c>
      <c r="D2316">
        <v>5.4986639999999998</v>
      </c>
      <c r="E2316">
        <v>30.235299999999999</v>
      </c>
      <c r="F2316">
        <v>166.25380000000001</v>
      </c>
      <c r="G2316">
        <v>94.930809999999994</v>
      </c>
      <c r="H2316">
        <v>9011.8580000000002</v>
      </c>
      <c r="I2316">
        <v>855503</v>
      </c>
      <c r="J2316">
        <v>24.269279999999998</v>
      </c>
      <c r="K2316">
        <v>588.99800000000005</v>
      </c>
      <c r="L2316">
        <v>14294.56</v>
      </c>
      <c r="M2316">
        <v>93.375039999999998</v>
      </c>
      <c r="N2316">
        <v>8718.8970000000008</v>
      </c>
      <c r="O2316">
        <v>814127.4</v>
      </c>
      <c r="P2316">
        <v>0.47450759999999997</v>
      </c>
      <c r="Q2316">
        <v>0.22515740000000001</v>
      </c>
      <c r="R2316">
        <v>0.1068389</v>
      </c>
      <c r="S2316">
        <v>0.66716730000000002</v>
      </c>
      <c r="T2316">
        <v>0.44511220000000001</v>
      </c>
      <c r="U2316">
        <v>0.29696430000000001</v>
      </c>
      <c r="V2316">
        <v>112.822</v>
      </c>
      <c r="W2316">
        <v>12728.8</v>
      </c>
      <c r="X2316">
        <v>1436089</v>
      </c>
      <c r="Y2316">
        <v>20.188459999999999</v>
      </c>
      <c r="Z2316">
        <v>407.57369999999997</v>
      </c>
      <c r="AA2316">
        <v>8228.2839999999997</v>
      </c>
      <c r="AB2316">
        <v>0</v>
      </c>
    </row>
    <row r="2317" spans="1:28" x14ac:dyDescent="0.35">
      <c r="A2317">
        <v>6.5473590000000002</v>
      </c>
      <c r="B2317">
        <v>42.867919999999998</v>
      </c>
      <c r="C2317">
        <v>280.67169999999999</v>
      </c>
      <c r="D2317">
        <v>6.2027770000000002</v>
      </c>
      <c r="E2317">
        <v>38.474449999999997</v>
      </c>
      <c r="F2317">
        <v>238.64840000000001</v>
      </c>
      <c r="G2317">
        <v>130.22900000000001</v>
      </c>
      <c r="H2317">
        <v>16959.599999999999</v>
      </c>
      <c r="I2317">
        <v>2208633</v>
      </c>
      <c r="J2317">
        <v>19.458130000000001</v>
      </c>
      <c r="K2317">
        <v>378.61900000000003</v>
      </c>
      <c r="L2317">
        <v>7367.2179999999998</v>
      </c>
      <c r="M2317">
        <v>102.4439</v>
      </c>
      <c r="N2317">
        <v>10494.75</v>
      </c>
      <c r="O2317">
        <v>1075122</v>
      </c>
      <c r="P2317">
        <v>0.43864750000000002</v>
      </c>
      <c r="Q2317">
        <v>0.19241159999999999</v>
      </c>
      <c r="R2317">
        <v>8.4400879999999998E-2</v>
      </c>
      <c r="S2317">
        <v>0.67899889999999996</v>
      </c>
      <c r="T2317">
        <v>0.46103949999999999</v>
      </c>
      <c r="U2317">
        <v>0.31304530000000003</v>
      </c>
      <c r="V2317">
        <v>112.1442</v>
      </c>
      <c r="W2317">
        <v>12576.32</v>
      </c>
      <c r="X2317">
        <v>1410361</v>
      </c>
      <c r="Y2317">
        <v>12.37908</v>
      </c>
      <c r="Z2317">
        <v>153.24170000000001</v>
      </c>
      <c r="AA2317">
        <v>1896.991</v>
      </c>
      <c r="AB2317">
        <v>0</v>
      </c>
    </row>
    <row r="2318" spans="1:28" x14ac:dyDescent="0.35">
      <c r="A2318">
        <v>6.8322950000000002</v>
      </c>
      <c r="B2318">
        <v>46.680259999999997</v>
      </c>
      <c r="C2318">
        <v>318.93329999999997</v>
      </c>
      <c r="D2318">
        <v>6.4726109999999997</v>
      </c>
      <c r="E2318">
        <v>41.894689999999997</v>
      </c>
      <c r="F2318">
        <v>271.16809999999998</v>
      </c>
      <c r="G2318">
        <v>156.1728</v>
      </c>
      <c r="H2318">
        <v>24389.95</v>
      </c>
      <c r="I2318">
        <v>3809046</v>
      </c>
      <c r="J2318">
        <v>20.331779999999998</v>
      </c>
      <c r="K2318">
        <v>413.38139999999999</v>
      </c>
      <c r="L2318">
        <v>8404.7810000000009</v>
      </c>
      <c r="M2318">
        <v>111.5787</v>
      </c>
      <c r="N2318">
        <v>12449.81</v>
      </c>
      <c r="O2318">
        <v>1389134</v>
      </c>
      <c r="P2318">
        <v>0.40158890000000003</v>
      </c>
      <c r="Q2318">
        <v>0.16127369999999999</v>
      </c>
      <c r="R2318">
        <v>6.4765710000000004E-2</v>
      </c>
      <c r="S2318">
        <v>0.68953640000000005</v>
      </c>
      <c r="T2318">
        <v>0.47546040000000001</v>
      </c>
      <c r="U2318">
        <v>0.32784730000000001</v>
      </c>
      <c r="V2318">
        <v>111.2968</v>
      </c>
      <c r="W2318">
        <v>12386.97</v>
      </c>
      <c r="X2318">
        <v>1378630</v>
      </c>
      <c r="Y2318">
        <v>6.3069569999999997</v>
      </c>
      <c r="Z2318">
        <v>39.777700000000003</v>
      </c>
      <c r="AA2318">
        <v>250.87629999999999</v>
      </c>
      <c r="AB2318">
        <v>0</v>
      </c>
    </row>
    <row r="2319" spans="1:28" x14ac:dyDescent="0.35">
      <c r="A2319">
        <v>7.0893870000000003</v>
      </c>
      <c r="B2319">
        <v>50.259410000000003</v>
      </c>
      <c r="C2319">
        <v>356.30840000000001</v>
      </c>
      <c r="D2319">
        <v>6.7150420000000004</v>
      </c>
      <c r="E2319">
        <v>45.091790000000003</v>
      </c>
      <c r="F2319">
        <v>302.79320000000001</v>
      </c>
      <c r="G2319">
        <v>66.226759999999999</v>
      </c>
      <c r="H2319">
        <v>4385.9840000000004</v>
      </c>
      <c r="I2319">
        <v>290469.5</v>
      </c>
      <c r="J2319">
        <v>26.82451</v>
      </c>
      <c r="K2319">
        <v>719.55430000000001</v>
      </c>
      <c r="L2319">
        <v>19301.689999999999</v>
      </c>
      <c r="M2319">
        <v>121.2205</v>
      </c>
      <c r="N2319">
        <v>14694.41</v>
      </c>
      <c r="O2319">
        <v>1781264</v>
      </c>
      <c r="P2319">
        <v>0.36287399999999997</v>
      </c>
      <c r="Q2319">
        <v>0.13167760000000001</v>
      </c>
      <c r="R2319">
        <v>4.7782369999999998E-2</v>
      </c>
      <c r="S2319">
        <v>0.69117200000000001</v>
      </c>
      <c r="T2319">
        <v>0.4777187</v>
      </c>
      <c r="U2319">
        <v>0.33018579999999997</v>
      </c>
      <c r="V2319">
        <v>110.2413</v>
      </c>
      <c r="W2319">
        <v>12153.16</v>
      </c>
      <c r="X2319">
        <v>1339780</v>
      </c>
      <c r="Y2319">
        <v>10.86626</v>
      </c>
      <c r="Z2319">
        <v>118.07550000000001</v>
      </c>
      <c r="AA2319">
        <v>1283.039</v>
      </c>
      <c r="AB2319">
        <v>0</v>
      </c>
    </row>
    <row r="2320" spans="1:28" x14ac:dyDescent="0.35">
      <c r="A2320">
        <v>7.392061</v>
      </c>
      <c r="B2320">
        <v>54.642569999999999</v>
      </c>
      <c r="C2320">
        <v>403.9212</v>
      </c>
      <c r="D2320">
        <v>7.0293950000000001</v>
      </c>
      <c r="E2320">
        <v>49.412390000000002</v>
      </c>
      <c r="F2320">
        <v>347.33920000000001</v>
      </c>
      <c r="G2320">
        <v>36.803199999999997</v>
      </c>
      <c r="H2320">
        <v>1354.4749999999999</v>
      </c>
      <c r="I2320">
        <v>49849.02</v>
      </c>
      <c r="J2320">
        <v>35.039859999999997</v>
      </c>
      <c r="K2320">
        <v>1227.7919999999999</v>
      </c>
      <c r="L2320">
        <v>43021.64</v>
      </c>
      <c r="M2320">
        <v>131.05799999999999</v>
      </c>
      <c r="N2320">
        <v>17176.2</v>
      </c>
      <c r="O2320">
        <v>2251079</v>
      </c>
      <c r="P2320">
        <v>0.32535819999999999</v>
      </c>
      <c r="Q2320">
        <v>0.1058579</v>
      </c>
      <c r="R2320">
        <v>3.4441739999999998E-2</v>
      </c>
      <c r="S2320">
        <v>0.69512430000000003</v>
      </c>
      <c r="T2320">
        <v>0.48319770000000001</v>
      </c>
      <c r="U2320">
        <v>0.33588249999999997</v>
      </c>
      <c r="V2320">
        <v>109.2055</v>
      </c>
      <c r="W2320">
        <v>11925.83</v>
      </c>
      <c r="X2320">
        <v>1302366</v>
      </c>
      <c r="Y2320">
        <v>20.447469999999999</v>
      </c>
      <c r="Z2320">
        <v>418.09899999999999</v>
      </c>
      <c r="AA2320">
        <v>8549.0669999999991</v>
      </c>
      <c r="AB2320">
        <v>0</v>
      </c>
    </row>
    <row r="2321" spans="1:28" x14ac:dyDescent="0.35">
      <c r="A2321">
        <v>7.4531200000000002</v>
      </c>
      <c r="B2321">
        <v>55.548999999999999</v>
      </c>
      <c r="C2321">
        <v>414.01330000000002</v>
      </c>
      <c r="D2321">
        <v>7.1213050000000004</v>
      </c>
      <c r="E2321">
        <v>50.712980000000002</v>
      </c>
      <c r="F2321">
        <v>361.14249999999998</v>
      </c>
      <c r="G2321">
        <v>22.189129999999999</v>
      </c>
      <c r="H2321">
        <v>492.35750000000002</v>
      </c>
      <c r="I2321">
        <v>10924.99</v>
      </c>
      <c r="J2321">
        <v>43.631549999999997</v>
      </c>
      <c r="K2321">
        <v>1903.712</v>
      </c>
      <c r="L2321">
        <v>83061.91</v>
      </c>
      <c r="M2321">
        <v>140.94739999999999</v>
      </c>
      <c r="N2321">
        <v>19866.18</v>
      </c>
      <c r="O2321">
        <v>2800088</v>
      </c>
      <c r="P2321">
        <v>0.289572</v>
      </c>
      <c r="Q2321">
        <v>8.385194E-2</v>
      </c>
      <c r="R2321">
        <v>2.4281179999999999E-2</v>
      </c>
      <c r="S2321">
        <v>0.69441010000000003</v>
      </c>
      <c r="T2321">
        <v>0.48220550000000001</v>
      </c>
      <c r="U2321">
        <v>0.33484829999999999</v>
      </c>
      <c r="V2321">
        <v>108.0166</v>
      </c>
      <c r="W2321">
        <v>11667.58</v>
      </c>
      <c r="X2321">
        <v>1260292</v>
      </c>
      <c r="Y2321">
        <v>30.649640000000002</v>
      </c>
      <c r="Z2321">
        <v>939.40049999999997</v>
      </c>
      <c r="AA2321">
        <v>28792.29</v>
      </c>
      <c r="AB2321">
        <v>0</v>
      </c>
    </row>
    <row r="2322" spans="1:28" x14ac:dyDescent="0.35">
      <c r="A2322">
        <v>7.4845790000000001</v>
      </c>
      <c r="B2322">
        <v>56.018920000000001</v>
      </c>
      <c r="C2322">
        <v>419.27800000000002</v>
      </c>
      <c r="D2322">
        <v>7.2069749999999999</v>
      </c>
      <c r="E2322">
        <v>51.940480000000001</v>
      </c>
      <c r="F2322">
        <v>374.33370000000002</v>
      </c>
      <c r="G2322">
        <v>11.9541</v>
      </c>
      <c r="H2322">
        <v>142.90039999999999</v>
      </c>
      <c r="I2322">
        <v>1708.2449999999999</v>
      </c>
      <c r="J2322">
        <v>55.603479999999998</v>
      </c>
      <c r="K2322">
        <v>3091.7469999999998</v>
      </c>
      <c r="L2322">
        <v>171911.9</v>
      </c>
      <c r="M2322">
        <v>151.1018</v>
      </c>
      <c r="N2322">
        <v>22831.74</v>
      </c>
      <c r="O2322">
        <v>3449917</v>
      </c>
      <c r="P2322">
        <v>0.2580421</v>
      </c>
      <c r="Q2322">
        <v>6.6585729999999996E-2</v>
      </c>
      <c r="R2322">
        <v>1.718192E-2</v>
      </c>
      <c r="S2322">
        <v>0.68382949999999998</v>
      </c>
      <c r="T2322">
        <v>0.46762280000000001</v>
      </c>
      <c r="U2322">
        <v>0.31977420000000001</v>
      </c>
      <c r="V2322">
        <v>106.95650000000001</v>
      </c>
      <c r="W2322">
        <v>11439.69</v>
      </c>
      <c r="X2322">
        <v>1223549</v>
      </c>
      <c r="Y2322">
        <v>41.200569999999999</v>
      </c>
      <c r="Z2322">
        <v>1697.4870000000001</v>
      </c>
      <c r="AA2322">
        <v>69937.429999999993</v>
      </c>
      <c r="AB2322">
        <v>0</v>
      </c>
    </row>
    <row r="2323" spans="1:28" x14ac:dyDescent="0.35">
      <c r="A2323">
        <v>7.4956889999999996</v>
      </c>
      <c r="B2323">
        <v>56.185360000000003</v>
      </c>
      <c r="C2323">
        <v>421.14800000000002</v>
      </c>
      <c r="D2323">
        <v>7.2904720000000003</v>
      </c>
      <c r="E2323">
        <v>53.150979999999997</v>
      </c>
      <c r="F2323">
        <v>387.49579999999997</v>
      </c>
      <c r="G2323">
        <v>6.8446699999999998</v>
      </c>
      <c r="H2323">
        <v>46.849510000000002</v>
      </c>
      <c r="I2323">
        <v>320.66950000000003</v>
      </c>
      <c r="J2323">
        <v>67.424999999999997</v>
      </c>
      <c r="K2323">
        <v>4546.13</v>
      </c>
      <c r="L2323">
        <v>306522.8</v>
      </c>
      <c r="M2323">
        <v>161.3537</v>
      </c>
      <c r="N2323">
        <v>26035.01</v>
      </c>
      <c r="O2323">
        <v>4200844</v>
      </c>
      <c r="P2323">
        <v>0.23150799999999999</v>
      </c>
      <c r="Q2323">
        <v>5.3595959999999998E-2</v>
      </c>
      <c r="R2323">
        <v>1.2407899999999999E-2</v>
      </c>
      <c r="S2323">
        <v>0.67160500000000001</v>
      </c>
      <c r="T2323">
        <v>0.45105329999999999</v>
      </c>
      <c r="U2323">
        <v>0.30292960000000002</v>
      </c>
      <c r="V2323">
        <v>106.3158</v>
      </c>
      <c r="W2323">
        <v>11303.04</v>
      </c>
      <c r="X2323">
        <v>1201691</v>
      </c>
      <c r="Y2323">
        <v>51.991660000000003</v>
      </c>
      <c r="Z2323">
        <v>2703.1329999999998</v>
      </c>
      <c r="AA2323">
        <v>140540.4</v>
      </c>
      <c r="AB2323">
        <v>0</v>
      </c>
    </row>
    <row r="2324" spans="1:28" x14ac:dyDescent="0.35">
      <c r="A2324">
        <v>7.4797770000000003</v>
      </c>
      <c r="B2324">
        <v>55.947069999999997</v>
      </c>
      <c r="C2324">
        <v>418.47160000000002</v>
      </c>
      <c r="D2324">
        <v>7.3557490000000003</v>
      </c>
      <c r="E2324">
        <v>54.107039999999998</v>
      </c>
      <c r="F2324">
        <v>397.99790000000002</v>
      </c>
      <c r="G2324">
        <v>5.8358309999999998</v>
      </c>
      <c r="H2324">
        <v>34.056930000000001</v>
      </c>
      <c r="I2324">
        <v>198.75049999999999</v>
      </c>
      <c r="J2324">
        <v>77.625020000000006</v>
      </c>
      <c r="K2324">
        <v>6025.643</v>
      </c>
      <c r="L2324">
        <v>467740.6</v>
      </c>
      <c r="M2324">
        <v>172.03389999999999</v>
      </c>
      <c r="N2324">
        <v>29595.65</v>
      </c>
      <c r="O2324">
        <v>5091455</v>
      </c>
      <c r="P2324">
        <v>0.21282699999999999</v>
      </c>
      <c r="Q2324">
        <v>4.529532E-2</v>
      </c>
      <c r="R2324">
        <v>0.01</v>
      </c>
      <c r="S2324">
        <v>0.65947909999999998</v>
      </c>
      <c r="T2324">
        <v>0.43491269999999999</v>
      </c>
      <c r="U2324">
        <v>0.28681590000000001</v>
      </c>
      <c r="V2324">
        <v>106.1009</v>
      </c>
      <c r="W2324">
        <v>11257.39</v>
      </c>
      <c r="X2324">
        <v>1194419</v>
      </c>
      <c r="Y2324">
        <v>63.64085</v>
      </c>
      <c r="Z2324">
        <v>4050.1579999999999</v>
      </c>
      <c r="AA2324">
        <v>257755.5</v>
      </c>
      <c r="AB2324">
        <v>0</v>
      </c>
    </row>
    <row r="2325" spans="1:28" x14ac:dyDescent="0.35">
      <c r="A2325">
        <v>7.2715730000000001</v>
      </c>
      <c r="B2325">
        <v>52.875770000000003</v>
      </c>
      <c r="C2325">
        <v>384.49009999999998</v>
      </c>
      <c r="D2325">
        <v>7.2149989999999997</v>
      </c>
      <c r="E2325">
        <v>52.05621</v>
      </c>
      <c r="F2325">
        <v>375.58539999999999</v>
      </c>
      <c r="G2325">
        <v>4.0801999999999996</v>
      </c>
      <c r="H2325">
        <v>16.648029999999999</v>
      </c>
      <c r="I2325">
        <v>67.927279999999996</v>
      </c>
      <c r="J2325">
        <v>86.682379999999995</v>
      </c>
      <c r="K2325">
        <v>7513.835</v>
      </c>
      <c r="L2325">
        <v>651317.1</v>
      </c>
      <c r="M2325">
        <v>182.22630000000001</v>
      </c>
      <c r="N2325">
        <v>33206.44</v>
      </c>
      <c r="O2325">
        <v>6051087</v>
      </c>
      <c r="P2325">
        <v>0.20133190000000001</v>
      </c>
      <c r="Q2325">
        <v>4.0534510000000003E-2</v>
      </c>
      <c r="R2325">
        <v>0.01</v>
      </c>
      <c r="S2325">
        <v>0.65160439999999997</v>
      </c>
      <c r="T2325">
        <v>0.42458829999999997</v>
      </c>
      <c r="U2325">
        <v>0.27666360000000001</v>
      </c>
      <c r="V2325">
        <v>106.5547</v>
      </c>
      <c r="W2325">
        <v>11353.91</v>
      </c>
      <c r="X2325">
        <v>1209813</v>
      </c>
      <c r="Y2325">
        <v>73.910690000000002</v>
      </c>
      <c r="Z2325">
        <v>5462.79</v>
      </c>
      <c r="AA2325">
        <v>403758.6</v>
      </c>
      <c r="AB2325">
        <v>0</v>
      </c>
    </row>
    <row r="2326" spans="1:28" x14ac:dyDescent="0.35">
      <c r="A2326">
        <v>7.005706</v>
      </c>
      <c r="B2326">
        <v>49.079909999999998</v>
      </c>
      <c r="C2326">
        <v>343.83940000000001</v>
      </c>
      <c r="D2326">
        <v>6.9940150000000001</v>
      </c>
      <c r="E2326">
        <v>48.916240000000002</v>
      </c>
      <c r="F2326">
        <v>342.12090000000001</v>
      </c>
      <c r="G2326">
        <v>1.0857049999999999</v>
      </c>
      <c r="H2326">
        <v>1.1787540000000001</v>
      </c>
      <c r="I2326">
        <v>1.279779</v>
      </c>
      <c r="J2326">
        <v>99.845309999999998</v>
      </c>
      <c r="K2326">
        <v>9969.0849999999991</v>
      </c>
      <c r="L2326">
        <v>995366.40000000002</v>
      </c>
      <c r="M2326">
        <v>192.70820000000001</v>
      </c>
      <c r="N2326">
        <v>37136.44</v>
      </c>
      <c r="O2326">
        <v>7156496</v>
      </c>
      <c r="P2326">
        <v>0.1993413</v>
      </c>
      <c r="Q2326">
        <v>3.973695E-2</v>
      </c>
      <c r="R2326">
        <v>0.01</v>
      </c>
      <c r="S2326">
        <v>0.62878270000000003</v>
      </c>
      <c r="T2326">
        <v>0.39536769999999999</v>
      </c>
      <c r="U2326">
        <v>0.2486003</v>
      </c>
      <c r="V2326">
        <v>106.596</v>
      </c>
      <c r="W2326">
        <v>11362.7</v>
      </c>
      <c r="X2326">
        <v>1211218</v>
      </c>
      <c r="Y2326">
        <v>84.508769999999998</v>
      </c>
      <c r="Z2326">
        <v>7141.7309999999998</v>
      </c>
      <c r="AA2326">
        <v>603538.9</v>
      </c>
      <c r="AB2326">
        <v>0</v>
      </c>
    </row>
    <row r="2327" spans="1:28" x14ac:dyDescent="0.35">
      <c r="A2327">
        <v>7.1005450000000003</v>
      </c>
      <c r="B2327">
        <v>50.417740000000002</v>
      </c>
      <c r="C2327">
        <v>357.99349999999998</v>
      </c>
      <c r="D2327">
        <v>7.1003800000000004</v>
      </c>
      <c r="E2327">
        <v>50.415399999999998</v>
      </c>
      <c r="F2327">
        <v>357.96850000000001</v>
      </c>
      <c r="G2327">
        <v>5.4456449999999998</v>
      </c>
      <c r="H2327">
        <v>29.655049999999999</v>
      </c>
      <c r="I2327">
        <v>161.49090000000001</v>
      </c>
      <c r="J2327">
        <v>112.3856</v>
      </c>
      <c r="K2327">
        <v>12630.52</v>
      </c>
      <c r="L2327">
        <v>1419489</v>
      </c>
      <c r="M2327">
        <v>203.52010000000001</v>
      </c>
      <c r="N2327">
        <v>41420.43</v>
      </c>
      <c r="O2327">
        <v>8429890</v>
      </c>
      <c r="P2327">
        <v>0.2029445</v>
      </c>
      <c r="Q2327">
        <v>4.1186479999999998E-2</v>
      </c>
      <c r="R2327">
        <v>0.01</v>
      </c>
      <c r="S2327">
        <v>0.61179950000000005</v>
      </c>
      <c r="T2327">
        <v>0.37429859999999998</v>
      </c>
      <c r="U2327">
        <v>0.2289957</v>
      </c>
      <c r="V2327">
        <v>104.1392</v>
      </c>
      <c r="W2327">
        <v>10844.97</v>
      </c>
      <c r="X2327">
        <v>1129386</v>
      </c>
      <c r="Y2327">
        <v>96.797939999999997</v>
      </c>
      <c r="Z2327">
        <v>9369.8420000000006</v>
      </c>
      <c r="AA2327">
        <v>906981.4</v>
      </c>
      <c r="AB2327">
        <v>0</v>
      </c>
    </row>
    <row r="2328" spans="1:28" x14ac:dyDescent="0.35">
      <c r="A2328">
        <v>7.0258760000000002</v>
      </c>
      <c r="B2328">
        <v>49.362929999999999</v>
      </c>
      <c r="C2328">
        <v>346.81790000000001</v>
      </c>
      <c r="D2328">
        <v>7.0069920000000003</v>
      </c>
      <c r="E2328">
        <v>49.097940000000001</v>
      </c>
      <c r="F2328">
        <v>344.02890000000002</v>
      </c>
      <c r="G2328">
        <v>14.551539999999999</v>
      </c>
      <c r="H2328">
        <v>211.74719999999999</v>
      </c>
      <c r="I2328">
        <v>3081.248</v>
      </c>
      <c r="J2328">
        <v>122.0896</v>
      </c>
      <c r="K2328">
        <v>14905.87</v>
      </c>
      <c r="L2328">
        <v>1819851</v>
      </c>
      <c r="M2328">
        <v>214.50020000000001</v>
      </c>
      <c r="N2328">
        <v>46010.36</v>
      </c>
      <c r="O2328">
        <v>9869232</v>
      </c>
      <c r="P2328">
        <v>0.2165041</v>
      </c>
      <c r="Q2328">
        <v>4.6874020000000002E-2</v>
      </c>
      <c r="R2328">
        <v>1.014842E-2</v>
      </c>
      <c r="S2328">
        <v>0.59320519999999999</v>
      </c>
      <c r="T2328">
        <v>0.35189239999999999</v>
      </c>
      <c r="U2328">
        <v>0.2087444</v>
      </c>
      <c r="V2328">
        <v>101.8446</v>
      </c>
      <c r="W2328">
        <v>10372.31</v>
      </c>
      <c r="X2328">
        <v>1056364</v>
      </c>
      <c r="Y2328">
        <v>108.0103</v>
      </c>
      <c r="Z2328">
        <v>11666.22</v>
      </c>
      <c r="AA2328">
        <v>1260073</v>
      </c>
      <c r="AB2328">
        <v>0</v>
      </c>
    </row>
    <row r="2329" spans="1:28" x14ac:dyDescent="0.35">
      <c r="A2329">
        <v>6.9305190000000003</v>
      </c>
      <c r="B2329">
        <v>48.032089999999997</v>
      </c>
      <c r="C2329">
        <v>332.88729999999998</v>
      </c>
      <c r="D2329">
        <v>6.8528880000000001</v>
      </c>
      <c r="E2329">
        <v>46.962069999999997</v>
      </c>
      <c r="F2329">
        <v>321.82580000000002</v>
      </c>
      <c r="G2329">
        <v>24.343050000000002</v>
      </c>
      <c r="H2329">
        <v>592.58399999999995</v>
      </c>
      <c r="I2329">
        <v>14425.3</v>
      </c>
      <c r="J2329">
        <v>135.41849999999999</v>
      </c>
      <c r="K2329">
        <v>18338.18</v>
      </c>
      <c r="L2329">
        <v>2483329</v>
      </c>
      <c r="M2329">
        <v>225.4419</v>
      </c>
      <c r="N2329">
        <v>50824.05</v>
      </c>
      <c r="O2329" s="1">
        <v>11457870</v>
      </c>
      <c r="P2329">
        <v>0.23742460000000001</v>
      </c>
      <c r="Q2329">
        <v>5.6370440000000001E-2</v>
      </c>
      <c r="R2329">
        <v>1.338373E-2</v>
      </c>
      <c r="S2329">
        <v>0.56483470000000002</v>
      </c>
      <c r="T2329">
        <v>0.31903819999999999</v>
      </c>
      <c r="U2329">
        <v>0.1802038</v>
      </c>
      <c r="V2329">
        <v>100.3329</v>
      </c>
      <c r="W2329">
        <v>10066.69</v>
      </c>
      <c r="X2329">
        <v>1010020</v>
      </c>
      <c r="Y2329">
        <v>118.87</v>
      </c>
      <c r="Z2329">
        <v>14130.08</v>
      </c>
      <c r="AA2329">
        <v>1679643</v>
      </c>
      <c r="AB2329">
        <v>0</v>
      </c>
    </row>
    <row r="2330" spans="1:28" x14ac:dyDescent="0.35">
      <c r="A2330">
        <v>6.7002119999999996</v>
      </c>
      <c r="B2330">
        <v>44.89284</v>
      </c>
      <c r="C2330">
        <v>300.79160000000002</v>
      </c>
      <c r="D2330">
        <v>6.5700890000000003</v>
      </c>
      <c r="E2330">
        <v>43.166069999999998</v>
      </c>
      <c r="F2330">
        <v>283.60489999999999</v>
      </c>
      <c r="G2330">
        <v>32.067480000000003</v>
      </c>
      <c r="H2330">
        <v>1028.3230000000001</v>
      </c>
      <c r="I2330">
        <v>32975.74</v>
      </c>
      <c r="J2330">
        <v>146.88730000000001</v>
      </c>
      <c r="K2330">
        <v>21575.88</v>
      </c>
      <c r="L2330">
        <v>3169223</v>
      </c>
      <c r="M2330">
        <v>236.1464</v>
      </c>
      <c r="N2330">
        <v>55765.13</v>
      </c>
      <c r="O2330" s="1">
        <v>13168730</v>
      </c>
      <c r="P2330">
        <v>0.26030560000000003</v>
      </c>
      <c r="Q2330">
        <v>6.7759029999999998E-2</v>
      </c>
      <c r="R2330">
        <v>1.7638060000000001E-2</v>
      </c>
      <c r="S2330">
        <v>0.54244669999999995</v>
      </c>
      <c r="T2330">
        <v>0.29424850000000002</v>
      </c>
      <c r="U2330">
        <v>0.15961410000000001</v>
      </c>
      <c r="V2330">
        <v>98.809489999999997</v>
      </c>
      <c r="W2330">
        <v>9763.3160000000007</v>
      </c>
      <c r="X2330">
        <v>964708.3</v>
      </c>
      <c r="Y2330">
        <v>131.6215</v>
      </c>
      <c r="Z2330">
        <v>17324.22</v>
      </c>
      <c r="AA2330">
        <v>2280240</v>
      </c>
      <c r="AB2330">
        <v>0</v>
      </c>
    </row>
    <row r="2331" spans="1:28" x14ac:dyDescent="0.35">
      <c r="A2331">
        <v>6.3270650000000002</v>
      </c>
      <c r="B2331">
        <v>40.031759999999998</v>
      </c>
      <c r="C2331">
        <v>253.28360000000001</v>
      </c>
      <c r="D2331">
        <v>6.1598940000000004</v>
      </c>
      <c r="E2331">
        <v>37.944299999999998</v>
      </c>
      <c r="F2331">
        <v>233.7329</v>
      </c>
      <c r="G2331">
        <v>46.922040000000003</v>
      </c>
      <c r="H2331">
        <v>2201.6779999999999</v>
      </c>
      <c r="I2331">
        <v>103307.2</v>
      </c>
      <c r="J2331">
        <v>157.59610000000001</v>
      </c>
      <c r="K2331">
        <v>24836.53</v>
      </c>
      <c r="L2331">
        <v>3914139</v>
      </c>
      <c r="M2331">
        <v>246.70050000000001</v>
      </c>
      <c r="N2331">
        <v>60861.13</v>
      </c>
      <c r="O2331" s="1">
        <v>15014470</v>
      </c>
      <c r="P2331">
        <v>0.285584</v>
      </c>
      <c r="Q2331">
        <v>8.1558210000000006E-2</v>
      </c>
      <c r="R2331">
        <v>2.3291719999999998E-2</v>
      </c>
      <c r="S2331">
        <v>0.51165119999999997</v>
      </c>
      <c r="T2331">
        <v>0.26178689999999999</v>
      </c>
      <c r="U2331">
        <v>0.1339436</v>
      </c>
      <c r="V2331">
        <v>97.264160000000004</v>
      </c>
      <c r="W2331">
        <v>9460.3160000000007</v>
      </c>
      <c r="X2331">
        <v>920149.8</v>
      </c>
      <c r="Y2331">
        <v>143.971</v>
      </c>
      <c r="Z2331">
        <v>20727.650000000001</v>
      </c>
      <c r="AA2331">
        <v>2984181</v>
      </c>
      <c r="AB2331">
        <v>0</v>
      </c>
    </row>
    <row r="2332" spans="1:28" x14ac:dyDescent="0.35">
      <c r="A2332">
        <v>5.821142</v>
      </c>
      <c r="B2332">
        <v>33.885689999999997</v>
      </c>
      <c r="C2332">
        <v>197.2534</v>
      </c>
      <c r="D2332">
        <v>5.6648909999999999</v>
      </c>
      <c r="E2332">
        <v>32.090989999999998</v>
      </c>
      <c r="F2332">
        <v>181.7919</v>
      </c>
      <c r="G2332">
        <v>93.528980000000004</v>
      </c>
      <c r="H2332">
        <v>8747.6710000000003</v>
      </c>
      <c r="I2332">
        <v>818160.8</v>
      </c>
      <c r="J2332">
        <v>167.61189999999999</v>
      </c>
      <c r="K2332">
        <v>28093.759999999998</v>
      </c>
      <c r="L2332">
        <v>4708849</v>
      </c>
      <c r="M2332">
        <v>256.26</v>
      </c>
      <c r="N2332">
        <v>65669.2</v>
      </c>
      <c r="O2332" s="1">
        <v>16828390</v>
      </c>
      <c r="P2332">
        <v>0.30496050000000002</v>
      </c>
      <c r="Q2332">
        <v>9.3000899999999997E-2</v>
      </c>
      <c r="R2332">
        <v>2.8361600000000001E-2</v>
      </c>
      <c r="S2332">
        <v>0.4800528</v>
      </c>
      <c r="T2332">
        <v>0.23045070000000001</v>
      </c>
      <c r="U2332">
        <v>0.1106285</v>
      </c>
      <c r="V2332">
        <v>93.941079999999999</v>
      </c>
      <c r="W2332">
        <v>8824.9259999999995</v>
      </c>
      <c r="X2332">
        <v>829023.1</v>
      </c>
      <c r="Y2332">
        <v>152.98349999999999</v>
      </c>
      <c r="Z2332">
        <v>23403.95</v>
      </c>
      <c r="AA2332">
        <v>3580418</v>
      </c>
      <c r="AB2332">
        <v>0</v>
      </c>
    </row>
    <row r="2333" spans="1:28" x14ac:dyDescent="0.35">
      <c r="A2333">
        <v>4.8873329999999999</v>
      </c>
      <c r="B2333">
        <v>23.886019999999998</v>
      </c>
      <c r="C2333">
        <v>116.7389</v>
      </c>
      <c r="D2333">
        <v>4.8056320000000001</v>
      </c>
      <c r="E2333">
        <v>23.094100000000001</v>
      </c>
      <c r="F2333">
        <v>110.98180000000001</v>
      </c>
      <c r="G2333">
        <v>168.7826</v>
      </c>
      <c r="H2333">
        <v>28487.57</v>
      </c>
      <c r="I2333">
        <v>4808208</v>
      </c>
      <c r="J2333">
        <v>167.99639999999999</v>
      </c>
      <c r="K2333">
        <v>28222.79</v>
      </c>
      <c r="L2333">
        <v>4741327</v>
      </c>
      <c r="M2333">
        <v>264.38040000000001</v>
      </c>
      <c r="N2333">
        <v>69896.98</v>
      </c>
      <c r="O2333" s="1">
        <v>18479390</v>
      </c>
      <c r="P2333">
        <v>0.31524679999999999</v>
      </c>
      <c r="Q2333">
        <v>9.9380560000000007E-2</v>
      </c>
      <c r="R2333">
        <v>3.13294E-2</v>
      </c>
      <c r="S2333">
        <v>0.44857469999999999</v>
      </c>
      <c r="T2333">
        <v>0.20121919999999999</v>
      </c>
      <c r="U2333">
        <v>9.0261850000000005E-2</v>
      </c>
      <c r="V2333">
        <v>91.081010000000006</v>
      </c>
      <c r="W2333">
        <v>8295.75</v>
      </c>
      <c r="X2333">
        <v>755585.3</v>
      </c>
      <c r="Y2333">
        <v>157.9152</v>
      </c>
      <c r="Z2333">
        <v>24937.21</v>
      </c>
      <c r="AA2333">
        <v>3937965</v>
      </c>
      <c r="AB2333">
        <v>0</v>
      </c>
    </row>
    <row r="2334" spans="1:28" x14ac:dyDescent="0.35">
      <c r="A2334">
        <v>3.991101</v>
      </c>
      <c r="B2334">
        <v>15.928890000000001</v>
      </c>
      <c r="C2334">
        <v>63.573790000000002</v>
      </c>
      <c r="D2334">
        <v>3.9656729999999998</v>
      </c>
      <c r="E2334">
        <v>15.726570000000001</v>
      </c>
      <c r="F2334">
        <v>62.366419999999998</v>
      </c>
      <c r="G2334">
        <v>138.91849999999999</v>
      </c>
      <c r="H2334">
        <v>19298.36</v>
      </c>
      <c r="I2334">
        <v>2680899</v>
      </c>
      <c r="J2334">
        <v>159.47970000000001</v>
      </c>
      <c r="K2334">
        <v>25433.79</v>
      </c>
      <c r="L2334">
        <v>4056174</v>
      </c>
      <c r="M2334">
        <v>271.38940000000002</v>
      </c>
      <c r="N2334">
        <v>73652.2</v>
      </c>
      <c r="O2334" s="1">
        <v>19988420</v>
      </c>
      <c r="P2334">
        <v>0.31995370000000001</v>
      </c>
      <c r="Q2334">
        <v>0.1023704</v>
      </c>
      <c r="R2334">
        <v>3.2753770000000001E-2</v>
      </c>
      <c r="S2334">
        <v>0.42128339999999997</v>
      </c>
      <c r="T2334">
        <v>0.17747969999999999</v>
      </c>
      <c r="U2334">
        <v>7.4769240000000001E-2</v>
      </c>
      <c r="V2334">
        <v>88.889259999999993</v>
      </c>
      <c r="W2334">
        <v>7901.3</v>
      </c>
      <c r="X2334">
        <v>702340.8</v>
      </c>
      <c r="Y2334">
        <v>161.09039999999999</v>
      </c>
      <c r="Z2334">
        <v>25950.12</v>
      </c>
      <c r="AA2334">
        <v>4180315</v>
      </c>
      <c r="AB2334">
        <v>0</v>
      </c>
    </row>
    <row r="2335" spans="1:28" x14ac:dyDescent="0.35">
      <c r="A2335">
        <v>4.6378589999999997</v>
      </c>
      <c r="B2335">
        <v>21.509740000000001</v>
      </c>
      <c r="C2335">
        <v>99.759119999999996</v>
      </c>
      <c r="D2335">
        <v>3.312001</v>
      </c>
      <c r="E2335">
        <v>10.96935</v>
      </c>
      <c r="F2335">
        <v>36.330500000000001</v>
      </c>
      <c r="G2335">
        <v>154.2697</v>
      </c>
      <c r="H2335">
        <v>23799.14</v>
      </c>
      <c r="I2335">
        <v>3671487</v>
      </c>
      <c r="J2335">
        <v>55.050870000000003</v>
      </c>
      <c r="K2335">
        <v>3030.5990000000002</v>
      </c>
      <c r="L2335">
        <v>166837.1</v>
      </c>
      <c r="M2335">
        <v>109.5544</v>
      </c>
      <c r="N2335">
        <v>12002.16</v>
      </c>
      <c r="O2335">
        <v>1314890</v>
      </c>
      <c r="P2335">
        <v>0.39582820000000002</v>
      </c>
      <c r="Q2335">
        <v>0.15668000000000001</v>
      </c>
      <c r="R2335">
        <v>6.2018370000000003E-2</v>
      </c>
      <c r="S2335">
        <v>0.41264840000000003</v>
      </c>
      <c r="T2335">
        <v>0.17027870000000001</v>
      </c>
      <c r="U2335">
        <v>7.0265209999999995E-2</v>
      </c>
      <c r="V2335">
        <v>107.8629</v>
      </c>
      <c r="W2335">
        <v>11634.4</v>
      </c>
      <c r="X2335">
        <v>1254919</v>
      </c>
      <c r="Y2335">
        <v>70.68244</v>
      </c>
      <c r="Z2335">
        <v>4996.0069999999996</v>
      </c>
      <c r="AA2335">
        <v>353130</v>
      </c>
      <c r="AB2335">
        <v>0</v>
      </c>
    </row>
    <row r="2336" spans="1:28" x14ac:dyDescent="0.35">
      <c r="A2336">
        <v>5.0168280000000003</v>
      </c>
      <c r="B2336">
        <v>25.168559999999999</v>
      </c>
      <c r="C2336">
        <v>126.2663</v>
      </c>
      <c r="D2336">
        <v>3.5282279999999999</v>
      </c>
      <c r="E2336">
        <v>12.44839</v>
      </c>
      <c r="F2336">
        <v>43.920769999999997</v>
      </c>
      <c r="G2336">
        <v>141.01769999999999</v>
      </c>
      <c r="H2336">
        <v>19885.98</v>
      </c>
      <c r="I2336">
        <v>2804275</v>
      </c>
      <c r="J2336">
        <v>55.988010000000003</v>
      </c>
      <c r="K2336">
        <v>3134.6570000000002</v>
      </c>
      <c r="L2336">
        <v>175503.2</v>
      </c>
      <c r="M2336">
        <v>117.2411</v>
      </c>
      <c r="N2336">
        <v>13745.46</v>
      </c>
      <c r="O2336">
        <v>1611533</v>
      </c>
      <c r="P2336">
        <v>0.33360309999999999</v>
      </c>
      <c r="Q2336">
        <v>0.1112911</v>
      </c>
      <c r="R2336">
        <v>3.7127050000000002E-2</v>
      </c>
      <c r="S2336">
        <v>0.42906240000000001</v>
      </c>
      <c r="T2336">
        <v>0.18409449999999999</v>
      </c>
      <c r="U2336">
        <v>7.8988030000000001E-2</v>
      </c>
      <c r="V2336">
        <v>106.7495</v>
      </c>
      <c r="W2336">
        <v>11395.45</v>
      </c>
      <c r="X2336">
        <v>1216458</v>
      </c>
      <c r="Y2336">
        <v>54.315860000000001</v>
      </c>
      <c r="Z2336">
        <v>2950.212</v>
      </c>
      <c r="AA2336">
        <v>160243.29999999999</v>
      </c>
      <c r="AB2336">
        <v>0</v>
      </c>
    </row>
    <row r="2337" spans="1:28" x14ac:dyDescent="0.35">
      <c r="A2337">
        <v>5.1365059999999998</v>
      </c>
      <c r="B2337">
        <v>26.383690000000001</v>
      </c>
      <c r="C2337">
        <v>135.52000000000001</v>
      </c>
      <c r="D2337">
        <v>3.1395019999999998</v>
      </c>
      <c r="E2337">
        <v>9.8564699999999998</v>
      </c>
      <c r="F2337">
        <v>30.944400000000002</v>
      </c>
      <c r="G2337">
        <v>111.2647</v>
      </c>
      <c r="H2337">
        <v>12379.84</v>
      </c>
      <c r="I2337">
        <v>1377440</v>
      </c>
      <c r="J2337">
        <v>64.304900000000004</v>
      </c>
      <c r="K2337">
        <v>4135.12</v>
      </c>
      <c r="L2337">
        <v>265908.5</v>
      </c>
      <c r="M2337">
        <v>123.45099999999999</v>
      </c>
      <c r="N2337">
        <v>15240.16</v>
      </c>
      <c r="O2337">
        <v>1881413</v>
      </c>
      <c r="P2337">
        <v>0.26031799999999999</v>
      </c>
      <c r="Q2337">
        <v>6.7765480000000003E-2</v>
      </c>
      <c r="R2337">
        <v>1.7640579999999999E-2</v>
      </c>
      <c r="S2337">
        <v>0.43417440000000002</v>
      </c>
      <c r="T2337">
        <v>0.18850739999999999</v>
      </c>
      <c r="U2337">
        <v>8.1845080000000001E-2</v>
      </c>
      <c r="V2337">
        <v>103.2559</v>
      </c>
      <c r="W2337">
        <v>10661.78</v>
      </c>
      <c r="X2337">
        <v>1100891</v>
      </c>
      <c r="Y2337">
        <v>31.698160000000001</v>
      </c>
      <c r="Z2337">
        <v>1004.773</v>
      </c>
      <c r="AA2337">
        <v>31849.47</v>
      </c>
      <c r="AB2337">
        <v>0</v>
      </c>
    </row>
    <row r="2338" spans="1:28" x14ac:dyDescent="0.35">
      <c r="A2338">
        <v>4.8159879999999999</v>
      </c>
      <c r="B2338">
        <v>23.193739999999998</v>
      </c>
      <c r="C2338">
        <v>111.7007</v>
      </c>
      <c r="D2338">
        <v>2.405027</v>
      </c>
      <c r="E2338">
        <v>5.7841550000000002</v>
      </c>
      <c r="F2338">
        <v>13.911049999999999</v>
      </c>
      <c r="G2338">
        <v>44.225490000000001</v>
      </c>
      <c r="H2338">
        <v>1955.894</v>
      </c>
      <c r="I2338">
        <v>86500.4</v>
      </c>
      <c r="J2338">
        <v>73.990300000000005</v>
      </c>
      <c r="K2338">
        <v>5474.5649999999996</v>
      </c>
      <c r="L2338">
        <v>405064.7</v>
      </c>
      <c r="M2338">
        <v>127.8595</v>
      </c>
      <c r="N2338">
        <v>16348.06</v>
      </c>
      <c r="O2338">
        <v>2090255</v>
      </c>
      <c r="P2338">
        <v>0.19452259999999999</v>
      </c>
      <c r="Q2338">
        <v>3.7839049999999999E-2</v>
      </c>
      <c r="R2338">
        <v>0.01</v>
      </c>
      <c r="S2338">
        <v>0.43497219999999998</v>
      </c>
      <c r="T2338">
        <v>0.1892008</v>
      </c>
      <c r="U2338">
        <v>8.2297110000000007E-2</v>
      </c>
      <c r="V2338">
        <v>93.747010000000003</v>
      </c>
      <c r="W2338">
        <v>8788.5020000000004</v>
      </c>
      <c r="X2338">
        <v>823895.8</v>
      </c>
      <c r="Y2338">
        <v>30.329699999999999</v>
      </c>
      <c r="Z2338">
        <v>919.89070000000004</v>
      </c>
      <c r="AA2338">
        <v>27900.01</v>
      </c>
      <c r="AB2338">
        <v>0</v>
      </c>
    </row>
    <row r="2339" spans="1:28" x14ac:dyDescent="0.35">
      <c r="A2339">
        <v>3.6676739999999999</v>
      </c>
      <c r="B2339">
        <v>13.451829999999999</v>
      </c>
      <c r="C2339">
        <v>49.336950000000002</v>
      </c>
      <c r="D2339">
        <v>1.434968</v>
      </c>
      <c r="E2339">
        <v>2.0591339999999998</v>
      </c>
      <c r="F2339">
        <v>2.9547919999999999</v>
      </c>
      <c r="G2339">
        <v>3.9012880000000001</v>
      </c>
      <c r="H2339">
        <v>15.220039999999999</v>
      </c>
      <c r="I2339">
        <v>59.377769999999998</v>
      </c>
      <c r="J2339">
        <v>85.596900000000005</v>
      </c>
      <c r="K2339">
        <v>7326.83</v>
      </c>
      <c r="L2339">
        <v>627153.9</v>
      </c>
      <c r="M2339">
        <v>129.5985</v>
      </c>
      <c r="N2339">
        <v>16795.77</v>
      </c>
      <c r="O2339">
        <v>2176707</v>
      </c>
      <c r="P2339">
        <v>0.14780950000000001</v>
      </c>
      <c r="Q2339">
        <v>2.184765E-2</v>
      </c>
      <c r="R2339">
        <v>0.01</v>
      </c>
      <c r="S2339">
        <v>0.42044890000000001</v>
      </c>
      <c r="T2339">
        <v>0.1767773</v>
      </c>
      <c r="U2339">
        <v>7.4325829999999996E-2</v>
      </c>
      <c r="V2339">
        <v>78.935450000000003</v>
      </c>
      <c r="W2339">
        <v>6230.8050000000003</v>
      </c>
      <c r="X2339">
        <v>491831.4</v>
      </c>
      <c r="Y2339">
        <v>63.964350000000003</v>
      </c>
      <c r="Z2339">
        <v>4091.4380000000001</v>
      </c>
      <c r="AA2339">
        <v>261706.2</v>
      </c>
      <c r="AB2339">
        <v>0</v>
      </c>
    </row>
    <row r="2340" spans="1:28" x14ac:dyDescent="0.35">
      <c r="A2340">
        <v>2.1633650000000002</v>
      </c>
      <c r="B2340">
        <v>4.6801490000000001</v>
      </c>
      <c r="C2340">
        <v>10.12487</v>
      </c>
      <c r="D2340">
        <v>1.3398220000000001</v>
      </c>
      <c r="E2340">
        <v>1.7951220000000001</v>
      </c>
      <c r="F2340">
        <v>2.4051439999999999</v>
      </c>
      <c r="G2340">
        <v>34.508150000000001</v>
      </c>
      <c r="H2340">
        <v>1190.8130000000001</v>
      </c>
      <c r="I2340">
        <v>41092.74</v>
      </c>
      <c r="J2340">
        <v>121.8481</v>
      </c>
      <c r="K2340">
        <v>14846.97</v>
      </c>
      <c r="L2340">
        <v>1809076</v>
      </c>
      <c r="M2340">
        <v>127.4915</v>
      </c>
      <c r="N2340">
        <v>16254.09</v>
      </c>
      <c r="O2340">
        <v>2072259</v>
      </c>
      <c r="P2340">
        <v>0.13790559999999999</v>
      </c>
      <c r="Q2340">
        <v>1.9017949999999999E-2</v>
      </c>
      <c r="R2340">
        <v>0.01</v>
      </c>
      <c r="S2340">
        <v>0.39039069999999998</v>
      </c>
      <c r="T2340">
        <v>0.15240490000000001</v>
      </c>
      <c r="U2340">
        <v>5.9497439999999999E-2</v>
      </c>
      <c r="V2340">
        <v>64.693049999999999</v>
      </c>
      <c r="W2340">
        <v>4185.1899999999996</v>
      </c>
      <c r="X2340">
        <v>270752.7</v>
      </c>
      <c r="Y2340">
        <v>105.65089999999999</v>
      </c>
      <c r="Z2340">
        <v>11162.12</v>
      </c>
      <c r="AA2340">
        <v>1179288</v>
      </c>
      <c r="AB2340">
        <v>0</v>
      </c>
    </row>
    <row r="2341" spans="1:28" x14ac:dyDescent="0.35">
      <c r="A2341">
        <v>2.543939</v>
      </c>
      <c r="B2341">
        <v>6.4716259999999997</v>
      </c>
      <c r="C2341">
        <v>16.463419999999999</v>
      </c>
      <c r="D2341">
        <v>2.335083</v>
      </c>
      <c r="E2341">
        <v>5.45261</v>
      </c>
      <c r="F2341">
        <v>12.7323</v>
      </c>
      <c r="G2341">
        <v>140.80670000000001</v>
      </c>
      <c r="H2341">
        <v>19826.509999999998</v>
      </c>
      <c r="I2341">
        <v>2791705</v>
      </c>
      <c r="J2341">
        <v>134.09119999999999</v>
      </c>
      <c r="K2341">
        <v>17980.45</v>
      </c>
      <c r="L2341">
        <v>2411020</v>
      </c>
      <c r="M2341">
        <v>125.7731</v>
      </c>
      <c r="N2341">
        <v>15818.87</v>
      </c>
      <c r="O2341">
        <v>1989588</v>
      </c>
      <c r="P2341">
        <v>0.1814578</v>
      </c>
      <c r="Q2341">
        <v>3.2926919999999998E-2</v>
      </c>
      <c r="R2341">
        <v>0.01</v>
      </c>
      <c r="S2341">
        <v>0.34690769999999999</v>
      </c>
      <c r="T2341">
        <v>0.1203449</v>
      </c>
      <c r="U2341">
        <v>4.174858E-2</v>
      </c>
      <c r="V2341">
        <v>60.38261</v>
      </c>
      <c r="W2341">
        <v>3646.06</v>
      </c>
      <c r="X2341">
        <v>220158.6</v>
      </c>
      <c r="Y2341">
        <v>115.9248</v>
      </c>
      <c r="Z2341">
        <v>13438.57</v>
      </c>
      <c r="AA2341">
        <v>1557863</v>
      </c>
      <c r="AB2341">
        <v>0</v>
      </c>
    </row>
    <row r="2342" spans="1:28" x14ac:dyDescent="0.35">
      <c r="A2342">
        <v>3.5620419999999999</v>
      </c>
      <c r="B2342">
        <v>12.688140000000001</v>
      </c>
      <c r="C2342">
        <v>45.195709999999998</v>
      </c>
      <c r="D2342">
        <v>1.904755</v>
      </c>
      <c r="E2342">
        <v>3.6280899999999998</v>
      </c>
      <c r="F2342">
        <v>6.910622</v>
      </c>
      <c r="G2342">
        <v>171.56370000000001</v>
      </c>
      <c r="H2342">
        <v>29434.1</v>
      </c>
      <c r="I2342">
        <v>5049823</v>
      </c>
      <c r="J2342">
        <v>101.87439999999999</v>
      </c>
      <c r="K2342">
        <v>10378.39</v>
      </c>
      <c r="L2342">
        <v>1057292</v>
      </c>
      <c r="M2342">
        <v>126.99469999999999</v>
      </c>
      <c r="N2342">
        <v>16127.65</v>
      </c>
      <c r="O2342">
        <v>2048125</v>
      </c>
      <c r="P2342">
        <v>0.23823710000000001</v>
      </c>
      <c r="Q2342">
        <v>5.6756939999999999E-2</v>
      </c>
      <c r="R2342">
        <v>1.352161E-2</v>
      </c>
      <c r="S2342">
        <v>0.32697549999999997</v>
      </c>
      <c r="T2342">
        <v>0.10691299999999999</v>
      </c>
      <c r="U2342">
        <v>3.4957910000000002E-2</v>
      </c>
      <c r="V2342">
        <v>59.084719999999997</v>
      </c>
      <c r="W2342">
        <v>3491.0050000000001</v>
      </c>
      <c r="X2342">
        <v>206265</v>
      </c>
      <c r="Y2342">
        <v>110.15689999999999</v>
      </c>
      <c r="Z2342">
        <v>12134.54</v>
      </c>
      <c r="AA2342">
        <v>1336703</v>
      </c>
      <c r="AB2342">
        <v>0</v>
      </c>
    </row>
    <row r="2343" spans="1:28" x14ac:dyDescent="0.35">
      <c r="A2343">
        <v>4.659281</v>
      </c>
      <c r="B2343">
        <v>21.7089</v>
      </c>
      <c r="C2343">
        <v>101.14790000000001</v>
      </c>
      <c r="D2343">
        <v>1.819688</v>
      </c>
      <c r="E2343">
        <v>3.311264</v>
      </c>
      <c r="F2343">
        <v>6.025468</v>
      </c>
      <c r="G2343">
        <v>170.27090000000001</v>
      </c>
      <c r="H2343">
        <v>28992.19</v>
      </c>
      <c r="I2343">
        <v>4936526</v>
      </c>
      <c r="J2343">
        <v>76.710769999999997</v>
      </c>
      <c r="K2343">
        <v>5884.5420000000004</v>
      </c>
      <c r="L2343">
        <v>451407.8</v>
      </c>
      <c r="M2343">
        <v>134.21170000000001</v>
      </c>
      <c r="N2343">
        <v>18012.78</v>
      </c>
      <c r="O2343">
        <v>2417525</v>
      </c>
      <c r="P2343">
        <v>0.32443050000000001</v>
      </c>
      <c r="Q2343">
        <v>0.1052551</v>
      </c>
      <c r="R2343">
        <v>3.414797E-2</v>
      </c>
      <c r="S2343">
        <v>0.31017640000000002</v>
      </c>
      <c r="T2343">
        <v>9.6209379999999997E-2</v>
      </c>
      <c r="U2343">
        <v>2.9841880000000001E-2</v>
      </c>
      <c r="V2343">
        <v>61.965310000000002</v>
      </c>
      <c r="W2343">
        <v>3839.6990000000001</v>
      </c>
      <c r="X2343">
        <v>237928.2</v>
      </c>
      <c r="Y2343">
        <v>76.801869999999994</v>
      </c>
      <c r="Z2343">
        <v>5898.527</v>
      </c>
      <c r="AA2343">
        <v>453018</v>
      </c>
      <c r="AB2343">
        <v>0</v>
      </c>
    </row>
    <row r="2344" spans="1:28" x14ac:dyDescent="0.35">
      <c r="A2344">
        <v>5.8465619999999996</v>
      </c>
      <c r="B2344">
        <v>34.182290000000002</v>
      </c>
      <c r="C2344">
        <v>199.84889999999999</v>
      </c>
      <c r="D2344">
        <v>2.3330280000000001</v>
      </c>
      <c r="E2344">
        <v>5.4430209999999999</v>
      </c>
      <c r="F2344">
        <v>12.69872</v>
      </c>
      <c r="G2344">
        <v>170.7628</v>
      </c>
      <c r="H2344">
        <v>29159.95</v>
      </c>
      <c r="I2344">
        <v>4979435</v>
      </c>
      <c r="J2344">
        <v>73.577510000000004</v>
      </c>
      <c r="K2344">
        <v>5413.6509999999998</v>
      </c>
      <c r="L2344">
        <v>398323</v>
      </c>
      <c r="M2344">
        <v>139.91890000000001</v>
      </c>
      <c r="N2344">
        <v>19577.310000000001</v>
      </c>
      <c r="O2344">
        <v>2739237</v>
      </c>
      <c r="P2344">
        <v>0.4169312</v>
      </c>
      <c r="Q2344">
        <v>0.1738316</v>
      </c>
      <c r="R2344">
        <v>7.2475810000000002E-2</v>
      </c>
      <c r="S2344">
        <v>0.29224800000000001</v>
      </c>
      <c r="T2344">
        <v>8.5408899999999996E-2</v>
      </c>
      <c r="U2344">
        <v>2.496058E-2</v>
      </c>
      <c r="V2344">
        <v>84.772509999999997</v>
      </c>
      <c r="W2344">
        <v>7186.3789999999999</v>
      </c>
      <c r="X2344">
        <v>609207.4</v>
      </c>
      <c r="Y2344">
        <v>37.795439999999999</v>
      </c>
      <c r="Z2344">
        <v>1428.4949999999999</v>
      </c>
      <c r="AA2344">
        <v>53990.61</v>
      </c>
      <c r="AB2344">
        <v>0</v>
      </c>
    </row>
    <row r="2345" spans="1:28" x14ac:dyDescent="0.35">
      <c r="A2345">
        <v>5.733498</v>
      </c>
      <c r="B2345">
        <v>32.872999999999998</v>
      </c>
      <c r="C2345">
        <v>188.47730000000001</v>
      </c>
      <c r="D2345">
        <v>2.1803629999999998</v>
      </c>
      <c r="E2345">
        <v>4.7539829999999998</v>
      </c>
      <c r="F2345">
        <v>10.365410000000001</v>
      </c>
      <c r="G2345">
        <v>3.5003980000000001</v>
      </c>
      <c r="H2345">
        <v>12.25278</v>
      </c>
      <c r="I2345">
        <v>42.889620000000001</v>
      </c>
      <c r="J2345">
        <v>85.722589999999997</v>
      </c>
      <c r="K2345">
        <v>7348.3620000000001</v>
      </c>
      <c r="L2345">
        <v>629920.6</v>
      </c>
      <c r="M2345">
        <v>142.96109999999999</v>
      </c>
      <c r="N2345">
        <v>20437.87</v>
      </c>
      <c r="O2345">
        <v>2921819</v>
      </c>
      <c r="P2345">
        <v>0.50118569999999996</v>
      </c>
      <c r="Q2345">
        <v>0.2511871</v>
      </c>
      <c r="R2345">
        <v>0.12589139999999999</v>
      </c>
      <c r="S2345">
        <v>0.25128640000000002</v>
      </c>
      <c r="T2345">
        <v>6.314488E-2</v>
      </c>
      <c r="U2345">
        <v>1.5867450000000002E-2</v>
      </c>
      <c r="V2345">
        <v>114.9658</v>
      </c>
      <c r="W2345">
        <v>13217.14</v>
      </c>
      <c r="X2345">
        <v>1519520</v>
      </c>
      <c r="Y2345">
        <v>5.4677680000000004</v>
      </c>
      <c r="Z2345">
        <v>29.89648</v>
      </c>
      <c r="AA2345">
        <v>163.46700000000001</v>
      </c>
      <c r="AB2345">
        <v>0</v>
      </c>
    </row>
    <row r="2346" spans="1:28" x14ac:dyDescent="0.35">
      <c r="A2346">
        <v>4.1219700000000001</v>
      </c>
      <c r="B2346">
        <v>16.990629999999999</v>
      </c>
      <c r="C2346">
        <v>70.034880000000001</v>
      </c>
      <c r="D2346">
        <v>2.508877</v>
      </c>
      <c r="E2346">
        <v>6.2944639999999996</v>
      </c>
      <c r="F2346">
        <v>15.79204</v>
      </c>
      <c r="G2346">
        <v>5.8687880000000003</v>
      </c>
      <c r="H2346">
        <v>34.442680000000003</v>
      </c>
      <c r="I2346">
        <v>202.13679999999999</v>
      </c>
      <c r="J2346">
        <v>108.26519999999999</v>
      </c>
      <c r="K2346">
        <v>11721.35</v>
      </c>
      <c r="L2346">
        <v>1269014</v>
      </c>
      <c r="M2346">
        <v>139.95099999999999</v>
      </c>
      <c r="N2346">
        <v>19586.28</v>
      </c>
      <c r="O2346">
        <v>2741118</v>
      </c>
      <c r="P2346">
        <v>0.52594609999999997</v>
      </c>
      <c r="Q2346">
        <v>0.27661930000000001</v>
      </c>
      <c r="R2346">
        <v>0.1454869</v>
      </c>
      <c r="S2346">
        <v>0.20862020000000001</v>
      </c>
      <c r="T2346">
        <v>4.3522379999999999E-2</v>
      </c>
      <c r="U2346">
        <v>0.01</v>
      </c>
      <c r="V2346">
        <v>142.35050000000001</v>
      </c>
      <c r="W2346">
        <v>20263.66</v>
      </c>
      <c r="X2346">
        <v>2884542</v>
      </c>
      <c r="Y2346">
        <v>51.361499999999999</v>
      </c>
      <c r="Z2346">
        <v>2638.0039999999999</v>
      </c>
      <c r="AA2346">
        <v>135491.9</v>
      </c>
      <c r="AB2346">
        <v>0</v>
      </c>
    </row>
    <row r="2347" spans="1:28" x14ac:dyDescent="0.35">
      <c r="A2347">
        <v>1.620946</v>
      </c>
      <c r="B2347">
        <v>2.6274649999999999</v>
      </c>
      <c r="C2347">
        <v>4.2589779999999999</v>
      </c>
      <c r="D2347">
        <v>1.6040190000000001</v>
      </c>
      <c r="E2347">
        <v>2.5728780000000002</v>
      </c>
      <c r="F2347">
        <v>4.1269450000000001</v>
      </c>
      <c r="G2347">
        <v>7.0128560000000002</v>
      </c>
      <c r="H2347">
        <v>49.180149999999998</v>
      </c>
      <c r="I2347">
        <v>344.89330000000001</v>
      </c>
      <c r="J2347">
        <v>159.6318</v>
      </c>
      <c r="K2347">
        <v>25482.3</v>
      </c>
      <c r="L2347">
        <v>4067785</v>
      </c>
      <c r="M2347">
        <v>134.5001</v>
      </c>
      <c r="N2347">
        <v>18090.28</v>
      </c>
      <c r="O2347">
        <v>2433145</v>
      </c>
      <c r="P2347">
        <v>0.50897530000000002</v>
      </c>
      <c r="Q2347">
        <v>0.2590558</v>
      </c>
      <c r="R2347">
        <v>0.131853</v>
      </c>
      <c r="S2347">
        <v>0.2099126</v>
      </c>
      <c r="T2347">
        <v>4.40633E-2</v>
      </c>
      <c r="U2347">
        <v>0.01</v>
      </c>
      <c r="V2347">
        <v>151.01730000000001</v>
      </c>
      <c r="W2347">
        <v>22806.23</v>
      </c>
      <c r="X2347">
        <v>3444135</v>
      </c>
      <c r="Y2347">
        <v>52.465769999999999</v>
      </c>
      <c r="Z2347">
        <v>2752.6570000000002</v>
      </c>
      <c r="AA2347">
        <v>144420.29999999999</v>
      </c>
      <c r="AB2347">
        <v>0</v>
      </c>
    </row>
    <row r="2348" spans="1:28" x14ac:dyDescent="0.35">
      <c r="A2348">
        <v>1.154269</v>
      </c>
      <c r="B2348">
        <v>1.332336</v>
      </c>
      <c r="C2348">
        <v>1.537873</v>
      </c>
      <c r="D2348">
        <v>0.77629199999999998</v>
      </c>
      <c r="E2348">
        <v>0.60262919999999998</v>
      </c>
      <c r="F2348">
        <v>0.46781620000000002</v>
      </c>
      <c r="G2348">
        <v>167.8828</v>
      </c>
      <c r="H2348">
        <v>28184.62</v>
      </c>
      <c r="I2348">
        <v>4731713</v>
      </c>
      <c r="J2348">
        <v>113.5822</v>
      </c>
      <c r="K2348">
        <v>12900.92</v>
      </c>
      <c r="L2348">
        <v>1465315</v>
      </c>
      <c r="M2348">
        <v>133.5539</v>
      </c>
      <c r="N2348">
        <v>17836.64</v>
      </c>
      <c r="O2348">
        <v>2382153</v>
      </c>
      <c r="P2348">
        <v>0.49747229999999998</v>
      </c>
      <c r="Q2348">
        <v>0.2474787</v>
      </c>
      <c r="R2348">
        <v>0.1231138</v>
      </c>
      <c r="S2348">
        <v>0.21869130000000001</v>
      </c>
      <c r="T2348">
        <v>4.7825869999999999E-2</v>
      </c>
      <c r="U2348">
        <v>1.0459100000000001E-2</v>
      </c>
      <c r="V2348">
        <v>126.2701</v>
      </c>
      <c r="W2348">
        <v>15944.15</v>
      </c>
      <c r="X2348">
        <v>2013270</v>
      </c>
      <c r="Y2348">
        <v>32.362119999999997</v>
      </c>
      <c r="Z2348">
        <v>1047.307</v>
      </c>
      <c r="AA2348">
        <v>33893.06</v>
      </c>
      <c r="AB2348">
        <v>0</v>
      </c>
    </row>
    <row r="2349" spans="1:28" x14ac:dyDescent="0.35">
      <c r="A2349">
        <v>1.002615</v>
      </c>
      <c r="B2349">
        <v>1.0052369999999999</v>
      </c>
      <c r="C2349">
        <v>1.0078659999999999</v>
      </c>
      <c r="D2349">
        <v>0.43146659999999998</v>
      </c>
      <c r="E2349">
        <v>0.18616340000000001</v>
      </c>
      <c r="F2349">
        <v>8.0323290000000006E-2</v>
      </c>
      <c r="G2349">
        <v>148.80109999999999</v>
      </c>
      <c r="H2349">
        <v>22141.77</v>
      </c>
      <c r="I2349">
        <v>3294721</v>
      </c>
      <c r="J2349">
        <v>86.609889999999993</v>
      </c>
      <c r="K2349">
        <v>7501.2719999999999</v>
      </c>
      <c r="L2349">
        <v>649684.4</v>
      </c>
      <c r="M2349">
        <v>134.38140000000001</v>
      </c>
      <c r="N2349">
        <v>18058.36</v>
      </c>
      <c r="O2349">
        <v>2426708</v>
      </c>
      <c r="P2349">
        <v>0.47880820000000002</v>
      </c>
      <c r="Q2349">
        <v>0.2292573</v>
      </c>
      <c r="R2349">
        <v>0.1097702</v>
      </c>
      <c r="S2349">
        <v>0.2242876</v>
      </c>
      <c r="T2349">
        <v>5.0304920000000003E-2</v>
      </c>
      <c r="U2349">
        <v>1.1282769999999999E-2</v>
      </c>
      <c r="V2349">
        <v>116.4011</v>
      </c>
      <c r="W2349">
        <v>13549.22</v>
      </c>
      <c r="X2349">
        <v>1577144</v>
      </c>
      <c r="Y2349">
        <v>38.312159999999999</v>
      </c>
      <c r="Z2349">
        <v>1467.8209999999999</v>
      </c>
      <c r="AA2349">
        <v>56235.4</v>
      </c>
      <c r="AB2349">
        <v>0</v>
      </c>
    </row>
    <row r="2350" spans="1:28" x14ac:dyDescent="0.35">
      <c r="A2350">
        <v>6.5986440000000002</v>
      </c>
      <c r="B2350">
        <v>43.542110000000001</v>
      </c>
      <c r="C2350">
        <v>287.31889999999999</v>
      </c>
      <c r="D2350">
        <v>3.7774939999999999</v>
      </c>
      <c r="E2350">
        <v>14.26946</v>
      </c>
      <c r="F2350">
        <v>53.902819999999998</v>
      </c>
      <c r="G2350">
        <v>68.540059999999997</v>
      </c>
      <c r="H2350">
        <v>4697.74</v>
      </c>
      <c r="I2350">
        <v>321983.40000000002</v>
      </c>
      <c r="J2350">
        <v>71.868099999999998</v>
      </c>
      <c r="K2350">
        <v>5165.0240000000003</v>
      </c>
      <c r="L2350">
        <v>371200.5</v>
      </c>
      <c r="M2350">
        <v>144.0137</v>
      </c>
      <c r="N2350">
        <v>20739.93</v>
      </c>
      <c r="O2350">
        <v>2986834</v>
      </c>
      <c r="P2350">
        <v>0.31712770000000001</v>
      </c>
      <c r="Q2350">
        <v>0.10057000000000001</v>
      </c>
      <c r="R2350">
        <v>3.1893530000000003E-2</v>
      </c>
      <c r="S2350">
        <v>0.33454859999999997</v>
      </c>
      <c r="T2350">
        <v>0.1119228</v>
      </c>
      <c r="U2350">
        <v>3.7443610000000002E-2</v>
      </c>
      <c r="V2350">
        <v>92.188329999999993</v>
      </c>
      <c r="W2350">
        <v>8498.6880000000001</v>
      </c>
      <c r="X2350">
        <v>783479.9</v>
      </c>
      <c r="Y2350">
        <v>36.310960000000001</v>
      </c>
      <c r="Z2350">
        <v>1318.4860000000001</v>
      </c>
      <c r="AA2350">
        <v>47875.48</v>
      </c>
      <c r="AB2350">
        <v>0</v>
      </c>
    </row>
    <row r="2351" spans="1:28" x14ac:dyDescent="0.35">
      <c r="A2351">
        <v>10.82709</v>
      </c>
      <c r="B2351">
        <v>117.22580000000001</v>
      </c>
      <c r="C2351">
        <v>1269.2149999999999</v>
      </c>
      <c r="D2351">
        <v>4.5224039999999999</v>
      </c>
      <c r="E2351">
        <v>20.45214</v>
      </c>
      <c r="F2351">
        <v>92.492840000000001</v>
      </c>
      <c r="G2351">
        <v>38.87621</v>
      </c>
      <c r="H2351">
        <v>1511.36</v>
      </c>
      <c r="I2351">
        <v>58755.95</v>
      </c>
      <c r="J2351">
        <v>81.17259</v>
      </c>
      <c r="K2351">
        <v>6588.99</v>
      </c>
      <c r="L2351">
        <v>534845.4</v>
      </c>
      <c r="M2351">
        <v>154.2808</v>
      </c>
      <c r="N2351">
        <v>23802.58</v>
      </c>
      <c r="O2351">
        <v>3672282</v>
      </c>
      <c r="P2351">
        <v>0.15090110000000001</v>
      </c>
      <c r="Q2351">
        <v>2.2771130000000001E-2</v>
      </c>
      <c r="R2351">
        <v>0.01</v>
      </c>
      <c r="S2351">
        <v>0.34088020000000002</v>
      </c>
      <c r="T2351">
        <v>0.11619930000000001</v>
      </c>
      <c r="U2351">
        <v>3.9610029999999997E-2</v>
      </c>
      <c r="V2351">
        <v>77.314350000000005</v>
      </c>
      <c r="W2351">
        <v>5977.5079999999998</v>
      </c>
      <c r="X2351">
        <v>462147.1</v>
      </c>
      <c r="Y2351">
        <v>68.208939999999998</v>
      </c>
      <c r="Z2351">
        <v>4652.4589999999998</v>
      </c>
      <c r="AA2351">
        <v>317339.3</v>
      </c>
      <c r="AB2351">
        <v>0</v>
      </c>
    </row>
    <row r="2352" spans="1:28" x14ac:dyDescent="0.35">
      <c r="A2352">
        <v>8.6659989999999993</v>
      </c>
      <c r="B2352">
        <v>75.099549999999994</v>
      </c>
      <c r="C2352">
        <v>650.81259999999997</v>
      </c>
      <c r="D2352">
        <v>1.9316949999999999</v>
      </c>
      <c r="E2352">
        <v>3.731446</v>
      </c>
      <c r="F2352">
        <v>7.2080140000000004</v>
      </c>
      <c r="G2352">
        <v>22.927350000000001</v>
      </c>
      <c r="H2352">
        <v>525.66359999999997</v>
      </c>
      <c r="I2352">
        <v>12052.08</v>
      </c>
      <c r="J2352">
        <v>97.715940000000003</v>
      </c>
      <c r="K2352">
        <v>9548.4050000000007</v>
      </c>
      <c r="L2352">
        <v>933031.4</v>
      </c>
      <c r="M2352">
        <v>154.87559999999999</v>
      </c>
      <c r="N2352">
        <v>23986.46</v>
      </c>
      <c r="O2352">
        <v>3714917</v>
      </c>
      <c r="P2352">
        <v>3.5533189999999999E-2</v>
      </c>
      <c r="Q2352">
        <v>0.01</v>
      </c>
      <c r="R2352">
        <v>0.01</v>
      </c>
      <c r="S2352">
        <v>0.34164820000000001</v>
      </c>
      <c r="T2352">
        <v>0.11672349999999999</v>
      </c>
      <c r="U2352">
        <v>3.9878379999999998E-2</v>
      </c>
      <c r="V2352">
        <v>72.527050000000003</v>
      </c>
      <c r="W2352">
        <v>5260.1729999999998</v>
      </c>
      <c r="X2352">
        <v>381504.9</v>
      </c>
      <c r="Y2352">
        <v>88.856279999999998</v>
      </c>
      <c r="Z2352">
        <v>7895.4380000000001</v>
      </c>
      <c r="AA2352">
        <v>701559.3</v>
      </c>
      <c r="AB2352">
        <v>0</v>
      </c>
    </row>
    <row r="2353" spans="1:28" x14ac:dyDescent="0.35">
      <c r="A2353">
        <v>6.1778469999999999</v>
      </c>
      <c r="B2353">
        <v>38.165799999999997</v>
      </c>
      <c r="C2353">
        <v>235.7825</v>
      </c>
      <c r="D2353">
        <v>0.86318709999999998</v>
      </c>
      <c r="E2353">
        <v>0.74509190000000003</v>
      </c>
      <c r="F2353">
        <v>0.64315370000000005</v>
      </c>
      <c r="G2353">
        <v>7.377675</v>
      </c>
      <c r="H2353">
        <v>54.43009</v>
      </c>
      <c r="I2353">
        <v>401.5675</v>
      </c>
      <c r="J2353">
        <v>113.17310000000001</v>
      </c>
      <c r="K2353">
        <v>12808.16</v>
      </c>
      <c r="L2353">
        <v>1449540</v>
      </c>
      <c r="M2353">
        <v>153.45419999999999</v>
      </c>
      <c r="N2353">
        <v>23548.19</v>
      </c>
      <c r="O2353">
        <v>3613569</v>
      </c>
      <c r="P2353">
        <v>5.3004030000000001E-2</v>
      </c>
      <c r="Q2353">
        <v>0.01</v>
      </c>
      <c r="R2353">
        <v>0.01</v>
      </c>
      <c r="S2353">
        <v>0.31249559999999998</v>
      </c>
      <c r="T2353">
        <v>9.7653530000000002E-2</v>
      </c>
      <c r="U2353">
        <v>3.05163E-2</v>
      </c>
      <c r="V2353">
        <v>77.077699999999993</v>
      </c>
      <c r="W2353">
        <v>5940.9719999999998</v>
      </c>
      <c r="X2353">
        <v>457916.4</v>
      </c>
      <c r="Y2353">
        <v>110.474</v>
      </c>
      <c r="Z2353">
        <v>12204.51</v>
      </c>
      <c r="AA2353">
        <v>1348281</v>
      </c>
      <c r="AB2353">
        <v>0</v>
      </c>
    </row>
    <row r="2354" spans="1:28" x14ac:dyDescent="0.35">
      <c r="A2354">
        <v>3.6693750000000001</v>
      </c>
      <c r="B2354">
        <v>13.464309999999999</v>
      </c>
      <c r="C2354">
        <v>49.4056</v>
      </c>
      <c r="D2354">
        <v>1.8928119999999999</v>
      </c>
      <c r="E2354">
        <v>3.5827390000000001</v>
      </c>
      <c r="F2354">
        <v>6.7814519999999998</v>
      </c>
      <c r="G2354">
        <v>18.79345</v>
      </c>
      <c r="H2354">
        <v>353.19380000000001</v>
      </c>
      <c r="I2354">
        <v>6637.73</v>
      </c>
      <c r="J2354">
        <v>135.9391</v>
      </c>
      <c r="K2354">
        <v>18479.45</v>
      </c>
      <c r="L2354">
        <v>2512080</v>
      </c>
      <c r="M2354">
        <v>152.15549999999999</v>
      </c>
      <c r="N2354">
        <v>23151.31</v>
      </c>
      <c r="O2354">
        <v>3522599</v>
      </c>
      <c r="P2354">
        <v>6.9248439999999994E-2</v>
      </c>
      <c r="Q2354">
        <v>0.01</v>
      </c>
      <c r="R2354">
        <v>0.01</v>
      </c>
      <c r="S2354">
        <v>0.28028940000000002</v>
      </c>
      <c r="T2354">
        <v>7.8562119999999999E-2</v>
      </c>
      <c r="U2354">
        <v>2.2020129999999999E-2</v>
      </c>
      <c r="V2354">
        <v>73.107709999999997</v>
      </c>
      <c r="W2354">
        <v>5344.7370000000001</v>
      </c>
      <c r="X2354">
        <v>390741.5</v>
      </c>
      <c r="Y2354">
        <v>129.07550000000001</v>
      </c>
      <c r="Z2354">
        <v>16660.5</v>
      </c>
      <c r="AA2354">
        <v>2150463</v>
      </c>
      <c r="AB2354">
        <v>0</v>
      </c>
    </row>
    <row r="2355" spans="1:28" x14ac:dyDescent="0.35">
      <c r="A2355">
        <v>2.0742620000000001</v>
      </c>
      <c r="B2355">
        <v>4.3025609999999999</v>
      </c>
      <c r="C2355">
        <v>8.9246390000000009</v>
      </c>
      <c r="D2355">
        <v>1.4255359999999999</v>
      </c>
      <c r="E2355">
        <v>2.032152</v>
      </c>
      <c r="F2355">
        <v>2.8969049999999998</v>
      </c>
      <c r="G2355">
        <v>177.03049999999999</v>
      </c>
      <c r="H2355">
        <v>31339.81</v>
      </c>
      <c r="I2355">
        <v>5548105</v>
      </c>
      <c r="J2355">
        <v>108.7946</v>
      </c>
      <c r="K2355">
        <v>11836.26</v>
      </c>
      <c r="L2355">
        <v>1287720</v>
      </c>
      <c r="M2355">
        <v>155.35830000000001</v>
      </c>
      <c r="N2355">
        <v>24136.19</v>
      </c>
      <c r="O2355">
        <v>3749757</v>
      </c>
      <c r="P2355">
        <v>0.01</v>
      </c>
      <c r="Q2355">
        <v>0.01</v>
      </c>
      <c r="R2355">
        <v>0.01</v>
      </c>
      <c r="S2355">
        <v>0.26595429999999998</v>
      </c>
      <c r="T2355">
        <v>7.0731669999999996E-2</v>
      </c>
      <c r="U2355">
        <v>1.8811390000000001E-2</v>
      </c>
      <c r="V2355">
        <v>67.418180000000007</v>
      </c>
      <c r="W2355">
        <v>4545.2110000000002</v>
      </c>
      <c r="X2355">
        <v>306429.90000000002</v>
      </c>
      <c r="Y2355">
        <v>126.64660000000001</v>
      </c>
      <c r="Z2355">
        <v>16039.35</v>
      </c>
      <c r="AA2355">
        <v>2031329</v>
      </c>
      <c r="AB2355">
        <v>0</v>
      </c>
    </row>
    <row r="2356" spans="1:28" x14ac:dyDescent="0.35">
      <c r="A2356">
        <v>4.5520670000000001</v>
      </c>
      <c r="B2356">
        <v>20.721309999999999</v>
      </c>
      <c r="C2356">
        <v>94.324799999999996</v>
      </c>
      <c r="D2356">
        <v>1.8614900000000001</v>
      </c>
      <c r="E2356">
        <v>3.4651459999999998</v>
      </c>
      <c r="F2356">
        <v>6.4503360000000001</v>
      </c>
      <c r="G2356">
        <v>179.9374</v>
      </c>
      <c r="H2356">
        <v>32377.48</v>
      </c>
      <c r="I2356">
        <v>5825921</v>
      </c>
      <c r="J2356">
        <v>68.334040000000002</v>
      </c>
      <c r="K2356">
        <v>4669.5410000000002</v>
      </c>
      <c r="L2356">
        <v>319088.59999999998</v>
      </c>
      <c r="M2356">
        <v>164.9315</v>
      </c>
      <c r="N2356">
        <v>27202.400000000001</v>
      </c>
      <c r="O2356">
        <v>4486532</v>
      </c>
      <c r="P2356">
        <v>6.9217920000000002E-2</v>
      </c>
      <c r="Q2356">
        <v>0.01</v>
      </c>
      <c r="R2356">
        <v>0.01</v>
      </c>
      <c r="S2356">
        <v>0.27620450000000002</v>
      </c>
      <c r="T2356">
        <v>7.628894E-2</v>
      </c>
      <c r="U2356">
        <v>2.1071349999999999E-2</v>
      </c>
      <c r="V2356">
        <v>60.448419999999999</v>
      </c>
      <c r="W2356">
        <v>3654.011</v>
      </c>
      <c r="X2356">
        <v>220879.2</v>
      </c>
      <c r="Y2356">
        <v>113.8665</v>
      </c>
      <c r="Z2356">
        <v>12965.57</v>
      </c>
      <c r="AA2356">
        <v>1476344</v>
      </c>
      <c r="AB2356">
        <v>0</v>
      </c>
    </row>
    <row r="2357" spans="1:28" x14ac:dyDescent="0.35">
      <c r="A2357">
        <v>6.2262320000000004</v>
      </c>
      <c r="B2357">
        <v>38.76596</v>
      </c>
      <c r="C2357">
        <v>241.36590000000001</v>
      </c>
      <c r="D2357">
        <v>3.400881</v>
      </c>
      <c r="E2357">
        <v>11.565989999999999</v>
      </c>
      <c r="F2357">
        <v>39.33455</v>
      </c>
      <c r="G2357">
        <v>152.96109999999999</v>
      </c>
      <c r="H2357">
        <v>23397.1</v>
      </c>
      <c r="I2357">
        <v>3578845</v>
      </c>
      <c r="J2357">
        <v>59.635129999999997</v>
      </c>
      <c r="K2357">
        <v>3556.348</v>
      </c>
      <c r="L2357">
        <v>212083.3</v>
      </c>
      <c r="M2357">
        <v>176.90620000000001</v>
      </c>
      <c r="N2357">
        <v>31295.82</v>
      </c>
      <c r="O2357">
        <v>5536425</v>
      </c>
      <c r="P2357">
        <v>0.1710641</v>
      </c>
      <c r="Q2357">
        <v>2.9262940000000001E-2</v>
      </c>
      <c r="R2357">
        <v>0.01</v>
      </c>
      <c r="S2357">
        <v>0.30489440000000001</v>
      </c>
      <c r="T2357">
        <v>9.2960600000000004E-2</v>
      </c>
      <c r="U2357">
        <v>2.8343170000000001E-2</v>
      </c>
      <c r="V2357">
        <v>69.719279999999998</v>
      </c>
      <c r="W2357">
        <v>4860.7790000000005</v>
      </c>
      <c r="X2357">
        <v>338890</v>
      </c>
      <c r="Y2357">
        <v>81.056319999999999</v>
      </c>
      <c r="Z2357">
        <v>6570.1270000000004</v>
      </c>
      <c r="AA2357">
        <v>532550.30000000005</v>
      </c>
      <c r="AB2357">
        <v>0</v>
      </c>
    </row>
    <row r="2358" spans="1:28" x14ac:dyDescent="0.35">
      <c r="A2358">
        <v>7.2669589999999999</v>
      </c>
      <c r="B2358">
        <v>52.808689999999999</v>
      </c>
      <c r="C2358">
        <v>383.7586</v>
      </c>
      <c r="D2358">
        <v>3.2844869999999999</v>
      </c>
      <c r="E2358">
        <v>10.78786</v>
      </c>
      <c r="F2358">
        <v>35.432580000000002</v>
      </c>
      <c r="G2358">
        <v>126.916</v>
      </c>
      <c r="H2358">
        <v>16107.68</v>
      </c>
      <c r="I2358">
        <v>2044323</v>
      </c>
      <c r="J2358">
        <v>65.117999999999995</v>
      </c>
      <c r="K2358">
        <v>4240.3540000000003</v>
      </c>
      <c r="L2358">
        <v>276123.3</v>
      </c>
      <c r="M2358">
        <v>184.21520000000001</v>
      </c>
      <c r="N2358">
        <v>33935.25</v>
      </c>
      <c r="O2358">
        <v>6251391</v>
      </c>
      <c r="P2358">
        <v>0.28529290000000002</v>
      </c>
      <c r="Q2358">
        <v>8.1392019999999995E-2</v>
      </c>
      <c r="R2358">
        <v>2.3220560000000001E-2</v>
      </c>
      <c r="S2358">
        <v>0.32125399999999998</v>
      </c>
      <c r="T2358">
        <v>0.10320409999999999</v>
      </c>
      <c r="U2358">
        <v>3.3154740000000002E-2</v>
      </c>
      <c r="V2358">
        <v>93.457970000000003</v>
      </c>
      <c r="W2358">
        <v>8734.393</v>
      </c>
      <c r="X2358">
        <v>816298.6</v>
      </c>
      <c r="Y2358">
        <v>49.740580000000001</v>
      </c>
      <c r="Z2358">
        <v>2474.125</v>
      </c>
      <c r="AA2358">
        <v>123064.4</v>
      </c>
      <c r="AB2358">
        <v>0</v>
      </c>
    </row>
    <row r="2359" spans="1:28" x14ac:dyDescent="0.35">
      <c r="A2359">
        <v>6.9774219999999998</v>
      </c>
      <c r="B2359">
        <v>48.684420000000003</v>
      </c>
      <c r="C2359">
        <v>339.6918</v>
      </c>
      <c r="D2359">
        <v>1.640757</v>
      </c>
      <c r="E2359">
        <v>2.6920829999999998</v>
      </c>
      <c r="F2359">
        <v>4.4170540000000003</v>
      </c>
      <c r="G2359">
        <v>79.402159999999995</v>
      </c>
      <c r="H2359">
        <v>6304.7030000000004</v>
      </c>
      <c r="I2359">
        <v>500607.1</v>
      </c>
      <c r="J2359">
        <v>79.105519999999999</v>
      </c>
      <c r="K2359">
        <v>6257.6840000000002</v>
      </c>
      <c r="L2359">
        <v>495017.3</v>
      </c>
      <c r="M2359">
        <v>187.23179999999999</v>
      </c>
      <c r="N2359">
        <v>35055.730000000003</v>
      </c>
      <c r="O2359">
        <v>6563547</v>
      </c>
      <c r="P2359">
        <v>0.39711950000000001</v>
      </c>
      <c r="Q2359">
        <v>0.15770390000000001</v>
      </c>
      <c r="R2359">
        <v>6.2627299999999997E-2</v>
      </c>
      <c r="S2359">
        <v>0.30208089999999999</v>
      </c>
      <c r="T2359">
        <v>9.125287E-2</v>
      </c>
      <c r="U2359">
        <v>2.756575E-2</v>
      </c>
      <c r="V2359">
        <v>123.03449999999999</v>
      </c>
      <c r="W2359">
        <v>15137.48</v>
      </c>
      <c r="X2359">
        <v>1862431</v>
      </c>
      <c r="Y2359">
        <v>28.373670000000001</v>
      </c>
      <c r="Z2359">
        <v>805.06539999999995</v>
      </c>
      <c r="AA2359">
        <v>22842.66</v>
      </c>
      <c r="AB2359">
        <v>0</v>
      </c>
    </row>
    <row r="2360" spans="1:28" x14ac:dyDescent="0.35">
      <c r="A2360">
        <v>5.9646020000000002</v>
      </c>
      <c r="B2360">
        <v>35.576479999999997</v>
      </c>
      <c r="C2360">
        <v>212.1996</v>
      </c>
      <c r="D2360">
        <v>1.68272</v>
      </c>
      <c r="E2360">
        <v>2.831547</v>
      </c>
      <c r="F2360">
        <v>4.7647000000000004</v>
      </c>
      <c r="G2360">
        <v>36.93441</v>
      </c>
      <c r="H2360">
        <v>1364.1510000000001</v>
      </c>
      <c r="I2360">
        <v>50384.11</v>
      </c>
      <c r="J2360">
        <v>92.959609999999998</v>
      </c>
      <c r="K2360">
        <v>8641.4889999999996</v>
      </c>
      <c r="L2360">
        <v>803309.4</v>
      </c>
      <c r="M2360">
        <v>189.46960000000001</v>
      </c>
      <c r="N2360">
        <v>35898.720000000001</v>
      </c>
      <c r="O2360">
        <v>6801715</v>
      </c>
      <c r="P2360">
        <v>0.47603390000000001</v>
      </c>
      <c r="Q2360">
        <v>0.22660830000000001</v>
      </c>
      <c r="R2360">
        <v>0.1078732</v>
      </c>
      <c r="S2360">
        <v>0.27214880000000002</v>
      </c>
      <c r="T2360">
        <v>7.4064959999999999E-2</v>
      </c>
      <c r="U2360">
        <v>2.0156690000000001E-2</v>
      </c>
      <c r="V2360">
        <v>142.44669999999999</v>
      </c>
      <c r="W2360">
        <v>20291.07</v>
      </c>
      <c r="X2360">
        <v>2890397</v>
      </c>
      <c r="Y2360">
        <v>34.414769999999997</v>
      </c>
      <c r="Z2360">
        <v>1184.377</v>
      </c>
      <c r="AA2360">
        <v>40760.050000000003</v>
      </c>
      <c r="AB2360">
        <v>0</v>
      </c>
    </row>
    <row r="2361" spans="1:28" x14ac:dyDescent="0.35">
      <c r="A2361">
        <v>4.1540080000000001</v>
      </c>
      <c r="B2361">
        <v>17.255780000000001</v>
      </c>
      <c r="C2361">
        <v>71.680679999999995</v>
      </c>
      <c r="D2361">
        <v>2.0105879999999998</v>
      </c>
      <c r="E2361">
        <v>4.0424639999999998</v>
      </c>
      <c r="F2361">
        <v>8.1277290000000004</v>
      </c>
      <c r="G2361">
        <v>28.390080000000001</v>
      </c>
      <c r="H2361">
        <v>805.99680000000001</v>
      </c>
      <c r="I2361">
        <v>22882.32</v>
      </c>
      <c r="J2361">
        <v>106.2754</v>
      </c>
      <c r="K2361">
        <v>11294.45</v>
      </c>
      <c r="L2361">
        <v>1200322</v>
      </c>
      <c r="M2361">
        <v>189.81620000000001</v>
      </c>
      <c r="N2361">
        <v>36030.199999999997</v>
      </c>
      <c r="O2361">
        <v>6839116</v>
      </c>
      <c r="P2361">
        <v>0.51828479999999999</v>
      </c>
      <c r="Q2361">
        <v>0.2686191</v>
      </c>
      <c r="R2361">
        <v>0.13922119999999999</v>
      </c>
      <c r="S2361">
        <v>0.2361539</v>
      </c>
      <c r="T2361">
        <v>5.5768659999999998E-2</v>
      </c>
      <c r="U2361">
        <v>1.3169989999999999E-2</v>
      </c>
      <c r="V2361">
        <v>146.9315</v>
      </c>
      <c r="W2361">
        <v>21588.87</v>
      </c>
      <c r="X2361">
        <v>3172085</v>
      </c>
      <c r="Y2361">
        <v>38.991570000000003</v>
      </c>
      <c r="Z2361">
        <v>1520.3430000000001</v>
      </c>
      <c r="AA2361">
        <v>59280.54</v>
      </c>
      <c r="AB2361">
        <v>0</v>
      </c>
    </row>
    <row r="2362" spans="1:28" x14ac:dyDescent="0.35">
      <c r="A2362">
        <v>3.5573269999999999</v>
      </c>
      <c r="B2362">
        <v>12.65457</v>
      </c>
      <c r="C2362">
        <v>45.016460000000002</v>
      </c>
      <c r="D2362">
        <v>1.764143</v>
      </c>
      <c r="E2362">
        <v>3.1122000000000001</v>
      </c>
      <c r="F2362">
        <v>5.4903659999999999</v>
      </c>
      <c r="G2362">
        <v>24.567270000000001</v>
      </c>
      <c r="H2362">
        <v>603.55070000000001</v>
      </c>
      <c r="I2362">
        <v>14827.59</v>
      </c>
      <c r="J2362">
        <v>107.4807</v>
      </c>
      <c r="K2362">
        <v>11552.09</v>
      </c>
      <c r="L2362">
        <v>1241627</v>
      </c>
      <c r="M2362">
        <v>190.68559999999999</v>
      </c>
      <c r="N2362">
        <v>36361</v>
      </c>
      <c r="O2362">
        <v>6933520</v>
      </c>
      <c r="P2362">
        <v>0.57902500000000001</v>
      </c>
      <c r="Q2362">
        <v>0.33527000000000001</v>
      </c>
      <c r="R2362">
        <v>0.19412969999999999</v>
      </c>
      <c r="S2362">
        <v>0.21355440000000001</v>
      </c>
      <c r="T2362">
        <v>4.56055E-2</v>
      </c>
      <c r="U2362">
        <v>0.01</v>
      </c>
      <c r="V2362">
        <v>156.62029999999999</v>
      </c>
      <c r="W2362">
        <v>24529.93</v>
      </c>
      <c r="X2362">
        <v>3841887</v>
      </c>
      <c r="Y2362">
        <v>52.591929999999998</v>
      </c>
      <c r="Z2362">
        <v>2765.9119999999998</v>
      </c>
      <c r="AA2362">
        <v>145464.6</v>
      </c>
      <c r="AB2362">
        <v>0</v>
      </c>
    </row>
    <row r="2363" spans="1:28" x14ac:dyDescent="0.35">
      <c r="A2363">
        <v>2.1124139999999998</v>
      </c>
      <c r="B2363">
        <v>4.4622909999999996</v>
      </c>
      <c r="C2363">
        <v>9.4262060000000005</v>
      </c>
      <c r="D2363">
        <v>1.498532</v>
      </c>
      <c r="E2363">
        <v>2.2455980000000002</v>
      </c>
      <c r="F2363">
        <v>3.3651</v>
      </c>
      <c r="G2363">
        <v>43.226480000000002</v>
      </c>
      <c r="H2363">
        <v>1868.529</v>
      </c>
      <c r="I2363">
        <v>80769.929999999993</v>
      </c>
      <c r="J2363">
        <v>124.3199</v>
      </c>
      <c r="K2363">
        <v>15455.44</v>
      </c>
      <c r="L2363">
        <v>1921420</v>
      </c>
      <c r="M2363">
        <v>191.2338</v>
      </c>
      <c r="N2363">
        <v>36570.370000000003</v>
      </c>
      <c r="O2363">
        <v>6993492</v>
      </c>
      <c r="P2363">
        <v>0.56791259999999999</v>
      </c>
      <c r="Q2363">
        <v>0.3225247</v>
      </c>
      <c r="R2363">
        <v>0.18316579999999999</v>
      </c>
      <c r="S2363">
        <v>0.18647420000000001</v>
      </c>
      <c r="T2363">
        <v>3.4772610000000002E-2</v>
      </c>
      <c r="U2363">
        <v>0.01</v>
      </c>
      <c r="V2363">
        <v>145.66540000000001</v>
      </c>
      <c r="W2363">
        <v>21218.41</v>
      </c>
      <c r="X2363">
        <v>3090787</v>
      </c>
      <c r="Y2363">
        <v>58.987639999999999</v>
      </c>
      <c r="Z2363">
        <v>3479.5419999999999</v>
      </c>
      <c r="AA2363">
        <v>205250</v>
      </c>
      <c r="AB2363">
        <v>0</v>
      </c>
    </row>
    <row r="2364" spans="1:28" x14ac:dyDescent="0.35">
      <c r="A2364">
        <v>7.4837699999999998</v>
      </c>
      <c r="B2364">
        <v>56.006810000000002</v>
      </c>
      <c r="C2364">
        <v>419.14210000000003</v>
      </c>
      <c r="D2364">
        <v>2.1463619999999999</v>
      </c>
      <c r="E2364">
        <v>4.6068699999999998</v>
      </c>
      <c r="F2364">
        <v>9.8880110000000005</v>
      </c>
      <c r="G2364">
        <v>67.509</v>
      </c>
      <c r="H2364">
        <v>4557.4650000000001</v>
      </c>
      <c r="I2364">
        <v>307669.90000000002</v>
      </c>
      <c r="J2364">
        <v>88.746189999999999</v>
      </c>
      <c r="K2364">
        <v>7875.8869999999997</v>
      </c>
      <c r="L2364">
        <v>698954.9</v>
      </c>
      <c r="M2364">
        <v>199.58320000000001</v>
      </c>
      <c r="N2364">
        <v>39833.47</v>
      </c>
      <c r="O2364">
        <v>7950093</v>
      </c>
      <c r="P2364">
        <v>0.3400495</v>
      </c>
      <c r="Q2364">
        <v>0.11563370000000001</v>
      </c>
      <c r="R2364">
        <v>3.9321170000000003E-2</v>
      </c>
      <c r="S2364">
        <v>0.27444790000000002</v>
      </c>
      <c r="T2364">
        <v>7.5321630000000001E-2</v>
      </c>
      <c r="U2364">
        <v>2.067186E-2</v>
      </c>
      <c r="V2364">
        <v>117.93559999999999</v>
      </c>
      <c r="W2364">
        <v>13908.82</v>
      </c>
      <c r="X2364">
        <v>1640345</v>
      </c>
      <c r="Y2364">
        <v>44.957259999999998</v>
      </c>
      <c r="Z2364">
        <v>2021.155</v>
      </c>
      <c r="AA2364">
        <v>90865.600000000006</v>
      </c>
      <c r="AB2364">
        <v>0</v>
      </c>
    </row>
    <row r="2365" spans="1:28" x14ac:dyDescent="0.35">
      <c r="A2365">
        <v>10.727959999999999</v>
      </c>
      <c r="B2365">
        <v>115.08920000000001</v>
      </c>
      <c r="C2365">
        <v>1234.673</v>
      </c>
      <c r="D2365">
        <v>3.8997130000000002</v>
      </c>
      <c r="E2365">
        <v>15.20776</v>
      </c>
      <c r="F2365">
        <v>59.30592</v>
      </c>
      <c r="G2365">
        <v>36.10295</v>
      </c>
      <c r="H2365">
        <v>1303.423</v>
      </c>
      <c r="I2365">
        <v>47057.43</v>
      </c>
      <c r="J2365">
        <v>85.647670000000005</v>
      </c>
      <c r="K2365">
        <v>7335.5230000000001</v>
      </c>
      <c r="L2365">
        <v>628270.4</v>
      </c>
      <c r="M2365">
        <v>204.6713</v>
      </c>
      <c r="N2365">
        <v>41890.33</v>
      </c>
      <c r="O2365">
        <v>8573748</v>
      </c>
      <c r="P2365">
        <v>0.23478199999999999</v>
      </c>
      <c r="Q2365">
        <v>5.5122579999999997E-2</v>
      </c>
      <c r="R2365">
        <v>1.294179E-2</v>
      </c>
      <c r="S2365">
        <v>0.30392209999999997</v>
      </c>
      <c r="T2365">
        <v>9.2368629999999993E-2</v>
      </c>
      <c r="U2365">
        <v>2.807287E-2</v>
      </c>
      <c r="V2365">
        <v>106.2503</v>
      </c>
      <c r="W2365">
        <v>11289.13</v>
      </c>
      <c r="X2365">
        <v>1199474</v>
      </c>
      <c r="Y2365">
        <v>57.642209999999999</v>
      </c>
      <c r="Z2365">
        <v>3322.6239999999998</v>
      </c>
      <c r="AA2365">
        <v>191523.4</v>
      </c>
      <c r="AB2365">
        <v>0</v>
      </c>
    </row>
    <row r="2366" spans="1:28" x14ac:dyDescent="0.35">
      <c r="A2366">
        <v>7.1969890000000003</v>
      </c>
      <c r="B2366">
        <v>51.79665</v>
      </c>
      <c r="C2366">
        <v>372.7799</v>
      </c>
      <c r="D2366">
        <v>1.6404110000000001</v>
      </c>
      <c r="E2366">
        <v>2.69095</v>
      </c>
      <c r="F2366">
        <v>4.4142650000000003</v>
      </c>
      <c r="G2366">
        <v>12.186540000000001</v>
      </c>
      <c r="H2366">
        <v>148.51179999999999</v>
      </c>
      <c r="I2366">
        <v>1809.845</v>
      </c>
      <c r="J2366">
        <v>97.337299999999999</v>
      </c>
      <c r="K2366">
        <v>9474.5509999999995</v>
      </c>
      <c r="L2366">
        <v>922227.19999999995</v>
      </c>
      <c r="M2366">
        <v>207.44210000000001</v>
      </c>
      <c r="N2366">
        <v>43032.23</v>
      </c>
      <c r="O2366">
        <v>8926698</v>
      </c>
      <c r="P2366">
        <v>0.1064682</v>
      </c>
      <c r="Q2366">
        <v>1.133548E-2</v>
      </c>
      <c r="R2366">
        <v>0.01</v>
      </c>
      <c r="S2366">
        <v>0.31163990000000003</v>
      </c>
      <c r="T2366">
        <v>9.7119430000000007E-2</v>
      </c>
      <c r="U2366">
        <v>3.0266290000000001E-2</v>
      </c>
      <c r="V2366">
        <v>87.159450000000007</v>
      </c>
      <c r="W2366">
        <v>7596.7709999999997</v>
      </c>
      <c r="X2366">
        <v>662130.4</v>
      </c>
      <c r="Y2366">
        <v>85.761369999999999</v>
      </c>
      <c r="Z2366">
        <v>7355.0119999999997</v>
      </c>
      <c r="AA2366">
        <v>630775.9</v>
      </c>
      <c r="AB2366">
        <v>0</v>
      </c>
    </row>
    <row r="2367" spans="1:28" x14ac:dyDescent="0.35">
      <c r="A2367">
        <v>7.0406510000000004</v>
      </c>
      <c r="B2367">
        <v>49.570770000000003</v>
      </c>
      <c r="C2367">
        <v>349.01049999999998</v>
      </c>
      <c r="D2367">
        <v>0.62574839999999998</v>
      </c>
      <c r="E2367">
        <v>0.3915611</v>
      </c>
      <c r="F2367">
        <v>0.24501870000000001</v>
      </c>
      <c r="G2367">
        <v>0.25717060000000003</v>
      </c>
      <c r="H2367">
        <v>6.6136739999999999E-2</v>
      </c>
      <c r="I2367">
        <v>1.7008430000000001E-2</v>
      </c>
      <c r="J2367">
        <v>106.1135</v>
      </c>
      <c r="K2367">
        <v>11260.08</v>
      </c>
      <c r="L2367">
        <v>1194847</v>
      </c>
      <c r="M2367">
        <v>208.09270000000001</v>
      </c>
      <c r="N2367">
        <v>43302.57</v>
      </c>
      <c r="O2367">
        <v>9010949</v>
      </c>
      <c r="P2367">
        <v>0.01</v>
      </c>
      <c r="Q2367">
        <v>0.01</v>
      </c>
      <c r="R2367">
        <v>0.01</v>
      </c>
      <c r="S2367">
        <v>0.29308139999999999</v>
      </c>
      <c r="T2367">
        <v>8.5896710000000001E-2</v>
      </c>
      <c r="U2367">
        <v>2.5174729999999999E-2</v>
      </c>
      <c r="V2367">
        <v>77.573269999999994</v>
      </c>
      <c r="W2367">
        <v>6017.6130000000003</v>
      </c>
      <c r="X2367">
        <v>466805.9</v>
      </c>
      <c r="Y2367">
        <v>105.2088</v>
      </c>
      <c r="Z2367">
        <v>11068.89</v>
      </c>
      <c r="AA2367">
        <v>1164544</v>
      </c>
      <c r="AB2367">
        <v>0</v>
      </c>
    </row>
    <row r="2368" spans="1:28" x14ac:dyDescent="0.35">
      <c r="A2368">
        <v>4.5462309999999997</v>
      </c>
      <c r="B2368">
        <v>20.668220000000002</v>
      </c>
      <c r="C2368">
        <v>93.962500000000006</v>
      </c>
      <c r="D2368">
        <v>1.672069</v>
      </c>
      <c r="E2368">
        <v>2.7958159999999999</v>
      </c>
      <c r="F2368">
        <v>4.6747990000000001</v>
      </c>
      <c r="G2368">
        <v>27.181809999999999</v>
      </c>
      <c r="H2368">
        <v>738.851</v>
      </c>
      <c r="I2368">
        <v>20083.310000000001</v>
      </c>
      <c r="J2368">
        <v>121.5164</v>
      </c>
      <c r="K2368">
        <v>14766.23</v>
      </c>
      <c r="L2368">
        <v>1794338</v>
      </c>
      <c r="M2368">
        <v>208.71860000000001</v>
      </c>
      <c r="N2368">
        <v>43563.46</v>
      </c>
      <c r="O2368">
        <v>9092507</v>
      </c>
      <c r="P2368">
        <v>3.4448859999999998E-2</v>
      </c>
      <c r="Q2368">
        <v>0.01</v>
      </c>
      <c r="R2368">
        <v>0.01</v>
      </c>
      <c r="S2368">
        <v>0.25626189999999999</v>
      </c>
      <c r="T2368">
        <v>6.5670140000000002E-2</v>
      </c>
      <c r="U2368">
        <v>1.682875E-2</v>
      </c>
      <c r="V2368">
        <v>63.872280000000003</v>
      </c>
      <c r="W2368">
        <v>4079.6680000000001</v>
      </c>
      <c r="X2368">
        <v>260577.7</v>
      </c>
      <c r="Y2368">
        <v>108.9134</v>
      </c>
      <c r="Z2368">
        <v>11862.13</v>
      </c>
      <c r="AA2368">
        <v>1291946</v>
      </c>
      <c r="AB2368">
        <v>0</v>
      </c>
    </row>
    <row r="2369" spans="1:28" x14ac:dyDescent="0.35">
      <c r="A2369">
        <v>3.2644380000000002</v>
      </c>
      <c r="B2369">
        <v>10.656560000000001</v>
      </c>
      <c r="C2369">
        <v>34.787660000000002</v>
      </c>
      <c r="D2369">
        <v>1.3328979999999999</v>
      </c>
      <c r="E2369">
        <v>1.7766169999999999</v>
      </c>
      <c r="F2369">
        <v>2.3680490000000001</v>
      </c>
      <c r="G2369">
        <v>58.501469999999998</v>
      </c>
      <c r="H2369">
        <v>3422.422</v>
      </c>
      <c r="I2369">
        <v>200216.8</v>
      </c>
      <c r="J2369">
        <v>125.30589999999999</v>
      </c>
      <c r="K2369">
        <v>15701.58</v>
      </c>
      <c r="L2369">
        <v>1967501</v>
      </c>
      <c r="M2369">
        <v>210.9161</v>
      </c>
      <c r="N2369">
        <v>44485.59</v>
      </c>
      <c r="O2369">
        <v>9382724</v>
      </c>
      <c r="P2369">
        <v>9.830332E-2</v>
      </c>
      <c r="Q2369">
        <v>0.01</v>
      </c>
      <c r="R2369">
        <v>0.01</v>
      </c>
      <c r="S2369">
        <v>0.25070710000000002</v>
      </c>
      <c r="T2369">
        <v>6.2854069999999998E-2</v>
      </c>
      <c r="U2369">
        <v>1.575797E-2</v>
      </c>
      <c r="V2369">
        <v>51.634340000000002</v>
      </c>
      <c r="W2369">
        <v>2666.105</v>
      </c>
      <c r="X2369">
        <v>137662.6</v>
      </c>
      <c r="Y2369">
        <v>118.9079</v>
      </c>
      <c r="Z2369">
        <v>14139.1</v>
      </c>
      <c r="AA2369">
        <v>1681251</v>
      </c>
      <c r="AB2369">
        <v>0</v>
      </c>
    </row>
    <row r="2370" spans="1:28" x14ac:dyDescent="0.35">
      <c r="A2370">
        <v>1.144358</v>
      </c>
      <c r="B2370">
        <v>1.3095540000000001</v>
      </c>
      <c r="C2370">
        <v>1.498599</v>
      </c>
      <c r="D2370">
        <v>1.002729</v>
      </c>
      <c r="E2370">
        <v>1.005466</v>
      </c>
      <c r="F2370">
        <v>1.008211</v>
      </c>
      <c r="G2370">
        <v>69.547449999999998</v>
      </c>
      <c r="H2370">
        <v>4836.8490000000002</v>
      </c>
      <c r="I2370">
        <v>336390.5</v>
      </c>
      <c r="J2370">
        <v>158.86510000000001</v>
      </c>
      <c r="K2370">
        <v>25238.12</v>
      </c>
      <c r="L2370">
        <v>4009456</v>
      </c>
      <c r="M2370">
        <v>211.0386</v>
      </c>
      <c r="N2370">
        <v>44537.3</v>
      </c>
      <c r="O2370">
        <v>9399092</v>
      </c>
      <c r="P2370">
        <v>5.2829979999999999E-2</v>
      </c>
      <c r="Q2370">
        <v>0.01</v>
      </c>
      <c r="R2370">
        <v>0.01</v>
      </c>
      <c r="S2370">
        <v>0.22427859999999999</v>
      </c>
      <c r="T2370">
        <v>5.0300879999999999E-2</v>
      </c>
      <c r="U2370">
        <v>1.128141E-2</v>
      </c>
      <c r="V2370">
        <v>32.280709999999999</v>
      </c>
      <c r="W2370">
        <v>1042.0440000000001</v>
      </c>
      <c r="X2370">
        <v>33637.93</v>
      </c>
      <c r="Y2370">
        <v>118.5647</v>
      </c>
      <c r="Z2370">
        <v>14057.58</v>
      </c>
      <c r="AA2370">
        <v>1666733</v>
      </c>
      <c r="AB2370">
        <v>0</v>
      </c>
    </row>
    <row r="2371" spans="1:28" x14ac:dyDescent="0.35">
      <c r="A2371">
        <v>7.8698880000000004</v>
      </c>
      <c r="B2371">
        <v>61.935130000000001</v>
      </c>
      <c r="C2371">
        <v>487.42250000000001</v>
      </c>
      <c r="D2371">
        <v>2.5647129999999998</v>
      </c>
      <c r="E2371">
        <v>6.57775</v>
      </c>
      <c r="F2371">
        <v>16.870039999999999</v>
      </c>
      <c r="G2371">
        <v>149.34209999999999</v>
      </c>
      <c r="H2371">
        <v>22303.06</v>
      </c>
      <c r="I2371">
        <v>3330785</v>
      </c>
      <c r="J2371">
        <v>83.471530000000001</v>
      </c>
      <c r="K2371">
        <v>6967.4960000000001</v>
      </c>
      <c r="L2371">
        <v>581587.5</v>
      </c>
      <c r="M2371">
        <v>226.6926</v>
      </c>
      <c r="N2371">
        <v>51389.52</v>
      </c>
      <c r="O2371" s="1">
        <v>11649620</v>
      </c>
      <c r="P2371">
        <v>0.14970140000000001</v>
      </c>
      <c r="Q2371">
        <v>2.24105E-2</v>
      </c>
      <c r="R2371">
        <v>0.01</v>
      </c>
      <c r="S2371">
        <v>0.29285840000000002</v>
      </c>
      <c r="T2371">
        <v>8.5766019999999998E-2</v>
      </c>
      <c r="U2371">
        <v>2.5117299999999999E-2</v>
      </c>
      <c r="V2371">
        <v>86.02431</v>
      </c>
      <c r="W2371">
        <v>7400.1819999999998</v>
      </c>
      <c r="X2371">
        <v>636595.5</v>
      </c>
      <c r="Y2371">
        <v>68.744829999999993</v>
      </c>
      <c r="Z2371">
        <v>4725.8509999999997</v>
      </c>
      <c r="AA2371">
        <v>324877.8</v>
      </c>
      <c r="AB2371">
        <v>0</v>
      </c>
    </row>
    <row r="2372" spans="1:28" x14ac:dyDescent="0.35">
      <c r="A2372">
        <v>12.75372</v>
      </c>
      <c r="B2372">
        <v>162.65729999999999</v>
      </c>
      <c r="C2372">
        <v>2074.4839999999999</v>
      </c>
      <c r="D2372">
        <v>4.6970510000000001</v>
      </c>
      <c r="E2372">
        <v>22.062290000000001</v>
      </c>
      <c r="F2372">
        <v>103.6277</v>
      </c>
      <c r="G2372">
        <v>106.52679999999999</v>
      </c>
      <c r="H2372">
        <v>11347.97</v>
      </c>
      <c r="I2372">
        <v>1208863</v>
      </c>
      <c r="J2372">
        <v>81.73554</v>
      </c>
      <c r="K2372">
        <v>6680.6989999999996</v>
      </c>
      <c r="L2372">
        <v>546050.6</v>
      </c>
      <c r="M2372">
        <v>234.90270000000001</v>
      </c>
      <c r="N2372">
        <v>55179.27</v>
      </c>
      <c r="O2372" s="1">
        <v>12961760</v>
      </c>
      <c r="P2372">
        <v>0.3424065</v>
      </c>
      <c r="Q2372">
        <v>0.1172422</v>
      </c>
      <c r="R2372">
        <v>4.01445E-2</v>
      </c>
      <c r="S2372">
        <v>0.33269720000000003</v>
      </c>
      <c r="T2372">
        <v>0.11068749999999999</v>
      </c>
      <c r="U2372">
        <v>3.6825410000000003E-2</v>
      </c>
      <c r="V2372">
        <v>99.855869999999996</v>
      </c>
      <c r="W2372">
        <v>9971.1949999999997</v>
      </c>
      <c r="X2372">
        <v>995682.4</v>
      </c>
      <c r="Y2372">
        <v>65.506200000000007</v>
      </c>
      <c r="Z2372">
        <v>4291.0630000000001</v>
      </c>
      <c r="AA2372">
        <v>281091.20000000001</v>
      </c>
      <c r="AB2372">
        <v>0</v>
      </c>
    </row>
    <row r="2373" spans="1:28" x14ac:dyDescent="0.35">
      <c r="A2373">
        <v>10.005940000000001</v>
      </c>
      <c r="B2373">
        <v>100.11879999999999</v>
      </c>
      <c r="C2373">
        <v>1001.782</v>
      </c>
      <c r="D2373">
        <v>1.7150730000000001</v>
      </c>
      <c r="E2373">
        <v>2.9414750000000001</v>
      </c>
      <c r="F2373">
        <v>5.0448449999999996</v>
      </c>
      <c r="G2373">
        <v>76.700869999999995</v>
      </c>
      <c r="H2373">
        <v>5883.0230000000001</v>
      </c>
      <c r="I2373">
        <v>451233</v>
      </c>
      <c r="J2373">
        <v>86.286510000000007</v>
      </c>
      <c r="K2373">
        <v>7445.3620000000001</v>
      </c>
      <c r="L2373">
        <v>642434.4</v>
      </c>
      <c r="M2373">
        <v>237.20500000000001</v>
      </c>
      <c r="N2373">
        <v>56266.23</v>
      </c>
      <c r="O2373" s="1">
        <v>13346630</v>
      </c>
      <c r="P2373">
        <v>0.47829149999999998</v>
      </c>
      <c r="Q2373">
        <v>0.22876279999999999</v>
      </c>
      <c r="R2373">
        <v>0.10941529999999999</v>
      </c>
      <c r="S2373">
        <v>0.30827120000000002</v>
      </c>
      <c r="T2373">
        <v>9.5031130000000005E-2</v>
      </c>
      <c r="U2373">
        <v>2.9295359999999999E-2</v>
      </c>
      <c r="V2373">
        <v>127.3777</v>
      </c>
      <c r="W2373">
        <v>16225.07</v>
      </c>
      <c r="X2373">
        <v>2066711</v>
      </c>
      <c r="Y2373">
        <v>61.301479999999998</v>
      </c>
      <c r="Z2373">
        <v>3757.8719999999998</v>
      </c>
      <c r="AA2373">
        <v>230363.1</v>
      </c>
      <c r="AB2373">
        <v>0</v>
      </c>
    </row>
    <row r="2374" spans="1:28" x14ac:dyDescent="0.35">
      <c r="A2374">
        <v>7.1179990000000002</v>
      </c>
      <c r="B2374">
        <v>50.665909999999997</v>
      </c>
      <c r="C2374">
        <v>360.63990000000001</v>
      </c>
      <c r="D2374">
        <v>1.9991620000000001</v>
      </c>
      <c r="E2374">
        <v>3.9966490000000001</v>
      </c>
      <c r="F2374">
        <v>7.9899490000000002</v>
      </c>
      <c r="G2374">
        <v>65.092640000000003</v>
      </c>
      <c r="H2374">
        <v>4237.0510000000004</v>
      </c>
      <c r="I2374">
        <v>275800.8</v>
      </c>
      <c r="J2374">
        <v>93.140699999999995</v>
      </c>
      <c r="K2374">
        <v>8675.19</v>
      </c>
      <c r="L2374">
        <v>808013.3</v>
      </c>
      <c r="M2374">
        <v>240.70859999999999</v>
      </c>
      <c r="N2374">
        <v>57940.639999999999</v>
      </c>
      <c r="O2374" s="1">
        <v>13946810</v>
      </c>
      <c r="P2374">
        <v>0.57011940000000005</v>
      </c>
      <c r="Q2374">
        <v>0.32503609999999999</v>
      </c>
      <c r="R2374">
        <v>0.18530940000000001</v>
      </c>
      <c r="S2374">
        <v>0.2734762</v>
      </c>
      <c r="T2374">
        <v>7.4789259999999996E-2</v>
      </c>
      <c r="U2374">
        <v>2.0453079999999998E-2</v>
      </c>
      <c r="V2374">
        <v>143.5069</v>
      </c>
      <c r="W2374">
        <v>20594.22</v>
      </c>
      <c r="X2374">
        <v>2955413</v>
      </c>
      <c r="Y2374">
        <v>59.047910000000002</v>
      </c>
      <c r="Z2374">
        <v>3486.6559999999999</v>
      </c>
      <c r="AA2374">
        <v>205879.7</v>
      </c>
      <c r="AB2374">
        <v>0</v>
      </c>
    </row>
    <row r="2375" spans="1:28" x14ac:dyDescent="0.35">
      <c r="A2375">
        <v>5.3054800000000002</v>
      </c>
      <c r="B2375">
        <v>28.148119999999999</v>
      </c>
      <c r="C2375">
        <v>149.33930000000001</v>
      </c>
      <c r="D2375">
        <v>2.4799959999999999</v>
      </c>
      <c r="E2375">
        <v>6.150379</v>
      </c>
      <c r="F2375">
        <v>15.25291</v>
      </c>
      <c r="G2375">
        <v>61.229869999999998</v>
      </c>
      <c r="H2375">
        <v>3749.096</v>
      </c>
      <c r="I2375">
        <v>229556.7</v>
      </c>
      <c r="J2375">
        <v>100.5881</v>
      </c>
      <c r="K2375">
        <v>10117.969999999999</v>
      </c>
      <c r="L2375">
        <v>1017748</v>
      </c>
      <c r="M2375">
        <v>243.91480000000001</v>
      </c>
      <c r="N2375">
        <v>59494.43</v>
      </c>
      <c r="O2375" s="1">
        <v>14511570</v>
      </c>
      <c r="P2375">
        <v>0.63462830000000003</v>
      </c>
      <c r="Q2375">
        <v>0.40275309999999998</v>
      </c>
      <c r="R2375">
        <v>0.25559850000000001</v>
      </c>
      <c r="S2375">
        <v>0.23175399999999999</v>
      </c>
      <c r="T2375">
        <v>5.3709899999999998E-2</v>
      </c>
      <c r="U2375">
        <v>1.244748E-2</v>
      </c>
      <c r="V2375">
        <v>151.95009999999999</v>
      </c>
      <c r="W2375">
        <v>23088.82</v>
      </c>
      <c r="X2375">
        <v>3508348</v>
      </c>
      <c r="Y2375">
        <v>66.714709999999997</v>
      </c>
      <c r="Z2375">
        <v>4450.8519999999999</v>
      </c>
      <c r="AA2375">
        <v>296937.3</v>
      </c>
      <c r="AB2375">
        <v>0</v>
      </c>
    </row>
    <row r="2376" spans="1:28" x14ac:dyDescent="0.35">
      <c r="A2376">
        <v>5.1125080000000001</v>
      </c>
      <c r="B2376">
        <v>26.137740000000001</v>
      </c>
      <c r="C2376">
        <v>133.6294</v>
      </c>
      <c r="D2376">
        <v>2.4474130000000001</v>
      </c>
      <c r="E2376">
        <v>5.9898309999999997</v>
      </c>
      <c r="F2376">
        <v>14.65959</v>
      </c>
      <c r="G2376">
        <v>41.942300000000003</v>
      </c>
      <c r="H2376">
        <v>1759.1559999999999</v>
      </c>
      <c r="I2376">
        <v>73783.05</v>
      </c>
      <c r="J2376">
        <v>102.057</v>
      </c>
      <c r="K2376">
        <v>10415.629999999999</v>
      </c>
      <c r="L2376">
        <v>1062988</v>
      </c>
      <c r="M2376">
        <v>249.8526</v>
      </c>
      <c r="N2376">
        <v>62426.3</v>
      </c>
      <c r="O2376" s="1">
        <v>15597370</v>
      </c>
      <c r="P2376">
        <v>0.71973849999999995</v>
      </c>
      <c r="Q2376">
        <v>0.51802349999999997</v>
      </c>
      <c r="R2376">
        <v>0.37284139999999999</v>
      </c>
      <c r="S2376">
        <v>0.20096159999999999</v>
      </c>
      <c r="T2376">
        <v>4.0385579999999997E-2</v>
      </c>
      <c r="U2376">
        <v>0.01</v>
      </c>
      <c r="V2376">
        <v>170.12979999999999</v>
      </c>
      <c r="W2376">
        <v>28944.15</v>
      </c>
      <c r="X2376">
        <v>4924262</v>
      </c>
      <c r="Y2376">
        <v>80.114549999999994</v>
      </c>
      <c r="Z2376">
        <v>6418.3410000000003</v>
      </c>
      <c r="AA2376">
        <v>514202.5</v>
      </c>
      <c r="AB2376">
        <v>0</v>
      </c>
    </row>
    <row r="2377" spans="1:28" x14ac:dyDescent="0.35">
      <c r="A2377">
        <v>3.451206</v>
      </c>
      <c r="B2377">
        <v>11.910819999999999</v>
      </c>
      <c r="C2377">
        <v>41.10671</v>
      </c>
      <c r="D2377">
        <v>2.3915410000000001</v>
      </c>
      <c r="E2377">
        <v>5.7194690000000001</v>
      </c>
      <c r="F2377">
        <v>13.67834</v>
      </c>
      <c r="G2377">
        <v>55.070010000000003</v>
      </c>
      <c r="H2377">
        <v>3032.7060000000001</v>
      </c>
      <c r="I2377">
        <v>167011.1</v>
      </c>
      <c r="J2377">
        <v>118.5701</v>
      </c>
      <c r="K2377">
        <v>14058.87</v>
      </c>
      <c r="L2377">
        <v>1666962</v>
      </c>
      <c r="M2377">
        <v>259.16879999999998</v>
      </c>
      <c r="N2377">
        <v>67168.460000000006</v>
      </c>
      <c r="O2377" s="1">
        <v>17407970</v>
      </c>
      <c r="P2377">
        <v>0.71758750000000004</v>
      </c>
      <c r="Q2377">
        <v>0.51493180000000005</v>
      </c>
      <c r="R2377">
        <v>0.36950860000000002</v>
      </c>
      <c r="S2377">
        <v>0.17220969999999999</v>
      </c>
      <c r="T2377">
        <v>2.9656169999999999E-2</v>
      </c>
      <c r="U2377">
        <v>0.01</v>
      </c>
      <c r="V2377">
        <v>163.29150000000001</v>
      </c>
      <c r="W2377">
        <v>26664.12</v>
      </c>
      <c r="X2377">
        <v>4354025</v>
      </c>
      <c r="Y2377">
        <v>85.524929999999998</v>
      </c>
      <c r="Z2377">
        <v>7314.5129999999999</v>
      </c>
      <c r="AA2377">
        <v>625573.19999999995</v>
      </c>
      <c r="AB2377">
        <v>0</v>
      </c>
    </row>
    <row r="2378" spans="1:28" x14ac:dyDescent="0.35">
      <c r="A2378">
        <v>7.251951</v>
      </c>
      <c r="B2378">
        <v>52.590800000000002</v>
      </c>
      <c r="C2378">
        <v>381.38589999999999</v>
      </c>
      <c r="D2378">
        <v>2.7441360000000001</v>
      </c>
      <c r="E2378">
        <v>7.5302800000000003</v>
      </c>
      <c r="F2378">
        <v>20.664110000000001</v>
      </c>
      <c r="G2378">
        <v>77.608360000000005</v>
      </c>
      <c r="H2378">
        <v>6023.058</v>
      </c>
      <c r="I2378">
        <v>467439.6</v>
      </c>
      <c r="J2378">
        <v>100.5621</v>
      </c>
      <c r="K2378">
        <v>10112.74</v>
      </c>
      <c r="L2378">
        <v>1016959</v>
      </c>
      <c r="M2378">
        <v>258.32</v>
      </c>
      <c r="N2378">
        <v>66729.23</v>
      </c>
      <c r="O2378" s="1">
        <v>17237490</v>
      </c>
      <c r="P2378">
        <v>0.4959848</v>
      </c>
      <c r="Q2378">
        <v>0.24600089999999999</v>
      </c>
      <c r="R2378">
        <v>0.1220127</v>
      </c>
      <c r="S2378">
        <v>0.28532220000000003</v>
      </c>
      <c r="T2378">
        <v>8.1408750000000002E-2</v>
      </c>
      <c r="U2378">
        <v>2.322772E-2</v>
      </c>
      <c r="V2378">
        <v>129.22319999999999</v>
      </c>
      <c r="W2378">
        <v>16698.63</v>
      </c>
      <c r="X2378">
        <v>2157851</v>
      </c>
      <c r="Y2378">
        <v>75.371849999999995</v>
      </c>
      <c r="Z2378">
        <v>5680.9160000000002</v>
      </c>
      <c r="AA2378">
        <v>428181.1</v>
      </c>
      <c r="AB2378">
        <v>0</v>
      </c>
    </row>
    <row r="2379" spans="1:28" x14ac:dyDescent="0.35">
      <c r="A2379">
        <v>10.94838</v>
      </c>
      <c r="B2379">
        <v>119.86709999999999</v>
      </c>
      <c r="C2379">
        <v>1312.35</v>
      </c>
      <c r="D2379">
        <v>4.9099890000000004</v>
      </c>
      <c r="E2379">
        <v>24.107990000000001</v>
      </c>
      <c r="F2379">
        <v>118.37</v>
      </c>
      <c r="G2379">
        <v>53.661000000000001</v>
      </c>
      <c r="H2379">
        <v>2879.5030000000002</v>
      </c>
      <c r="I2379">
        <v>154517</v>
      </c>
      <c r="J2379">
        <v>94.629720000000006</v>
      </c>
      <c r="K2379">
        <v>8954.7839999999997</v>
      </c>
      <c r="L2379">
        <v>847388.8</v>
      </c>
      <c r="M2379">
        <v>261.05540000000002</v>
      </c>
      <c r="N2379">
        <v>68149.91</v>
      </c>
      <c r="O2379" s="1">
        <v>17790900</v>
      </c>
      <c r="P2379">
        <v>0.39140390000000003</v>
      </c>
      <c r="Q2379">
        <v>0.153197</v>
      </c>
      <c r="R2379">
        <v>5.9961920000000002E-2</v>
      </c>
      <c r="S2379">
        <v>0.33568189999999998</v>
      </c>
      <c r="T2379">
        <v>0.1126823</v>
      </c>
      <c r="U2379">
        <v>3.782543E-2</v>
      </c>
      <c r="V2379">
        <v>120.5234</v>
      </c>
      <c r="W2379">
        <v>14525.89</v>
      </c>
      <c r="X2379">
        <v>1750709</v>
      </c>
      <c r="Y2379">
        <v>87.210160000000002</v>
      </c>
      <c r="Z2379">
        <v>7605.6120000000001</v>
      </c>
      <c r="AA2379">
        <v>663286.6</v>
      </c>
      <c r="AB2379">
        <v>0</v>
      </c>
    </row>
    <row r="2380" spans="1:28" x14ac:dyDescent="0.35">
      <c r="A2380">
        <v>7.2480469999999997</v>
      </c>
      <c r="B2380">
        <v>52.534190000000002</v>
      </c>
      <c r="C2380">
        <v>380.77030000000002</v>
      </c>
      <c r="D2380">
        <v>2.6422789999999998</v>
      </c>
      <c r="E2380">
        <v>6.9816370000000001</v>
      </c>
      <c r="F2380">
        <v>18.447430000000001</v>
      </c>
      <c r="G2380">
        <v>34.818399999999997</v>
      </c>
      <c r="H2380">
        <v>1212.3209999999999</v>
      </c>
      <c r="I2380">
        <v>42211.07</v>
      </c>
      <c r="J2380">
        <v>103.2728</v>
      </c>
      <c r="K2380">
        <v>10665.28</v>
      </c>
      <c r="L2380">
        <v>1101433</v>
      </c>
      <c r="M2380">
        <v>263.75880000000001</v>
      </c>
      <c r="N2380">
        <v>69568.7</v>
      </c>
      <c r="O2380" s="1">
        <v>18349360</v>
      </c>
      <c r="P2380">
        <v>0.2710128</v>
      </c>
      <c r="Q2380">
        <v>7.3447929999999995E-2</v>
      </c>
      <c r="R2380">
        <v>1.9905329999999999E-2</v>
      </c>
      <c r="S2380">
        <v>0.36785760000000001</v>
      </c>
      <c r="T2380">
        <v>0.1353192</v>
      </c>
      <c r="U2380">
        <v>4.9778219999999998E-2</v>
      </c>
      <c r="V2380">
        <v>108.70480000000001</v>
      </c>
      <c r="W2380">
        <v>11816.74</v>
      </c>
      <c r="X2380">
        <v>1284537</v>
      </c>
      <c r="Y2380">
        <v>94.459540000000004</v>
      </c>
      <c r="Z2380">
        <v>8922.6039999999994</v>
      </c>
      <c r="AA2380">
        <v>842825.2</v>
      </c>
      <c r="AB2380">
        <v>0</v>
      </c>
    </row>
    <row r="2381" spans="1:28" x14ac:dyDescent="0.35">
      <c r="A2381">
        <v>7.4841129999999998</v>
      </c>
      <c r="B2381">
        <v>56.011940000000003</v>
      </c>
      <c r="C2381">
        <v>419.19970000000001</v>
      </c>
      <c r="D2381">
        <v>1.5466439999999999</v>
      </c>
      <c r="E2381">
        <v>2.3921070000000002</v>
      </c>
      <c r="F2381">
        <v>3.6997360000000001</v>
      </c>
      <c r="G2381">
        <v>21.41799</v>
      </c>
      <c r="H2381">
        <v>458.73020000000002</v>
      </c>
      <c r="I2381">
        <v>9825.0779999999995</v>
      </c>
      <c r="J2381">
        <v>107.6049</v>
      </c>
      <c r="K2381">
        <v>11578.81</v>
      </c>
      <c r="L2381">
        <v>1245937</v>
      </c>
      <c r="M2381">
        <v>267.24880000000002</v>
      </c>
      <c r="N2381">
        <v>71421.95</v>
      </c>
      <c r="O2381" s="1">
        <v>19087430</v>
      </c>
      <c r="P2381">
        <v>0.14732239999999999</v>
      </c>
      <c r="Q2381">
        <v>2.1703900000000002E-2</v>
      </c>
      <c r="R2381">
        <v>0.01</v>
      </c>
      <c r="S2381">
        <v>0.37041420000000003</v>
      </c>
      <c r="T2381">
        <v>0.13720669999999999</v>
      </c>
      <c r="U2381">
        <v>5.0823300000000002E-2</v>
      </c>
      <c r="V2381">
        <v>98.257199999999997</v>
      </c>
      <c r="W2381">
        <v>9654.4779999999992</v>
      </c>
      <c r="X2381">
        <v>948622</v>
      </c>
      <c r="Y2381">
        <v>96.980220000000003</v>
      </c>
      <c r="Z2381">
        <v>9405.1640000000007</v>
      </c>
      <c r="AA2381">
        <v>912114.9</v>
      </c>
      <c r="AB2381">
        <v>0</v>
      </c>
    </row>
    <row r="2382" spans="1:28" x14ac:dyDescent="0.35">
      <c r="A2382">
        <v>6.8299200000000004</v>
      </c>
      <c r="B2382">
        <v>46.64781</v>
      </c>
      <c r="C2382">
        <v>318.60079999999999</v>
      </c>
      <c r="D2382">
        <v>1.7740499999999999</v>
      </c>
      <c r="E2382">
        <v>3.1472549999999999</v>
      </c>
      <c r="F2382">
        <v>5.5833890000000004</v>
      </c>
      <c r="G2382">
        <v>7.9256310000000001</v>
      </c>
      <c r="H2382">
        <v>62.815629999999999</v>
      </c>
      <c r="I2382">
        <v>497.8535</v>
      </c>
      <c r="J2382">
        <v>112.3948</v>
      </c>
      <c r="K2382">
        <v>12632.59</v>
      </c>
      <c r="L2382">
        <v>1419838</v>
      </c>
      <c r="M2382">
        <v>272.17869999999999</v>
      </c>
      <c r="N2382">
        <v>74081.23</v>
      </c>
      <c r="O2382" s="1">
        <v>20163330</v>
      </c>
      <c r="P2382">
        <v>5.1166299999999998E-2</v>
      </c>
      <c r="Q2382">
        <v>0.01</v>
      </c>
      <c r="R2382">
        <v>0.01</v>
      </c>
      <c r="S2382">
        <v>0.33948980000000001</v>
      </c>
      <c r="T2382">
        <v>0.1152533</v>
      </c>
      <c r="U2382">
        <v>3.912732E-2</v>
      </c>
      <c r="V2382">
        <v>82.736660000000001</v>
      </c>
      <c r="W2382">
        <v>6845.3549999999996</v>
      </c>
      <c r="X2382">
        <v>566361.9</v>
      </c>
      <c r="Y2382">
        <v>95.415180000000007</v>
      </c>
      <c r="Z2382">
        <v>9104.0580000000009</v>
      </c>
      <c r="AA2382">
        <v>868665.3</v>
      </c>
      <c r="AB2382">
        <v>0</v>
      </c>
    </row>
    <row r="2383" spans="1:28" x14ac:dyDescent="0.35">
      <c r="A2383">
        <v>5.1962710000000003</v>
      </c>
      <c r="B2383">
        <v>27.001239999999999</v>
      </c>
      <c r="C2383">
        <v>140.3058</v>
      </c>
      <c r="D2383">
        <v>2.9950220000000001</v>
      </c>
      <c r="E2383">
        <v>8.9701559999999994</v>
      </c>
      <c r="F2383">
        <v>26.86581</v>
      </c>
      <c r="G2383">
        <v>4.6471340000000003</v>
      </c>
      <c r="H2383">
        <v>21.595859999999998</v>
      </c>
      <c r="I2383">
        <v>100.3588</v>
      </c>
      <c r="J2383">
        <v>120.64409999999999</v>
      </c>
      <c r="K2383">
        <v>14554.99</v>
      </c>
      <c r="L2383">
        <v>1755974</v>
      </c>
      <c r="M2383">
        <v>279.46839999999997</v>
      </c>
      <c r="N2383">
        <v>78102.59</v>
      </c>
      <c r="O2383" s="1">
        <v>21827210</v>
      </c>
      <c r="P2383">
        <v>0.01</v>
      </c>
      <c r="Q2383">
        <v>0.01</v>
      </c>
      <c r="R2383">
        <v>0.01</v>
      </c>
      <c r="S2383">
        <v>0.30021779999999998</v>
      </c>
      <c r="T2383">
        <v>9.0130749999999996E-2</v>
      </c>
      <c r="U2383">
        <v>2.7058860000000001E-2</v>
      </c>
      <c r="V2383">
        <v>66.407880000000006</v>
      </c>
      <c r="W2383">
        <v>4410.0069999999996</v>
      </c>
      <c r="X2383">
        <v>292859.2</v>
      </c>
      <c r="Y2383">
        <v>90.487009999999998</v>
      </c>
      <c r="Z2383">
        <v>8187.8980000000001</v>
      </c>
      <c r="AA2383">
        <v>740898.4</v>
      </c>
      <c r="AB2383">
        <v>0</v>
      </c>
    </row>
    <row r="2384" spans="1:28" x14ac:dyDescent="0.35">
      <c r="A2384">
        <v>3.3073640000000002</v>
      </c>
      <c r="B2384">
        <v>10.938650000000001</v>
      </c>
      <c r="C2384">
        <v>36.178100000000001</v>
      </c>
      <c r="D2384">
        <v>3.1362839999999998</v>
      </c>
      <c r="E2384">
        <v>9.8362780000000001</v>
      </c>
      <c r="F2384">
        <v>30.849360000000001</v>
      </c>
      <c r="G2384">
        <v>30.02328</v>
      </c>
      <c r="H2384">
        <v>901.39760000000001</v>
      </c>
      <c r="I2384">
        <v>27062.92</v>
      </c>
      <c r="J2384">
        <v>128.30289999999999</v>
      </c>
      <c r="K2384">
        <v>16461.63</v>
      </c>
      <c r="L2384">
        <v>2112074</v>
      </c>
      <c r="M2384">
        <v>286.63040000000001</v>
      </c>
      <c r="N2384">
        <v>82156.97</v>
      </c>
      <c r="O2384" s="1">
        <v>23548680</v>
      </c>
      <c r="P2384">
        <v>1.6168829999999999E-2</v>
      </c>
      <c r="Q2384">
        <v>0.01</v>
      </c>
      <c r="R2384">
        <v>0.01</v>
      </c>
      <c r="S2384">
        <v>0.2675052</v>
      </c>
      <c r="T2384">
        <v>7.1559029999999996E-2</v>
      </c>
      <c r="U2384">
        <v>1.9142409999999999E-2</v>
      </c>
      <c r="V2384">
        <v>51.813299999999998</v>
      </c>
      <c r="W2384">
        <v>2684.6190000000001</v>
      </c>
      <c r="X2384">
        <v>139099</v>
      </c>
      <c r="Y2384">
        <v>91.324100000000001</v>
      </c>
      <c r="Z2384">
        <v>8340.0920000000006</v>
      </c>
      <c r="AA2384">
        <v>761651.4</v>
      </c>
      <c r="AB2384">
        <v>0</v>
      </c>
    </row>
    <row r="2385" spans="1:28" x14ac:dyDescent="0.35">
      <c r="A2385">
        <v>3.1935859999999998</v>
      </c>
      <c r="B2385">
        <v>10.19899</v>
      </c>
      <c r="C2385">
        <v>32.571350000000002</v>
      </c>
      <c r="D2385">
        <v>2.2427899999999998</v>
      </c>
      <c r="E2385">
        <v>5.0301070000000001</v>
      </c>
      <c r="F2385">
        <v>11.281470000000001</v>
      </c>
      <c r="G2385">
        <v>124.46720000000001</v>
      </c>
      <c r="H2385">
        <v>15492.08</v>
      </c>
      <c r="I2385">
        <v>1928255</v>
      </c>
      <c r="J2385">
        <v>113.9181</v>
      </c>
      <c r="K2385">
        <v>12977.34</v>
      </c>
      <c r="L2385">
        <v>1478355</v>
      </c>
      <c r="M2385">
        <v>293.04230000000001</v>
      </c>
      <c r="N2385">
        <v>85873.8</v>
      </c>
      <c r="O2385" s="1">
        <v>25164660</v>
      </c>
      <c r="P2385">
        <v>8.1563949999999996E-2</v>
      </c>
      <c r="Q2385">
        <v>0.01</v>
      </c>
      <c r="R2385">
        <v>0.01</v>
      </c>
      <c r="S2385">
        <v>0.26685059999999999</v>
      </c>
      <c r="T2385">
        <v>7.1209250000000002E-2</v>
      </c>
      <c r="U2385">
        <v>1.9002229999999998E-2</v>
      </c>
      <c r="V2385">
        <v>54.100119999999997</v>
      </c>
      <c r="W2385">
        <v>2926.8229999999999</v>
      </c>
      <c r="X2385">
        <v>158341.5</v>
      </c>
      <c r="Y2385">
        <v>91.803359999999998</v>
      </c>
      <c r="Z2385">
        <v>8427.8559999999998</v>
      </c>
      <c r="AA2385">
        <v>773705.6</v>
      </c>
      <c r="AB2385">
        <v>0</v>
      </c>
    </row>
    <row r="2386" spans="1:28" x14ac:dyDescent="0.35">
      <c r="A2386">
        <v>4.5395560000000001</v>
      </c>
      <c r="B2386">
        <v>20.607569999999999</v>
      </c>
      <c r="C2386">
        <v>93.549220000000005</v>
      </c>
      <c r="D2386">
        <v>1.549849</v>
      </c>
      <c r="E2386">
        <v>2.4020320000000002</v>
      </c>
      <c r="F2386">
        <v>3.7227869999999998</v>
      </c>
      <c r="G2386">
        <v>178.2757</v>
      </c>
      <c r="H2386">
        <v>31782.22</v>
      </c>
      <c r="I2386">
        <v>5665998</v>
      </c>
      <c r="J2386">
        <v>102.23</v>
      </c>
      <c r="K2386">
        <v>10450.98</v>
      </c>
      <c r="L2386">
        <v>1068404</v>
      </c>
      <c r="M2386">
        <v>296.0729</v>
      </c>
      <c r="N2386">
        <v>87659.16</v>
      </c>
      <c r="O2386" s="1">
        <v>25953500</v>
      </c>
      <c r="P2386">
        <v>0.15839310000000001</v>
      </c>
      <c r="Q2386">
        <v>2.5088389999999999E-2</v>
      </c>
      <c r="R2386">
        <v>0.01</v>
      </c>
      <c r="S2386">
        <v>0.29113549999999999</v>
      </c>
      <c r="T2386">
        <v>8.4759879999999996E-2</v>
      </c>
      <c r="U2386">
        <v>2.4676610000000002E-2</v>
      </c>
      <c r="V2386">
        <v>66.881100000000004</v>
      </c>
      <c r="W2386">
        <v>4473.0820000000003</v>
      </c>
      <c r="X2386">
        <v>299164.7</v>
      </c>
      <c r="Y2386">
        <v>101.9375</v>
      </c>
      <c r="Z2386">
        <v>10391.25</v>
      </c>
      <c r="AA2386">
        <v>1059259</v>
      </c>
      <c r="AB2386">
        <v>0</v>
      </c>
    </row>
    <row r="2387" spans="1:28" x14ac:dyDescent="0.35">
      <c r="A2387">
        <v>5.5633879999999998</v>
      </c>
      <c r="B2387">
        <v>30.95129</v>
      </c>
      <c r="C2387">
        <v>172.19399999999999</v>
      </c>
      <c r="D2387">
        <v>1.6903999999999999</v>
      </c>
      <c r="E2387">
        <v>2.8574519999999999</v>
      </c>
      <c r="F2387">
        <v>4.8302370000000003</v>
      </c>
      <c r="G2387">
        <v>145.48349999999999</v>
      </c>
      <c r="H2387">
        <v>21165.46</v>
      </c>
      <c r="I2387">
        <v>3079225</v>
      </c>
      <c r="J2387">
        <v>93.633690000000001</v>
      </c>
      <c r="K2387">
        <v>8767.268</v>
      </c>
      <c r="L2387">
        <v>820911.6</v>
      </c>
      <c r="M2387">
        <v>295.17189999999999</v>
      </c>
      <c r="N2387">
        <v>87126.44</v>
      </c>
      <c r="O2387" s="1">
        <v>25717270</v>
      </c>
      <c r="P2387">
        <v>0.25824000000000003</v>
      </c>
      <c r="Q2387">
        <v>6.668789E-2</v>
      </c>
      <c r="R2387">
        <v>1.7221480000000001E-2</v>
      </c>
      <c r="S2387">
        <v>0.32213269999999999</v>
      </c>
      <c r="T2387">
        <v>0.1037695</v>
      </c>
      <c r="U2387">
        <v>3.342755E-2</v>
      </c>
      <c r="V2387">
        <v>78.579909999999998</v>
      </c>
      <c r="W2387">
        <v>6174.8019999999997</v>
      </c>
      <c r="X2387">
        <v>485215.4</v>
      </c>
      <c r="Y2387">
        <v>111.965</v>
      </c>
      <c r="Z2387">
        <v>12536.16</v>
      </c>
      <c r="AA2387">
        <v>1403611</v>
      </c>
      <c r="AB2387">
        <v>0</v>
      </c>
    </row>
    <row r="2388" spans="1:28" x14ac:dyDescent="0.35">
      <c r="A2388">
        <v>6.2094459999999998</v>
      </c>
      <c r="B2388">
        <v>38.557220000000001</v>
      </c>
      <c r="C2388">
        <v>239.41900000000001</v>
      </c>
      <c r="D2388">
        <v>1.639537</v>
      </c>
      <c r="E2388">
        <v>2.6880820000000001</v>
      </c>
      <c r="F2388">
        <v>4.4072110000000002</v>
      </c>
      <c r="G2388">
        <v>118.58459999999999</v>
      </c>
      <c r="H2388">
        <v>14062.3</v>
      </c>
      <c r="I2388">
        <v>1667572</v>
      </c>
      <c r="J2388">
        <v>86.585560000000001</v>
      </c>
      <c r="K2388">
        <v>7497.0590000000002</v>
      </c>
      <c r="L2388">
        <v>649137</v>
      </c>
      <c r="M2388">
        <v>293.78609999999998</v>
      </c>
      <c r="N2388">
        <v>86310.29</v>
      </c>
      <c r="O2388" s="1">
        <v>25356770</v>
      </c>
      <c r="P2388">
        <v>0.35802630000000002</v>
      </c>
      <c r="Q2388">
        <v>0.12818280000000001</v>
      </c>
      <c r="R2388">
        <v>4.5892809999999999E-2</v>
      </c>
      <c r="S2388">
        <v>0.34430509999999998</v>
      </c>
      <c r="T2388">
        <v>0.118546</v>
      </c>
      <c r="U2388">
        <v>4.0815999999999998E-2</v>
      </c>
      <c r="V2388">
        <v>95.624309999999994</v>
      </c>
      <c r="W2388">
        <v>9144.0079999999998</v>
      </c>
      <c r="X2388">
        <v>874389.4</v>
      </c>
      <c r="Y2388">
        <v>118.0179</v>
      </c>
      <c r="Z2388">
        <v>13928.22</v>
      </c>
      <c r="AA2388">
        <v>1643779</v>
      </c>
      <c r="AB2388">
        <v>0</v>
      </c>
    </row>
    <row r="2389" spans="1:28" x14ac:dyDescent="0.35">
      <c r="A2389">
        <v>6.0585579999999997</v>
      </c>
      <c r="B2389">
        <v>36.706119999999999</v>
      </c>
      <c r="C2389">
        <v>222.3862</v>
      </c>
      <c r="D2389">
        <v>0.78777299999999995</v>
      </c>
      <c r="E2389">
        <v>0.62058630000000004</v>
      </c>
      <c r="F2389">
        <v>0.48888110000000001</v>
      </c>
      <c r="G2389">
        <v>93.241169999999997</v>
      </c>
      <c r="H2389">
        <v>8693.9159999999993</v>
      </c>
      <c r="I2389">
        <v>810630.9</v>
      </c>
      <c r="J2389">
        <v>81.069680000000005</v>
      </c>
      <c r="K2389">
        <v>6572.2929999999997</v>
      </c>
      <c r="L2389">
        <v>532813.69999999995</v>
      </c>
      <c r="M2389">
        <v>292.5659</v>
      </c>
      <c r="N2389">
        <v>85594.84</v>
      </c>
      <c r="O2389" s="1">
        <v>25042130</v>
      </c>
      <c r="P2389">
        <v>0.4584744</v>
      </c>
      <c r="Q2389">
        <v>0.21019879999999999</v>
      </c>
      <c r="R2389">
        <v>9.637076E-2</v>
      </c>
      <c r="S2389">
        <v>0.34359430000000002</v>
      </c>
      <c r="T2389">
        <v>0.118057</v>
      </c>
      <c r="U2389">
        <v>4.0563710000000003E-2</v>
      </c>
      <c r="V2389">
        <v>116.971</v>
      </c>
      <c r="W2389">
        <v>13682.23</v>
      </c>
      <c r="X2389">
        <v>1600424</v>
      </c>
      <c r="Y2389">
        <v>110.8759</v>
      </c>
      <c r="Z2389">
        <v>12293.47</v>
      </c>
      <c r="AA2389">
        <v>1363050</v>
      </c>
      <c r="AB2389">
        <v>0</v>
      </c>
    </row>
    <row r="2390" spans="1:28" x14ac:dyDescent="0.35">
      <c r="A2390">
        <v>1.968102</v>
      </c>
      <c r="B2390">
        <v>3.873424</v>
      </c>
      <c r="C2390">
        <v>7.6232920000000002</v>
      </c>
      <c r="D2390">
        <v>1.5787500000000001</v>
      </c>
      <c r="E2390">
        <v>2.4924520000000001</v>
      </c>
      <c r="F2390">
        <v>3.9349599999999998</v>
      </c>
      <c r="G2390">
        <v>22.617339999999999</v>
      </c>
      <c r="H2390">
        <v>511.54430000000002</v>
      </c>
      <c r="I2390">
        <v>11569.77</v>
      </c>
      <c r="J2390">
        <v>70.354349999999997</v>
      </c>
      <c r="K2390">
        <v>4949.7340000000004</v>
      </c>
      <c r="L2390">
        <v>348235.3</v>
      </c>
      <c r="M2390">
        <v>75.730029999999999</v>
      </c>
      <c r="N2390">
        <v>5735.0370000000003</v>
      </c>
      <c r="O2390">
        <v>434314.5</v>
      </c>
      <c r="P2390">
        <v>0.50835540000000001</v>
      </c>
      <c r="Q2390">
        <v>0.25842520000000002</v>
      </c>
      <c r="R2390">
        <v>0.13137180000000001</v>
      </c>
      <c r="S2390">
        <v>0.64915250000000002</v>
      </c>
      <c r="T2390">
        <v>0.42139900000000002</v>
      </c>
      <c r="U2390">
        <v>0.27355220000000002</v>
      </c>
      <c r="V2390">
        <v>104.83580000000001</v>
      </c>
      <c r="W2390">
        <v>10990.55</v>
      </c>
      <c r="X2390">
        <v>1152204</v>
      </c>
      <c r="Y2390">
        <v>46.937390000000001</v>
      </c>
      <c r="Z2390">
        <v>2203.1179999999999</v>
      </c>
      <c r="AA2390">
        <v>103408.6</v>
      </c>
      <c r="AB2390">
        <v>0</v>
      </c>
    </row>
    <row r="2391" spans="1:28" x14ac:dyDescent="0.35">
      <c r="A2391">
        <v>1.8547180000000001</v>
      </c>
      <c r="B2391">
        <v>3.4399769999999998</v>
      </c>
      <c r="C2391">
        <v>6.3801870000000003</v>
      </c>
      <c r="D2391">
        <v>1.383624</v>
      </c>
      <c r="E2391">
        <v>1.9144140000000001</v>
      </c>
      <c r="F2391">
        <v>2.6488290000000001</v>
      </c>
      <c r="G2391">
        <v>18.57863</v>
      </c>
      <c r="H2391">
        <v>345.16559999999998</v>
      </c>
      <c r="I2391">
        <v>6412.7049999999999</v>
      </c>
      <c r="J2391">
        <v>77.820629999999994</v>
      </c>
      <c r="K2391">
        <v>6056.05</v>
      </c>
      <c r="L2391">
        <v>471285.6</v>
      </c>
      <c r="M2391">
        <v>76.921779999999998</v>
      </c>
      <c r="N2391">
        <v>5916.9610000000002</v>
      </c>
      <c r="O2391">
        <v>455143.2</v>
      </c>
      <c r="P2391">
        <v>0.48983789999999999</v>
      </c>
      <c r="Q2391">
        <v>0.23994109999999999</v>
      </c>
      <c r="R2391">
        <v>0.11753230000000001</v>
      </c>
      <c r="S2391">
        <v>0.66383080000000005</v>
      </c>
      <c r="T2391">
        <v>0.44067139999999999</v>
      </c>
      <c r="U2391">
        <v>0.29253119999999999</v>
      </c>
      <c r="V2391">
        <v>111.6915</v>
      </c>
      <c r="W2391">
        <v>12474.99</v>
      </c>
      <c r="X2391">
        <v>1393351</v>
      </c>
      <c r="Y2391">
        <v>71.141270000000006</v>
      </c>
      <c r="Z2391">
        <v>5061.08</v>
      </c>
      <c r="AA2391">
        <v>360051.6</v>
      </c>
      <c r="AB2391">
        <v>0</v>
      </c>
    </row>
    <row r="2392" spans="1:28" x14ac:dyDescent="0.35">
      <c r="A2392">
        <v>1.425718</v>
      </c>
      <c r="B2392">
        <v>2.032673</v>
      </c>
      <c r="C2392">
        <v>2.8980190000000001</v>
      </c>
      <c r="D2392">
        <v>1.2121839999999999</v>
      </c>
      <c r="E2392">
        <v>1.4693890000000001</v>
      </c>
      <c r="F2392">
        <v>1.781169</v>
      </c>
      <c r="G2392">
        <v>21.905650000000001</v>
      </c>
      <c r="H2392">
        <v>479.85750000000002</v>
      </c>
      <c r="I2392">
        <v>10511.59</v>
      </c>
      <c r="J2392">
        <v>47.347230000000003</v>
      </c>
      <c r="K2392">
        <v>2241.7600000000002</v>
      </c>
      <c r="L2392">
        <v>106141.1</v>
      </c>
      <c r="M2392">
        <v>79.124049999999997</v>
      </c>
      <c r="N2392">
        <v>6260.6149999999998</v>
      </c>
      <c r="O2392">
        <v>495365.2</v>
      </c>
      <c r="P2392">
        <v>0.4833384</v>
      </c>
      <c r="Q2392">
        <v>0.23361599999999999</v>
      </c>
      <c r="R2392">
        <v>0.1129156</v>
      </c>
      <c r="S2392">
        <v>0.66048960000000001</v>
      </c>
      <c r="T2392">
        <v>0.43624649999999998</v>
      </c>
      <c r="U2392">
        <v>0.28813620000000001</v>
      </c>
      <c r="V2392">
        <v>107.852</v>
      </c>
      <c r="W2392">
        <v>11632.06</v>
      </c>
      <c r="X2392">
        <v>1254542</v>
      </c>
      <c r="Y2392">
        <v>68.663439999999994</v>
      </c>
      <c r="Z2392">
        <v>4714.6670000000004</v>
      </c>
      <c r="AA2392">
        <v>323725.3</v>
      </c>
      <c r="AB2392">
        <v>0</v>
      </c>
    </row>
    <row r="2393" spans="1:28" x14ac:dyDescent="0.35">
      <c r="A2393">
        <v>1.7455940000000001</v>
      </c>
      <c r="B2393">
        <v>3.0470989999999998</v>
      </c>
      <c r="C2393">
        <v>5.3189989999999998</v>
      </c>
      <c r="D2393">
        <v>1.7332609999999999</v>
      </c>
      <c r="E2393">
        <v>3.0041950000000002</v>
      </c>
      <c r="F2393">
        <v>5.2070550000000004</v>
      </c>
      <c r="G2393">
        <v>134.8235</v>
      </c>
      <c r="H2393">
        <v>18177.38</v>
      </c>
      <c r="I2393">
        <v>2450739</v>
      </c>
      <c r="J2393">
        <v>6.0927480000000003</v>
      </c>
      <c r="K2393">
        <v>37.121569999999998</v>
      </c>
      <c r="L2393">
        <v>226.17240000000001</v>
      </c>
      <c r="M2393">
        <v>81.758120000000005</v>
      </c>
      <c r="N2393">
        <v>6684.39</v>
      </c>
      <c r="O2393">
        <v>546503.1</v>
      </c>
      <c r="P2393">
        <v>0.49674220000000002</v>
      </c>
      <c r="Q2393">
        <v>0.2467529</v>
      </c>
      <c r="R2393">
        <v>0.1225726</v>
      </c>
      <c r="S2393">
        <v>0.64713069999999995</v>
      </c>
      <c r="T2393">
        <v>0.41877809999999999</v>
      </c>
      <c r="U2393">
        <v>0.27100410000000003</v>
      </c>
      <c r="V2393">
        <v>105.89109999999999</v>
      </c>
      <c r="W2393">
        <v>11212.92</v>
      </c>
      <c r="X2393">
        <v>1187347</v>
      </c>
      <c r="Y2393">
        <v>29.722390000000001</v>
      </c>
      <c r="Z2393">
        <v>883.42020000000002</v>
      </c>
      <c r="AA2393">
        <v>26257.360000000001</v>
      </c>
      <c r="AB2393">
        <v>0</v>
      </c>
    </row>
    <row r="2394" spans="1:28" x14ac:dyDescent="0.35">
      <c r="A2394">
        <v>1.9892799999999999</v>
      </c>
      <c r="B2394">
        <v>3.957233</v>
      </c>
      <c r="C2394">
        <v>7.8720429999999997</v>
      </c>
      <c r="D2394">
        <v>1.9343760000000001</v>
      </c>
      <c r="E2394">
        <v>3.7418100000000001</v>
      </c>
      <c r="F2394">
        <v>7.238067</v>
      </c>
      <c r="G2394">
        <v>64.098349999999996</v>
      </c>
      <c r="H2394">
        <v>4108.5990000000002</v>
      </c>
      <c r="I2394">
        <v>263354.40000000002</v>
      </c>
      <c r="J2394">
        <v>23.263590000000001</v>
      </c>
      <c r="K2394">
        <v>541.19479999999999</v>
      </c>
      <c r="L2394">
        <v>12590.14</v>
      </c>
      <c r="M2394">
        <v>84.041690000000003</v>
      </c>
      <c r="N2394">
        <v>7063.0050000000001</v>
      </c>
      <c r="O2394">
        <v>593586.9</v>
      </c>
      <c r="P2394">
        <v>0.49880930000000001</v>
      </c>
      <c r="Q2394">
        <v>0.2488108</v>
      </c>
      <c r="R2394">
        <v>0.1241091</v>
      </c>
      <c r="S2394">
        <v>0.62720920000000002</v>
      </c>
      <c r="T2394">
        <v>0.3933914</v>
      </c>
      <c r="U2394">
        <v>0.24673870000000001</v>
      </c>
      <c r="V2394">
        <v>99.865840000000006</v>
      </c>
      <c r="W2394">
        <v>9973.1869999999999</v>
      </c>
      <c r="X2394">
        <v>995980.80000000005</v>
      </c>
      <c r="Y2394">
        <v>20.662140000000001</v>
      </c>
      <c r="Z2394">
        <v>426.92399999999998</v>
      </c>
      <c r="AA2394">
        <v>8821.1610000000001</v>
      </c>
      <c r="AB2394">
        <v>0</v>
      </c>
    </row>
    <row r="2395" spans="1:28" x14ac:dyDescent="0.35">
      <c r="A2395">
        <v>1.785617</v>
      </c>
      <c r="B2395">
        <v>3.1884299999999999</v>
      </c>
      <c r="C2395">
        <v>5.6933160000000003</v>
      </c>
      <c r="D2395">
        <v>1.652682</v>
      </c>
      <c r="E2395">
        <v>2.7313589999999999</v>
      </c>
      <c r="F2395">
        <v>4.5140700000000002</v>
      </c>
      <c r="G2395">
        <v>173.2843</v>
      </c>
      <c r="H2395">
        <v>30027.439999999999</v>
      </c>
      <c r="I2395">
        <v>5203284</v>
      </c>
      <c r="J2395">
        <v>28.291889999999999</v>
      </c>
      <c r="K2395">
        <v>800.43089999999995</v>
      </c>
      <c r="L2395">
        <v>22645.7</v>
      </c>
      <c r="M2395">
        <v>86.641199999999998</v>
      </c>
      <c r="N2395">
        <v>7506.6970000000001</v>
      </c>
      <c r="O2395">
        <v>650389.30000000005</v>
      </c>
      <c r="P2395">
        <v>0.47420689999999999</v>
      </c>
      <c r="Q2395">
        <v>0.22487219999999999</v>
      </c>
      <c r="R2395">
        <v>0.10663599999999999</v>
      </c>
      <c r="S2395">
        <v>0.64536879999999996</v>
      </c>
      <c r="T2395">
        <v>0.4165008</v>
      </c>
      <c r="U2395">
        <v>0.2687966</v>
      </c>
      <c r="V2395">
        <v>92.870739999999998</v>
      </c>
      <c r="W2395">
        <v>8624.9740000000002</v>
      </c>
      <c r="X2395">
        <v>801007.6</v>
      </c>
      <c r="Y2395">
        <v>16.191230000000001</v>
      </c>
      <c r="Z2395">
        <v>262.15589999999997</v>
      </c>
      <c r="AA2395">
        <v>4244.6260000000002</v>
      </c>
      <c r="AB2395">
        <v>0</v>
      </c>
    </row>
    <row r="2396" spans="1:28" x14ac:dyDescent="0.35">
      <c r="A2396">
        <v>3.2536939999999999</v>
      </c>
      <c r="B2396">
        <v>10.58652</v>
      </c>
      <c r="C2396">
        <v>34.445300000000003</v>
      </c>
      <c r="D2396">
        <v>2.60182</v>
      </c>
      <c r="E2396">
        <v>6.7694660000000004</v>
      </c>
      <c r="F2396">
        <v>17.612929999999999</v>
      </c>
      <c r="G2396">
        <v>17.444099999999999</v>
      </c>
      <c r="H2396">
        <v>304.29649999999998</v>
      </c>
      <c r="I2396">
        <v>5308.1790000000001</v>
      </c>
      <c r="J2396">
        <v>59.590609999999998</v>
      </c>
      <c r="K2396">
        <v>3551.0410000000002</v>
      </c>
      <c r="L2396">
        <v>211608.7</v>
      </c>
      <c r="M2396">
        <v>89.633619999999993</v>
      </c>
      <c r="N2396">
        <v>8034.1859999999997</v>
      </c>
      <c r="O2396">
        <v>720133.2</v>
      </c>
      <c r="P2396">
        <v>0.43368600000000002</v>
      </c>
      <c r="Q2396">
        <v>0.18808359999999999</v>
      </c>
      <c r="R2396">
        <v>8.1569210000000003E-2</v>
      </c>
      <c r="S2396">
        <v>0.68575569999999997</v>
      </c>
      <c r="T2396">
        <v>0.47026079999999998</v>
      </c>
      <c r="U2396">
        <v>0.32248399999999999</v>
      </c>
      <c r="V2396">
        <v>104.91719999999999</v>
      </c>
      <c r="W2396">
        <v>11007.62</v>
      </c>
      <c r="X2396">
        <v>1154888</v>
      </c>
      <c r="Y2396">
        <v>33.070390000000003</v>
      </c>
      <c r="Z2396">
        <v>1093.6510000000001</v>
      </c>
      <c r="AA2396">
        <v>36167.449999999997</v>
      </c>
      <c r="AB2396">
        <v>0</v>
      </c>
    </row>
    <row r="2397" spans="1:28" x14ac:dyDescent="0.35">
      <c r="A2397">
        <v>3.4314529999999999</v>
      </c>
      <c r="B2397">
        <v>11.77487</v>
      </c>
      <c r="C2397">
        <v>40.404910000000001</v>
      </c>
      <c r="D2397">
        <v>2.3689450000000001</v>
      </c>
      <c r="E2397">
        <v>5.6119000000000003</v>
      </c>
      <c r="F2397">
        <v>13.294280000000001</v>
      </c>
      <c r="G2397">
        <v>5.622147</v>
      </c>
      <c r="H2397">
        <v>31.608529999999998</v>
      </c>
      <c r="I2397">
        <v>177.70779999999999</v>
      </c>
      <c r="J2397">
        <v>65.511179999999996</v>
      </c>
      <c r="K2397">
        <v>4291.7150000000001</v>
      </c>
      <c r="L2397">
        <v>281155.3</v>
      </c>
      <c r="M2397">
        <v>91.29777</v>
      </c>
      <c r="N2397">
        <v>8335.2819999999992</v>
      </c>
      <c r="O2397">
        <v>760992.7</v>
      </c>
      <c r="P2397">
        <v>0.3914571</v>
      </c>
      <c r="Q2397">
        <v>0.1532386</v>
      </c>
      <c r="R2397">
        <v>5.9986350000000001E-2</v>
      </c>
      <c r="S2397">
        <v>0.70231659999999996</v>
      </c>
      <c r="T2397">
        <v>0.49324869999999998</v>
      </c>
      <c r="U2397">
        <v>0.34641670000000002</v>
      </c>
      <c r="V2397">
        <v>101.5025</v>
      </c>
      <c r="W2397">
        <v>10302.75</v>
      </c>
      <c r="X2397">
        <v>1045755</v>
      </c>
      <c r="Y2397">
        <v>85.751400000000004</v>
      </c>
      <c r="Z2397">
        <v>7353.3029999999999</v>
      </c>
      <c r="AA2397">
        <v>630556.1</v>
      </c>
      <c r="AB2397">
        <v>0</v>
      </c>
    </row>
    <row r="2398" spans="1:28" x14ac:dyDescent="0.35">
      <c r="A2398">
        <v>1.9868969999999999</v>
      </c>
      <c r="B2398">
        <v>3.947762</v>
      </c>
      <c r="C2398">
        <v>7.8437970000000004</v>
      </c>
      <c r="D2398">
        <v>0.89161820000000003</v>
      </c>
      <c r="E2398">
        <v>0.794983</v>
      </c>
      <c r="F2398">
        <v>0.70882129999999999</v>
      </c>
      <c r="G2398">
        <v>33.850299999999997</v>
      </c>
      <c r="H2398">
        <v>1145.8430000000001</v>
      </c>
      <c r="I2398">
        <v>38787.14</v>
      </c>
      <c r="J2398">
        <v>67.959569999999999</v>
      </c>
      <c r="K2398">
        <v>4618.5029999999997</v>
      </c>
      <c r="L2398">
        <v>313871.5</v>
      </c>
      <c r="M2398">
        <v>92.057249999999996</v>
      </c>
      <c r="N2398">
        <v>8474.5370000000003</v>
      </c>
      <c r="O2398">
        <v>780142.6</v>
      </c>
      <c r="P2398">
        <v>0.3745</v>
      </c>
      <c r="Q2398">
        <v>0.14025029999999999</v>
      </c>
      <c r="R2398">
        <v>5.2523729999999998E-2</v>
      </c>
      <c r="S2398">
        <v>0.69164959999999998</v>
      </c>
      <c r="T2398">
        <v>0.4783792</v>
      </c>
      <c r="U2398">
        <v>0.33087080000000002</v>
      </c>
      <c r="V2398">
        <v>100.0844</v>
      </c>
      <c r="W2398">
        <v>10016.9</v>
      </c>
      <c r="X2398">
        <v>1002535</v>
      </c>
      <c r="Y2398">
        <v>101.51430000000001</v>
      </c>
      <c r="Z2398">
        <v>10305.15</v>
      </c>
      <c r="AA2398">
        <v>1046120</v>
      </c>
      <c r="AB2398">
        <v>0</v>
      </c>
    </row>
    <row r="2399" spans="1:28" x14ac:dyDescent="0.35">
      <c r="A2399">
        <v>1.950761</v>
      </c>
      <c r="B2399">
        <v>3.8054700000000001</v>
      </c>
      <c r="C2399">
        <v>7.4235629999999997</v>
      </c>
      <c r="D2399">
        <v>1.9026460000000001</v>
      </c>
      <c r="E2399">
        <v>3.6200610000000002</v>
      </c>
      <c r="F2399">
        <v>6.8876929999999996</v>
      </c>
      <c r="G2399">
        <v>165.45920000000001</v>
      </c>
      <c r="H2399">
        <v>27376.76</v>
      </c>
      <c r="I2399">
        <v>4529737</v>
      </c>
      <c r="J2399">
        <v>30.048410000000001</v>
      </c>
      <c r="K2399">
        <v>902.90719999999999</v>
      </c>
      <c r="L2399">
        <v>27130.93</v>
      </c>
      <c r="M2399">
        <v>96.054000000000002</v>
      </c>
      <c r="N2399">
        <v>9226.3709999999992</v>
      </c>
      <c r="O2399">
        <v>886229.9</v>
      </c>
      <c r="P2399">
        <v>0.4058099</v>
      </c>
      <c r="Q2399">
        <v>0.16468169999999999</v>
      </c>
      <c r="R2399">
        <v>6.6829440000000004E-2</v>
      </c>
      <c r="S2399">
        <v>0.67477849999999995</v>
      </c>
      <c r="T2399">
        <v>0.45532610000000001</v>
      </c>
      <c r="U2399">
        <v>0.30724420000000002</v>
      </c>
      <c r="V2399">
        <v>108.03749999999999</v>
      </c>
      <c r="W2399">
        <v>11672.11</v>
      </c>
      <c r="X2399">
        <v>1261025</v>
      </c>
      <c r="Y2399">
        <v>48.621450000000003</v>
      </c>
      <c r="Z2399">
        <v>2364.0450000000001</v>
      </c>
      <c r="AA2399">
        <v>114943.3</v>
      </c>
      <c r="AB2399">
        <v>0</v>
      </c>
    </row>
    <row r="2400" spans="1:28" x14ac:dyDescent="0.35">
      <c r="A2400">
        <v>3.0307110000000002</v>
      </c>
      <c r="B2400">
        <v>9.1852070000000001</v>
      </c>
      <c r="C2400">
        <v>27.837710000000001</v>
      </c>
      <c r="D2400">
        <v>2.6546259999999999</v>
      </c>
      <c r="E2400">
        <v>7.0470379999999997</v>
      </c>
      <c r="F2400">
        <v>18.707249999999998</v>
      </c>
      <c r="G2400">
        <v>150.2535</v>
      </c>
      <c r="H2400">
        <v>22576.11</v>
      </c>
      <c r="I2400">
        <v>3392140</v>
      </c>
      <c r="J2400">
        <v>34.958080000000002</v>
      </c>
      <c r="K2400">
        <v>1222.067</v>
      </c>
      <c r="L2400">
        <v>42721.13</v>
      </c>
      <c r="M2400">
        <v>99.020480000000006</v>
      </c>
      <c r="N2400">
        <v>9805.0550000000003</v>
      </c>
      <c r="O2400">
        <v>970901.2</v>
      </c>
      <c r="P2400">
        <v>0.42324089999999998</v>
      </c>
      <c r="Q2400">
        <v>0.17913290000000001</v>
      </c>
      <c r="R2400">
        <v>7.5816359999999999E-2</v>
      </c>
      <c r="S2400">
        <v>0.65828260000000005</v>
      </c>
      <c r="T2400">
        <v>0.433336</v>
      </c>
      <c r="U2400">
        <v>0.2852576</v>
      </c>
      <c r="V2400">
        <v>107.2171</v>
      </c>
      <c r="W2400">
        <v>11495.5</v>
      </c>
      <c r="X2400">
        <v>1232514</v>
      </c>
      <c r="Y2400">
        <v>16.598590000000002</v>
      </c>
      <c r="Z2400">
        <v>275.51310000000001</v>
      </c>
      <c r="AA2400">
        <v>4573.1279999999997</v>
      </c>
      <c r="AB2400">
        <v>0</v>
      </c>
    </row>
    <row r="2401" spans="1:28" x14ac:dyDescent="0.35">
      <c r="A2401">
        <v>1.9891760000000001</v>
      </c>
      <c r="B2401">
        <v>3.9568189999999999</v>
      </c>
      <c r="C2401">
        <v>7.8708090000000004</v>
      </c>
      <c r="D2401">
        <v>1.9884360000000001</v>
      </c>
      <c r="E2401">
        <v>3.953878</v>
      </c>
      <c r="F2401">
        <v>7.8620340000000004</v>
      </c>
      <c r="G2401">
        <v>136.86840000000001</v>
      </c>
      <c r="H2401">
        <v>18732.96</v>
      </c>
      <c r="I2401">
        <v>2563950</v>
      </c>
      <c r="J2401">
        <v>17.171790000000001</v>
      </c>
      <c r="K2401">
        <v>294.87049999999999</v>
      </c>
      <c r="L2401">
        <v>5063.4549999999999</v>
      </c>
      <c r="M2401">
        <v>101.6782</v>
      </c>
      <c r="N2401">
        <v>10338.450000000001</v>
      </c>
      <c r="O2401">
        <v>1051194</v>
      </c>
      <c r="P2401">
        <v>0.40400219999999998</v>
      </c>
      <c r="Q2401">
        <v>0.1632178</v>
      </c>
      <c r="R2401">
        <v>6.594034E-2</v>
      </c>
      <c r="S2401">
        <v>0.66706929999999998</v>
      </c>
      <c r="T2401">
        <v>0.44498140000000003</v>
      </c>
      <c r="U2401">
        <v>0.29683340000000003</v>
      </c>
      <c r="V2401">
        <v>109.0553</v>
      </c>
      <c r="W2401">
        <v>11893.06</v>
      </c>
      <c r="X2401">
        <v>1297002</v>
      </c>
      <c r="Y2401">
        <v>30.12659</v>
      </c>
      <c r="Z2401">
        <v>907.61170000000004</v>
      </c>
      <c r="AA2401">
        <v>27343.25</v>
      </c>
      <c r="AB2401">
        <v>0</v>
      </c>
    </row>
    <row r="2402" spans="1:28" x14ac:dyDescent="0.35">
      <c r="A2402">
        <v>2.4019349999999999</v>
      </c>
      <c r="B2402">
        <v>5.7692920000000001</v>
      </c>
      <c r="C2402">
        <v>13.857469999999999</v>
      </c>
      <c r="D2402">
        <v>1.7399720000000001</v>
      </c>
      <c r="E2402">
        <v>3.0275029999999998</v>
      </c>
      <c r="F2402">
        <v>5.2677709999999998</v>
      </c>
      <c r="G2402">
        <v>28.022359999999999</v>
      </c>
      <c r="H2402">
        <v>785.25260000000003</v>
      </c>
      <c r="I2402">
        <v>22004.63</v>
      </c>
      <c r="J2402">
        <v>50.505839999999999</v>
      </c>
      <c r="K2402">
        <v>2550.84</v>
      </c>
      <c r="L2402">
        <v>128832.3</v>
      </c>
      <c r="M2402">
        <v>103.5235</v>
      </c>
      <c r="N2402">
        <v>10717.11</v>
      </c>
      <c r="O2402">
        <v>1109472</v>
      </c>
      <c r="P2402">
        <v>0.36804720000000002</v>
      </c>
      <c r="Q2402">
        <v>0.13545879999999999</v>
      </c>
      <c r="R2402">
        <v>4.9855219999999999E-2</v>
      </c>
      <c r="S2402">
        <v>0.68257029999999996</v>
      </c>
      <c r="T2402">
        <v>0.46590219999999999</v>
      </c>
      <c r="U2402">
        <v>0.31801099999999999</v>
      </c>
      <c r="V2402">
        <v>106.0539</v>
      </c>
      <c r="W2402">
        <v>11247.43</v>
      </c>
      <c r="X2402">
        <v>1192834</v>
      </c>
      <c r="Y2402">
        <v>68.487409999999997</v>
      </c>
      <c r="Z2402">
        <v>4690.5249999999996</v>
      </c>
      <c r="AA2402">
        <v>321241.90000000002</v>
      </c>
      <c r="AB2402">
        <v>0</v>
      </c>
    </row>
    <row r="2403" spans="1:28" x14ac:dyDescent="0.35">
      <c r="A2403">
        <v>2.1027040000000001</v>
      </c>
      <c r="B2403">
        <v>4.4213649999999998</v>
      </c>
      <c r="C2403">
        <v>9.2968240000000009</v>
      </c>
      <c r="D2403">
        <v>1.32633</v>
      </c>
      <c r="E2403">
        <v>1.759152</v>
      </c>
      <c r="F2403">
        <v>2.3332169999999999</v>
      </c>
      <c r="G2403">
        <v>50.167729999999999</v>
      </c>
      <c r="H2403">
        <v>2516.8009999999999</v>
      </c>
      <c r="I2403">
        <v>126262.2</v>
      </c>
      <c r="J2403">
        <v>55.889330000000001</v>
      </c>
      <c r="K2403">
        <v>3123.6170000000002</v>
      </c>
      <c r="L2403">
        <v>174576.9</v>
      </c>
      <c r="M2403">
        <v>105.36279999999999</v>
      </c>
      <c r="N2403">
        <v>11101.31</v>
      </c>
      <c r="O2403">
        <v>1169665</v>
      </c>
      <c r="P2403">
        <v>0.34960289999999999</v>
      </c>
      <c r="Q2403">
        <v>0.1222222</v>
      </c>
      <c r="R2403">
        <v>4.2729240000000002E-2</v>
      </c>
      <c r="S2403">
        <v>0.67653969999999997</v>
      </c>
      <c r="T2403">
        <v>0.457706</v>
      </c>
      <c r="U2403">
        <v>0.3096563</v>
      </c>
      <c r="V2403">
        <v>108.14409999999999</v>
      </c>
      <c r="W2403">
        <v>11695.15</v>
      </c>
      <c r="X2403">
        <v>1264762</v>
      </c>
      <c r="Y2403">
        <v>98.271600000000007</v>
      </c>
      <c r="Z2403">
        <v>9657.3080000000009</v>
      </c>
      <c r="AA2403">
        <v>949039</v>
      </c>
      <c r="AB2403">
        <v>0</v>
      </c>
    </row>
    <row r="2404" spans="1:28" x14ac:dyDescent="0.35">
      <c r="A2404">
        <v>2.454685</v>
      </c>
      <c r="B2404">
        <v>6.0254770000000004</v>
      </c>
      <c r="C2404">
        <v>14.790649999999999</v>
      </c>
      <c r="D2404">
        <v>2.4536669999999998</v>
      </c>
      <c r="E2404">
        <v>6.0204829999999996</v>
      </c>
      <c r="F2404">
        <v>14.772259999999999</v>
      </c>
      <c r="G2404">
        <v>131.2773</v>
      </c>
      <c r="H2404">
        <v>17233.73</v>
      </c>
      <c r="I2404">
        <v>2262398</v>
      </c>
      <c r="J2404">
        <v>35.07376</v>
      </c>
      <c r="K2404">
        <v>1230.1690000000001</v>
      </c>
      <c r="L2404">
        <v>43146.66</v>
      </c>
      <c r="M2404">
        <v>110.1906</v>
      </c>
      <c r="N2404">
        <v>12141.96</v>
      </c>
      <c r="O2404">
        <v>1337929</v>
      </c>
      <c r="P2404">
        <v>0.36569170000000001</v>
      </c>
      <c r="Q2404">
        <v>0.1337304</v>
      </c>
      <c r="R2404">
        <v>4.8904089999999997E-2</v>
      </c>
      <c r="S2404">
        <v>0.65772589999999997</v>
      </c>
      <c r="T2404">
        <v>0.43260340000000003</v>
      </c>
      <c r="U2404">
        <v>0.28453450000000002</v>
      </c>
      <c r="V2404">
        <v>110.4101</v>
      </c>
      <c r="W2404">
        <v>12190.39</v>
      </c>
      <c r="X2404">
        <v>1345942</v>
      </c>
      <c r="Y2404">
        <v>58.201180000000001</v>
      </c>
      <c r="Z2404">
        <v>3387.377</v>
      </c>
      <c r="AA2404">
        <v>197149.3</v>
      </c>
      <c r="AB2404">
        <v>0</v>
      </c>
    </row>
    <row r="2405" spans="1:28" x14ac:dyDescent="0.35">
      <c r="A2405">
        <v>3.5239609999999999</v>
      </c>
      <c r="B2405">
        <v>12.4183</v>
      </c>
      <c r="C2405">
        <v>43.761600000000001</v>
      </c>
      <c r="D2405">
        <v>3.3206069999999999</v>
      </c>
      <c r="E2405">
        <v>11.02643</v>
      </c>
      <c r="F2405">
        <v>36.614440000000002</v>
      </c>
      <c r="G2405">
        <v>113.9931</v>
      </c>
      <c r="H2405">
        <v>12994.42</v>
      </c>
      <c r="I2405">
        <v>1481274</v>
      </c>
      <c r="J2405">
        <v>45.07978</v>
      </c>
      <c r="K2405">
        <v>2032.1859999999999</v>
      </c>
      <c r="L2405">
        <v>91610.5</v>
      </c>
      <c r="M2405">
        <v>114.23860000000001</v>
      </c>
      <c r="N2405">
        <v>13050.46</v>
      </c>
      <c r="O2405">
        <v>1490866</v>
      </c>
      <c r="P2405">
        <v>0.3889282</v>
      </c>
      <c r="Q2405">
        <v>0.15126510000000001</v>
      </c>
      <c r="R2405">
        <v>5.8831269999999998E-2</v>
      </c>
      <c r="S2405">
        <v>0.63163020000000003</v>
      </c>
      <c r="T2405">
        <v>0.3989567</v>
      </c>
      <c r="U2405">
        <v>0.25199310000000003</v>
      </c>
      <c r="V2405">
        <v>100.1544</v>
      </c>
      <c r="W2405">
        <v>10030.9</v>
      </c>
      <c r="X2405">
        <v>1004639</v>
      </c>
      <c r="Y2405">
        <v>16.299440000000001</v>
      </c>
      <c r="Z2405">
        <v>265.67160000000001</v>
      </c>
      <c r="AA2405">
        <v>4330.2979999999998</v>
      </c>
      <c r="AB2405">
        <v>0</v>
      </c>
    </row>
    <row r="2406" spans="1:28" x14ac:dyDescent="0.35">
      <c r="A2406">
        <v>2.0852520000000001</v>
      </c>
      <c r="B2406">
        <v>4.3482750000000001</v>
      </c>
      <c r="C2406">
        <v>9.0672479999999993</v>
      </c>
      <c r="D2406">
        <v>2.0647319999999998</v>
      </c>
      <c r="E2406">
        <v>4.2631199999999998</v>
      </c>
      <c r="F2406">
        <v>8.8021999999999991</v>
      </c>
      <c r="G2406">
        <v>100.6395</v>
      </c>
      <c r="H2406">
        <v>10128.32</v>
      </c>
      <c r="I2406">
        <v>1019309</v>
      </c>
      <c r="J2406">
        <v>30.61843</v>
      </c>
      <c r="K2406">
        <v>937.48829999999998</v>
      </c>
      <c r="L2406">
        <v>28704.42</v>
      </c>
      <c r="M2406">
        <v>116.1797</v>
      </c>
      <c r="N2406">
        <v>13497.73</v>
      </c>
      <c r="O2406">
        <v>1568162</v>
      </c>
      <c r="P2406">
        <v>0.37541869999999999</v>
      </c>
      <c r="Q2406">
        <v>0.14093919999999999</v>
      </c>
      <c r="R2406">
        <v>5.2911199999999999E-2</v>
      </c>
      <c r="S2406">
        <v>0.64894600000000002</v>
      </c>
      <c r="T2406">
        <v>0.42113089999999997</v>
      </c>
      <c r="U2406">
        <v>0.27329120000000001</v>
      </c>
      <c r="V2406">
        <v>103.4988</v>
      </c>
      <c r="W2406">
        <v>10712</v>
      </c>
      <c r="X2406">
        <v>1108680</v>
      </c>
      <c r="Y2406">
        <v>14.0276</v>
      </c>
      <c r="Z2406">
        <v>196.77350000000001</v>
      </c>
      <c r="AA2406">
        <v>2760.26</v>
      </c>
      <c r="AB2406">
        <v>0</v>
      </c>
    </row>
    <row r="2407" spans="1:28" x14ac:dyDescent="0.35">
      <c r="A2407">
        <v>2.2859289999999999</v>
      </c>
      <c r="B2407">
        <v>5.2254699999999996</v>
      </c>
      <c r="C2407">
        <v>11.94505</v>
      </c>
      <c r="D2407">
        <v>1.7426429999999999</v>
      </c>
      <c r="E2407">
        <v>3.0368029999999999</v>
      </c>
      <c r="F2407">
        <v>5.2920619999999996</v>
      </c>
      <c r="G2407">
        <v>22.199839999999998</v>
      </c>
      <c r="H2407">
        <v>492.83280000000002</v>
      </c>
      <c r="I2407">
        <v>10940.81</v>
      </c>
      <c r="J2407">
        <v>44.735149999999997</v>
      </c>
      <c r="K2407">
        <v>2001.2339999999999</v>
      </c>
      <c r="L2407">
        <v>89525.48</v>
      </c>
      <c r="M2407">
        <v>118.3259</v>
      </c>
      <c r="N2407">
        <v>14001.02</v>
      </c>
      <c r="O2407">
        <v>1656683</v>
      </c>
      <c r="P2407">
        <v>0.3396151</v>
      </c>
      <c r="Q2407">
        <v>0.11533839999999999</v>
      </c>
      <c r="R2407">
        <v>3.9170669999999998E-2</v>
      </c>
      <c r="S2407">
        <v>0.66672929999999997</v>
      </c>
      <c r="T2407">
        <v>0.44452799999999998</v>
      </c>
      <c r="U2407">
        <v>0.29637989999999997</v>
      </c>
      <c r="V2407">
        <v>107.1395</v>
      </c>
      <c r="W2407">
        <v>11478.88</v>
      </c>
      <c r="X2407">
        <v>1229842</v>
      </c>
      <c r="Y2407">
        <v>56.514150000000001</v>
      </c>
      <c r="Z2407">
        <v>3193.8490000000002</v>
      </c>
      <c r="AA2407">
        <v>180497.7</v>
      </c>
      <c r="AB2407">
        <v>0</v>
      </c>
    </row>
    <row r="2408" spans="1:28" x14ac:dyDescent="0.35">
      <c r="A2408">
        <v>2.381027</v>
      </c>
      <c r="B2408">
        <v>5.6692879999999999</v>
      </c>
      <c r="C2408">
        <v>13.49873</v>
      </c>
      <c r="D2408">
        <v>1.693654</v>
      </c>
      <c r="E2408">
        <v>2.8684630000000002</v>
      </c>
      <c r="F2408">
        <v>4.8581830000000004</v>
      </c>
      <c r="G2408">
        <v>63.384320000000002</v>
      </c>
      <c r="H2408">
        <v>4017.5720000000001</v>
      </c>
      <c r="I2408">
        <v>254651.1</v>
      </c>
      <c r="J2408">
        <v>50.161200000000001</v>
      </c>
      <c r="K2408">
        <v>2516.1460000000002</v>
      </c>
      <c r="L2408">
        <v>126212.9</v>
      </c>
      <c r="M2408">
        <v>120.9846</v>
      </c>
      <c r="N2408">
        <v>14637.27</v>
      </c>
      <c r="O2408">
        <v>1770885</v>
      </c>
      <c r="P2408">
        <v>0.31963399999999997</v>
      </c>
      <c r="Q2408">
        <v>0.1021659</v>
      </c>
      <c r="R2408">
        <v>3.2655679999999999E-2</v>
      </c>
      <c r="S2408">
        <v>0.66190819999999995</v>
      </c>
      <c r="T2408">
        <v>0.43812250000000003</v>
      </c>
      <c r="U2408">
        <v>0.2899969</v>
      </c>
      <c r="V2408">
        <v>107.4162</v>
      </c>
      <c r="W2408">
        <v>11538.23</v>
      </c>
      <c r="X2408">
        <v>1239393</v>
      </c>
      <c r="Y2408">
        <v>88.692670000000007</v>
      </c>
      <c r="Z2408">
        <v>7866.39</v>
      </c>
      <c r="AA2408">
        <v>697691.2</v>
      </c>
      <c r="AB2408">
        <v>0</v>
      </c>
    </row>
    <row r="2409" spans="1:28" x14ac:dyDescent="0.35">
      <c r="A2409">
        <v>2.4325269999999999</v>
      </c>
      <c r="B2409">
        <v>5.9171880000000003</v>
      </c>
      <c r="C2409">
        <v>14.39372</v>
      </c>
      <c r="D2409">
        <v>2.3935140000000001</v>
      </c>
      <c r="E2409">
        <v>5.7289110000000001</v>
      </c>
      <c r="F2409">
        <v>13.71223</v>
      </c>
      <c r="G2409">
        <v>119.2503</v>
      </c>
      <c r="H2409">
        <v>14220.64</v>
      </c>
      <c r="I2409">
        <v>1695816</v>
      </c>
      <c r="J2409">
        <v>44.083109999999998</v>
      </c>
      <c r="K2409">
        <v>1943.3209999999999</v>
      </c>
      <c r="L2409">
        <v>85667.62</v>
      </c>
      <c r="M2409">
        <v>125.1516</v>
      </c>
      <c r="N2409">
        <v>15662.93</v>
      </c>
      <c r="O2409">
        <v>1960242</v>
      </c>
      <c r="P2409">
        <v>0.32515169999999999</v>
      </c>
      <c r="Q2409">
        <v>0.1057236</v>
      </c>
      <c r="R2409">
        <v>3.4376209999999997E-2</v>
      </c>
      <c r="S2409">
        <v>0.6527212</v>
      </c>
      <c r="T2409">
        <v>0.4260449</v>
      </c>
      <c r="U2409">
        <v>0.27808850000000002</v>
      </c>
      <c r="V2409">
        <v>111.8216</v>
      </c>
      <c r="W2409">
        <v>12504.07</v>
      </c>
      <c r="X2409">
        <v>1398225</v>
      </c>
      <c r="Y2409">
        <v>68.209410000000005</v>
      </c>
      <c r="Z2409">
        <v>4652.5240000000003</v>
      </c>
      <c r="AA2409">
        <v>317345.90000000002</v>
      </c>
      <c r="AB2409">
        <v>0</v>
      </c>
    </row>
    <row r="2410" spans="1:28" x14ac:dyDescent="0.35">
      <c r="A2410">
        <v>3.7550690000000002</v>
      </c>
      <c r="B2410">
        <v>14.100540000000001</v>
      </c>
      <c r="C2410">
        <v>52.94849</v>
      </c>
      <c r="D2410">
        <v>3.6504780000000001</v>
      </c>
      <c r="E2410">
        <v>13.325989999999999</v>
      </c>
      <c r="F2410">
        <v>48.646239999999999</v>
      </c>
      <c r="G2410">
        <v>96.776210000000006</v>
      </c>
      <c r="H2410">
        <v>9365.634</v>
      </c>
      <c r="I2410">
        <v>906370.6</v>
      </c>
      <c r="J2410">
        <v>50.745910000000002</v>
      </c>
      <c r="K2410">
        <v>2575.1469999999999</v>
      </c>
      <c r="L2410">
        <v>130678.2</v>
      </c>
      <c r="M2410">
        <v>131.44139999999999</v>
      </c>
      <c r="N2410">
        <v>17276.830000000002</v>
      </c>
      <c r="O2410">
        <v>2270890</v>
      </c>
      <c r="P2410">
        <v>0.34896969999999999</v>
      </c>
      <c r="Q2410">
        <v>0.1217799</v>
      </c>
      <c r="R2410">
        <v>4.2497479999999997E-2</v>
      </c>
      <c r="S2410">
        <v>0.63156319999999999</v>
      </c>
      <c r="T2410">
        <v>0.398872</v>
      </c>
      <c r="U2410">
        <v>0.2519129</v>
      </c>
      <c r="V2410">
        <v>104.6584</v>
      </c>
      <c r="W2410">
        <v>10953.39</v>
      </c>
      <c r="X2410">
        <v>1146365</v>
      </c>
      <c r="Y2410">
        <v>26.472259999999999</v>
      </c>
      <c r="Z2410">
        <v>700.78039999999999</v>
      </c>
      <c r="AA2410">
        <v>18551.240000000002</v>
      </c>
      <c r="AB2410">
        <v>0</v>
      </c>
    </row>
    <row r="2411" spans="1:28" x14ac:dyDescent="0.35">
      <c r="A2411">
        <v>3.6990379999999998</v>
      </c>
      <c r="B2411">
        <v>13.682880000000001</v>
      </c>
      <c r="C2411">
        <v>50.613500000000002</v>
      </c>
      <c r="D2411">
        <v>3.618795</v>
      </c>
      <c r="E2411">
        <v>13.09568</v>
      </c>
      <c r="F2411">
        <v>47.390569999999997</v>
      </c>
      <c r="G2411">
        <v>47.009819999999998</v>
      </c>
      <c r="H2411">
        <v>2209.9229999999998</v>
      </c>
      <c r="I2411">
        <v>103888.1</v>
      </c>
      <c r="J2411">
        <v>59.022010000000002</v>
      </c>
      <c r="K2411">
        <v>3483.5970000000002</v>
      </c>
      <c r="L2411">
        <v>205608.9</v>
      </c>
      <c r="M2411">
        <v>135.50139999999999</v>
      </c>
      <c r="N2411">
        <v>18360.64</v>
      </c>
      <c r="O2411">
        <v>2487893</v>
      </c>
      <c r="P2411">
        <v>0.35069440000000002</v>
      </c>
      <c r="Q2411">
        <v>0.1229866</v>
      </c>
      <c r="R2411">
        <v>4.3130710000000003E-2</v>
      </c>
      <c r="S2411">
        <v>0.61383520000000003</v>
      </c>
      <c r="T2411">
        <v>0.37679370000000001</v>
      </c>
      <c r="U2411">
        <v>0.2312892</v>
      </c>
      <c r="V2411">
        <v>103.1887</v>
      </c>
      <c r="W2411">
        <v>10647.91</v>
      </c>
      <c r="X2411">
        <v>1098744</v>
      </c>
      <c r="Y2411">
        <v>25.18704</v>
      </c>
      <c r="Z2411">
        <v>634.38720000000001</v>
      </c>
      <c r="AA2411">
        <v>15978.34</v>
      </c>
      <c r="AB2411">
        <v>0</v>
      </c>
    </row>
    <row r="2412" spans="1:28" x14ac:dyDescent="0.35">
      <c r="A2412">
        <v>2.3665409999999998</v>
      </c>
      <c r="B2412">
        <v>5.600517</v>
      </c>
      <c r="C2412">
        <v>13.25385</v>
      </c>
      <c r="D2412">
        <v>2.2812480000000002</v>
      </c>
      <c r="E2412">
        <v>5.2040940000000004</v>
      </c>
      <c r="F2412">
        <v>11.871829999999999</v>
      </c>
      <c r="G2412">
        <v>63.851280000000003</v>
      </c>
      <c r="H2412">
        <v>4076.9859999999999</v>
      </c>
      <c r="I2412">
        <v>260320.8</v>
      </c>
      <c r="J2412">
        <v>54.319809999999997</v>
      </c>
      <c r="K2412">
        <v>2950.6419999999998</v>
      </c>
      <c r="L2412">
        <v>160278.29999999999</v>
      </c>
      <c r="M2412">
        <v>138.3442</v>
      </c>
      <c r="N2412">
        <v>19139.13</v>
      </c>
      <c r="O2412">
        <v>2647787</v>
      </c>
      <c r="P2412">
        <v>0.32798270000000002</v>
      </c>
      <c r="Q2412">
        <v>0.1075726</v>
      </c>
      <c r="R2412">
        <v>3.5281960000000001E-2</v>
      </c>
      <c r="S2412">
        <v>0.62245459999999997</v>
      </c>
      <c r="T2412">
        <v>0.38744970000000001</v>
      </c>
      <c r="U2412">
        <v>0.24116979999999999</v>
      </c>
      <c r="V2412">
        <v>103.3938</v>
      </c>
      <c r="W2412">
        <v>10690.27</v>
      </c>
      <c r="X2412">
        <v>1105307</v>
      </c>
      <c r="Y2412">
        <v>35.31277</v>
      </c>
      <c r="Z2412">
        <v>1246.991</v>
      </c>
      <c r="AA2412">
        <v>44034.720000000001</v>
      </c>
      <c r="AB2412">
        <v>0</v>
      </c>
    </row>
    <row r="2413" spans="1:28" x14ac:dyDescent="0.35">
      <c r="A2413">
        <v>2.461042</v>
      </c>
      <c r="B2413">
        <v>6.0567270000000004</v>
      </c>
      <c r="C2413">
        <v>14.905860000000001</v>
      </c>
      <c r="D2413">
        <v>1.976898</v>
      </c>
      <c r="E2413">
        <v>3.9081269999999999</v>
      </c>
      <c r="F2413">
        <v>7.7259710000000004</v>
      </c>
      <c r="G2413">
        <v>68.581360000000004</v>
      </c>
      <c r="H2413">
        <v>4703.4030000000002</v>
      </c>
      <c r="I2413">
        <v>322565.8</v>
      </c>
      <c r="J2413">
        <v>54.083660000000002</v>
      </c>
      <c r="K2413">
        <v>2925.0430000000001</v>
      </c>
      <c r="L2413">
        <v>158197</v>
      </c>
      <c r="M2413">
        <v>141.52690000000001</v>
      </c>
      <c r="N2413">
        <v>20029.86</v>
      </c>
      <c r="O2413">
        <v>2834764</v>
      </c>
      <c r="P2413">
        <v>0.30183480000000001</v>
      </c>
      <c r="Q2413">
        <v>9.1104260000000006E-2</v>
      </c>
      <c r="R2413">
        <v>2.7498439999999999E-2</v>
      </c>
      <c r="S2413">
        <v>0.62424429999999997</v>
      </c>
      <c r="T2413">
        <v>0.3896809</v>
      </c>
      <c r="U2413">
        <v>0.2432561</v>
      </c>
      <c r="V2413">
        <v>103.7634</v>
      </c>
      <c r="W2413">
        <v>10766.84</v>
      </c>
      <c r="X2413">
        <v>1117204</v>
      </c>
      <c r="Y2413">
        <v>60.792050000000003</v>
      </c>
      <c r="Z2413">
        <v>3695.6729999999998</v>
      </c>
      <c r="AA2413">
        <v>224667.5</v>
      </c>
      <c r="AB2413">
        <v>0</v>
      </c>
    </row>
    <row r="2414" spans="1:28" x14ac:dyDescent="0.35">
      <c r="A2414">
        <v>2.772554</v>
      </c>
      <c r="B2414">
        <v>7.6870570000000003</v>
      </c>
      <c r="C2414">
        <v>21.31278</v>
      </c>
      <c r="D2414">
        <v>2.6375259999999998</v>
      </c>
      <c r="E2414">
        <v>6.9565429999999999</v>
      </c>
      <c r="F2414">
        <v>18.34806</v>
      </c>
      <c r="G2414">
        <v>107.4648</v>
      </c>
      <c r="H2414">
        <v>11548.68</v>
      </c>
      <c r="I2414">
        <v>1241077</v>
      </c>
      <c r="J2414">
        <v>62.615989999999996</v>
      </c>
      <c r="K2414">
        <v>3920.7629999999999</v>
      </c>
      <c r="L2414">
        <v>245502.5</v>
      </c>
      <c r="M2414">
        <v>146.4522</v>
      </c>
      <c r="N2414">
        <v>21448.25</v>
      </c>
      <c r="O2414">
        <v>3141145</v>
      </c>
      <c r="P2414">
        <v>0.29949310000000001</v>
      </c>
      <c r="Q2414">
        <v>8.9696100000000001E-2</v>
      </c>
      <c r="R2414">
        <v>2.6863359999999999E-2</v>
      </c>
      <c r="S2414">
        <v>0.61153349999999995</v>
      </c>
      <c r="T2414">
        <v>0.37397320000000001</v>
      </c>
      <c r="U2414">
        <v>0.22869709999999999</v>
      </c>
      <c r="V2414">
        <v>108.44929999999999</v>
      </c>
      <c r="W2414">
        <v>11761.24</v>
      </c>
      <c r="X2414">
        <v>1275498</v>
      </c>
      <c r="Y2414">
        <v>61.952869999999997</v>
      </c>
      <c r="Z2414">
        <v>3838.1579999999999</v>
      </c>
      <c r="AA2414">
        <v>237784.9</v>
      </c>
      <c r="AB2414">
        <v>0</v>
      </c>
    </row>
    <row r="2415" spans="1:28" x14ac:dyDescent="0.35">
      <c r="A2415">
        <v>4.1613199999999999</v>
      </c>
      <c r="B2415">
        <v>17.316579999999998</v>
      </c>
      <c r="C2415">
        <v>72.059839999999994</v>
      </c>
      <c r="D2415">
        <v>4.1094470000000003</v>
      </c>
      <c r="E2415">
        <v>16.887550000000001</v>
      </c>
      <c r="F2415">
        <v>69.398480000000006</v>
      </c>
      <c r="G2415">
        <v>69.283000000000001</v>
      </c>
      <c r="H2415">
        <v>4800.134</v>
      </c>
      <c r="I2415">
        <v>332567.7</v>
      </c>
      <c r="J2415">
        <v>71.93938</v>
      </c>
      <c r="K2415">
        <v>5175.2749999999996</v>
      </c>
      <c r="L2415">
        <v>372306.1</v>
      </c>
      <c r="M2415">
        <v>154.06610000000001</v>
      </c>
      <c r="N2415">
        <v>23736.38</v>
      </c>
      <c r="O2415">
        <v>3656972</v>
      </c>
      <c r="P2415">
        <v>0.32366800000000001</v>
      </c>
      <c r="Q2415">
        <v>0.10476100000000001</v>
      </c>
      <c r="R2415">
        <v>3.3907769999999997E-2</v>
      </c>
      <c r="S2415">
        <v>0.58947240000000001</v>
      </c>
      <c r="T2415">
        <v>0.3474777</v>
      </c>
      <c r="U2415">
        <v>0.2048285</v>
      </c>
      <c r="V2415">
        <v>108.3754</v>
      </c>
      <c r="W2415">
        <v>11745.23</v>
      </c>
      <c r="X2415">
        <v>1272894</v>
      </c>
      <c r="Y2415">
        <v>33.868369999999999</v>
      </c>
      <c r="Z2415">
        <v>1147.067</v>
      </c>
      <c r="AA2415">
        <v>38849.269999999997</v>
      </c>
      <c r="AB2415">
        <v>0</v>
      </c>
    </row>
    <row r="2416" spans="1:28" x14ac:dyDescent="0.35">
      <c r="A2416">
        <v>4.4379929999999996</v>
      </c>
      <c r="B2416">
        <v>19.695779999999999</v>
      </c>
      <c r="C2416">
        <v>87.409739999999999</v>
      </c>
      <c r="D2416">
        <v>4.3094409999999996</v>
      </c>
      <c r="E2416">
        <v>18.571280000000002</v>
      </c>
      <c r="F2416">
        <v>80.031819999999996</v>
      </c>
      <c r="G2416">
        <v>30.097560000000001</v>
      </c>
      <c r="H2416">
        <v>905.86329999999998</v>
      </c>
      <c r="I2416">
        <v>27264.28</v>
      </c>
      <c r="J2416">
        <v>82.003860000000003</v>
      </c>
      <c r="K2416">
        <v>6724.6329999999998</v>
      </c>
      <c r="L2416">
        <v>551445.9</v>
      </c>
      <c r="M2416">
        <v>159.67250000000001</v>
      </c>
      <c r="N2416">
        <v>25495.3</v>
      </c>
      <c r="O2416">
        <v>4070897</v>
      </c>
      <c r="P2416">
        <v>0.33484009999999997</v>
      </c>
      <c r="Q2416">
        <v>0.11211790000000001</v>
      </c>
      <c r="R2416">
        <v>3.754155E-2</v>
      </c>
      <c r="S2416">
        <v>0.56254269999999995</v>
      </c>
      <c r="T2416">
        <v>0.31645430000000002</v>
      </c>
      <c r="U2416">
        <v>0.17801900000000001</v>
      </c>
      <c r="V2416">
        <v>101.8163</v>
      </c>
      <c r="W2416">
        <v>10366.549999999999</v>
      </c>
      <c r="X2416">
        <v>1055483</v>
      </c>
      <c r="Y2416">
        <v>48.999560000000002</v>
      </c>
      <c r="Z2416">
        <v>2400.9569999999999</v>
      </c>
      <c r="AA2416">
        <v>117645.8</v>
      </c>
      <c r="AB2416">
        <v>0</v>
      </c>
    </row>
    <row r="2417" spans="1:28" x14ac:dyDescent="0.35">
      <c r="A2417">
        <v>2.8196970000000001</v>
      </c>
      <c r="B2417">
        <v>7.9506930000000002</v>
      </c>
      <c r="C2417">
        <v>22.41855</v>
      </c>
      <c r="D2417">
        <v>2.816767</v>
      </c>
      <c r="E2417">
        <v>7.9341749999999998</v>
      </c>
      <c r="F2417">
        <v>22.34872</v>
      </c>
      <c r="G2417">
        <v>15.5205</v>
      </c>
      <c r="H2417">
        <v>240.88589999999999</v>
      </c>
      <c r="I2417">
        <v>3738.67</v>
      </c>
      <c r="J2417">
        <v>87.845950000000002</v>
      </c>
      <c r="K2417">
        <v>7716.9110000000001</v>
      </c>
      <c r="L2417">
        <v>677899.3</v>
      </c>
      <c r="M2417">
        <v>162.92789999999999</v>
      </c>
      <c r="N2417">
        <v>26545.51</v>
      </c>
      <c r="O2417">
        <v>4325004</v>
      </c>
      <c r="P2417">
        <v>0.3193841</v>
      </c>
      <c r="Q2417">
        <v>0.10200620000000001</v>
      </c>
      <c r="R2417">
        <v>3.2579160000000003E-2</v>
      </c>
      <c r="S2417">
        <v>0.5585772</v>
      </c>
      <c r="T2417">
        <v>0.31200850000000002</v>
      </c>
      <c r="U2417">
        <v>0.17428080000000001</v>
      </c>
      <c r="V2417">
        <v>103.2831</v>
      </c>
      <c r="W2417">
        <v>10667.39</v>
      </c>
      <c r="X2417">
        <v>1101761</v>
      </c>
      <c r="Y2417">
        <v>49.985509999999998</v>
      </c>
      <c r="Z2417">
        <v>2498.5509999999999</v>
      </c>
      <c r="AA2417">
        <v>124891.3</v>
      </c>
      <c r="AB2417">
        <v>0</v>
      </c>
    </row>
    <row r="2418" spans="1:28" x14ac:dyDescent="0.35">
      <c r="A2418">
        <v>2.564533</v>
      </c>
      <c r="B2418">
        <v>6.5768269999999998</v>
      </c>
      <c r="C2418">
        <v>16.866489999999999</v>
      </c>
      <c r="D2418">
        <v>1.9149160000000001</v>
      </c>
      <c r="E2418">
        <v>3.6669049999999999</v>
      </c>
      <c r="F2418">
        <v>7.0218160000000003</v>
      </c>
      <c r="G2418">
        <v>26.780239999999999</v>
      </c>
      <c r="H2418">
        <v>717.18119999999999</v>
      </c>
      <c r="I2418">
        <v>19206.29</v>
      </c>
      <c r="J2418">
        <v>72.386660000000006</v>
      </c>
      <c r="K2418">
        <v>5239.8280000000004</v>
      </c>
      <c r="L2418">
        <v>379293.7</v>
      </c>
      <c r="M2418">
        <v>166.001</v>
      </c>
      <c r="N2418">
        <v>27556.34</v>
      </c>
      <c r="O2418">
        <v>4574382</v>
      </c>
      <c r="P2418">
        <v>0.2779663</v>
      </c>
      <c r="Q2418">
        <v>7.7265239999999999E-2</v>
      </c>
      <c r="R2418">
        <v>2.1477130000000001E-2</v>
      </c>
      <c r="S2418">
        <v>0.57431279999999996</v>
      </c>
      <c r="T2418">
        <v>0.3298352</v>
      </c>
      <c r="U2418">
        <v>0.1894286</v>
      </c>
      <c r="V2418">
        <v>100.1978</v>
      </c>
      <c r="W2418">
        <v>10039.6</v>
      </c>
      <c r="X2418">
        <v>1005946</v>
      </c>
      <c r="Y2418">
        <v>50.899459999999998</v>
      </c>
      <c r="Z2418">
        <v>2590.7550000000001</v>
      </c>
      <c r="AA2418">
        <v>131868</v>
      </c>
      <c r="AB2418">
        <v>0</v>
      </c>
    </row>
    <row r="2419" spans="1:28" x14ac:dyDescent="0.35">
      <c r="A2419">
        <v>2.6550560000000001</v>
      </c>
      <c r="B2419">
        <v>7.0493249999999996</v>
      </c>
      <c r="C2419">
        <v>18.716360000000002</v>
      </c>
      <c r="D2419">
        <v>1.9159109999999999</v>
      </c>
      <c r="E2419">
        <v>3.6707160000000001</v>
      </c>
      <c r="F2419">
        <v>7.0327650000000004</v>
      </c>
      <c r="G2419">
        <v>66.62424</v>
      </c>
      <c r="H2419">
        <v>4438.79</v>
      </c>
      <c r="I2419">
        <v>295731</v>
      </c>
      <c r="J2419">
        <v>73.848249999999993</v>
      </c>
      <c r="K2419">
        <v>5453.5640000000003</v>
      </c>
      <c r="L2419">
        <v>402736.2</v>
      </c>
      <c r="M2419">
        <v>169.21960000000001</v>
      </c>
      <c r="N2419">
        <v>28635.279999999999</v>
      </c>
      <c r="O2419">
        <v>4845650</v>
      </c>
      <c r="P2419">
        <v>0.25811509999999999</v>
      </c>
      <c r="Q2419">
        <v>6.6623379999999996E-2</v>
      </c>
      <c r="R2419">
        <v>1.71965E-2</v>
      </c>
      <c r="S2419">
        <v>0.57341249999999999</v>
      </c>
      <c r="T2419">
        <v>0.32880189999999998</v>
      </c>
      <c r="U2419">
        <v>0.18853909999999999</v>
      </c>
      <c r="V2419">
        <v>99.274019999999993</v>
      </c>
      <c r="W2419">
        <v>9855.33</v>
      </c>
      <c r="X2419">
        <v>978378.3</v>
      </c>
      <c r="Y2419">
        <v>61.306260000000002</v>
      </c>
      <c r="Z2419">
        <v>3758.4569999999999</v>
      </c>
      <c r="AA2419">
        <v>230416.9</v>
      </c>
      <c r="AB2419">
        <v>0</v>
      </c>
    </row>
    <row r="2420" spans="1:28" x14ac:dyDescent="0.35">
      <c r="A2420">
        <v>2.7667419999999998</v>
      </c>
      <c r="B2420">
        <v>7.6548639999999999</v>
      </c>
      <c r="C2420">
        <v>21.179040000000001</v>
      </c>
      <c r="D2420">
        <v>2.751776</v>
      </c>
      <c r="E2420">
        <v>7.5722709999999998</v>
      </c>
      <c r="F2420">
        <v>20.83719</v>
      </c>
      <c r="G2420">
        <v>79.229709999999997</v>
      </c>
      <c r="H2420">
        <v>6277.3459999999995</v>
      </c>
      <c r="I2420">
        <v>497352.3</v>
      </c>
      <c r="J2420">
        <v>87.952129999999997</v>
      </c>
      <c r="K2420">
        <v>7735.576</v>
      </c>
      <c r="L2420">
        <v>680360.4</v>
      </c>
      <c r="M2420">
        <v>175.1842</v>
      </c>
      <c r="N2420">
        <v>30689.52</v>
      </c>
      <c r="O2420">
        <v>5376320</v>
      </c>
      <c r="P2420">
        <v>0.26838679999999998</v>
      </c>
      <c r="Q2420">
        <v>7.2031499999999998E-2</v>
      </c>
      <c r="R2420">
        <v>1.9332309999999998E-2</v>
      </c>
      <c r="S2420">
        <v>0.56340179999999995</v>
      </c>
      <c r="T2420">
        <v>0.31742160000000003</v>
      </c>
      <c r="U2420">
        <v>0.17883589999999999</v>
      </c>
      <c r="V2420">
        <v>106.2839</v>
      </c>
      <c r="W2420">
        <v>11296.27</v>
      </c>
      <c r="X2420">
        <v>1200612</v>
      </c>
      <c r="Y2420">
        <v>47.902439999999999</v>
      </c>
      <c r="Z2420">
        <v>2294.6439999999998</v>
      </c>
      <c r="AA2420">
        <v>109919</v>
      </c>
      <c r="AB2420">
        <v>0</v>
      </c>
    </row>
    <row r="2421" spans="1:28" x14ac:dyDescent="0.35">
      <c r="A2421">
        <v>3.8434620000000002</v>
      </c>
      <c r="B2421">
        <v>14.7722</v>
      </c>
      <c r="C2421">
        <v>56.776409999999998</v>
      </c>
      <c r="D2421">
        <v>3.6790600000000002</v>
      </c>
      <c r="E2421">
        <v>13.53548</v>
      </c>
      <c r="F2421">
        <v>49.797829999999998</v>
      </c>
      <c r="G2421">
        <v>34.981000000000002</v>
      </c>
      <c r="H2421">
        <v>1223.67</v>
      </c>
      <c r="I2421">
        <v>42805.2</v>
      </c>
      <c r="J2421">
        <v>97.147639999999996</v>
      </c>
      <c r="K2421">
        <v>9437.6630000000005</v>
      </c>
      <c r="L2421">
        <v>916846.7</v>
      </c>
      <c r="M2421">
        <v>181.4556</v>
      </c>
      <c r="N2421">
        <v>32926.14</v>
      </c>
      <c r="O2421">
        <v>5974635</v>
      </c>
      <c r="P2421">
        <v>0.2951839</v>
      </c>
      <c r="Q2421">
        <v>8.7133530000000001E-2</v>
      </c>
      <c r="R2421">
        <v>2.5720420000000001E-2</v>
      </c>
      <c r="S2421">
        <v>0.54395970000000005</v>
      </c>
      <c r="T2421">
        <v>0.29589209999999999</v>
      </c>
      <c r="U2421">
        <v>0.1609534</v>
      </c>
      <c r="V2421">
        <v>103.3206</v>
      </c>
      <c r="W2421">
        <v>10675.15</v>
      </c>
      <c r="X2421">
        <v>1102963</v>
      </c>
      <c r="Y2421">
        <v>66.806269999999998</v>
      </c>
      <c r="Z2421">
        <v>4463.0780000000004</v>
      </c>
      <c r="AA2421">
        <v>298161.59999999998</v>
      </c>
      <c r="AB2421">
        <v>0</v>
      </c>
    </row>
    <row r="2422" spans="1:28" x14ac:dyDescent="0.35">
      <c r="A2422">
        <v>3.5500590000000001</v>
      </c>
      <c r="B2422">
        <v>12.602919999999999</v>
      </c>
      <c r="C2422">
        <v>44.74109</v>
      </c>
      <c r="D2422">
        <v>3.391626</v>
      </c>
      <c r="E2422">
        <v>11.503119999999999</v>
      </c>
      <c r="F2422">
        <v>39.014290000000003</v>
      </c>
      <c r="G2422">
        <v>22.461590000000001</v>
      </c>
      <c r="H2422">
        <v>504.5231</v>
      </c>
      <c r="I2422">
        <v>11332.39</v>
      </c>
      <c r="J2422">
        <v>110.37739999999999</v>
      </c>
      <c r="K2422">
        <v>12183.17</v>
      </c>
      <c r="L2422">
        <v>1344746</v>
      </c>
      <c r="M2422">
        <v>186.24690000000001</v>
      </c>
      <c r="N2422">
        <v>34687.9</v>
      </c>
      <c r="O2422">
        <v>6460514</v>
      </c>
      <c r="P2422">
        <v>0.30334329999999998</v>
      </c>
      <c r="Q2422">
        <v>9.2017160000000001E-2</v>
      </c>
      <c r="R2422">
        <v>2.791279E-2</v>
      </c>
      <c r="S2422">
        <v>0.51985999999999999</v>
      </c>
      <c r="T2422">
        <v>0.27025450000000001</v>
      </c>
      <c r="U2422">
        <v>0.14049449999999999</v>
      </c>
      <c r="V2422">
        <v>99.655950000000004</v>
      </c>
      <c r="W2422">
        <v>9931.3089999999993</v>
      </c>
      <c r="X2422">
        <v>989714.1</v>
      </c>
      <c r="Y2422">
        <v>82.748500000000007</v>
      </c>
      <c r="Z2422">
        <v>6847.3149999999996</v>
      </c>
      <c r="AA2422">
        <v>566605.1</v>
      </c>
      <c r="AB2422">
        <v>0</v>
      </c>
    </row>
    <row r="2423" spans="1:28" x14ac:dyDescent="0.35">
      <c r="A2423">
        <v>2.019819</v>
      </c>
      <c r="B2423">
        <v>4.0796700000000001</v>
      </c>
      <c r="C2423">
        <v>8.2401949999999999</v>
      </c>
      <c r="D2423">
        <v>1.970812</v>
      </c>
      <c r="E2423">
        <v>3.884099</v>
      </c>
      <c r="F2423">
        <v>7.6548280000000002</v>
      </c>
      <c r="G2423">
        <v>6.5180639999999999</v>
      </c>
      <c r="H2423">
        <v>42.48516</v>
      </c>
      <c r="I2423">
        <v>276.92110000000002</v>
      </c>
      <c r="J2423">
        <v>103.8434</v>
      </c>
      <c r="K2423">
        <v>10783.44</v>
      </c>
      <c r="L2423">
        <v>1119789</v>
      </c>
      <c r="M2423">
        <v>188.3673</v>
      </c>
      <c r="N2423">
        <v>35482.25</v>
      </c>
      <c r="O2423">
        <v>6683698</v>
      </c>
      <c r="P2423">
        <v>0.280443</v>
      </c>
      <c r="Q2423">
        <v>7.8648250000000003E-2</v>
      </c>
      <c r="R2423">
        <v>2.2056349999999999E-2</v>
      </c>
      <c r="S2423">
        <v>0.5344875</v>
      </c>
      <c r="T2423">
        <v>0.28567690000000001</v>
      </c>
      <c r="U2423">
        <v>0.15269070000000001</v>
      </c>
      <c r="V2423">
        <v>102.96850000000001</v>
      </c>
      <c r="W2423">
        <v>10602.51</v>
      </c>
      <c r="X2423">
        <v>1091725</v>
      </c>
      <c r="Y2423">
        <v>72.972890000000007</v>
      </c>
      <c r="Z2423">
        <v>5325.0420000000004</v>
      </c>
      <c r="AA2423">
        <v>388583.7</v>
      </c>
      <c r="AB2423">
        <v>0</v>
      </c>
    </row>
    <row r="2424" spans="1:28" x14ac:dyDescent="0.35">
      <c r="A2424">
        <v>2.3301150000000002</v>
      </c>
      <c r="B2424">
        <v>5.4294359999999999</v>
      </c>
      <c r="C2424">
        <v>12.651210000000001</v>
      </c>
      <c r="D2424">
        <v>1.515442</v>
      </c>
      <c r="E2424">
        <v>2.2965650000000002</v>
      </c>
      <c r="F2424">
        <v>3.4803109999999999</v>
      </c>
      <c r="G2424">
        <v>18.636959999999998</v>
      </c>
      <c r="H2424">
        <v>347.33629999999999</v>
      </c>
      <c r="I2424">
        <v>6473.2929999999997</v>
      </c>
      <c r="J2424">
        <v>80.080860000000001</v>
      </c>
      <c r="K2424">
        <v>6412.9449999999997</v>
      </c>
      <c r="L2424">
        <v>513554.2</v>
      </c>
      <c r="M2424">
        <v>191.00069999999999</v>
      </c>
      <c r="N2424">
        <v>36481.279999999999</v>
      </c>
      <c r="O2424">
        <v>6967951</v>
      </c>
      <c r="P2424">
        <v>0.24434449999999999</v>
      </c>
      <c r="Q2424">
        <v>5.9704220000000002E-2</v>
      </c>
      <c r="R2424">
        <v>1.45884E-2</v>
      </c>
      <c r="S2424">
        <v>0.54444340000000002</v>
      </c>
      <c r="T2424">
        <v>0.29641859999999998</v>
      </c>
      <c r="U2424">
        <v>0.1613831</v>
      </c>
      <c r="V2424">
        <v>99.312520000000006</v>
      </c>
      <c r="W2424">
        <v>9862.9779999999992</v>
      </c>
      <c r="X2424">
        <v>979517.1</v>
      </c>
      <c r="Y2424">
        <v>60.290909999999997</v>
      </c>
      <c r="Z2424">
        <v>3634.9940000000001</v>
      </c>
      <c r="AA2424">
        <v>219157.1</v>
      </c>
      <c r="AB2424">
        <v>0</v>
      </c>
    </row>
    <row r="2425" spans="1:28" x14ac:dyDescent="0.35">
      <c r="A2425">
        <v>1.8736699999999999</v>
      </c>
      <c r="B2425">
        <v>3.5106380000000001</v>
      </c>
      <c r="C2425">
        <v>6.5777770000000002</v>
      </c>
      <c r="D2425">
        <v>1.244121</v>
      </c>
      <c r="E2425">
        <v>1.5478369999999999</v>
      </c>
      <c r="F2425">
        <v>1.925697</v>
      </c>
      <c r="G2425">
        <v>51.89864</v>
      </c>
      <c r="H2425">
        <v>2693.4690000000001</v>
      </c>
      <c r="I2425">
        <v>139787.4</v>
      </c>
      <c r="J2425">
        <v>99.819919999999996</v>
      </c>
      <c r="K2425">
        <v>9964.0159999999996</v>
      </c>
      <c r="L2425">
        <v>994607.2</v>
      </c>
      <c r="M2425">
        <v>192.80969999999999</v>
      </c>
      <c r="N2425">
        <v>37175.589999999997</v>
      </c>
      <c r="O2425">
        <v>7167815</v>
      </c>
      <c r="P2425">
        <v>0.2337437</v>
      </c>
      <c r="Q2425">
        <v>5.46361E-2</v>
      </c>
      <c r="R2425">
        <v>1.277084E-2</v>
      </c>
      <c r="S2425">
        <v>0.53530109999999997</v>
      </c>
      <c r="T2425">
        <v>0.2865472</v>
      </c>
      <c r="U2425">
        <v>0.1533891</v>
      </c>
      <c r="V2425">
        <v>98.135509999999996</v>
      </c>
      <c r="W2425">
        <v>9630.5789999999997</v>
      </c>
      <c r="X2425">
        <v>945101.8</v>
      </c>
      <c r="Y2425">
        <v>56.056319999999999</v>
      </c>
      <c r="Z2425">
        <v>3142.3110000000001</v>
      </c>
      <c r="AA2425">
        <v>176146.4</v>
      </c>
      <c r="AB2425">
        <v>0</v>
      </c>
    </row>
    <row r="2426" spans="1:28" x14ac:dyDescent="0.35">
      <c r="A2426">
        <v>2.5959859999999999</v>
      </c>
      <c r="B2426">
        <v>6.739141</v>
      </c>
      <c r="C2426">
        <v>17.494710000000001</v>
      </c>
      <c r="D2426">
        <v>2.4818690000000001</v>
      </c>
      <c r="E2426">
        <v>6.1596710000000003</v>
      </c>
      <c r="F2426">
        <v>15.28749</v>
      </c>
      <c r="G2426">
        <v>51.199420000000003</v>
      </c>
      <c r="H2426">
        <v>2621.3809999999999</v>
      </c>
      <c r="I2426">
        <v>134213.20000000001</v>
      </c>
      <c r="J2426">
        <v>111.8147</v>
      </c>
      <c r="K2426">
        <v>12502.52</v>
      </c>
      <c r="L2426">
        <v>1397966</v>
      </c>
      <c r="M2426">
        <v>199.7064</v>
      </c>
      <c r="N2426">
        <v>39882.660000000003</v>
      </c>
      <c r="O2426">
        <v>7964824</v>
      </c>
      <c r="P2426">
        <v>0.26971840000000002</v>
      </c>
      <c r="Q2426">
        <v>7.2748019999999997E-2</v>
      </c>
      <c r="R2426">
        <v>1.962148E-2</v>
      </c>
      <c r="S2426">
        <v>0.53088769999999996</v>
      </c>
      <c r="T2426">
        <v>0.28184169999999997</v>
      </c>
      <c r="U2426">
        <v>0.14962629999999999</v>
      </c>
      <c r="V2426">
        <v>108.8372</v>
      </c>
      <c r="W2426">
        <v>11845.54</v>
      </c>
      <c r="X2426">
        <v>1289236</v>
      </c>
      <c r="Y2426">
        <v>68.04813</v>
      </c>
      <c r="Z2426">
        <v>4630.5469999999996</v>
      </c>
      <c r="AA2426">
        <v>315100.09999999998</v>
      </c>
      <c r="AB2426">
        <v>0</v>
      </c>
    </row>
    <row r="2427" spans="1:28" x14ac:dyDescent="0.35">
      <c r="A2427">
        <v>4.3312419999999996</v>
      </c>
      <c r="B2427">
        <v>18.759650000000001</v>
      </c>
      <c r="C2427">
        <v>81.252589999999998</v>
      </c>
      <c r="D2427">
        <v>3.812656</v>
      </c>
      <c r="E2427">
        <v>14.536350000000001</v>
      </c>
      <c r="F2427">
        <v>55.4221</v>
      </c>
      <c r="G2427">
        <v>30.015509999999999</v>
      </c>
      <c r="H2427">
        <v>900.93079999999998</v>
      </c>
      <c r="I2427">
        <v>27041.89</v>
      </c>
      <c r="J2427">
        <v>115.5258</v>
      </c>
      <c r="K2427">
        <v>13346.21</v>
      </c>
      <c r="L2427">
        <v>1541832</v>
      </c>
      <c r="M2427">
        <v>206.45779999999999</v>
      </c>
      <c r="N2427">
        <v>42624.84</v>
      </c>
      <c r="O2427">
        <v>8800232</v>
      </c>
      <c r="P2427">
        <v>0.30224489999999998</v>
      </c>
      <c r="Q2427">
        <v>9.1351979999999999E-2</v>
      </c>
      <c r="R2427">
        <v>2.761067E-2</v>
      </c>
      <c r="S2427">
        <v>0.50614610000000004</v>
      </c>
      <c r="T2427">
        <v>0.25618390000000002</v>
      </c>
      <c r="U2427">
        <v>0.12966649999999999</v>
      </c>
      <c r="V2427">
        <v>105.83920000000001</v>
      </c>
      <c r="W2427">
        <v>11201.95</v>
      </c>
      <c r="X2427">
        <v>1185606</v>
      </c>
      <c r="Y2427">
        <v>99.53425</v>
      </c>
      <c r="Z2427">
        <v>9907.0660000000007</v>
      </c>
      <c r="AA2427">
        <v>986092.4</v>
      </c>
      <c r="AB2427">
        <v>0</v>
      </c>
    </row>
    <row r="2428" spans="1:28" x14ac:dyDescent="0.35">
      <c r="A2428">
        <v>3.6462870000000001</v>
      </c>
      <c r="B2428">
        <v>13.29541</v>
      </c>
      <c r="C2428">
        <v>48.478870000000001</v>
      </c>
      <c r="D2428">
        <v>3.5258799999999999</v>
      </c>
      <c r="E2428">
        <v>12.43183</v>
      </c>
      <c r="F2428">
        <v>43.833150000000003</v>
      </c>
      <c r="G2428">
        <v>20.365279999999998</v>
      </c>
      <c r="H2428">
        <v>414.7448</v>
      </c>
      <c r="I2428">
        <v>8446.3960000000006</v>
      </c>
      <c r="J2428">
        <v>133.20609999999999</v>
      </c>
      <c r="K2428">
        <v>17743.87</v>
      </c>
      <c r="L2428">
        <v>2363591</v>
      </c>
      <c r="M2428">
        <v>212.03149999999999</v>
      </c>
      <c r="N2428">
        <v>44957.35</v>
      </c>
      <c r="O2428">
        <v>9532373</v>
      </c>
      <c r="P2428">
        <v>0.30069420000000002</v>
      </c>
      <c r="Q2428">
        <v>9.0417020000000001E-2</v>
      </c>
      <c r="R2428">
        <v>2.7187869999999999E-2</v>
      </c>
      <c r="S2428">
        <v>0.48749330000000002</v>
      </c>
      <c r="T2428">
        <v>0.23764969999999999</v>
      </c>
      <c r="U2428">
        <v>0.1158526</v>
      </c>
      <c r="V2428">
        <v>106.46339999999999</v>
      </c>
      <c r="W2428">
        <v>11334.46</v>
      </c>
      <c r="X2428">
        <v>1206706</v>
      </c>
      <c r="Y2428">
        <v>103.1575</v>
      </c>
      <c r="Z2428">
        <v>10641.47</v>
      </c>
      <c r="AA2428">
        <v>1097747</v>
      </c>
      <c r="AB2428">
        <v>0</v>
      </c>
    </row>
    <row r="2429" spans="1:28" x14ac:dyDescent="0.35">
      <c r="A2429">
        <v>2.794346</v>
      </c>
      <c r="B2429">
        <v>7.8083720000000003</v>
      </c>
      <c r="C2429">
        <v>21.819289999999999</v>
      </c>
      <c r="D2429">
        <v>2.6526350000000001</v>
      </c>
      <c r="E2429">
        <v>7.0364740000000001</v>
      </c>
      <c r="F2429">
        <v>18.665199999999999</v>
      </c>
      <c r="G2429">
        <v>8.6229230000000004E-2</v>
      </c>
      <c r="H2429">
        <v>0.01</v>
      </c>
      <c r="I2429">
        <v>0.01</v>
      </c>
      <c r="J2429">
        <v>122.18859999999999</v>
      </c>
      <c r="K2429">
        <v>14930.06</v>
      </c>
      <c r="L2429">
        <v>1824284</v>
      </c>
      <c r="M2429">
        <v>216.49</v>
      </c>
      <c r="N2429">
        <v>46867.94</v>
      </c>
      <c r="O2429" s="1">
        <v>10146440</v>
      </c>
      <c r="P2429">
        <v>0.27295950000000002</v>
      </c>
      <c r="Q2429">
        <v>7.4506870000000003E-2</v>
      </c>
      <c r="R2429">
        <v>2.0337359999999999E-2</v>
      </c>
      <c r="S2429">
        <v>0.50502999999999998</v>
      </c>
      <c r="T2429">
        <v>0.25505529999999998</v>
      </c>
      <c r="U2429">
        <v>0.1288106</v>
      </c>
      <c r="V2429">
        <v>103.1405</v>
      </c>
      <c r="W2429">
        <v>10637.97</v>
      </c>
      <c r="X2429">
        <v>1097206</v>
      </c>
      <c r="Y2429">
        <v>96.919499999999999</v>
      </c>
      <c r="Z2429">
        <v>9393.39</v>
      </c>
      <c r="AA2429">
        <v>910402.7</v>
      </c>
      <c r="AB2429">
        <v>0</v>
      </c>
    </row>
    <row r="2430" spans="1:28" x14ac:dyDescent="0.35">
      <c r="A2430">
        <v>2.9941870000000002</v>
      </c>
      <c r="B2430">
        <v>8.9651580000000006</v>
      </c>
      <c r="C2430">
        <v>26.843360000000001</v>
      </c>
      <c r="D2430">
        <v>2.3239079999999999</v>
      </c>
      <c r="E2430">
        <v>5.4005470000000004</v>
      </c>
      <c r="F2430">
        <v>12.550369999999999</v>
      </c>
      <c r="G2430">
        <v>20.575430000000001</v>
      </c>
      <c r="H2430">
        <v>423.34829999999999</v>
      </c>
      <c r="I2430">
        <v>8710.5730000000003</v>
      </c>
      <c r="J2430">
        <v>104.8644</v>
      </c>
      <c r="K2430">
        <v>10996.55</v>
      </c>
      <c r="L2430">
        <v>1153146</v>
      </c>
      <c r="M2430">
        <v>220.28739999999999</v>
      </c>
      <c r="N2430">
        <v>48526.559999999998</v>
      </c>
      <c r="O2430" s="1">
        <v>10689790</v>
      </c>
      <c r="P2430">
        <v>0.23776130000000001</v>
      </c>
      <c r="Q2430">
        <v>5.6530419999999998E-2</v>
      </c>
      <c r="R2430">
        <v>1.344074E-2</v>
      </c>
      <c r="S2430">
        <v>0.51560989999999995</v>
      </c>
      <c r="T2430">
        <v>0.26585360000000002</v>
      </c>
      <c r="U2430">
        <v>0.1370768</v>
      </c>
      <c r="V2430">
        <v>102.1375</v>
      </c>
      <c r="W2430">
        <v>10432.06</v>
      </c>
      <c r="X2430">
        <v>1065504</v>
      </c>
      <c r="Y2430">
        <v>66.100359999999995</v>
      </c>
      <c r="Z2430">
        <v>4369.2569999999996</v>
      </c>
      <c r="AA2430">
        <v>288809.5</v>
      </c>
      <c r="AB2430">
        <v>0</v>
      </c>
    </row>
    <row r="2431" spans="1:28" x14ac:dyDescent="0.35">
      <c r="A2431">
        <v>2.5238999999999998</v>
      </c>
      <c r="B2431">
        <v>6.3700720000000004</v>
      </c>
      <c r="C2431">
        <v>16.07743</v>
      </c>
      <c r="D2431">
        <v>2.2204869999999999</v>
      </c>
      <c r="E2431">
        <v>4.9305620000000001</v>
      </c>
      <c r="F2431">
        <v>10.94825</v>
      </c>
      <c r="G2431">
        <v>33.821219999999997</v>
      </c>
      <c r="H2431">
        <v>1143.875</v>
      </c>
      <c r="I2431">
        <v>38687.25</v>
      </c>
      <c r="J2431">
        <v>125.0402</v>
      </c>
      <c r="K2431">
        <v>15635.06</v>
      </c>
      <c r="L2431">
        <v>1955012</v>
      </c>
      <c r="M2431">
        <v>224.84520000000001</v>
      </c>
      <c r="N2431">
        <v>50555.34</v>
      </c>
      <c r="O2431" s="1">
        <v>11367120</v>
      </c>
      <c r="P2431">
        <v>0.2329669</v>
      </c>
      <c r="Q2431">
        <v>5.4273580000000002E-2</v>
      </c>
      <c r="R2431">
        <v>1.2643949999999999E-2</v>
      </c>
      <c r="S2431">
        <v>0.50930889999999995</v>
      </c>
      <c r="T2431">
        <v>0.2593956</v>
      </c>
      <c r="U2431">
        <v>0.13211249999999999</v>
      </c>
      <c r="V2431">
        <v>106.6311</v>
      </c>
      <c r="W2431">
        <v>11370.19</v>
      </c>
      <c r="X2431">
        <v>1212415</v>
      </c>
      <c r="Y2431">
        <v>51.59948</v>
      </c>
      <c r="Z2431">
        <v>2662.5070000000001</v>
      </c>
      <c r="AA2431">
        <v>137384</v>
      </c>
      <c r="AB2431">
        <v>0</v>
      </c>
    </row>
    <row r="2432" spans="1:28" x14ac:dyDescent="0.35">
      <c r="A2432">
        <v>2.9352740000000002</v>
      </c>
      <c r="B2432">
        <v>8.6158350000000006</v>
      </c>
      <c r="C2432">
        <v>25.289840000000002</v>
      </c>
      <c r="D2432">
        <v>2.8495110000000001</v>
      </c>
      <c r="E2432">
        <v>8.1197140000000001</v>
      </c>
      <c r="F2432">
        <v>23.13721</v>
      </c>
      <c r="G2432">
        <v>47.746259999999999</v>
      </c>
      <c r="H2432">
        <v>2279.7060000000001</v>
      </c>
      <c r="I2432">
        <v>108847.4</v>
      </c>
      <c r="J2432">
        <v>139.994</v>
      </c>
      <c r="K2432">
        <v>19598.330000000002</v>
      </c>
      <c r="L2432">
        <v>2743650</v>
      </c>
      <c r="M2432">
        <v>230.87979999999999</v>
      </c>
      <c r="N2432">
        <v>53305.48</v>
      </c>
      <c r="O2432" s="1">
        <v>12307160</v>
      </c>
      <c r="P2432">
        <v>0.26123950000000001</v>
      </c>
      <c r="Q2432">
        <v>6.8246089999999995E-2</v>
      </c>
      <c r="R2432">
        <v>1.782858E-2</v>
      </c>
      <c r="S2432">
        <v>0.50062079999999998</v>
      </c>
      <c r="T2432">
        <v>0.25062119999999999</v>
      </c>
      <c r="U2432">
        <v>0.1254662</v>
      </c>
      <c r="V2432">
        <v>115.8921</v>
      </c>
      <c r="W2432">
        <v>13430.98</v>
      </c>
      <c r="X2432">
        <v>1556545</v>
      </c>
      <c r="Y2432">
        <v>89.568950000000001</v>
      </c>
      <c r="Z2432">
        <v>8022.5959999999995</v>
      </c>
      <c r="AA2432">
        <v>718575.5</v>
      </c>
      <c r="AB2432">
        <v>0</v>
      </c>
    </row>
    <row r="2433" spans="1:28" x14ac:dyDescent="0.35">
      <c r="A2433">
        <v>3.6988289999999999</v>
      </c>
      <c r="B2433">
        <v>13.681340000000001</v>
      </c>
      <c r="C2433">
        <v>50.604930000000003</v>
      </c>
      <c r="D2433">
        <v>3.4104190000000001</v>
      </c>
      <c r="E2433">
        <v>11.63096</v>
      </c>
      <c r="F2433">
        <v>39.666429999999998</v>
      </c>
      <c r="G2433">
        <v>48.580379999999998</v>
      </c>
      <c r="H2433">
        <v>2360.0529999999999</v>
      </c>
      <c r="I2433">
        <v>114652.3</v>
      </c>
      <c r="J2433">
        <v>144.77719999999999</v>
      </c>
      <c r="K2433">
        <v>20960.43</v>
      </c>
      <c r="L2433">
        <v>3034592</v>
      </c>
      <c r="M2433">
        <v>237.45769999999999</v>
      </c>
      <c r="N2433">
        <v>56386.15</v>
      </c>
      <c r="O2433" s="1">
        <v>13389330</v>
      </c>
      <c r="P2433">
        <v>0.2807076</v>
      </c>
      <c r="Q2433">
        <v>7.8796749999999999E-2</v>
      </c>
      <c r="R2433">
        <v>2.2118849999999999E-2</v>
      </c>
      <c r="S2433">
        <v>0.47333540000000002</v>
      </c>
      <c r="T2433">
        <v>0.22404640000000001</v>
      </c>
      <c r="U2433">
        <v>0.10604909999999999</v>
      </c>
      <c r="V2433">
        <v>110.8754</v>
      </c>
      <c r="W2433">
        <v>12293.36</v>
      </c>
      <c r="X2433">
        <v>1363032</v>
      </c>
      <c r="Y2433">
        <v>123.8096</v>
      </c>
      <c r="Z2433">
        <v>15328.81</v>
      </c>
      <c r="AA2433">
        <v>1897853</v>
      </c>
      <c r="AB2433">
        <v>0</v>
      </c>
    </row>
    <row r="2434" spans="1:28" x14ac:dyDescent="0.35">
      <c r="A2434">
        <v>3.198054</v>
      </c>
      <c r="B2434">
        <v>10.227550000000001</v>
      </c>
      <c r="C2434">
        <v>32.708240000000004</v>
      </c>
      <c r="D2434">
        <v>3.1778499999999998</v>
      </c>
      <c r="E2434">
        <v>10.09873</v>
      </c>
      <c r="F2434">
        <v>32.092239999999997</v>
      </c>
      <c r="G2434">
        <v>27.677800000000001</v>
      </c>
      <c r="H2434">
        <v>766.06050000000005</v>
      </c>
      <c r="I2434">
        <v>21202.87</v>
      </c>
      <c r="J2434">
        <v>158.6267</v>
      </c>
      <c r="K2434">
        <v>25162.44</v>
      </c>
      <c r="L2434">
        <v>3991436</v>
      </c>
      <c r="M2434">
        <v>242.9084</v>
      </c>
      <c r="N2434">
        <v>59004.480000000003</v>
      </c>
      <c r="O2434" s="1">
        <v>14332680</v>
      </c>
      <c r="P2434">
        <v>0.27320309999999998</v>
      </c>
      <c r="Q2434">
        <v>7.4639949999999997E-2</v>
      </c>
      <c r="R2434">
        <v>2.0391869999999999E-2</v>
      </c>
      <c r="S2434">
        <v>0.47130149999999998</v>
      </c>
      <c r="T2434">
        <v>0.22212509999999999</v>
      </c>
      <c r="U2434">
        <v>0.1046879</v>
      </c>
      <c r="V2434">
        <v>114.6418</v>
      </c>
      <c r="W2434">
        <v>13142.75</v>
      </c>
      <c r="X2434">
        <v>1506709</v>
      </c>
      <c r="Y2434">
        <v>119.8262</v>
      </c>
      <c r="Z2434">
        <v>14358.32</v>
      </c>
      <c r="AA2434">
        <v>1720502</v>
      </c>
      <c r="AB2434">
        <v>0</v>
      </c>
    </row>
    <row r="2435" spans="1:28" x14ac:dyDescent="0.35">
      <c r="A2435">
        <v>2.7876880000000002</v>
      </c>
      <c r="B2435">
        <v>7.7712019999999997</v>
      </c>
      <c r="C2435">
        <v>21.663679999999999</v>
      </c>
      <c r="D2435">
        <v>2.510386</v>
      </c>
      <c r="E2435">
        <v>6.3020389999999997</v>
      </c>
      <c r="F2435">
        <v>15.820550000000001</v>
      </c>
      <c r="G2435">
        <v>1.051461</v>
      </c>
      <c r="H2435">
        <v>1.105569</v>
      </c>
      <c r="I2435">
        <v>1.162463</v>
      </c>
      <c r="J2435">
        <v>140.08750000000001</v>
      </c>
      <c r="K2435">
        <v>19624.52</v>
      </c>
      <c r="L2435">
        <v>2749151</v>
      </c>
      <c r="M2435">
        <v>247.36080000000001</v>
      </c>
      <c r="N2435">
        <v>61187.38</v>
      </c>
      <c r="O2435" s="1">
        <v>15135360</v>
      </c>
      <c r="P2435">
        <v>0.2403052</v>
      </c>
      <c r="Q2435">
        <v>5.7746579999999999E-2</v>
      </c>
      <c r="R2435">
        <v>1.38768E-2</v>
      </c>
      <c r="S2435">
        <v>0.48565180000000002</v>
      </c>
      <c r="T2435">
        <v>0.2358577</v>
      </c>
      <c r="U2435">
        <v>0.1145447</v>
      </c>
      <c r="V2435">
        <v>106.1397</v>
      </c>
      <c r="W2435">
        <v>11265.64</v>
      </c>
      <c r="X2435">
        <v>1195732</v>
      </c>
      <c r="Y2435">
        <v>104.1688</v>
      </c>
      <c r="Z2435">
        <v>10851.13</v>
      </c>
      <c r="AA2435">
        <v>1130349</v>
      </c>
      <c r="AB2435">
        <v>0</v>
      </c>
    </row>
    <row r="2436" spans="1:28" x14ac:dyDescent="0.35">
      <c r="A2436">
        <v>2.8281130000000001</v>
      </c>
      <c r="B2436">
        <v>7.9982249999999997</v>
      </c>
      <c r="C2436">
        <v>22.619890000000002</v>
      </c>
      <c r="D2436">
        <v>2.4881690000000001</v>
      </c>
      <c r="E2436">
        <v>6.1909840000000003</v>
      </c>
      <c r="F2436">
        <v>15.404210000000001</v>
      </c>
      <c r="G2436">
        <v>0.2900664</v>
      </c>
      <c r="H2436">
        <v>8.4138500000000005E-2</v>
      </c>
      <c r="I2436">
        <v>2.440575E-2</v>
      </c>
      <c r="J2436">
        <v>144.52500000000001</v>
      </c>
      <c r="K2436">
        <v>20887.490000000002</v>
      </c>
      <c r="L2436">
        <v>3018765</v>
      </c>
      <c r="M2436">
        <v>252.86250000000001</v>
      </c>
      <c r="N2436">
        <v>63939.44</v>
      </c>
      <c r="O2436" s="1">
        <v>16167890</v>
      </c>
      <c r="P2436">
        <v>0.2283926</v>
      </c>
      <c r="Q2436">
        <v>5.2163180000000003E-2</v>
      </c>
      <c r="R2436">
        <v>1.1913679999999999E-2</v>
      </c>
      <c r="S2436">
        <v>0.47974640000000002</v>
      </c>
      <c r="T2436">
        <v>0.23015659999999999</v>
      </c>
      <c r="U2436">
        <v>0.1104168</v>
      </c>
      <c r="V2436">
        <v>104.62779999999999</v>
      </c>
      <c r="W2436">
        <v>10946.97</v>
      </c>
      <c r="X2436">
        <v>1145357</v>
      </c>
      <c r="Y2436">
        <v>86.276660000000007</v>
      </c>
      <c r="Z2436">
        <v>7443.6620000000003</v>
      </c>
      <c r="AA2436">
        <v>642214.30000000005</v>
      </c>
      <c r="AB2436">
        <v>0</v>
      </c>
    </row>
    <row r="2437" spans="1:28" x14ac:dyDescent="0.35">
      <c r="A2437">
        <v>3.057261</v>
      </c>
      <c r="B2437">
        <v>9.3468420000000005</v>
      </c>
      <c r="C2437">
        <v>28.57573</v>
      </c>
      <c r="D2437">
        <v>3.0533619999999999</v>
      </c>
      <c r="E2437">
        <v>9.3230199999999996</v>
      </c>
      <c r="F2437">
        <v>28.466560000000001</v>
      </c>
      <c r="G2437">
        <v>58.918689999999998</v>
      </c>
      <c r="H2437">
        <v>3471.4119999999998</v>
      </c>
      <c r="I2437">
        <v>204531.1</v>
      </c>
      <c r="J2437">
        <v>170.7405</v>
      </c>
      <c r="K2437">
        <v>29152.31</v>
      </c>
      <c r="L2437">
        <v>4977480</v>
      </c>
      <c r="M2437">
        <v>259.39569999999998</v>
      </c>
      <c r="N2437">
        <v>67286.14</v>
      </c>
      <c r="O2437" s="1">
        <v>17453740</v>
      </c>
      <c r="P2437">
        <v>0.2454498</v>
      </c>
      <c r="Q2437">
        <v>6.0245600000000003E-2</v>
      </c>
      <c r="R2437">
        <v>1.478727E-2</v>
      </c>
      <c r="S2437">
        <v>0.46475060000000001</v>
      </c>
      <c r="T2437">
        <v>0.21599309999999999</v>
      </c>
      <c r="U2437">
        <v>0.1003829</v>
      </c>
      <c r="V2437">
        <v>113.562</v>
      </c>
      <c r="W2437">
        <v>12896.33</v>
      </c>
      <c r="X2437">
        <v>1464534</v>
      </c>
      <c r="Y2437">
        <v>119.1506</v>
      </c>
      <c r="Z2437">
        <v>14196.85</v>
      </c>
      <c r="AA2437">
        <v>1691563</v>
      </c>
      <c r="AB2437">
        <v>0</v>
      </c>
    </row>
    <row r="2438" spans="1:28" x14ac:dyDescent="0.35">
      <c r="A2438">
        <v>3.2634430000000001</v>
      </c>
      <c r="B2438">
        <v>10.65006</v>
      </c>
      <c r="C2438">
        <v>34.755879999999998</v>
      </c>
      <c r="D2438">
        <v>3.0400710000000002</v>
      </c>
      <c r="E2438">
        <v>9.2420290000000005</v>
      </c>
      <c r="F2438">
        <v>28.096419999999998</v>
      </c>
      <c r="G2438">
        <v>120.64530000000001</v>
      </c>
      <c r="H2438">
        <v>14555.29</v>
      </c>
      <c r="I2438">
        <v>1756028</v>
      </c>
      <c r="J2438">
        <v>149.9203</v>
      </c>
      <c r="K2438">
        <v>22476.11</v>
      </c>
      <c r="L2438">
        <v>3369627</v>
      </c>
      <c r="M2438">
        <v>264.33920000000001</v>
      </c>
      <c r="N2438">
        <v>69875.23</v>
      </c>
      <c r="O2438" s="1">
        <v>18470760</v>
      </c>
      <c r="P2438">
        <v>0.2679455</v>
      </c>
      <c r="Q2438">
        <v>7.1794810000000001E-2</v>
      </c>
      <c r="R2438">
        <v>1.92371E-2</v>
      </c>
      <c r="S2438">
        <v>0.436141</v>
      </c>
      <c r="T2438">
        <v>0.190219</v>
      </c>
      <c r="U2438">
        <v>8.2962279999999999E-2</v>
      </c>
      <c r="V2438">
        <v>111.4208</v>
      </c>
      <c r="W2438">
        <v>12414.59</v>
      </c>
      <c r="X2438">
        <v>1383244</v>
      </c>
      <c r="Y2438">
        <v>149.31960000000001</v>
      </c>
      <c r="Z2438">
        <v>22296.36</v>
      </c>
      <c r="AA2438">
        <v>3329284</v>
      </c>
      <c r="AB2438">
        <v>0</v>
      </c>
    </row>
    <row r="2439" spans="1:28" x14ac:dyDescent="0.35">
      <c r="A2439">
        <v>2.6394669999999998</v>
      </c>
      <c r="B2439">
        <v>6.9667859999999999</v>
      </c>
      <c r="C2439">
        <v>18.3886</v>
      </c>
      <c r="D2439">
        <v>2.5130759999999999</v>
      </c>
      <c r="E2439">
        <v>6.31555</v>
      </c>
      <c r="F2439">
        <v>15.871460000000001</v>
      </c>
      <c r="G2439">
        <v>137.31460000000001</v>
      </c>
      <c r="H2439">
        <v>18855.310000000001</v>
      </c>
      <c r="I2439">
        <v>2589110</v>
      </c>
      <c r="J2439">
        <v>147.11969999999999</v>
      </c>
      <c r="K2439">
        <v>21644.21</v>
      </c>
      <c r="L2439">
        <v>3184290</v>
      </c>
      <c r="M2439">
        <v>268.81909999999999</v>
      </c>
      <c r="N2439">
        <v>72263.7</v>
      </c>
      <c r="O2439" s="1">
        <v>19425860</v>
      </c>
      <c r="P2439">
        <v>0.27234910000000001</v>
      </c>
      <c r="Q2439">
        <v>7.4174039999999997E-2</v>
      </c>
      <c r="R2439">
        <v>2.0201239999999999E-2</v>
      </c>
      <c r="S2439">
        <v>0.42345100000000002</v>
      </c>
      <c r="T2439">
        <v>0.17931079999999999</v>
      </c>
      <c r="U2439">
        <v>7.5929319999999995E-2</v>
      </c>
      <c r="V2439">
        <v>112.62690000000001</v>
      </c>
      <c r="W2439">
        <v>12684.81</v>
      </c>
      <c r="X2439">
        <v>1428651</v>
      </c>
      <c r="Y2439">
        <v>152.8058</v>
      </c>
      <c r="Z2439">
        <v>23349.62</v>
      </c>
      <c r="AA2439">
        <v>3567958</v>
      </c>
      <c r="AB2439">
        <v>0</v>
      </c>
    </row>
    <row r="2440" spans="1:28" x14ac:dyDescent="0.35">
      <c r="A2440">
        <v>2.0648219999999999</v>
      </c>
      <c r="B2440">
        <v>4.2634920000000003</v>
      </c>
      <c r="C2440">
        <v>8.8033529999999995</v>
      </c>
      <c r="D2440">
        <v>2.0647440000000001</v>
      </c>
      <c r="E2440">
        <v>4.2631690000000004</v>
      </c>
      <c r="F2440">
        <v>8.8023530000000001</v>
      </c>
      <c r="G2440">
        <v>156.3717</v>
      </c>
      <c r="H2440">
        <v>24452.1</v>
      </c>
      <c r="I2440">
        <v>3823616</v>
      </c>
      <c r="J2440">
        <v>167.1711</v>
      </c>
      <c r="K2440">
        <v>27946.17</v>
      </c>
      <c r="L2440">
        <v>4671792</v>
      </c>
      <c r="M2440">
        <v>273.31139999999999</v>
      </c>
      <c r="N2440">
        <v>74699.100000000006</v>
      </c>
      <c r="O2440" s="1">
        <v>20416110</v>
      </c>
      <c r="P2440">
        <v>0.26734590000000003</v>
      </c>
      <c r="Q2440">
        <v>7.1473830000000002E-2</v>
      </c>
      <c r="R2440">
        <v>1.9108239999999999E-2</v>
      </c>
      <c r="S2440">
        <v>0.42030410000000001</v>
      </c>
      <c r="T2440">
        <v>0.1766556</v>
      </c>
      <c r="U2440">
        <v>7.424907E-2</v>
      </c>
      <c r="V2440">
        <v>110.82550000000001</v>
      </c>
      <c r="W2440">
        <v>12282.29</v>
      </c>
      <c r="X2440">
        <v>1361192</v>
      </c>
      <c r="Y2440">
        <v>147.85419999999999</v>
      </c>
      <c r="Z2440">
        <v>21860.880000000001</v>
      </c>
      <c r="AA2440">
        <v>3232224</v>
      </c>
      <c r="AB2440">
        <v>0</v>
      </c>
    </row>
    <row r="2441" spans="1:28" x14ac:dyDescent="0.35">
      <c r="A2441">
        <v>2.0488810000000002</v>
      </c>
      <c r="B2441">
        <v>4.1979129999999998</v>
      </c>
      <c r="C2441">
        <v>8.6010229999999996</v>
      </c>
      <c r="D2441">
        <v>2.0338790000000002</v>
      </c>
      <c r="E2441">
        <v>4.1366620000000003</v>
      </c>
      <c r="F2441">
        <v>8.4134679999999999</v>
      </c>
      <c r="G2441">
        <v>124.83450000000001</v>
      </c>
      <c r="H2441">
        <v>15583.66</v>
      </c>
      <c r="I2441">
        <v>1945378</v>
      </c>
      <c r="J2441">
        <v>165.58260000000001</v>
      </c>
      <c r="K2441">
        <v>27417.59</v>
      </c>
      <c r="L2441">
        <v>4539876</v>
      </c>
      <c r="M2441">
        <v>277.9769</v>
      </c>
      <c r="N2441">
        <v>77271.17</v>
      </c>
      <c r="O2441" s="1">
        <v>21479600</v>
      </c>
      <c r="P2441">
        <v>0.26409959999999999</v>
      </c>
      <c r="Q2441">
        <v>6.9748599999999994E-2</v>
      </c>
      <c r="R2441">
        <v>1.8420579999999999E-2</v>
      </c>
      <c r="S2441">
        <v>0.41069280000000002</v>
      </c>
      <c r="T2441">
        <v>0.1686686</v>
      </c>
      <c r="U2441">
        <v>6.9270979999999996E-2</v>
      </c>
      <c r="V2441">
        <v>110.1699</v>
      </c>
      <c r="W2441">
        <v>12137.41</v>
      </c>
      <c r="X2441">
        <v>1337177</v>
      </c>
      <c r="Y2441">
        <v>148.49590000000001</v>
      </c>
      <c r="Z2441">
        <v>22051.03</v>
      </c>
      <c r="AA2441">
        <v>3274488</v>
      </c>
      <c r="AB2441">
        <v>0</v>
      </c>
    </row>
    <row r="2442" spans="1:28" x14ac:dyDescent="0.35">
      <c r="A2442">
        <v>1.91605</v>
      </c>
      <c r="B2442">
        <v>3.6712479999999998</v>
      </c>
      <c r="C2442">
        <v>7.0342950000000002</v>
      </c>
      <c r="D2442">
        <v>1.9143479999999999</v>
      </c>
      <c r="E2442">
        <v>3.6647289999999999</v>
      </c>
      <c r="F2442">
        <v>7.0155669999999999</v>
      </c>
      <c r="G2442">
        <v>144.2516</v>
      </c>
      <c r="H2442">
        <v>20808.52</v>
      </c>
      <c r="I2442">
        <v>3001662</v>
      </c>
      <c r="J2442">
        <v>151.6995</v>
      </c>
      <c r="K2442">
        <v>23012.73</v>
      </c>
      <c r="L2442">
        <v>3491018</v>
      </c>
      <c r="M2442">
        <v>281.67610000000002</v>
      </c>
      <c r="N2442">
        <v>79341.399999999994</v>
      </c>
      <c r="O2442" s="1">
        <v>22348570</v>
      </c>
      <c r="P2442">
        <v>0.26465460000000002</v>
      </c>
      <c r="Q2442">
        <v>7.0042069999999998E-2</v>
      </c>
      <c r="R2442">
        <v>1.8536960000000002E-2</v>
      </c>
      <c r="S2442">
        <v>0.39757559999999997</v>
      </c>
      <c r="T2442">
        <v>0.15806629999999999</v>
      </c>
      <c r="U2442">
        <v>6.2843319999999994E-2</v>
      </c>
      <c r="V2442">
        <v>108.1966</v>
      </c>
      <c r="W2442">
        <v>11706.51</v>
      </c>
      <c r="X2442">
        <v>1266605</v>
      </c>
      <c r="Y2442">
        <v>158.12860000000001</v>
      </c>
      <c r="Z2442">
        <v>25004.639999999999</v>
      </c>
      <c r="AA2442">
        <v>3953948</v>
      </c>
      <c r="AB2442">
        <v>0</v>
      </c>
    </row>
    <row r="2443" spans="1:28" x14ac:dyDescent="0.35">
      <c r="A2443">
        <v>1.6291249999999999</v>
      </c>
      <c r="B2443">
        <v>2.6540490000000001</v>
      </c>
      <c r="C2443">
        <v>4.323779</v>
      </c>
      <c r="D2443">
        <v>1.6289260000000001</v>
      </c>
      <c r="E2443">
        <v>2.6534010000000001</v>
      </c>
      <c r="F2443">
        <v>4.3221939999999996</v>
      </c>
      <c r="G2443">
        <v>143.85239999999999</v>
      </c>
      <c r="H2443">
        <v>20693.52</v>
      </c>
      <c r="I2443">
        <v>2976813</v>
      </c>
      <c r="J2443">
        <v>141.79480000000001</v>
      </c>
      <c r="K2443">
        <v>20105.78</v>
      </c>
      <c r="L2443">
        <v>2850896</v>
      </c>
      <c r="M2443">
        <v>284.95839999999998</v>
      </c>
      <c r="N2443">
        <v>81201.27</v>
      </c>
      <c r="O2443" s="1">
        <v>23138980</v>
      </c>
      <c r="P2443">
        <v>0.2632506</v>
      </c>
      <c r="Q2443">
        <v>6.9300879999999995E-2</v>
      </c>
      <c r="R2443">
        <v>1.8243499999999999E-2</v>
      </c>
      <c r="S2443">
        <v>0.38628820000000003</v>
      </c>
      <c r="T2443">
        <v>0.1492185</v>
      </c>
      <c r="U2443">
        <v>5.7641360000000003E-2</v>
      </c>
      <c r="V2443">
        <v>108.47580000000001</v>
      </c>
      <c r="W2443">
        <v>11767</v>
      </c>
      <c r="X2443">
        <v>1276435</v>
      </c>
      <c r="Y2443">
        <v>159.6174</v>
      </c>
      <c r="Z2443">
        <v>25477.72</v>
      </c>
      <c r="AA2443">
        <v>4066688</v>
      </c>
      <c r="AB2443">
        <v>0</v>
      </c>
    </row>
    <row r="2444" spans="1:28" x14ac:dyDescent="0.35">
      <c r="A2444">
        <v>1.27162</v>
      </c>
      <c r="B2444">
        <v>1.6170180000000001</v>
      </c>
      <c r="C2444">
        <v>2.0562320000000001</v>
      </c>
      <c r="D2444">
        <v>1.265744</v>
      </c>
      <c r="E2444">
        <v>1.6021080000000001</v>
      </c>
      <c r="F2444">
        <v>2.0278589999999999</v>
      </c>
      <c r="G2444">
        <v>131.48820000000001</v>
      </c>
      <c r="H2444">
        <v>17289.14</v>
      </c>
      <c r="I2444">
        <v>2273318</v>
      </c>
      <c r="J2444">
        <v>138.54849999999999</v>
      </c>
      <c r="K2444">
        <v>19195.689999999999</v>
      </c>
      <c r="L2444">
        <v>2659533</v>
      </c>
      <c r="M2444">
        <v>287.22539999999998</v>
      </c>
      <c r="N2444">
        <v>82498.45</v>
      </c>
      <c r="O2444" s="1">
        <v>23695650</v>
      </c>
      <c r="P2444">
        <v>0.2605846</v>
      </c>
      <c r="Q2444">
        <v>6.7904329999999999E-2</v>
      </c>
      <c r="R2444">
        <v>1.769482E-2</v>
      </c>
      <c r="S2444">
        <v>0.37833699999999998</v>
      </c>
      <c r="T2444">
        <v>0.14313890000000001</v>
      </c>
      <c r="U2444">
        <v>5.415474E-2</v>
      </c>
      <c r="V2444">
        <v>108.1635</v>
      </c>
      <c r="W2444">
        <v>11699.34</v>
      </c>
      <c r="X2444">
        <v>1265442</v>
      </c>
      <c r="Y2444">
        <v>158.93299999999999</v>
      </c>
      <c r="Z2444">
        <v>25259.71</v>
      </c>
      <c r="AA2444">
        <v>4014603</v>
      </c>
      <c r="AB2444">
        <v>0</v>
      </c>
    </row>
    <row r="2445" spans="1:28" x14ac:dyDescent="0.35">
      <c r="A2445">
        <v>0.89381869999999997</v>
      </c>
      <c r="B2445">
        <v>0.79891179999999995</v>
      </c>
      <c r="C2445">
        <v>0.71408229999999995</v>
      </c>
      <c r="D2445">
        <v>0.88144029999999995</v>
      </c>
      <c r="E2445">
        <v>0.77693690000000004</v>
      </c>
      <c r="F2445">
        <v>0.68482350000000003</v>
      </c>
      <c r="G2445">
        <v>116.1626</v>
      </c>
      <c r="H2445">
        <v>13493.76</v>
      </c>
      <c r="I2445">
        <v>1567471</v>
      </c>
      <c r="J2445">
        <v>129.0231</v>
      </c>
      <c r="K2445">
        <v>16646.95</v>
      </c>
      <c r="L2445">
        <v>2147840</v>
      </c>
      <c r="M2445">
        <v>288.6438</v>
      </c>
      <c r="N2445">
        <v>83315.259999999995</v>
      </c>
      <c r="O2445" s="1">
        <v>24048440</v>
      </c>
      <c r="P2445">
        <v>0.25830940000000002</v>
      </c>
      <c r="Q2445">
        <v>6.6723729999999995E-2</v>
      </c>
      <c r="R2445">
        <v>1.7235360000000002E-2</v>
      </c>
      <c r="S2445">
        <v>0.36978270000000002</v>
      </c>
      <c r="T2445">
        <v>0.13673920000000001</v>
      </c>
      <c r="U2445">
        <v>5.0563799999999999E-2</v>
      </c>
      <c r="V2445">
        <v>104.97410000000001</v>
      </c>
      <c r="W2445">
        <v>11019.57</v>
      </c>
      <c r="X2445">
        <v>1156769</v>
      </c>
      <c r="Y2445">
        <v>160.70849999999999</v>
      </c>
      <c r="Z2445">
        <v>25827.23</v>
      </c>
      <c r="AA2445">
        <v>4150655</v>
      </c>
      <c r="AB2445">
        <v>0</v>
      </c>
    </row>
    <row r="2446" spans="1:28" x14ac:dyDescent="0.35">
      <c r="A2446">
        <v>0.69011549999999999</v>
      </c>
      <c r="B2446">
        <v>0.4762594</v>
      </c>
      <c r="C2446">
        <v>0.32867400000000002</v>
      </c>
      <c r="D2446">
        <v>0.49130479999999999</v>
      </c>
      <c r="E2446">
        <v>0.24138039999999999</v>
      </c>
      <c r="F2446">
        <v>0.1185913</v>
      </c>
      <c r="G2446">
        <v>53.151009999999999</v>
      </c>
      <c r="H2446">
        <v>2825.03</v>
      </c>
      <c r="I2446">
        <v>150153.20000000001</v>
      </c>
      <c r="J2446">
        <v>110.2056</v>
      </c>
      <c r="K2446">
        <v>12145.26</v>
      </c>
      <c r="L2446">
        <v>1338476</v>
      </c>
      <c r="M2446">
        <v>64.457070000000002</v>
      </c>
      <c r="N2446">
        <v>4154.7139999999999</v>
      </c>
      <c r="O2446">
        <v>267800.7</v>
      </c>
      <c r="P2446">
        <v>0.62671569999999999</v>
      </c>
      <c r="Q2446">
        <v>0.39277250000000002</v>
      </c>
      <c r="R2446">
        <v>0.24615670000000001</v>
      </c>
      <c r="S2446">
        <v>0.64146669999999995</v>
      </c>
      <c r="T2446">
        <v>0.4114796</v>
      </c>
      <c r="U2446">
        <v>0.26395049999999998</v>
      </c>
      <c r="V2446">
        <v>129.69569999999999</v>
      </c>
      <c r="W2446">
        <v>16820.97</v>
      </c>
      <c r="X2446">
        <v>2181608</v>
      </c>
      <c r="Y2446">
        <v>79.994929999999997</v>
      </c>
      <c r="Z2446">
        <v>6399.1880000000001</v>
      </c>
      <c r="AA2446">
        <v>511902.6</v>
      </c>
      <c r="AB2446">
        <v>0</v>
      </c>
    </row>
    <row r="2447" spans="1:28" x14ac:dyDescent="0.35">
      <c r="A2447">
        <v>0.63089360000000005</v>
      </c>
      <c r="B2447">
        <v>0.39802670000000001</v>
      </c>
      <c r="C2447">
        <v>0.25111250000000002</v>
      </c>
      <c r="D2447">
        <v>0.4412913</v>
      </c>
      <c r="E2447">
        <v>0.19473799999999999</v>
      </c>
      <c r="F2447">
        <v>8.5936170000000006E-2</v>
      </c>
      <c r="G2447">
        <v>56.368729999999999</v>
      </c>
      <c r="H2447">
        <v>3177.4340000000002</v>
      </c>
      <c r="I2447">
        <v>179107.9</v>
      </c>
      <c r="J2447">
        <v>114.7534</v>
      </c>
      <c r="K2447">
        <v>13168.35</v>
      </c>
      <c r="L2447">
        <v>1511114</v>
      </c>
      <c r="M2447">
        <v>64.344220000000007</v>
      </c>
      <c r="N2447">
        <v>4140.1779999999999</v>
      </c>
      <c r="O2447">
        <v>266396.5</v>
      </c>
      <c r="P2447">
        <v>0.61943459999999995</v>
      </c>
      <c r="Q2447">
        <v>0.38369920000000002</v>
      </c>
      <c r="R2447">
        <v>0.23767659999999999</v>
      </c>
      <c r="S2447">
        <v>0.64841199999999999</v>
      </c>
      <c r="T2447">
        <v>0.42043819999999998</v>
      </c>
      <c r="U2447">
        <v>0.2726172</v>
      </c>
      <c r="V2447">
        <v>129.9126</v>
      </c>
      <c r="W2447">
        <v>16877.29</v>
      </c>
      <c r="X2447">
        <v>2192574</v>
      </c>
      <c r="Y2447">
        <v>80.028750000000002</v>
      </c>
      <c r="Z2447">
        <v>6404.6009999999997</v>
      </c>
      <c r="AA2447">
        <v>512552.2</v>
      </c>
      <c r="AB2447">
        <v>0</v>
      </c>
    </row>
    <row r="2448" spans="1:28" x14ac:dyDescent="0.35">
      <c r="A2448">
        <v>0.5618573</v>
      </c>
      <c r="B2448">
        <v>0.31568370000000001</v>
      </c>
      <c r="C2448">
        <v>0.1773692</v>
      </c>
      <c r="D2448">
        <v>0.37293189999999998</v>
      </c>
      <c r="E2448">
        <v>0.13907820000000001</v>
      </c>
      <c r="F2448">
        <v>5.1866710000000003E-2</v>
      </c>
      <c r="G2448">
        <v>59.305549999999997</v>
      </c>
      <c r="H2448">
        <v>3517.1480000000001</v>
      </c>
      <c r="I2448">
        <v>208586.4</v>
      </c>
      <c r="J2448">
        <v>115.2423</v>
      </c>
      <c r="K2448">
        <v>13280.79</v>
      </c>
      <c r="L2448">
        <v>1530509</v>
      </c>
      <c r="M2448">
        <v>64.198679999999996</v>
      </c>
      <c r="N2448">
        <v>4121.47</v>
      </c>
      <c r="O2448">
        <v>264592.90000000002</v>
      </c>
      <c r="P2448">
        <v>0.61270449999999999</v>
      </c>
      <c r="Q2448">
        <v>0.37540679999999998</v>
      </c>
      <c r="R2448">
        <v>0.23001350000000001</v>
      </c>
      <c r="S2448">
        <v>0.65355269999999999</v>
      </c>
      <c r="T2448">
        <v>0.42713109999999999</v>
      </c>
      <c r="U2448">
        <v>0.27915269999999998</v>
      </c>
      <c r="V2448">
        <v>128.8955</v>
      </c>
      <c r="W2448">
        <v>16614.04</v>
      </c>
      <c r="X2448">
        <v>2141475</v>
      </c>
      <c r="Y2448">
        <v>79.085489999999993</v>
      </c>
      <c r="Z2448">
        <v>6254.5140000000001</v>
      </c>
      <c r="AA2448">
        <v>494641.3</v>
      </c>
      <c r="AB2448">
        <v>0</v>
      </c>
    </row>
    <row r="2449" spans="1:28" x14ac:dyDescent="0.35">
      <c r="A2449">
        <v>0.50171120000000002</v>
      </c>
      <c r="B2449">
        <v>0.2517142</v>
      </c>
      <c r="C2449">
        <v>0.12628780000000001</v>
      </c>
      <c r="D2449">
        <v>0.33336490000000002</v>
      </c>
      <c r="E2449">
        <v>0.1111321</v>
      </c>
      <c r="F2449">
        <v>3.7047549999999999E-2</v>
      </c>
      <c r="G2449">
        <v>63.621450000000003</v>
      </c>
      <c r="H2449">
        <v>4047.6889999999999</v>
      </c>
      <c r="I2449">
        <v>257519.9</v>
      </c>
      <c r="J2449">
        <v>121.3836</v>
      </c>
      <c r="K2449">
        <v>14733.98</v>
      </c>
      <c r="L2449">
        <v>1788464</v>
      </c>
      <c r="M2449">
        <v>63.934989999999999</v>
      </c>
      <c r="N2449">
        <v>4087.683</v>
      </c>
      <c r="O2449">
        <v>261346</v>
      </c>
      <c r="P2449">
        <v>0.6069367</v>
      </c>
      <c r="Q2449">
        <v>0.36837209999999998</v>
      </c>
      <c r="R2449">
        <v>0.22357859999999999</v>
      </c>
      <c r="S2449">
        <v>0.65849650000000004</v>
      </c>
      <c r="T2449">
        <v>0.43361769999999999</v>
      </c>
      <c r="U2449">
        <v>0.2855357</v>
      </c>
      <c r="V2449">
        <v>127.8446</v>
      </c>
      <c r="W2449">
        <v>16344.25</v>
      </c>
      <c r="X2449">
        <v>2089525</v>
      </c>
      <c r="Y2449">
        <v>78.085989999999995</v>
      </c>
      <c r="Z2449">
        <v>6097.4219999999996</v>
      </c>
      <c r="AA2449">
        <v>476123.3</v>
      </c>
      <c r="AB2449">
        <v>0</v>
      </c>
    </row>
    <row r="2450" spans="1:28" x14ac:dyDescent="0.35">
      <c r="A2450">
        <v>0.49838979999999999</v>
      </c>
      <c r="B2450">
        <v>0.24839230000000001</v>
      </c>
      <c r="C2450">
        <v>0.1237962</v>
      </c>
      <c r="D2450">
        <v>0.37385689999999999</v>
      </c>
      <c r="E2450">
        <v>0.139769</v>
      </c>
      <c r="F2450">
        <v>5.2253609999999999E-2</v>
      </c>
      <c r="G2450">
        <v>61.05012</v>
      </c>
      <c r="H2450">
        <v>3727.1170000000002</v>
      </c>
      <c r="I2450">
        <v>227540.9</v>
      </c>
      <c r="J2450">
        <v>129.6705</v>
      </c>
      <c r="K2450">
        <v>16814.43</v>
      </c>
      <c r="L2450">
        <v>2180335</v>
      </c>
      <c r="M2450">
        <v>63.637160000000002</v>
      </c>
      <c r="N2450">
        <v>4049.6880000000001</v>
      </c>
      <c r="O2450">
        <v>257710.6</v>
      </c>
      <c r="P2450">
        <v>0.60171870000000005</v>
      </c>
      <c r="Q2450">
        <v>0.36206529999999998</v>
      </c>
      <c r="R2450">
        <v>0.21786150000000001</v>
      </c>
      <c r="S2450">
        <v>0.66421110000000005</v>
      </c>
      <c r="T2450">
        <v>0.44117640000000002</v>
      </c>
      <c r="U2450">
        <v>0.29303430000000003</v>
      </c>
      <c r="V2450">
        <v>128.14099999999999</v>
      </c>
      <c r="W2450">
        <v>16420.12</v>
      </c>
      <c r="X2450">
        <v>2104091</v>
      </c>
      <c r="Y2450">
        <v>78.97578</v>
      </c>
      <c r="Z2450">
        <v>6237.1729999999998</v>
      </c>
      <c r="AA2450">
        <v>492585.6</v>
      </c>
      <c r="AB2450">
        <v>0</v>
      </c>
    </row>
    <row r="2451" spans="1:28" x14ac:dyDescent="0.35">
      <c r="A2451">
        <v>0.44802059999999999</v>
      </c>
      <c r="B2451">
        <v>0.2007225</v>
      </c>
      <c r="C2451">
        <v>8.9927800000000002E-2</v>
      </c>
      <c r="D2451">
        <v>0.31210900000000003</v>
      </c>
      <c r="E2451">
        <v>9.7412029999999997E-2</v>
      </c>
      <c r="F2451">
        <v>3.040317E-2</v>
      </c>
      <c r="G2451">
        <v>58.844720000000002</v>
      </c>
      <c r="H2451">
        <v>3462.7</v>
      </c>
      <c r="I2451">
        <v>203761.6</v>
      </c>
      <c r="J2451">
        <v>120.9689</v>
      </c>
      <c r="K2451">
        <v>14633.46</v>
      </c>
      <c r="L2451">
        <v>1770194</v>
      </c>
      <c r="M2451">
        <v>63.622779999999999</v>
      </c>
      <c r="N2451">
        <v>4047.8580000000002</v>
      </c>
      <c r="O2451">
        <v>257535.9</v>
      </c>
      <c r="P2451">
        <v>0.5962229</v>
      </c>
      <c r="Q2451">
        <v>0.35548170000000001</v>
      </c>
      <c r="R2451">
        <v>0.2119463</v>
      </c>
      <c r="S2451">
        <v>0.66825179999999995</v>
      </c>
      <c r="T2451">
        <v>0.44656050000000003</v>
      </c>
      <c r="U2451">
        <v>0.29841489999999998</v>
      </c>
      <c r="V2451">
        <v>129.3058</v>
      </c>
      <c r="W2451">
        <v>16719.98</v>
      </c>
      <c r="X2451">
        <v>2161990</v>
      </c>
      <c r="Y2451">
        <v>80.497910000000005</v>
      </c>
      <c r="Z2451">
        <v>6479.9139999999998</v>
      </c>
      <c r="AA2451">
        <v>521619.5</v>
      </c>
      <c r="AB2451">
        <v>0</v>
      </c>
    </row>
    <row r="2452" spans="1:28" x14ac:dyDescent="0.35">
      <c r="A2452">
        <v>0.43484299999999998</v>
      </c>
      <c r="B2452">
        <v>0.18908849999999999</v>
      </c>
      <c r="C2452">
        <v>8.22238E-2</v>
      </c>
      <c r="D2452">
        <v>0.23734479999999999</v>
      </c>
      <c r="E2452">
        <v>5.6332569999999998E-2</v>
      </c>
      <c r="F2452">
        <v>1.337024E-2</v>
      </c>
      <c r="G2452">
        <v>59.218249999999998</v>
      </c>
      <c r="H2452">
        <v>3506.8009999999999</v>
      </c>
      <c r="I2452">
        <v>207666.6</v>
      </c>
      <c r="J2452">
        <v>95.065129999999996</v>
      </c>
      <c r="K2452">
        <v>9037.3790000000008</v>
      </c>
      <c r="L2452">
        <v>859139.7</v>
      </c>
      <c r="M2452">
        <v>63.849080000000001</v>
      </c>
      <c r="N2452">
        <v>4076.7049999999999</v>
      </c>
      <c r="O2452">
        <v>260293.9</v>
      </c>
      <c r="P2452">
        <v>0.58957360000000003</v>
      </c>
      <c r="Q2452">
        <v>0.34759709999999999</v>
      </c>
      <c r="R2452">
        <v>0.20493410000000001</v>
      </c>
      <c r="S2452">
        <v>0.67172679999999996</v>
      </c>
      <c r="T2452">
        <v>0.45121679999999997</v>
      </c>
      <c r="U2452">
        <v>0.30309439999999999</v>
      </c>
      <c r="V2452">
        <v>129.37530000000001</v>
      </c>
      <c r="W2452">
        <v>16737.96</v>
      </c>
      <c r="X2452">
        <v>2165478</v>
      </c>
      <c r="Y2452">
        <v>80.623829999999998</v>
      </c>
      <c r="Z2452">
        <v>6500.201</v>
      </c>
      <c r="AA2452">
        <v>524071.1</v>
      </c>
      <c r="AB2452">
        <v>0</v>
      </c>
    </row>
    <row r="2453" spans="1:28" x14ac:dyDescent="0.35">
      <c r="A2453">
        <v>0.56258600000000003</v>
      </c>
      <c r="B2453">
        <v>0.31650299999999998</v>
      </c>
      <c r="C2453">
        <v>0.1780602</v>
      </c>
      <c r="D2453">
        <v>0.3360224</v>
      </c>
      <c r="E2453">
        <v>0.1129111</v>
      </c>
      <c r="F2453">
        <v>3.7940639999999998E-2</v>
      </c>
      <c r="G2453">
        <v>58.147089999999999</v>
      </c>
      <c r="H2453">
        <v>3381.0839999999998</v>
      </c>
      <c r="I2453">
        <v>196600.2</v>
      </c>
      <c r="J2453">
        <v>74.238560000000007</v>
      </c>
      <c r="K2453">
        <v>5511.3639999999996</v>
      </c>
      <c r="L2453">
        <v>409155.8</v>
      </c>
      <c r="M2453">
        <v>64.398979999999995</v>
      </c>
      <c r="N2453">
        <v>4147.2290000000003</v>
      </c>
      <c r="O2453">
        <v>267077.3</v>
      </c>
      <c r="P2453">
        <v>0.58118270000000005</v>
      </c>
      <c r="Q2453">
        <v>0.3377734</v>
      </c>
      <c r="R2453">
        <v>0.19630800000000001</v>
      </c>
      <c r="S2453">
        <v>0.6747862</v>
      </c>
      <c r="T2453">
        <v>0.45533639999999997</v>
      </c>
      <c r="U2453">
        <v>0.30725469999999999</v>
      </c>
      <c r="V2453">
        <v>129.74680000000001</v>
      </c>
      <c r="W2453">
        <v>16834.23</v>
      </c>
      <c r="X2453">
        <v>2184188</v>
      </c>
      <c r="Y2453">
        <v>81.029589999999999</v>
      </c>
      <c r="Z2453">
        <v>6565.7939999999999</v>
      </c>
      <c r="AA2453">
        <v>532023.6</v>
      </c>
      <c r="AB2453">
        <v>0</v>
      </c>
    </row>
    <row r="2454" spans="1:28" x14ac:dyDescent="0.35">
      <c r="A2454">
        <v>0.8636218</v>
      </c>
      <c r="B2454">
        <v>0.74584260000000002</v>
      </c>
      <c r="C2454">
        <v>0.64412590000000003</v>
      </c>
      <c r="D2454">
        <v>0.62143020000000004</v>
      </c>
      <c r="E2454">
        <v>0.3861755</v>
      </c>
      <c r="F2454">
        <v>0.2399811</v>
      </c>
      <c r="G2454">
        <v>52.833959999999998</v>
      </c>
      <c r="H2454">
        <v>2791.4270000000001</v>
      </c>
      <c r="I2454">
        <v>147482.1</v>
      </c>
      <c r="J2454">
        <v>60.276560000000003</v>
      </c>
      <c r="K2454">
        <v>3633.2640000000001</v>
      </c>
      <c r="L2454">
        <v>219000.7</v>
      </c>
      <c r="M2454">
        <v>65.500540000000001</v>
      </c>
      <c r="N2454">
        <v>4290.3209999999999</v>
      </c>
      <c r="O2454">
        <v>281018.3</v>
      </c>
      <c r="P2454">
        <v>0.56958319999999996</v>
      </c>
      <c r="Q2454">
        <v>0.32442500000000002</v>
      </c>
      <c r="R2454">
        <v>0.18478700000000001</v>
      </c>
      <c r="S2454">
        <v>0.67881729999999996</v>
      </c>
      <c r="T2454">
        <v>0.46079290000000001</v>
      </c>
      <c r="U2454">
        <v>0.31279420000000002</v>
      </c>
      <c r="V2454">
        <v>129.63939999999999</v>
      </c>
      <c r="W2454">
        <v>16806.38</v>
      </c>
      <c r="X2454">
        <v>2178769</v>
      </c>
      <c r="Y2454">
        <v>82.074579999999997</v>
      </c>
      <c r="Z2454">
        <v>6736.2359999999999</v>
      </c>
      <c r="AA2454">
        <v>552873.80000000005</v>
      </c>
      <c r="AB2454">
        <v>0</v>
      </c>
    </row>
    <row r="2455" spans="1:28" x14ac:dyDescent="0.35">
      <c r="A2455">
        <v>1.1747879999999999</v>
      </c>
      <c r="B2455">
        <v>1.3801270000000001</v>
      </c>
      <c r="C2455">
        <v>1.621356</v>
      </c>
      <c r="D2455">
        <v>0.93522799999999995</v>
      </c>
      <c r="E2455">
        <v>0.87465139999999997</v>
      </c>
      <c r="F2455">
        <v>0.81799849999999996</v>
      </c>
      <c r="G2455">
        <v>41.147970000000001</v>
      </c>
      <c r="H2455">
        <v>1693.1559999999999</v>
      </c>
      <c r="I2455">
        <v>69669.919999999998</v>
      </c>
      <c r="J2455">
        <v>57.31382</v>
      </c>
      <c r="K2455">
        <v>3284.8739999999998</v>
      </c>
      <c r="L2455">
        <v>188268.7</v>
      </c>
      <c r="M2455">
        <v>66.831230000000005</v>
      </c>
      <c r="N2455">
        <v>4466.4129999999996</v>
      </c>
      <c r="O2455">
        <v>298495.90000000002</v>
      </c>
      <c r="P2455">
        <v>0.55748410000000004</v>
      </c>
      <c r="Q2455">
        <v>0.31078860000000003</v>
      </c>
      <c r="R2455">
        <v>0.17325969999999999</v>
      </c>
      <c r="S2455">
        <v>0.68649669999999996</v>
      </c>
      <c r="T2455">
        <v>0.47127770000000002</v>
      </c>
      <c r="U2455">
        <v>0.3235306</v>
      </c>
      <c r="V2455">
        <v>128.3365</v>
      </c>
      <c r="W2455">
        <v>16470.259999999998</v>
      </c>
      <c r="X2455">
        <v>2113736</v>
      </c>
      <c r="Y2455">
        <v>84.378699999999995</v>
      </c>
      <c r="Z2455">
        <v>7119.7650000000003</v>
      </c>
      <c r="AA2455">
        <v>600756.5</v>
      </c>
      <c r="AB2455">
        <v>0</v>
      </c>
    </row>
    <row r="2456" spans="1:28" x14ac:dyDescent="0.35">
      <c r="A2456">
        <v>1.485779</v>
      </c>
      <c r="B2456">
        <v>2.207538</v>
      </c>
      <c r="C2456">
        <v>3.2799130000000001</v>
      </c>
      <c r="D2456">
        <v>1.270745</v>
      </c>
      <c r="E2456">
        <v>1.6147940000000001</v>
      </c>
      <c r="F2456">
        <v>2.0519919999999998</v>
      </c>
      <c r="G2456">
        <v>23.91245</v>
      </c>
      <c r="H2456">
        <v>571.80520000000001</v>
      </c>
      <c r="I2456">
        <v>13673.26</v>
      </c>
      <c r="J2456">
        <v>56.775669999999998</v>
      </c>
      <c r="K2456">
        <v>3223.4769999999999</v>
      </c>
      <c r="L2456">
        <v>183015.1</v>
      </c>
      <c r="M2456">
        <v>68.653720000000007</v>
      </c>
      <c r="N2456">
        <v>4713.3329999999996</v>
      </c>
      <c r="O2456">
        <v>323587.8</v>
      </c>
      <c r="P2456">
        <v>0.54392030000000002</v>
      </c>
      <c r="Q2456">
        <v>0.29584929999999998</v>
      </c>
      <c r="R2456">
        <v>0.16091839999999999</v>
      </c>
      <c r="S2456">
        <v>0.69778910000000005</v>
      </c>
      <c r="T2456">
        <v>0.4869097</v>
      </c>
      <c r="U2456">
        <v>0.33976030000000002</v>
      </c>
      <c r="V2456">
        <v>124.5513</v>
      </c>
      <c r="W2456">
        <v>15513.03</v>
      </c>
      <c r="X2456">
        <v>1932169</v>
      </c>
      <c r="Y2456">
        <v>92.411689999999993</v>
      </c>
      <c r="Z2456">
        <v>8539.92</v>
      </c>
      <c r="AA2456">
        <v>789188.5</v>
      </c>
      <c r="AB2456">
        <v>0</v>
      </c>
    </row>
    <row r="2457" spans="1:28" x14ac:dyDescent="0.35">
      <c r="A2457">
        <v>1.659041</v>
      </c>
      <c r="B2457">
        <v>2.7524160000000002</v>
      </c>
      <c r="C2457">
        <v>4.5663710000000002</v>
      </c>
      <c r="D2457">
        <v>1.453673</v>
      </c>
      <c r="E2457">
        <v>2.1131639999999998</v>
      </c>
      <c r="F2457">
        <v>3.07185</v>
      </c>
      <c r="G2457">
        <v>15.20584</v>
      </c>
      <c r="H2457">
        <v>231.2175</v>
      </c>
      <c r="I2457">
        <v>3515.855</v>
      </c>
      <c r="J2457">
        <v>52.766669999999998</v>
      </c>
      <c r="K2457">
        <v>2784.3209999999999</v>
      </c>
      <c r="L2457">
        <v>146919.29999999999</v>
      </c>
      <c r="M2457">
        <v>70.463239999999999</v>
      </c>
      <c r="N2457">
        <v>4965.0680000000002</v>
      </c>
      <c r="O2457">
        <v>349854.8</v>
      </c>
      <c r="P2457">
        <v>0.53083349999999996</v>
      </c>
      <c r="Q2457">
        <v>0.28178419999999998</v>
      </c>
      <c r="R2457">
        <v>0.14958050000000001</v>
      </c>
      <c r="S2457">
        <v>0.70648750000000005</v>
      </c>
      <c r="T2457">
        <v>0.49912459999999997</v>
      </c>
      <c r="U2457">
        <v>0.35262529999999997</v>
      </c>
      <c r="V2457">
        <v>120.1721</v>
      </c>
      <c r="W2457">
        <v>14441.33</v>
      </c>
      <c r="X2457">
        <v>1735444</v>
      </c>
      <c r="Y2457">
        <v>98.373500000000007</v>
      </c>
      <c r="Z2457">
        <v>9677.3469999999998</v>
      </c>
      <c r="AA2457">
        <v>951994.5</v>
      </c>
      <c r="AB2457">
        <v>0</v>
      </c>
    </row>
    <row r="2458" spans="1:28" x14ac:dyDescent="0.35">
      <c r="A2458">
        <v>1.9961930000000001</v>
      </c>
      <c r="B2458">
        <v>3.9847869999999999</v>
      </c>
      <c r="C2458">
        <v>7.9544050000000004</v>
      </c>
      <c r="D2458">
        <v>1.836848</v>
      </c>
      <c r="E2458">
        <v>3.374012</v>
      </c>
      <c r="F2458">
        <v>6.1975470000000001</v>
      </c>
      <c r="G2458">
        <v>21.18891</v>
      </c>
      <c r="H2458">
        <v>448.96980000000002</v>
      </c>
      <c r="I2458">
        <v>9513.18</v>
      </c>
      <c r="J2458">
        <v>38.208689999999997</v>
      </c>
      <c r="K2458">
        <v>1459.904</v>
      </c>
      <c r="L2458">
        <v>55781</v>
      </c>
      <c r="M2458">
        <v>73.532520000000005</v>
      </c>
      <c r="N2458">
        <v>5407.0320000000002</v>
      </c>
      <c r="O2458">
        <v>397592.7</v>
      </c>
      <c r="P2458">
        <v>0.51786989999999999</v>
      </c>
      <c r="Q2458">
        <v>0.26818930000000002</v>
      </c>
      <c r="R2458">
        <v>0.13888719999999999</v>
      </c>
      <c r="S2458">
        <v>0.71032289999999998</v>
      </c>
      <c r="T2458">
        <v>0.50455859999999997</v>
      </c>
      <c r="U2458">
        <v>0.35839949999999998</v>
      </c>
      <c r="V2458">
        <v>124.04989999999999</v>
      </c>
      <c r="W2458">
        <v>15388.38</v>
      </c>
      <c r="X2458">
        <v>1908927</v>
      </c>
      <c r="Y2458">
        <v>93.670400000000001</v>
      </c>
      <c r="Z2458">
        <v>8774.1450000000004</v>
      </c>
      <c r="AA2458">
        <v>821877.6</v>
      </c>
      <c r="AB2458">
        <v>0</v>
      </c>
    </row>
    <row r="2459" spans="1:28" x14ac:dyDescent="0.35">
      <c r="A2459">
        <v>2.84707</v>
      </c>
      <c r="B2459">
        <v>8.1058070000000004</v>
      </c>
      <c r="C2459">
        <v>23.0778</v>
      </c>
      <c r="D2459">
        <v>2.782448</v>
      </c>
      <c r="E2459">
        <v>7.742019</v>
      </c>
      <c r="F2459">
        <v>21.54177</v>
      </c>
      <c r="G2459">
        <v>28.845590000000001</v>
      </c>
      <c r="H2459">
        <v>832.06790000000001</v>
      </c>
      <c r="I2459">
        <v>24001.49</v>
      </c>
      <c r="J2459">
        <v>22.00901</v>
      </c>
      <c r="K2459">
        <v>484.39659999999998</v>
      </c>
      <c r="L2459">
        <v>10661.09</v>
      </c>
      <c r="M2459">
        <v>77.966470000000001</v>
      </c>
      <c r="N2459">
        <v>6078.77</v>
      </c>
      <c r="O2459">
        <v>473940.3</v>
      </c>
      <c r="P2459">
        <v>0.51072879999999998</v>
      </c>
      <c r="Q2459">
        <v>0.26084390000000002</v>
      </c>
      <c r="R2459">
        <v>0.13322049999999999</v>
      </c>
      <c r="S2459">
        <v>0.70998130000000004</v>
      </c>
      <c r="T2459">
        <v>0.50407349999999995</v>
      </c>
      <c r="U2459">
        <v>0.3578828</v>
      </c>
      <c r="V2459">
        <v>125.2812</v>
      </c>
      <c r="W2459">
        <v>15695.37</v>
      </c>
      <c r="X2459">
        <v>1966335</v>
      </c>
      <c r="Y2459">
        <v>64.000039999999998</v>
      </c>
      <c r="Z2459">
        <v>4096.0050000000001</v>
      </c>
      <c r="AA2459">
        <v>262144.5</v>
      </c>
      <c r="AB2459">
        <v>0</v>
      </c>
    </row>
    <row r="2460" spans="1:28" x14ac:dyDescent="0.35">
      <c r="A2460">
        <v>3.2323620000000002</v>
      </c>
      <c r="B2460">
        <v>10.44816</v>
      </c>
      <c r="C2460">
        <v>33.77225</v>
      </c>
      <c r="D2460">
        <v>3.13252</v>
      </c>
      <c r="E2460">
        <v>9.8126809999999995</v>
      </c>
      <c r="F2460">
        <v>30.738420000000001</v>
      </c>
      <c r="G2460">
        <v>69.520600000000002</v>
      </c>
      <c r="H2460">
        <v>4833.1139999999996</v>
      </c>
      <c r="I2460">
        <v>336001</v>
      </c>
      <c r="J2460">
        <v>18.947769999999998</v>
      </c>
      <c r="K2460">
        <v>359.0179</v>
      </c>
      <c r="L2460">
        <v>6802.5889999999999</v>
      </c>
      <c r="M2460">
        <v>81.963809999999995</v>
      </c>
      <c r="N2460">
        <v>6718.067</v>
      </c>
      <c r="O2460">
        <v>550638.4</v>
      </c>
      <c r="P2460">
        <v>0.49129800000000001</v>
      </c>
      <c r="Q2460">
        <v>0.2413737</v>
      </c>
      <c r="R2460">
        <v>0.11858639999999999</v>
      </c>
      <c r="S2460">
        <v>0.71009270000000002</v>
      </c>
      <c r="T2460">
        <v>0.5042316</v>
      </c>
      <c r="U2460">
        <v>0.35805120000000001</v>
      </c>
      <c r="V2460">
        <v>121.0322</v>
      </c>
      <c r="W2460">
        <v>14648.79</v>
      </c>
      <c r="X2460">
        <v>1772975</v>
      </c>
      <c r="Y2460">
        <v>39.252719999999997</v>
      </c>
      <c r="Z2460">
        <v>1540.7760000000001</v>
      </c>
      <c r="AA2460">
        <v>60479.67</v>
      </c>
      <c r="AB2460">
        <v>0</v>
      </c>
    </row>
    <row r="2461" spans="1:28" x14ac:dyDescent="0.35">
      <c r="A2461">
        <v>3.3609010000000001</v>
      </c>
      <c r="B2461">
        <v>11.29566</v>
      </c>
      <c r="C2461">
        <v>37.963590000000003</v>
      </c>
      <c r="D2461">
        <v>2.9107560000000001</v>
      </c>
      <c r="E2461">
        <v>8.4724979999999999</v>
      </c>
      <c r="F2461">
        <v>24.661370000000002</v>
      </c>
      <c r="G2461">
        <v>79.165369999999996</v>
      </c>
      <c r="H2461">
        <v>6267.1549999999997</v>
      </c>
      <c r="I2461">
        <v>496141.7</v>
      </c>
      <c r="J2461">
        <v>34.978650000000002</v>
      </c>
      <c r="K2461">
        <v>1223.5060000000001</v>
      </c>
      <c r="L2461">
        <v>42796.6</v>
      </c>
      <c r="M2461">
        <v>85.558139999999995</v>
      </c>
      <c r="N2461">
        <v>7320.1949999999997</v>
      </c>
      <c r="O2461">
        <v>626302.19999999995</v>
      </c>
      <c r="P2461">
        <v>0.45472220000000002</v>
      </c>
      <c r="Q2461">
        <v>0.20677229999999999</v>
      </c>
      <c r="R2461">
        <v>9.4023930000000006E-2</v>
      </c>
      <c r="S2461">
        <v>0.72857130000000003</v>
      </c>
      <c r="T2461">
        <v>0.53081610000000001</v>
      </c>
      <c r="U2461">
        <v>0.38673740000000001</v>
      </c>
      <c r="V2461">
        <v>122.32</v>
      </c>
      <c r="W2461">
        <v>14962.18</v>
      </c>
      <c r="X2461">
        <v>1830174</v>
      </c>
      <c r="Y2461">
        <v>37.163170000000001</v>
      </c>
      <c r="Z2461">
        <v>1381.1010000000001</v>
      </c>
      <c r="AA2461">
        <v>51326.1</v>
      </c>
      <c r="AB2461">
        <v>0</v>
      </c>
    </row>
    <row r="2462" spans="1:28" x14ac:dyDescent="0.35">
      <c r="A2462">
        <v>4.0160039999999997</v>
      </c>
      <c r="B2462">
        <v>16.12828</v>
      </c>
      <c r="C2462">
        <v>64.771249999999995</v>
      </c>
      <c r="D2462">
        <v>3.081502</v>
      </c>
      <c r="E2462">
        <v>9.4956569999999996</v>
      </c>
      <c r="F2462">
        <v>29.26089</v>
      </c>
      <c r="G2462">
        <v>29.930299999999999</v>
      </c>
      <c r="H2462">
        <v>895.8229</v>
      </c>
      <c r="I2462">
        <v>26812.25</v>
      </c>
      <c r="J2462">
        <v>44.183579999999999</v>
      </c>
      <c r="K2462">
        <v>1952.1890000000001</v>
      </c>
      <c r="L2462">
        <v>86254.68</v>
      </c>
      <c r="M2462">
        <v>89.701859999999996</v>
      </c>
      <c r="N2462">
        <v>8046.4229999999998</v>
      </c>
      <c r="O2462">
        <v>721779.1</v>
      </c>
      <c r="P2462">
        <v>0.40545300000000001</v>
      </c>
      <c r="Q2462">
        <v>0.16439210000000001</v>
      </c>
      <c r="R2462">
        <v>6.6653270000000001E-2</v>
      </c>
      <c r="S2462">
        <v>0.74116539999999997</v>
      </c>
      <c r="T2462">
        <v>0.54932610000000004</v>
      </c>
      <c r="U2462">
        <v>0.40714149999999999</v>
      </c>
      <c r="V2462">
        <v>111.8622</v>
      </c>
      <c r="W2462">
        <v>12513.15</v>
      </c>
      <c r="X2462">
        <v>1399749</v>
      </c>
      <c r="Y2462">
        <v>61.812600000000003</v>
      </c>
      <c r="Z2462">
        <v>3820.797</v>
      </c>
      <c r="AA2462">
        <v>236173.4</v>
      </c>
      <c r="AB2462">
        <v>0</v>
      </c>
    </row>
    <row r="2463" spans="1:28" x14ac:dyDescent="0.35">
      <c r="A2463">
        <v>4.1402960000000002</v>
      </c>
      <c r="B2463">
        <v>17.142060000000001</v>
      </c>
      <c r="C2463">
        <v>70.973190000000002</v>
      </c>
      <c r="D2463">
        <v>3.3129949999999999</v>
      </c>
      <c r="E2463">
        <v>10.97594</v>
      </c>
      <c r="F2463">
        <v>36.363239999999998</v>
      </c>
      <c r="G2463">
        <v>33.959429999999998</v>
      </c>
      <c r="H2463">
        <v>1153.2429999999999</v>
      </c>
      <c r="I2463">
        <v>39163.47</v>
      </c>
      <c r="J2463">
        <v>37.518529999999998</v>
      </c>
      <c r="K2463">
        <v>1407.64</v>
      </c>
      <c r="L2463">
        <v>52812.59</v>
      </c>
      <c r="M2463">
        <v>94.098420000000004</v>
      </c>
      <c r="N2463">
        <v>8854.5130000000008</v>
      </c>
      <c r="O2463">
        <v>833195.6</v>
      </c>
      <c r="P2463">
        <v>0.37193229999999999</v>
      </c>
      <c r="Q2463">
        <v>0.1383336</v>
      </c>
      <c r="R2463">
        <v>5.145073E-2</v>
      </c>
      <c r="S2463">
        <v>0.74272470000000002</v>
      </c>
      <c r="T2463">
        <v>0.55164000000000002</v>
      </c>
      <c r="U2463">
        <v>0.40971669999999999</v>
      </c>
      <c r="V2463">
        <v>107.5081</v>
      </c>
      <c r="W2463">
        <v>11557.98</v>
      </c>
      <c r="X2463">
        <v>1242576</v>
      </c>
      <c r="Y2463">
        <v>82.530699999999996</v>
      </c>
      <c r="Z2463">
        <v>6811.3159999999998</v>
      </c>
      <c r="AA2463">
        <v>562142.80000000005</v>
      </c>
      <c r="AB2463">
        <v>0</v>
      </c>
    </row>
    <row r="2464" spans="1:28" x14ac:dyDescent="0.35">
      <c r="A2464">
        <v>3.7425350000000002</v>
      </c>
      <c r="B2464">
        <v>14.00657</v>
      </c>
      <c r="C2464">
        <v>52.420059999999999</v>
      </c>
      <c r="D2464">
        <v>3.4829699999999999</v>
      </c>
      <c r="E2464">
        <v>12.131080000000001</v>
      </c>
      <c r="F2464">
        <v>42.25217</v>
      </c>
      <c r="G2464">
        <v>82.841480000000004</v>
      </c>
      <c r="H2464">
        <v>6862.71</v>
      </c>
      <c r="I2464">
        <v>568517.1</v>
      </c>
      <c r="J2464">
        <v>22.480689999999999</v>
      </c>
      <c r="K2464">
        <v>505.38159999999999</v>
      </c>
      <c r="L2464">
        <v>11361.33</v>
      </c>
      <c r="M2464">
        <v>98.694789999999998</v>
      </c>
      <c r="N2464">
        <v>9740.6610000000001</v>
      </c>
      <c r="O2464">
        <v>961352.4</v>
      </c>
      <c r="P2464">
        <v>0.35980420000000002</v>
      </c>
      <c r="Q2464">
        <v>0.12945899999999999</v>
      </c>
      <c r="R2464">
        <v>4.65799E-2</v>
      </c>
      <c r="S2464">
        <v>0.73957450000000002</v>
      </c>
      <c r="T2464">
        <v>0.54697039999999997</v>
      </c>
      <c r="U2464">
        <v>0.40452539999999998</v>
      </c>
      <c r="V2464">
        <v>127.8678</v>
      </c>
      <c r="W2464">
        <v>16350.17</v>
      </c>
      <c r="X2464">
        <v>2090661</v>
      </c>
      <c r="Y2464">
        <v>49.582299999999996</v>
      </c>
      <c r="Z2464">
        <v>2458.404</v>
      </c>
      <c r="AA2464">
        <v>121893.3</v>
      </c>
      <c r="AB2464">
        <v>0</v>
      </c>
    </row>
    <row r="2465" spans="1:28" x14ac:dyDescent="0.35">
      <c r="A2465">
        <v>3.5202270000000002</v>
      </c>
      <c r="B2465">
        <v>12.391999999999999</v>
      </c>
      <c r="C2465">
        <v>43.62265</v>
      </c>
      <c r="D2465">
        <v>3.449697</v>
      </c>
      <c r="E2465">
        <v>11.900410000000001</v>
      </c>
      <c r="F2465">
        <v>41.05283</v>
      </c>
      <c r="G2465">
        <v>160.85059999999999</v>
      </c>
      <c r="H2465">
        <v>25872.93</v>
      </c>
      <c r="I2465">
        <v>4161677</v>
      </c>
      <c r="J2465">
        <v>22.68684</v>
      </c>
      <c r="K2465">
        <v>514.69290000000001</v>
      </c>
      <c r="L2465">
        <v>11676.76</v>
      </c>
      <c r="M2465">
        <v>102.94970000000001</v>
      </c>
      <c r="N2465">
        <v>10598.63</v>
      </c>
      <c r="O2465">
        <v>1091126</v>
      </c>
      <c r="P2465">
        <v>0.34856150000000002</v>
      </c>
      <c r="Q2465">
        <v>0.12149509999999999</v>
      </c>
      <c r="R2465">
        <v>4.2348530000000002E-2</v>
      </c>
      <c r="S2465">
        <v>0.72116210000000003</v>
      </c>
      <c r="T2465">
        <v>0.5200747</v>
      </c>
      <c r="U2465">
        <v>0.37505820000000001</v>
      </c>
      <c r="V2465">
        <v>116.5269</v>
      </c>
      <c r="W2465">
        <v>13578.53</v>
      </c>
      <c r="X2465">
        <v>1582264</v>
      </c>
      <c r="Y2465">
        <v>16.48236</v>
      </c>
      <c r="Z2465">
        <v>271.66820000000001</v>
      </c>
      <c r="AA2465">
        <v>4477.7330000000002</v>
      </c>
      <c r="AB2465">
        <v>0</v>
      </c>
    </row>
    <row r="2466" spans="1:28" x14ac:dyDescent="0.35">
      <c r="A2466">
        <v>3.7801629999999999</v>
      </c>
      <c r="B2466">
        <v>14.289630000000001</v>
      </c>
      <c r="C2466">
        <v>54.017150000000001</v>
      </c>
      <c r="D2466">
        <v>3.3993709999999999</v>
      </c>
      <c r="E2466">
        <v>11.555730000000001</v>
      </c>
      <c r="F2466">
        <v>39.282200000000003</v>
      </c>
      <c r="G2466">
        <v>118.3197</v>
      </c>
      <c r="H2466">
        <v>13999.55</v>
      </c>
      <c r="I2466">
        <v>1656422</v>
      </c>
      <c r="J2466">
        <v>31.021439999999998</v>
      </c>
      <c r="K2466">
        <v>962.32989999999995</v>
      </c>
      <c r="L2466">
        <v>29852.86</v>
      </c>
      <c r="M2466">
        <v>107.5072</v>
      </c>
      <c r="N2466">
        <v>11557.8</v>
      </c>
      <c r="O2466">
        <v>1242546</v>
      </c>
      <c r="P2466">
        <v>0.30468990000000001</v>
      </c>
      <c r="Q2466">
        <v>9.2835929999999997E-2</v>
      </c>
      <c r="R2466">
        <v>2.8286169999999999E-2</v>
      </c>
      <c r="S2466">
        <v>0.73218399999999995</v>
      </c>
      <c r="T2466">
        <v>0.53609340000000005</v>
      </c>
      <c r="U2466">
        <v>0.39251900000000001</v>
      </c>
      <c r="V2466">
        <v>119.9653</v>
      </c>
      <c r="W2466">
        <v>14391.67</v>
      </c>
      <c r="X2466">
        <v>1726501</v>
      </c>
      <c r="Y2466">
        <v>15.58555</v>
      </c>
      <c r="Z2466">
        <v>242.9093</v>
      </c>
      <c r="AA2466">
        <v>3785.8739999999998</v>
      </c>
      <c r="AB2466">
        <v>0</v>
      </c>
    </row>
    <row r="2467" spans="1:28" x14ac:dyDescent="0.35">
      <c r="A2467">
        <v>4.5283660000000001</v>
      </c>
      <c r="B2467">
        <v>20.5061</v>
      </c>
      <c r="C2467">
        <v>92.859120000000004</v>
      </c>
      <c r="D2467">
        <v>3.4668749999999999</v>
      </c>
      <c r="E2467">
        <v>12.019220000000001</v>
      </c>
      <c r="F2467">
        <v>41.669150000000002</v>
      </c>
      <c r="G2467">
        <v>43.247430000000001</v>
      </c>
      <c r="H2467">
        <v>1870.34</v>
      </c>
      <c r="I2467">
        <v>80887.399999999994</v>
      </c>
      <c r="J2467">
        <v>41.400759999999998</v>
      </c>
      <c r="K2467">
        <v>1714.0229999999999</v>
      </c>
      <c r="L2467">
        <v>70961.850000000006</v>
      </c>
      <c r="M2467">
        <v>111.9128</v>
      </c>
      <c r="N2467">
        <v>12524.47</v>
      </c>
      <c r="O2467">
        <v>1401648</v>
      </c>
      <c r="P2467">
        <v>0.2514555</v>
      </c>
      <c r="Q2467">
        <v>6.3229889999999997E-2</v>
      </c>
      <c r="R2467">
        <v>1.5899509999999999E-2</v>
      </c>
      <c r="S2467">
        <v>0.73938139999999997</v>
      </c>
      <c r="T2467">
        <v>0.54668490000000003</v>
      </c>
      <c r="U2467">
        <v>0.40420869999999998</v>
      </c>
      <c r="V2467">
        <v>110.5763</v>
      </c>
      <c r="W2467">
        <v>12227.12</v>
      </c>
      <c r="X2467">
        <v>1352029</v>
      </c>
      <c r="Y2467">
        <v>63.064439999999998</v>
      </c>
      <c r="Z2467">
        <v>3977.1239999999998</v>
      </c>
      <c r="AA2467">
        <v>250815.1</v>
      </c>
      <c r="AB2467">
        <v>0</v>
      </c>
    </row>
    <row r="2468" spans="1:28" x14ac:dyDescent="0.35">
      <c r="A2468">
        <v>4.4179370000000002</v>
      </c>
      <c r="B2468">
        <v>19.518170000000001</v>
      </c>
      <c r="C2468">
        <v>86.230019999999996</v>
      </c>
      <c r="D2468">
        <v>3.5244119999999999</v>
      </c>
      <c r="E2468">
        <v>12.421480000000001</v>
      </c>
      <c r="F2468">
        <v>43.778419999999997</v>
      </c>
      <c r="G2468">
        <v>62.280589999999997</v>
      </c>
      <c r="H2468">
        <v>3878.8719999999998</v>
      </c>
      <c r="I2468">
        <v>241578.4</v>
      </c>
      <c r="J2468">
        <v>44.163269999999997</v>
      </c>
      <c r="K2468">
        <v>1950.394</v>
      </c>
      <c r="L2468">
        <v>86135.77</v>
      </c>
      <c r="M2468">
        <v>116.7295</v>
      </c>
      <c r="N2468">
        <v>13625.78</v>
      </c>
      <c r="O2468">
        <v>1590531</v>
      </c>
      <c r="P2468">
        <v>0.21589259999999999</v>
      </c>
      <c r="Q2468">
        <v>4.6609600000000001E-2</v>
      </c>
      <c r="R2468">
        <v>1.0062659999999999E-2</v>
      </c>
      <c r="S2468">
        <v>0.72833919999999996</v>
      </c>
      <c r="T2468">
        <v>0.53047800000000001</v>
      </c>
      <c r="U2468">
        <v>0.38636789999999999</v>
      </c>
      <c r="V2468">
        <v>107.83240000000001</v>
      </c>
      <c r="W2468">
        <v>11627.83</v>
      </c>
      <c r="X2468">
        <v>1253857</v>
      </c>
      <c r="Y2468">
        <v>81.231369999999998</v>
      </c>
      <c r="Z2468">
        <v>6598.5349999999999</v>
      </c>
      <c r="AA2468">
        <v>536008.1</v>
      </c>
      <c r="AB2468">
        <v>0</v>
      </c>
    </row>
    <row r="2469" spans="1:28" x14ac:dyDescent="0.35">
      <c r="A2469">
        <v>4.1467210000000003</v>
      </c>
      <c r="B2469">
        <v>17.1953</v>
      </c>
      <c r="C2469">
        <v>71.304109999999994</v>
      </c>
      <c r="D2469">
        <v>4.0445770000000003</v>
      </c>
      <c r="E2469">
        <v>16.358599999999999</v>
      </c>
      <c r="F2469">
        <v>66.163610000000006</v>
      </c>
      <c r="G2469">
        <v>94.982770000000002</v>
      </c>
      <c r="H2469">
        <v>9021.7260000000006</v>
      </c>
      <c r="I2469">
        <v>856908.4</v>
      </c>
      <c r="J2469">
        <v>42.24004</v>
      </c>
      <c r="K2469">
        <v>1784.221</v>
      </c>
      <c r="L2469">
        <v>75365.55</v>
      </c>
      <c r="M2469">
        <v>122.3219</v>
      </c>
      <c r="N2469">
        <v>14962.65</v>
      </c>
      <c r="O2469">
        <v>1830261</v>
      </c>
      <c r="P2469">
        <v>0.22096560000000001</v>
      </c>
      <c r="Q2469">
        <v>4.8825809999999997E-2</v>
      </c>
      <c r="R2469">
        <v>1.0788829999999999E-2</v>
      </c>
      <c r="S2469">
        <v>0.70905419999999997</v>
      </c>
      <c r="T2469">
        <v>0.50275789999999998</v>
      </c>
      <c r="U2469">
        <v>0.35648259999999998</v>
      </c>
      <c r="V2469">
        <v>119.3428</v>
      </c>
      <c r="W2469">
        <v>14242.71</v>
      </c>
      <c r="X2469">
        <v>1699766</v>
      </c>
      <c r="Y2469">
        <v>24.487729999999999</v>
      </c>
      <c r="Z2469">
        <v>599.64869999999996</v>
      </c>
      <c r="AA2469">
        <v>14684.03</v>
      </c>
      <c r="AB2469">
        <v>0</v>
      </c>
    </row>
    <row r="2470" spans="1:28" x14ac:dyDescent="0.35">
      <c r="A2470">
        <v>4.3640220000000003</v>
      </c>
      <c r="B2470">
        <v>19.044689999999999</v>
      </c>
      <c r="C2470">
        <v>83.111450000000005</v>
      </c>
      <c r="D2470">
        <v>4.3629480000000003</v>
      </c>
      <c r="E2470">
        <v>19.035319999999999</v>
      </c>
      <c r="F2470">
        <v>83.050120000000007</v>
      </c>
      <c r="G2470">
        <v>38.775790000000001</v>
      </c>
      <c r="H2470">
        <v>1503.5619999999999</v>
      </c>
      <c r="I2470">
        <v>58301.79</v>
      </c>
      <c r="J2470">
        <v>49.017589999999998</v>
      </c>
      <c r="K2470">
        <v>2402.7240000000002</v>
      </c>
      <c r="L2470">
        <v>117775.7</v>
      </c>
      <c r="M2470">
        <v>128.03290000000001</v>
      </c>
      <c r="N2470">
        <v>16392.419999999998</v>
      </c>
      <c r="O2470">
        <v>2098768</v>
      </c>
      <c r="P2470">
        <v>0.21912029999999999</v>
      </c>
      <c r="Q2470">
        <v>4.8013689999999998E-2</v>
      </c>
      <c r="R2470">
        <v>1.052077E-2</v>
      </c>
      <c r="S2470">
        <v>0.68646019999999996</v>
      </c>
      <c r="T2470">
        <v>0.47122760000000002</v>
      </c>
      <c r="U2470">
        <v>0.32347900000000002</v>
      </c>
      <c r="V2470">
        <v>110.59059999999999</v>
      </c>
      <c r="W2470">
        <v>12230.29</v>
      </c>
      <c r="X2470">
        <v>1352556</v>
      </c>
      <c r="Y2470">
        <v>15.810600000000001</v>
      </c>
      <c r="Z2470">
        <v>249.97499999999999</v>
      </c>
      <c r="AA2470">
        <v>3952.2539999999999</v>
      </c>
      <c r="AB2470">
        <v>0</v>
      </c>
    </row>
    <row r="2471" spans="1:28" x14ac:dyDescent="0.35">
      <c r="A2471">
        <v>3.8064450000000001</v>
      </c>
      <c r="B2471">
        <v>14.48903</v>
      </c>
      <c r="C2471">
        <v>55.151690000000002</v>
      </c>
      <c r="D2471">
        <v>3.721895</v>
      </c>
      <c r="E2471">
        <v>13.852510000000001</v>
      </c>
      <c r="F2471">
        <v>51.557580000000002</v>
      </c>
      <c r="G2471">
        <v>73.523589999999999</v>
      </c>
      <c r="H2471">
        <v>5405.7179999999998</v>
      </c>
      <c r="I2471">
        <v>397447.8</v>
      </c>
      <c r="J2471">
        <v>49.276780000000002</v>
      </c>
      <c r="K2471">
        <v>2428.201</v>
      </c>
      <c r="L2471">
        <v>119654</v>
      </c>
      <c r="M2471">
        <v>132.35820000000001</v>
      </c>
      <c r="N2471">
        <v>17518.689999999999</v>
      </c>
      <c r="O2471">
        <v>2318742</v>
      </c>
      <c r="P2471">
        <v>0.19437189999999999</v>
      </c>
      <c r="Q2471">
        <v>3.778045E-2</v>
      </c>
      <c r="R2471">
        <v>0.01</v>
      </c>
      <c r="S2471">
        <v>0.68714869999999995</v>
      </c>
      <c r="T2471">
        <v>0.47217330000000002</v>
      </c>
      <c r="U2471">
        <v>0.3244533</v>
      </c>
      <c r="V2471">
        <v>117.1782</v>
      </c>
      <c r="W2471">
        <v>13730.73</v>
      </c>
      <c r="X2471">
        <v>1608943</v>
      </c>
      <c r="Y2471">
        <v>26.56127</v>
      </c>
      <c r="Z2471">
        <v>705.50120000000004</v>
      </c>
      <c r="AA2471">
        <v>18739.009999999998</v>
      </c>
      <c r="AB2471">
        <v>0</v>
      </c>
    </row>
    <row r="2472" spans="1:28" x14ac:dyDescent="0.35">
      <c r="A2472">
        <v>3.2547820000000001</v>
      </c>
      <c r="B2472">
        <v>10.59361</v>
      </c>
      <c r="C2472">
        <v>34.479880000000001</v>
      </c>
      <c r="D2472">
        <v>2.7377739999999999</v>
      </c>
      <c r="E2472">
        <v>7.4954049999999999</v>
      </c>
      <c r="F2472">
        <v>20.520720000000001</v>
      </c>
      <c r="G2472">
        <v>64.190950000000001</v>
      </c>
      <c r="H2472">
        <v>4120.4780000000001</v>
      </c>
      <c r="I2472">
        <v>264497.40000000002</v>
      </c>
      <c r="J2472">
        <v>53.86083</v>
      </c>
      <c r="K2472">
        <v>2900.989</v>
      </c>
      <c r="L2472">
        <v>156249.70000000001</v>
      </c>
      <c r="M2472">
        <v>135.6653</v>
      </c>
      <c r="N2472">
        <v>18405.080000000002</v>
      </c>
      <c r="O2472">
        <v>2496931</v>
      </c>
      <c r="P2472">
        <v>0.1604488</v>
      </c>
      <c r="Q2472">
        <v>2.5743809999999999E-2</v>
      </c>
      <c r="R2472">
        <v>0.01</v>
      </c>
      <c r="S2472">
        <v>0.68428789999999995</v>
      </c>
      <c r="T2472">
        <v>0.4682499</v>
      </c>
      <c r="U2472">
        <v>0.32041779999999997</v>
      </c>
      <c r="V2472">
        <v>108.20099999999999</v>
      </c>
      <c r="W2472">
        <v>11707.46</v>
      </c>
      <c r="X2472">
        <v>1266759</v>
      </c>
      <c r="Y2472">
        <v>62.163409999999999</v>
      </c>
      <c r="Z2472">
        <v>3864.29</v>
      </c>
      <c r="AA2472">
        <v>240217.4</v>
      </c>
      <c r="AB2472">
        <v>0</v>
      </c>
    </row>
    <row r="2473" spans="1:28" x14ac:dyDescent="0.35">
      <c r="A2473">
        <v>3.0496189999999999</v>
      </c>
      <c r="B2473">
        <v>9.3001780000000007</v>
      </c>
      <c r="C2473">
        <v>28.361999999999998</v>
      </c>
      <c r="D2473">
        <v>2.8398460000000001</v>
      </c>
      <c r="E2473">
        <v>8.0647230000000008</v>
      </c>
      <c r="F2473">
        <v>22.902570000000001</v>
      </c>
      <c r="G2473">
        <v>92.215739999999997</v>
      </c>
      <c r="H2473">
        <v>8503.7430000000004</v>
      </c>
      <c r="I2473">
        <v>784179</v>
      </c>
      <c r="J2473">
        <v>60.127429999999997</v>
      </c>
      <c r="K2473">
        <v>3615.308</v>
      </c>
      <c r="L2473">
        <v>217379.20000000001</v>
      </c>
      <c r="M2473">
        <v>140.23330000000001</v>
      </c>
      <c r="N2473">
        <v>19665.38</v>
      </c>
      <c r="O2473">
        <v>2757741</v>
      </c>
      <c r="P2473">
        <v>0.1573222</v>
      </c>
      <c r="Q2473">
        <v>2.475026E-2</v>
      </c>
      <c r="R2473">
        <v>0.01</v>
      </c>
      <c r="S2473">
        <v>0.67084889999999997</v>
      </c>
      <c r="T2473">
        <v>0.4500383</v>
      </c>
      <c r="U2473">
        <v>0.3019077</v>
      </c>
      <c r="V2473">
        <v>111.4179</v>
      </c>
      <c r="W2473">
        <v>12413.94</v>
      </c>
      <c r="X2473">
        <v>1383135</v>
      </c>
      <c r="Y2473">
        <v>67.425510000000003</v>
      </c>
      <c r="Z2473">
        <v>4546.1989999999996</v>
      </c>
      <c r="AA2473">
        <v>306529.8</v>
      </c>
      <c r="AB2473">
        <v>0</v>
      </c>
    </row>
    <row r="2474" spans="1:28" x14ac:dyDescent="0.35">
      <c r="A2474">
        <v>4.174194</v>
      </c>
      <c r="B2474">
        <v>17.42389</v>
      </c>
      <c r="C2474">
        <v>72.730710000000002</v>
      </c>
      <c r="D2474">
        <v>4.13375</v>
      </c>
      <c r="E2474">
        <v>17.087890000000002</v>
      </c>
      <c r="F2474">
        <v>70.637060000000005</v>
      </c>
      <c r="G2474">
        <v>85.307280000000006</v>
      </c>
      <c r="H2474">
        <v>7277.3329999999996</v>
      </c>
      <c r="I2474">
        <v>620809.4</v>
      </c>
      <c r="J2474">
        <v>63.492089999999997</v>
      </c>
      <c r="K2474">
        <v>4031.2449999999999</v>
      </c>
      <c r="L2474">
        <v>255952.2</v>
      </c>
      <c r="M2474">
        <v>147.2056</v>
      </c>
      <c r="N2474">
        <v>21669.47</v>
      </c>
      <c r="O2474">
        <v>3189867</v>
      </c>
      <c r="P2474">
        <v>0.1797705</v>
      </c>
      <c r="Q2474">
        <v>3.2317419999999999E-2</v>
      </c>
      <c r="R2474">
        <v>0.01</v>
      </c>
      <c r="S2474">
        <v>0.65478709999999996</v>
      </c>
      <c r="T2474">
        <v>0.42874610000000002</v>
      </c>
      <c r="U2474">
        <v>0.28073740000000003</v>
      </c>
      <c r="V2474">
        <v>119.3058</v>
      </c>
      <c r="W2474">
        <v>14233.88</v>
      </c>
      <c r="X2474">
        <v>1698184</v>
      </c>
      <c r="Y2474">
        <v>31.741540000000001</v>
      </c>
      <c r="Z2474">
        <v>1007.526</v>
      </c>
      <c r="AA2474">
        <v>31980.42</v>
      </c>
      <c r="AB2474">
        <v>0</v>
      </c>
    </row>
    <row r="2475" spans="1:28" x14ac:dyDescent="0.35">
      <c r="A2475">
        <v>5.1018730000000003</v>
      </c>
      <c r="B2475">
        <v>26.029109999999999</v>
      </c>
      <c r="C2475">
        <v>132.7972</v>
      </c>
      <c r="D2475">
        <v>4.965122</v>
      </c>
      <c r="E2475">
        <v>24.652429999999999</v>
      </c>
      <c r="F2475">
        <v>122.4023</v>
      </c>
      <c r="G2475">
        <v>44.029910000000001</v>
      </c>
      <c r="H2475">
        <v>1938.633</v>
      </c>
      <c r="I2475">
        <v>85357.84</v>
      </c>
      <c r="J2475">
        <v>71.801169999999999</v>
      </c>
      <c r="K2475">
        <v>5155.4080000000004</v>
      </c>
      <c r="L2475">
        <v>370164.3</v>
      </c>
      <c r="M2475">
        <v>154.38059999999999</v>
      </c>
      <c r="N2475">
        <v>23833.37</v>
      </c>
      <c r="O2475">
        <v>3679409</v>
      </c>
      <c r="P2475">
        <v>0.1964321</v>
      </c>
      <c r="Q2475">
        <v>3.858557E-2</v>
      </c>
      <c r="R2475">
        <v>0.01</v>
      </c>
      <c r="S2475">
        <v>0.62800800000000001</v>
      </c>
      <c r="T2475">
        <v>0.39439410000000003</v>
      </c>
      <c r="U2475">
        <v>0.2476826</v>
      </c>
      <c r="V2475">
        <v>113.59220000000001</v>
      </c>
      <c r="W2475">
        <v>12903.18</v>
      </c>
      <c r="X2475">
        <v>1465700</v>
      </c>
      <c r="Y2475">
        <v>35.88382</v>
      </c>
      <c r="Z2475">
        <v>1287.6489999999999</v>
      </c>
      <c r="AA2475">
        <v>46205.75</v>
      </c>
      <c r="AB2475">
        <v>0</v>
      </c>
    </row>
    <row r="2476" spans="1:28" x14ac:dyDescent="0.35">
      <c r="A2476">
        <v>4.0620979999999998</v>
      </c>
      <c r="B2476">
        <v>16.500640000000001</v>
      </c>
      <c r="C2476">
        <v>67.027199999999993</v>
      </c>
      <c r="D2476">
        <v>4.0376010000000004</v>
      </c>
      <c r="E2476">
        <v>16.302230000000002</v>
      </c>
      <c r="F2476">
        <v>65.821889999999996</v>
      </c>
      <c r="G2476">
        <v>62.45543</v>
      </c>
      <c r="H2476">
        <v>3900.681</v>
      </c>
      <c r="I2476">
        <v>243618.7</v>
      </c>
      <c r="J2476">
        <v>75.818470000000005</v>
      </c>
      <c r="K2476">
        <v>5748.4409999999998</v>
      </c>
      <c r="L2476">
        <v>435838</v>
      </c>
      <c r="M2476">
        <v>158.97460000000001</v>
      </c>
      <c r="N2476">
        <v>25272.92</v>
      </c>
      <c r="O2476">
        <v>4017751</v>
      </c>
      <c r="P2476">
        <v>0.19461800000000001</v>
      </c>
      <c r="Q2476">
        <v>3.7876159999999999E-2</v>
      </c>
      <c r="R2476">
        <v>0.01</v>
      </c>
      <c r="S2476">
        <v>0.62440439999999997</v>
      </c>
      <c r="T2476">
        <v>0.38988080000000003</v>
      </c>
      <c r="U2476">
        <v>0.2434433</v>
      </c>
      <c r="V2476">
        <v>116.4584</v>
      </c>
      <c r="W2476">
        <v>13562.55</v>
      </c>
      <c r="X2476">
        <v>1579473</v>
      </c>
      <c r="Y2476">
        <v>37.15343</v>
      </c>
      <c r="Z2476">
        <v>1380.377</v>
      </c>
      <c r="AA2476">
        <v>51285.760000000002</v>
      </c>
      <c r="AB2476">
        <v>0</v>
      </c>
    </row>
    <row r="2477" spans="1:28" x14ac:dyDescent="0.35">
      <c r="A2477">
        <v>3.2991269999999999</v>
      </c>
      <c r="B2477">
        <v>10.88424</v>
      </c>
      <c r="C2477">
        <v>35.90849</v>
      </c>
      <c r="D2477">
        <v>3.278629</v>
      </c>
      <c r="E2477">
        <v>10.749409999999999</v>
      </c>
      <c r="F2477">
        <v>35.243319999999997</v>
      </c>
      <c r="G2477">
        <v>87.682500000000005</v>
      </c>
      <c r="H2477">
        <v>7688.22</v>
      </c>
      <c r="I2477">
        <v>674122.3</v>
      </c>
      <c r="J2477">
        <v>78.515590000000003</v>
      </c>
      <c r="K2477">
        <v>6164.6989999999996</v>
      </c>
      <c r="L2477">
        <v>484025</v>
      </c>
      <c r="M2477">
        <v>164.3802</v>
      </c>
      <c r="N2477">
        <v>27020.84</v>
      </c>
      <c r="O2477">
        <v>4441691</v>
      </c>
      <c r="P2477">
        <v>0.18419240000000001</v>
      </c>
      <c r="Q2477">
        <v>3.3926850000000001E-2</v>
      </c>
      <c r="R2477">
        <v>0.01</v>
      </c>
      <c r="S2477">
        <v>0.6112592</v>
      </c>
      <c r="T2477">
        <v>0.37363780000000002</v>
      </c>
      <c r="U2477">
        <v>0.2283895</v>
      </c>
      <c r="V2477">
        <v>106.7159</v>
      </c>
      <c r="W2477">
        <v>11388.29</v>
      </c>
      <c r="X2477">
        <v>1215312</v>
      </c>
      <c r="Y2477">
        <v>56.322780000000002</v>
      </c>
      <c r="Z2477">
        <v>3172.2559999999999</v>
      </c>
      <c r="AA2477">
        <v>178670.3</v>
      </c>
      <c r="AB2477">
        <v>0</v>
      </c>
    </row>
    <row r="2478" spans="1:28" x14ac:dyDescent="0.35">
      <c r="A2478">
        <v>4.5715709999999996</v>
      </c>
      <c r="B2478">
        <v>20.899260000000002</v>
      </c>
      <c r="C2478">
        <v>95.542450000000002</v>
      </c>
      <c r="D2478">
        <v>4.5714949999999996</v>
      </c>
      <c r="E2478">
        <v>20.89856</v>
      </c>
      <c r="F2478">
        <v>95.537670000000006</v>
      </c>
      <c r="G2478">
        <v>95.069950000000006</v>
      </c>
      <c r="H2478">
        <v>9038.2960000000003</v>
      </c>
      <c r="I2478">
        <v>859270.4</v>
      </c>
      <c r="J2478">
        <v>89.368639999999999</v>
      </c>
      <c r="K2478">
        <v>7986.7550000000001</v>
      </c>
      <c r="L2478">
        <v>713765.4</v>
      </c>
      <c r="M2478">
        <v>173.01400000000001</v>
      </c>
      <c r="N2478">
        <v>29933.86</v>
      </c>
      <c r="O2478">
        <v>5178978</v>
      </c>
      <c r="P2478">
        <v>0.19549849999999999</v>
      </c>
      <c r="Q2478">
        <v>3.8219650000000001E-2</v>
      </c>
      <c r="R2478">
        <v>0.01</v>
      </c>
      <c r="S2478">
        <v>0.58883949999999996</v>
      </c>
      <c r="T2478">
        <v>0.34673189999999998</v>
      </c>
      <c r="U2478">
        <v>0.2041694</v>
      </c>
      <c r="V2478">
        <v>111.9606</v>
      </c>
      <c r="W2478">
        <v>12535.18</v>
      </c>
      <c r="X2478">
        <v>1403447</v>
      </c>
      <c r="Y2478">
        <v>49.893799999999999</v>
      </c>
      <c r="Z2478">
        <v>2489.3919999999998</v>
      </c>
      <c r="AA2478">
        <v>124205.2</v>
      </c>
      <c r="AB2478">
        <v>0</v>
      </c>
    </row>
    <row r="2479" spans="1:28" x14ac:dyDescent="0.35">
      <c r="A2479">
        <v>6.4756580000000001</v>
      </c>
      <c r="B2479">
        <v>41.934150000000002</v>
      </c>
      <c r="C2479">
        <v>271.55119999999999</v>
      </c>
      <c r="D2479">
        <v>6.3263850000000001</v>
      </c>
      <c r="E2479">
        <v>40.023159999999997</v>
      </c>
      <c r="F2479">
        <v>253.20189999999999</v>
      </c>
      <c r="G2479">
        <v>30.688289999999999</v>
      </c>
      <c r="H2479">
        <v>941.77089999999998</v>
      </c>
      <c r="I2479">
        <v>28901.33</v>
      </c>
      <c r="J2479">
        <v>100.2336</v>
      </c>
      <c r="K2479">
        <v>10046.76</v>
      </c>
      <c r="L2479">
        <v>1007023</v>
      </c>
      <c r="M2479">
        <v>184.4076</v>
      </c>
      <c r="N2479">
        <v>34006.17</v>
      </c>
      <c r="O2479">
        <v>6270998</v>
      </c>
      <c r="P2479">
        <v>0.23027130000000001</v>
      </c>
      <c r="Q2479">
        <v>5.3024889999999998E-2</v>
      </c>
      <c r="R2479">
        <v>1.221011E-2</v>
      </c>
      <c r="S2479">
        <v>0.5488731</v>
      </c>
      <c r="T2479">
        <v>0.30126160000000002</v>
      </c>
      <c r="U2479">
        <v>0.16535440000000001</v>
      </c>
      <c r="V2479">
        <v>113.456</v>
      </c>
      <c r="W2479">
        <v>12872.25</v>
      </c>
      <c r="X2479">
        <v>1460434</v>
      </c>
      <c r="Y2479">
        <v>61.092489999999998</v>
      </c>
      <c r="Z2479">
        <v>3732.2919999999999</v>
      </c>
      <c r="AA2479">
        <v>228015</v>
      </c>
      <c r="AB2479">
        <v>0</v>
      </c>
    </row>
    <row r="2480" spans="1:28" x14ac:dyDescent="0.35">
      <c r="A2480">
        <v>7.9511469999999997</v>
      </c>
      <c r="B2480">
        <v>63.220730000000003</v>
      </c>
      <c r="C2480">
        <v>502.6773</v>
      </c>
      <c r="D2480">
        <v>7.7640500000000001</v>
      </c>
      <c r="E2480">
        <v>60.280479999999997</v>
      </c>
      <c r="F2480">
        <v>468.02069999999998</v>
      </c>
      <c r="G2480">
        <v>14.74605</v>
      </c>
      <c r="H2480">
        <v>217.446</v>
      </c>
      <c r="I2480">
        <v>3206.47</v>
      </c>
      <c r="J2480">
        <v>112.99469999999999</v>
      </c>
      <c r="K2480">
        <v>12767.79</v>
      </c>
      <c r="L2480">
        <v>1442692</v>
      </c>
      <c r="M2480">
        <v>198.96100000000001</v>
      </c>
      <c r="N2480">
        <v>39585.47</v>
      </c>
      <c r="O2480">
        <v>7875965</v>
      </c>
      <c r="P2480">
        <v>0.25265480000000001</v>
      </c>
      <c r="Q2480">
        <v>6.3834440000000006E-2</v>
      </c>
      <c r="R2480">
        <v>1.6128079999999999E-2</v>
      </c>
      <c r="S2480">
        <v>0.5050327</v>
      </c>
      <c r="T2480">
        <v>0.25505810000000001</v>
      </c>
      <c r="U2480">
        <v>0.1288127</v>
      </c>
      <c r="V2480">
        <v>111.20869999999999</v>
      </c>
      <c r="W2480">
        <v>12367.38</v>
      </c>
      <c r="X2480">
        <v>1375361</v>
      </c>
      <c r="Y2480">
        <v>84.487489999999994</v>
      </c>
      <c r="Z2480">
        <v>7138.1360000000004</v>
      </c>
      <c r="AA2480">
        <v>603083.1</v>
      </c>
      <c r="AB2480">
        <v>0</v>
      </c>
    </row>
    <row r="2481" spans="1:28" x14ac:dyDescent="0.35">
      <c r="A2481">
        <v>8.1442080000000008</v>
      </c>
      <c r="B2481">
        <v>66.328130000000002</v>
      </c>
      <c r="C2481">
        <v>540.19000000000005</v>
      </c>
      <c r="D2481">
        <v>8.1149970000000007</v>
      </c>
      <c r="E2481">
        <v>65.853170000000006</v>
      </c>
      <c r="F2481">
        <v>534.39829999999995</v>
      </c>
      <c r="G2481">
        <v>19.368269999999999</v>
      </c>
      <c r="H2481">
        <v>375.12990000000002</v>
      </c>
      <c r="I2481">
        <v>7265.6180000000004</v>
      </c>
      <c r="J2481">
        <v>125.94880000000001</v>
      </c>
      <c r="K2481">
        <v>15863.11</v>
      </c>
      <c r="L2481">
        <v>1997940</v>
      </c>
      <c r="M2481">
        <v>213.905</v>
      </c>
      <c r="N2481">
        <v>45755.35</v>
      </c>
      <c r="O2481">
        <v>9787298</v>
      </c>
      <c r="P2481">
        <v>0.253243</v>
      </c>
      <c r="Q2481">
        <v>6.4131999999999995E-2</v>
      </c>
      <c r="R2481">
        <v>1.6240979999999999E-2</v>
      </c>
      <c r="S2481">
        <v>0.4663408</v>
      </c>
      <c r="T2481">
        <v>0.21747369999999999</v>
      </c>
      <c r="U2481">
        <v>0.1014168</v>
      </c>
      <c r="V2481">
        <v>105.04300000000001</v>
      </c>
      <c r="W2481">
        <v>11034.03</v>
      </c>
      <c r="X2481">
        <v>1159048</v>
      </c>
      <c r="Y2481">
        <v>98.157719999999998</v>
      </c>
      <c r="Z2481">
        <v>9634.9380000000001</v>
      </c>
      <c r="AA2481">
        <v>945743.6</v>
      </c>
      <c r="AB2481">
        <v>0</v>
      </c>
    </row>
    <row r="2482" spans="1:28" x14ac:dyDescent="0.35">
      <c r="A2482">
        <v>7.6355130000000004</v>
      </c>
      <c r="B2482">
        <v>58.30106</v>
      </c>
      <c r="C2482">
        <v>445.15839999999997</v>
      </c>
      <c r="D2482">
        <v>7.6137670000000002</v>
      </c>
      <c r="E2482">
        <v>57.969439999999999</v>
      </c>
      <c r="F2482">
        <v>441.36579999999998</v>
      </c>
      <c r="G2482">
        <v>17.1249</v>
      </c>
      <c r="H2482">
        <v>293.262</v>
      </c>
      <c r="I2482">
        <v>5022.0820000000003</v>
      </c>
      <c r="J2482">
        <v>139.67769999999999</v>
      </c>
      <c r="K2482">
        <v>19509.849999999999</v>
      </c>
      <c r="L2482">
        <v>2725091</v>
      </c>
      <c r="M2482">
        <v>229.12610000000001</v>
      </c>
      <c r="N2482">
        <v>52498.77</v>
      </c>
      <c r="O2482" s="1">
        <v>12028840</v>
      </c>
      <c r="P2482">
        <v>0.2334599</v>
      </c>
      <c r="Q2482">
        <v>5.4503549999999998E-2</v>
      </c>
      <c r="R2482">
        <v>1.27244E-2</v>
      </c>
      <c r="S2482">
        <v>0.43411070000000002</v>
      </c>
      <c r="T2482">
        <v>0.18845210000000001</v>
      </c>
      <c r="U2482">
        <v>8.1809069999999998E-2</v>
      </c>
      <c r="V2482">
        <v>99.89828</v>
      </c>
      <c r="W2482">
        <v>9979.6659999999993</v>
      </c>
      <c r="X2482">
        <v>996951.4</v>
      </c>
      <c r="Y2482">
        <v>112.0003</v>
      </c>
      <c r="Z2482">
        <v>12544.06</v>
      </c>
      <c r="AA2482">
        <v>1404938</v>
      </c>
      <c r="AB2482">
        <v>0</v>
      </c>
    </row>
    <row r="2483" spans="1:28" x14ac:dyDescent="0.35">
      <c r="A2483">
        <v>7.1305839999999998</v>
      </c>
      <c r="B2483">
        <v>50.845230000000001</v>
      </c>
      <c r="C2483">
        <v>362.55619999999999</v>
      </c>
      <c r="D2483">
        <v>7.0744509999999998</v>
      </c>
      <c r="E2483">
        <v>50.04786</v>
      </c>
      <c r="F2483">
        <v>354.06119999999999</v>
      </c>
      <c r="G2483">
        <v>19.09479</v>
      </c>
      <c r="H2483">
        <v>364.61110000000002</v>
      </c>
      <c r="I2483">
        <v>6962.1719999999996</v>
      </c>
      <c r="J2483">
        <v>153.65539999999999</v>
      </c>
      <c r="K2483">
        <v>23609.98</v>
      </c>
      <c r="L2483">
        <v>3627801</v>
      </c>
      <c r="M2483">
        <v>244.28020000000001</v>
      </c>
      <c r="N2483">
        <v>59672.79</v>
      </c>
      <c r="O2483" s="1">
        <v>14576880</v>
      </c>
      <c r="P2483">
        <v>0.22347829999999999</v>
      </c>
      <c r="Q2483">
        <v>4.9942559999999997E-2</v>
      </c>
      <c r="R2483">
        <v>1.116108E-2</v>
      </c>
      <c r="S2483">
        <v>0.40321580000000001</v>
      </c>
      <c r="T2483">
        <v>0.1625829</v>
      </c>
      <c r="U2483">
        <v>6.5556009999999998E-2</v>
      </c>
      <c r="V2483">
        <v>98.583430000000007</v>
      </c>
      <c r="W2483">
        <v>9718.6919999999991</v>
      </c>
      <c r="X2483">
        <v>958102</v>
      </c>
      <c r="Y2483">
        <v>117.37139999999999</v>
      </c>
      <c r="Z2483">
        <v>13776.04</v>
      </c>
      <c r="AA2483">
        <v>1616913</v>
      </c>
      <c r="AB2483">
        <v>0</v>
      </c>
    </row>
    <row r="2484" spans="1:28" x14ac:dyDescent="0.35">
      <c r="A2484">
        <v>6.4575279999999999</v>
      </c>
      <c r="B2484">
        <v>41.699669999999998</v>
      </c>
      <c r="C2484">
        <v>269.27679999999998</v>
      </c>
      <c r="D2484">
        <v>6.4552899999999998</v>
      </c>
      <c r="E2484">
        <v>41.670769999999997</v>
      </c>
      <c r="F2484">
        <v>268.99689999999998</v>
      </c>
      <c r="G2484">
        <v>26.004480000000001</v>
      </c>
      <c r="H2484">
        <v>676.23289999999997</v>
      </c>
      <c r="I2484">
        <v>17585.080000000002</v>
      </c>
      <c r="J2484">
        <v>169.9478</v>
      </c>
      <c r="K2484">
        <v>28882.26</v>
      </c>
      <c r="L2484">
        <v>4908477</v>
      </c>
      <c r="M2484">
        <v>258.83319999999998</v>
      </c>
      <c r="N2484">
        <v>66994.600000000006</v>
      </c>
      <c r="O2484" s="1">
        <v>17340430</v>
      </c>
      <c r="P2484">
        <v>0.2277942</v>
      </c>
      <c r="Q2484">
        <v>5.1890180000000001E-2</v>
      </c>
      <c r="R2484">
        <v>1.1820280000000001E-2</v>
      </c>
      <c r="S2484">
        <v>0.3727703</v>
      </c>
      <c r="T2484">
        <v>0.13895769999999999</v>
      </c>
      <c r="U2484">
        <v>5.1799289999999998E-2</v>
      </c>
      <c r="V2484">
        <v>96.587190000000007</v>
      </c>
      <c r="W2484">
        <v>9329.0849999999991</v>
      </c>
      <c r="X2484">
        <v>901070.1</v>
      </c>
      <c r="Y2484">
        <v>141.57560000000001</v>
      </c>
      <c r="Z2484">
        <v>20043.66</v>
      </c>
      <c r="AA2484">
        <v>2837694</v>
      </c>
      <c r="AB2484">
        <v>0</v>
      </c>
    </row>
    <row r="2485" spans="1:28" x14ac:dyDescent="0.35">
      <c r="A2485">
        <v>5.4075230000000003</v>
      </c>
      <c r="B2485">
        <v>29.241299999999999</v>
      </c>
      <c r="C2485">
        <v>158.12299999999999</v>
      </c>
      <c r="D2485">
        <v>5.3957709999999999</v>
      </c>
      <c r="E2485">
        <v>29.114350000000002</v>
      </c>
      <c r="F2485">
        <v>157.0943</v>
      </c>
      <c r="G2485">
        <v>168.0763</v>
      </c>
      <c r="H2485">
        <v>28249.65</v>
      </c>
      <c r="I2485">
        <v>4748096</v>
      </c>
      <c r="J2485">
        <v>172.80539999999999</v>
      </c>
      <c r="K2485">
        <v>29861.7</v>
      </c>
      <c r="L2485">
        <v>5160263</v>
      </c>
      <c r="M2485">
        <v>270.73239999999998</v>
      </c>
      <c r="N2485">
        <v>73296.009999999995</v>
      </c>
      <c r="O2485" s="1">
        <v>19843600</v>
      </c>
      <c r="P2485">
        <v>0.23535539999999999</v>
      </c>
      <c r="Q2485">
        <v>5.5392150000000001E-2</v>
      </c>
      <c r="R2485">
        <v>1.3036839999999999E-2</v>
      </c>
      <c r="S2485">
        <v>0.35164770000000001</v>
      </c>
      <c r="T2485">
        <v>0.1236561</v>
      </c>
      <c r="U2485">
        <v>4.3483399999999998E-2</v>
      </c>
      <c r="V2485">
        <v>98.875709999999998</v>
      </c>
      <c r="W2485">
        <v>9776.4060000000009</v>
      </c>
      <c r="X2485">
        <v>966649.1</v>
      </c>
      <c r="Y2485">
        <v>157.8922</v>
      </c>
      <c r="Z2485">
        <v>24929.94</v>
      </c>
      <c r="AA2485">
        <v>3936242</v>
      </c>
      <c r="AB2485">
        <v>0</v>
      </c>
    </row>
    <row r="2486" spans="1:28" x14ac:dyDescent="0.35">
      <c r="A2486">
        <v>4.0679480000000003</v>
      </c>
      <c r="B2486">
        <v>16.548200000000001</v>
      </c>
      <c r="C2486">
        <v>67.317210000000003</v>
      </c>
      <c r="D2486">
        <v>4.0660689999999997</v>
      </c>
      <c r="E2486">
        <v>16.532920000000001</v>
      </c>
      <c r="F2486">
        <v>67.223960000000005</v>
      </c>
      <c r="G2486">
        <v>164.80529999999999</v>
      </c>
      <c r="H2486">
        <v>27160.79</v>
      </c>
      <c r="I2486">
        <v>4476243</v>
      </c>
      <c r="J2486">
        <v>169.71170000000001</v>
      </c>
      <c r="K2486">
        <v>28802.06</v>
      </c>
      <c r="L2486">
        <v>4888047</v>
      </c>
      <c r="M2486">
        <v>280.15260000000001</v>
      </c>
      <c r="N2486">
        <v>78485.45</v>
      </c>
      <c r="O2486" s="1">
        <v>21987900</v>
      </c>
      <c r="P2486">
        <v>0.23191500000000001</v>
      </c>
      <c r="Q2486">
        <v>5.3784560000000002E-2</v>
      </c>
      <c r="R2486">
        <v>1.2473450000000001E-2</v>
      </c>
      <c r="S2486">
        <v>0.34861930000000002</v>
      </c>
      <c r="T2486">
        <v>0.1215354</v>
      </c>
      <c r="U2486">
        <v>4.2369610000000002E-2</v>
      </c>
      <c r="V2486">
        <v>104.7585</v>
      </c>
      <c r="W2486">
        <v>10974.34</v>
      </c>
      <c r="X2486">
        <v>1149656</v>
      </c>
      <c r="Y2486">
        <v>172.7363</v>
      </c>
      <c r="Z2486">
        <v>29837.83</v>
      </c>
      <c r="AA2486">
        <v>5154076</v>
      </c>
      <c r="AB2486">
        <v>0</v>
      </c>
    </row>
    <row r="2487" spans="1:28" x14ac:dyDescent="0.35">
      <c r="A2487">
        <v>3.4224519999999998</v>
      </c>
      <c r="B2487">
        <v>11.713179999999999</v>
      </c>
      <c r="C2487">
        <v>40.087789999999998</v>
      </c>
      <c r="D2487">
        <v>3.402409</v>
      </c>
      <c r="E2487">
        <v>11.57638</v>
      </c>
      <c r="F2487">
        <v>39.387590000000003</v>
      </c>
      <c r="G2487">
        <v>125.8733</v>
      </c>
      <c r="H2487">
        <v>15844.08</v>
      </c>
      <c r="I2487">
        <v>1994346</v>
      </c>
      <c r="J2487">
        <v>170.4341</v>
      </c>
      <c r="K2487">
        <v>29047.8</v>
      </c>
      <c r="L2487">
        <v>4950737</v>
      </c>
      <c r="M2487">
        <v>289.20859999999999</v>
      </c>
      <c r="N2487">
        <v>83641.63</v>
      </c>
      <c r="O2487" s="1">
        <v>24189880</v>
      </c>
      <c r="P2487">
        <v>0.223027</v>
      </c>
      <c r="Q2487">
        <v>4.974104E-2</v>
      </c>
      <c r="R2487">
        <v>1.109359E-2</v>
      </c>
      <c r="S2487">
        <v>0.354572</v>
      </c>
      <c r="T2487">
        <v>0.12572130000000001</v>
      </c>
      <c r="U2487">
        <v>4.4577239999999997E-2</v>
      </c>
      <c r="V2487">
        <v>107.7099</v>
      </c>
      <c r="W2487">
        <v>11601.42</v>
      </c>
      <c r="X2487">
        <v>1249587</v>
      </c>
      <c r="Y2487">
        <v>177.1653</v>
      </c>
      <c r="Z2487">
        <v>31387.55</v>
      </c>
      <c r="AA2487">
        <v>5560785</v>
      </c>
      <c r="AB2487">
        <v>0</v>
      </c>
    </row>
    <row r="2488" spans="1:28" x14ac:dyDescent="0.35">
      <c r="A2488">
        <v>2.9181379999999999</v>
      </c>
      <c r="B2488">
        <v>8.5155279999999998</v>
      </c>
      <c r="C2488">
        <v>24.849489999999999</v>
      </c>
      <c r="D2488">
        <v>2.9039259999999998</v>
      </c>
      <c r="E2488">
        <v>8.4327839999999998</v>
      </c>
      <c r="F2488">
        <v>24.48818</v>
      </c>
      <c r="G2488">
        <v>27.11448</v>
      </c>
      <c r="H2488">
        <v>735.1952</v>
      </c>
      <c r="I2488">
        <v>19934.439999999999</v>
      </c>
      <c r="J2488">
        <v>157.9658</v>
      </c>
      <c r="K2488">
        <v>24953.200000000001</v>
      </c>
      <c r="L2488">
        <v>3941753</v>
      </c>
      <c r="M2488">
        <v>296.22359999999998</v>
      </c>
      <c r="N2488">
        <v>87748.41</v>
      </c>
      <c r="O2488" s="1">
        <v>25993150</v>
      </c>
      <c r="P2488">
        <v>0.22232679999999999</v>
      </c>
      <c r="Q2488">
        <v>4.9429189999999998E-2</v>
      </c>
      <c r="R2488">
        <v>1.098943E-2</v>
      </c>
      <c r="S2488">
        <v>0.34245959999999998</v>
      </c>
      <c r="T2488">
        <v>0.1172786</v>
      </c>
      <c r="U2488">
        <v>4.0163190000000001E-2</v>
      </c>
      <c r="V2488">
        <v>103.30800000000001</v>
      </c>
      <c r="W2488">
        <v>10672.54</v>
      </c>
      <c r="X2488">
        <v>1102558</v>
      </c>
      <c r="Y2488">
        <v>171.50739999999999</v>
      </c>
      <c r="Z2488">
        <v>29414.799999999999</v>
      </c>
      <c r="AA2488">
        <v>5044858</v>
      </c>
      <c r="AB2488">
        <v>0</v>
      </c>
    </row>
    <row r="2489" spans="1:28" x14ac:dyDescent="0.35">
      <c r="A2489">
        <v>2.1539799999999998</v>
      </c>
      <c r="B2489">
        <v>4.6396319999999998</v>
      </c>
      <c r="C2489">
        <v>9.9936769999999999</v>
      </c>
      <c r="D2489">
        <v>2.1529250000000002</v>
      </c>
      <c r="E2489">
        <v>4.635084</v>
      </c>
      <c r="F2489">
        <v>9.9789860000000008</v>
      </c>
      <c r="G2489">
        <v>28.202390000000001</v>
      </c>
      <c r="H2489">
        <v>795.37459999999999</v>
      </c>
      <c r="I2489">
        <v>22431.46</v>
      </c>
      <c r="J2489">
        <v>136.8322</v>
      </c>
      <c r="K2489">
        <v>18723.060000000001</v>
      </c>
      <c r="L2489">
        <v>2561918</v>
      </c>
      <c r="M2489">
        <v>300.61099999999999</v>
      </c>
      <c r="N2489">
        <v>90366.95</v>
      </c>
      <c r="O2489" s="1">
        <v>27165300</v>
      </c>
      <c r="P2489">
        <v>0.225275</v>
      </c>
      <c r="Q2489">
        <v>5.0748840000000003E-2</v>
      </c>
      <c r="R2489">
        <v>1.143245E-2</v>
      </c>
      <c r="S2489">
        <v>0.33220490000000003</v>
      </c>
      <c r="T2489">
        <v>0.1103601</v>
      </c>
      <c r="U2489">
        <v>3.6662180000000003E-2</v>
      </c>
      <c r="V2489">
        <v>106.73690000000001</v>
      </c>
      <c r="W2489">
        <v>11392.77</v>
      </c>
      <c r="X2489">
        <v>1216030</v>
      </c>
      <c r="Y2489">
        <v>171.6189</v>
      </c>
      <c r="Z2489">
        <v>29453.03</v>
      </c>
      <c r="AA2489">
        <v>5054695</v>
      </c>
      <c r="AB2489">
        <v>0</v>
      </c>
    </row>
    <row r="2490" spans="1:28" x14ac:dyDescent="0.35">
      <c r="A2490">
        <v>1.3052539999999999</v>
      </c>
      <c r="B2490">
        <v>1.703687</v>
      </c>
      <c r="C2490">
        <v>2.2237439999999999</v>
      </c>
      <c r="D2490">
        <v>1.2920860000000001</v>
      </c>
      <c r="E2490">
        <v>1.6694869999999999</v>
      </c>
      <c r="F2490">
        <v>2.1571210000000001</v>
      </c>
      <c r="G2490">
        <v>12.8954</v>
      </c>
      <c r="H2490">
        <v>166.2912</v>
      </c>
      <c r="I2490">
        <v>2144.3919999999998</v>
      </c>
      <c r="J2490">
        <v>117.07210000000001</v>
      </c>
      <c r="K2490">
        <v>13705.88</v>
      </c>
      <c r="L2490">
        <v>1604576</v>
      </c>
      <c r="M2490">
        <v>302.49149999999997</v>
      </c>
      <c r="N2490">
        <v>91501.08</v>
      </c>
      <c r="O2490" s="1">
        <v>27678290</v>
      </c>
      <c r="P2490">
        <v>0.2284911</v>
      </c>
      <c r="Q2490">
        <v>5.2208169999999998E-2</v>
      </c>
      <c r="R2490">
        <v>1.19291E-2</v>
      </c>
      <c r="S2490">
        <v>0.31903490000000001</v>
      </c>
      <c r="T2490">
        <v>0.10178329999999999</v>
      </c>
      <c r="U2490">
        <v>3.247241E-2</v>
      </c>
      <c r="V2490">
        <v>111.98050000000001</v>
      </c>
      <c r="W2490">
        <v>12539.64</v>
      </c>
      <c r="X2490">
        <v>1404195</v>
      </c>
      <c r="Y2490">
        <v>171.97479999999999</v>
      </c>
      <c r="Z2490">
        <v>29575.33</v>
      </c>
      <c r="AA2490">
        <v>5086213</v>
      </c>
      <c r="AB2490">
        <v>0</v>
      </c>
    </row>
    <row r="2491" spans="1:28" x14ac:dyDescent="0.35">
      <c r="A2491">
        <v>0.81196120000000005</v>
      </c>
      <c r="B2491">
        <v>0.65928100000000001</v>
      </c>
      <c r="C2491">
        <v>0.53531050000000002</v>
      </c>
      <c r="D2491">
        <v>0.80658969999999997</v>
      </c>
      <c r="E2491">
        <v>0.65058700000000003</v>
      </c>
      <c r="F2491">
        <v>0.52475680000000002</v>
      </c>
      <c r="G2491">
        <v>34.237439999999999</v>
      </c>
      <c r="H2491">
        <v>1172.202</v>
      </c>
      <c r="I2491">
        <v>40133.199999999997</v>
      </c>
      <c r="J2491">
        <v>84.338589999999996</v>
      </c>
      <c r="K2491">
        <v>7112.9979999999996</v>
      </c>
      <c r="L2491">
        <v>599900.30000000005</v>
      </c>
      <c r="M2491">
        <v>302.73689999999999</v>
      </c>
      <c r="N2491">
        <v>91649.66</v>
      </c>
      <c r="O2491" s="1">
        <v>27745740</v>
      </c>
      <c r="P2491">
        <v>0.22838310000000001</v>
      </c>
      <c r="Q2491">
        <v>5.2158830000000003E-2</v>
      </c>
      <c r="R2491">
        <v>1.191219E-2</v>
      </c>
      <c r="S2491">
        <v>0.3080811</v>
      </c>
      <c r="T2491">
        <v>9.491397E-2</v>
      </c>
      <c r="U2491">
        <v>2.9241199999999998E-2</v>
      </c>
      <c r="V2491">
        <v>101.95099999999999</v>
      </c>
      <c r="W2491">
        <v>10394</v>
      </c>
      <c r="X2491">
        <v>1059679</v>
      </c>
      <c r="Y2491">
        <v>165.8306</v>
      </c>
      <c r="Z2491">
        <v>27499.8</v>
      </c>
      <c r="AA2491">
        <v>4560309</v>
      </c>
      <c r="AB2491">
        <v>0</v>
      </c>
    </row>
    <row r="2492" spans="1:28" x14ac:dyDescent="0.35">
      <c r="A2492">
        <v>0.60258500000000004</v>
      </c>
      <c r="B2492">
        <v>0.36310870000000001</v>
      </c>
      <c r="C2492">
        <v>0.2188039</v>
      </c>
      <c r="D2492">
        <v>0.60221369999999996</v>
      </c>
      <c r="E2492">
        <v>0.36266140000000002</v>
      </c>
      <c r="F2492">
        <v>0.2183997</v>
      </c>
      <c r="G2492">
        <v>54.128129999999999</v>
      </c>
      <c r="H2492">
        <v>2929.8539999999998</v>
      </c>
      <c r="I2492">
        <v>158587.5</v>
      </c>
      <c r="J2492">
        <v>51.593760000000003</v>
      </c>
      <c r="K2492">
        <v>2661.9160000000002</v>
      </c>
      <c r="L2492">
        <v>137338.29999999999</v>
      </c>
      <c r="M2492">
        <v>302.08359999999999</v>
      </c>
      <c r="N2492">
        <v>91254.49</v>
      </c>
      <c r="O2492" s="1">
        <v>27566480</v>
      </c>
      <c r="P2492">
        <v>0.22778609999999999</v>
      </c>
      <c r="Q2492">
        <v>5.188649E-2</v>
      </c>
      <c r="R2492">
        <v>1.181902E-2</v>
      </c>
      <c r="S2492">
        <v>0.29908220000000002</v>
      </c>
      <c r="T2492">
        <v>8.9450160000000001E-2</v>
      </c>
      <c r="U2492">
        <v>2.6752950000000001E-2</v>
      </c>
      <c r="V2492">
        <v>100.8947</v>
      </c>
      <c r="W2492">
        <v>10179.75</v>
      </c>
      <c r="X2492">
        <v>1027083</v>
      </c>
      <c r="Y2492">
        <v>165.4616</v>
      </c>
      <c r="Z2492">
        <v>27377.53</v>
      </c>
      <c r="AA2492">
        <v>4529929</v>
      </c>
      <c r="AB2492">
        <v>0</v>
      </c>
    </row>
    <row r="2493" spans="1:28" x14ac:dyDescent="0.35">
      <c r="A2493">
        <v>0.77496589999999999</v>
      </c>
      <c r="B2493">
        <v>0.6005722</v>
      </c>
      <c r="C2493">
        <v>0.46542299999999998</v>
      </c>
      <c r="D2493">
        <v>0.76917550000000001</v>
      </c>
      <c r="E2493">
        <v>0.59163089999999996</v>
      </c>
      <c r="F2493">
        <v>0.45506799999999997</v>
      </c>
      <c r="G2493">
        <v>44.843440000000001</v>
      </c>
      <c r="H2493">
        <v>2010.934</v>
      </c>
      <c r="I2493">
        <v>90177.19</v>
      </c>
      <c r="J2493">
        <v>14.55335</v>
      </c>
      <c r="K2493">
        <v>211.79990000000001</v>
      </c>
      <c r="L2493">
        <v>3082.3969999999999</v>
      </c>
      <c r="M2493">
        <v>299.09210000000002</v>
      </c>
      <c r="N2493">
        <v>89456.07</v>
      </c>
      <c r="O2493" s="1">
        <v>26755600</v>
      </c>
      <c r="P2493">
        <v>0.2252305</v>
      </c>
      <c r="Q2493">
        <v>5.0728759999999998E-2</v>
      </c>
      <c r="R2493">
        <v>1.1425660000000001E-2</v>
      </c>
      <c r="S2493">
        <v>0.29090310000000003</v>
      </c>
      <c r="T2493">
        <v>8.4624630000000006E-2</v>
      </c>
      <c r="U2493">
        <v>2.4617569999999998E-2</v>
      </c>
      <c r="V2493">
        <v>100.55889999999999</v>
      </c>
      <c r="W2493">
        <v>10112.09</v>
      </c>
      <c r="X2493">
        <v>1016860</v>
      </c>
      <c r="Y2493">
        <v>165.3912</v>
      </c>
      <c r="Z2493">
        <v>27354.25</v>
      </c>
      <c r="AA2493">
        <v>4524153</v>
      </c>
      <c r="AB2493">
        <v>0</v>
      </c>
    </row>
    <row r="2494" spans="1:28" x14ac:dyDescent="0.35">
      <c r="A2494">
        <v>1.111775</v>
      </c>
      <c r="B2494">
        <v>1.2360450000000001</v>
      </c>
      <c r="C2494">
        <v>1.374204</v>
      </c>
      <c r="D2494">
        <v>1.1060350000000001</v>
      </c>
      <c r="E2494">
        <v>1.2233130000000001</v>
      </c>
      <c r="F2494">
        <v>1.353027</v>
      </c>
      <c r="G2494">
        <v>0.13562089999999999</v>
      </c>
      <c r="H2494">
        <v>1.8393039999999999E-2</v>
      </c>
      <c r="I2494">
        <v>0.01</v>
      </c>
      <c r="J2494">
        <v>8.1031449999999996</v>
      </c>
      <c r="K2494">
        <v>65.66095</v>
      </c>
      <c r="L2494">
        <v>532.06020000000001</v>
      </c>
      <c r="M2494">
        <v>295.69830000000002</v>
      </c>
      <c r="N2494">
        <v>87437.48</v>
      </c>
      <c r="O2494" s="1">
        <v>25855120</v>
      </c>
      <c r="P2494">
        <v>0.224025</v>
      </c>
      <c r="Q2494">
        <v>5.0187200000000001E-2</v>
      </c>
      <c r="R2494">
        <v>1.124319E-2</v>
      </c>
      <c r="S2494">
        <v>0.28132620000000003</v>
      </c>
      <c r="T2494">
        <v>7.9144430000000002E-2</v>
      </c>
      <c r="U2494">
        <v>2.2265400000000001E-2</v>
      </c>
      <c r="V2494">
        <v>98.428650000000005</v>
      </c>
      <c r="W2494">
        <v>9688.1990000000005</v>
      </c>
      <c r="X2494">
        <v>953596.4</v>
      </c>
      <c r="Y2494">
        <v>162.95910000000001</v>
      </c>
      <c r="Z2494">
        <v>26555.66</v>
      </c>
      <c r="AA2494">
        <v>4327485</v>
      </c>
      <c r="AB2494">
        <v>0</v>
      </c>
    </row>
    <row r="2495" spans="1:28" x14ac:dyDescent="0.35">
      <c r="A2495">
        <v>1.3690990000000001</v>
      </c>
      <c r="B2495">
        <v>1.8744320000000001</v>
      </c>
      <c r="C2495">
        <v>2.5662829999999999</v>
      </c>
      <c r="D2495">
        <v>1.368503</v>
      </c>
      <c r="E2495">
        <v>1.8727990000000001</v>
      </c>
      <c r="F2495">
        <v>2.5629309999999998</v>
      </c>
      <c r="G2495">
        <v>81.600200000000001</v>
      </c>
      <c r="H2495">
        <v>6658.5919999999996</v>
      </c>
      <c r="I2495">
        <v>543342.4</v>
      </c>
      <c r="J2495">
        <v>5.9098600000000001</v>
      </c>
      <c r="K2495">
        <v>34.926439999999999</v>
      </c>
      <c r="L2495">
        <v>206.41040000000001</v>
      </c>
      <c r="M2495">
        <v>290.95830000000001</v>
      </c>
      <c r="N2495">
        <v>84656.74</v>
      </c>
      <c r="O2495" s="1">
        <v>24631580</v>
      </c>
      <c r="P2495">
        <v>0.22388359999999999</v>
      </c>
      <c r="Q2495">
        <v>5.0123880000000003E-2</v>
      </c>
      <c r="R2495">
        <v>1.122192E-2</v>
      </c>
      <c r="S2495">
        <v>0.26830920000000003</v>
      </c>
      <c r="T2495">
        <v>7.1989830000000005E-2</v>
      </c>
      <c r="U2495">
        <v>1.9315530000000001E-2</v>
      </c>
      <c r="V2495">
        <v>97.140450000000001</v>
      </c>
      <c r="W2495">
        <v>9436.2669999999998</v>
      </c>
      <c r="X2495">
        <v>916643.2</v>
      </c>
      <c r="Y2495">
        <v>163.19200000000001</v>
      </c>
      <c r="Z2495">
        <v>26631.64</v>
      </c>
      <c r="AA2495">
        <v>4346073</v>
      </c>
      <c r="AB2495">
        <v>0</v>
      </c>
    </row>
    <row r="2496" spans="1:28" x14ac:dyDescent="0.35">
      <c r="A2496">
        <v>1.5278560000000001</v>
      </c>
      <c r="B2496">
        <v>2.3343449999999999</v>
      </c>
      <c r="C2496">
        <v>3.5665439999999999</v>
      </c>
      <c r="D2496">
        <v>1.5264549999999999</v>
      </c>
      <c r="E2496">
        <v>2.3300649999999998</v>
      </c>
      <c r="F2496">
        <v>3.5567389999999999</v>
      </c>
      <c r="G2496">
        <v>128.85380000000001</v>
      </c>
      <c r="H2496">
        <v>16603.29</v>
      </c>
      <c r="I2496">
        <v>2139397</v>
      </c>
      <c r="J2496">
        <v>9.0742630000000002</v>
      </c>
      <c r="K2496">
        <v>82.342240000000004</v>
      </c>
      <c r="L2496">
        <v>747.19510000000002</v>
      </c>
      <c r="M2496">
        <v>286.29090000000002</v>
      </c>
      <c r="N2496">
        <v>81962.460000000006</v>
      </c>
      <c r="O2496" s="1">
        <v>23465100</v>
      </c>
      <c r="P2496">
        <v>0.22620580000000001</v>
      </c>
      <c r="Q2496">
        <v>5.1169079999999999E-2</v>
      </c>
      <c r="R2496">
        <v>1.157474E-2</v>
      </c>
      <c r="S2496">
        <v>0.25576280000000001</v>
      </c>
      <c r="T2496">
        <v>6.5414589999999995E-2</v>
      </c>
      <c r="U2496">
        <v>1.6730620000000002E-2</v>
      </c>
      <c r="V2496">
        <v>95.862859999999998</v>
      </c>
      <c r="W2496">
        <v>9189.6880000000001</v>
      </c>
      <c r="X2496">
        <v>880949.8</v>
      </c>
      <c r="Y2496">
        <v>162.13650000000001</v>
      </c>
      <c r="Z2496">
        <v>26288.240000000002</v>
      </c>
      <c r="AA2496">
        <v>4262283</v>
      </c>
      <c r="AB2496">
        <v>0</v>
      </c>
    </row>
    <row r="2497" spans="1:28" x14ac:dyDescent="0.35">
      <c r="A2497">
        <v>3.396455</v>
      </c>
      <c r="B2497">
        <v>11.5359</v>
      </c>
      <c r="C2497">
        <v>39.181179999999998</v>
      </c>
      <c r="D2497">
        <v>3.0287190000000002</v>
      </c>
      <c r="E2497">
        <v>9.1731400000000001</v>
      </c>
      <c r="F2497">
        <v>27.782869999999999</v>
      </c>
      <c r="G2497">
        <v>56.375399999999999</v>
      </c>
      <c r="H2497">
        <v>3178.1860000000001</v>
      </c>
      <c r="I2497">
        <v>179171.5</v>
      </c>
      <c r="J2497">
        <v>35.206919999999997</v>
      </c>
      <c r="K2497">
        <v>1239.527</v>
      </c>
      <c r="L2497">
        <v>43639.92</v>
      </c>
      <c r="M2497">
        <v>85.042019999999994</v>
      </c>
      <c r="N2497">
        <v>7232.1459999999997</v>
      </c>
      <c r="O2497">
        <v>615036.30000000005</v>
      </c>
      <c r="P2497">
        <v>0.51298069999999996</v>
      </c>
      <c r="Q2497">
        <v>0.26314920000000003</v>
      </c>
      <c r="R2497">
        <v>0.13499050000000001</v>
      </c>
      <c r="S2497">
        <v>0.68540970000000001</v>
      </c>
      <c r="T2497">
        <v>0.46978639999999999</v>
      </c>
      <c r="U2497">
        <v>0.32199620000000001</v>
      </c>
      <c r="V2497">
        <v>138.68539999999999</v>
      </c>
      <c r="W2497">
        <v>19233.650000000001</v>
      </c>
      <c r="X2497">
        <v>2667428</v>
      </c>
      <c r="Y2497">
        <v>63.55733</v>
      </c>
      <c r="Z2497">
        <v>4039.5340000000001</v>
      </c>
      <c r="AA2497">
        <v>256742</v>
      </c>
      <c r="AB2497">
        <v>0</v>
      </c>
    </row>
    <row r="2498" spans="1:28" x14ac:dyDescent="0.35">
      <c r="A2498">
        <v>4.0550139999999999</v>
      </c>
      <c r="B2498">
        <v>16.44314</v>
      </c>
      <c r="C2498">
        <v>66.677160000000001</v>
      </c>
      <c r="D2498">
        <v>3.6090749999999998</v>
      </c>
      <c r="E2498">
        <v>13.02542</v>
      </c>
      <c r="F2498">
        <v>47.009740000000001</v>
      </c>
      <c r="G2498">
        <v>44.213619999999999</v>
      </c>
      <c r="H2498">
        <v>1954.8440000000001</v>
      </c>
      <c r="I2498">
        <v>86430.73</v>
      </c>
      <c r="J2498">
        <v>32.626249999999999</v>
      </c>
      <c r="K2498">
        <v>1064.472</v>
      </c>
      <c r="L2498">
        <v>34729.74</v>
      </c>
      <c r="M2498">
        <v>90.263390000000001</v>
      </c>
      <c r="N2498">
        <v>8147.4790000000003</v>
      </c>
      <c r="O2498">
        <v>735419.1</v>
      </c>
      <c r="P2498">
        <v>0.4787247</v>
      </c>
      <c r="Q2498">
        <v>0.2291774</v>
      </c>
      <c r="R2498">
        <v>0.1097129</v>
      </c>
      <c r="S2498">
        <v>0.70513230000000005</v>
      </c>
      <c r="T2498">
        <v>0.49721159999999998</v>
      </c>
      <c r="U2498">
        <v>0.35059990000000002</v>
      </c>
      <c r="V2498">
        <v>124.0954</v>
      </c>
      <c r="W2498">
        <v>15399.68</v>
      </c>
      <c r="X2498">
        <v>1911030</v>
      </c>
      <c r="Y2498">
        <v>50.083739999999999</v>
      </c>
      <c r="Z2498">
        <v>2508.3809999999999</v>
      </c>
      <c r="AA2498">
        <v>125629.1</v>
      </c>
      <c r="AB2498">
        <v>0</v>
      </c>
    </row>
    <row r="2499" spans="1:28" x14ac:dyDescent="0.35">
      <c r="A2499">
        <v>4.4203510000000001</v>
      </c>
      <c r="B2499">
        <v>19.5395</v>
      </c>
      <c r="C2499">
        <v>86.371459999999999</v>
      </c>
      <c r="D2499">
        <v>3.9027660000000002</v>
      </c>
      <c r="E2499">
        <v>15.231579999999999</v>
      </c>
      <c r="F2499">
        <v>59.44529</v>
      </c>
      <c r="G2499">
        <v>36.387689999999999</v>
      </c>
      <c r="H2499">
        <v>1324.0640000000001</v>
      </c>
      <c r="I2499">
        <v>48179.64</v>
      </c>
      <c r="J2499">
        <v>28.470040000000001</v>
      </c>
      <c r="K2499">
        <v>810.54300000000001</v>
      </c>
      <c r="L2499">
        <v>23076.19</v>
      </c>
      <c r="M2499">
        <v>95.407669999999996</v>
      </c>
      <c r="N2499">
        <v>9102.6229999999996</v>
      </c>
      <c r="O2499">
        <v>868460.1</v>
      </c>
      <c r="P2499">
        <v>0.44379659999999999</v>
      </c>
      <c r="Q2499">
        <v>0.19695550000000001</v>
      </c>
      <c r="R2499">
        <v>8.7408169999999993E-2</v>
      </c>
      <c r="S2499">
        <v>0.71562789999999998</v>
      </c>
      <c r="T2499">
        <v>0.51212329999999995</v>
      </c>
      <c r="U2499">
        <v>0.36648969999999997</v>
      </c>
      <c r="V2499">
        <v>114.01519999999999</v>
      </c>
      <c r="W2499">
        <v>12999.47</v>
      </c>
      <c r="X2499">
        <v>1482138</v>
      </c>
      <c r="Y2499">
        <v>50.337299999999999</v>
      </c>
      <c r="Z2499">
        <v>2533.8429999999998</v>
      </c>
      <c r="AA2499">
        <v>127546.8</v>
      </c>
      <c r="AB2499">
        <v>0</v>
      </c>
    </row>
    <row r="2500" spans="1:28" x14ac:dyDescent="0.35">
      <c r="A2500">
        <v>4.7149169999999998</v>
      </c>
      <c r="B2500">
        <v>22.230440000000002</v>
      </c>
      <c r="C2500">
        <v>104.8147</v>
      </c>
      <c r="D2500">
        <v>4.241682</v>
      </c>
      <c r="E2500">
        <v>17.991859999999999</v>
      </c>
      <c r="F2500">
        <v>76.315749999999994</v>
      </c>
      <c r="G2500">
        <v>49.953560000000003</v>
      </c>
      <c r="H2500">
        <v>2495.3580000000002</v>
      </c>
      <c r="I2500">
        <v>124652</v>
      </c>
      <c r="J2500">
        <v>23.492360000000001</v>
      </c>
      <c r="K2500">
        <v>551.89089999999999</v>
      </c>
      <c r="L2500">
        <v>12965.22</v>
      </c>
      <c r="M2500">
        <v>101.6216</v>
      </c>
      <c r="N2500">
        <v>10326.950000000001</v>
      </c>
      <c r="O2500">
        <v>1049441</v>
      </c>
      <c r="P2500">
        <v>0.41009970000000001</v>
      </c>
      <c r="Q2500">
        <v>0.16818179999999999</v>
      </c>
      <c r="R2500">
        <v>6.8971309999999994E-2</v>
      </c>
      <c r="S2500">
        <v>0.71788180000000001</v>
      </c>
      <c r="T2500">
        <v>0.51535430000000004</v>
      </c>
      <c r="U2500">
        <v>0.3699635</v>
      </c>
      <c r="V2500">
        <v>110.0776</v>
      </c>
      <c r="W2500">
        <v>12117.09</v>
      </c>
      <c r="X2500">
        <v>1333821</v>
      </c>
      <c r="Y2500">
        <v>72.879509999999996</v>
      </c>
      <c r="Z2500">
        <v>5311.4229999999998</v>
      </c>
      <c r="AA2500">
        <v>387093.9</v>
      </c>
      <c r="AB2500">
        <v>0</v>
      </c>
    </row>
    <row r="2501" spans="1:28" x14ac:dyDescent="0.35">
      <c r="A2501">
        <v>4.9838240000000003</v>
      </c>
      <c r="B2501">
        <v>24.8385</v>
      </c>
      <c r="C2501">
        <v>123.7907</v>
      </c>
      <c r="D2501">
        <v>4.6663959999999998</v>
      </c>
      <c r="E2501">
        <v>21.77525</v>
      </c>
      <c r="F2501">
        <v>101.61190000000001</v>
      </c>
      <c r="G2501">
        <v>86.0274</v>
      </c>
      <c r="H2501">
        <v>7400.7139999999999</v>
      </c>
      <c r="I2501">
        <v>636664.30000000005</v>
      </c>
      <c r="J2501">
        <v>21.76022</v>
      </c>
      <c r="K2501">
        <v>473.50729999999999</v>
      </c>
      <c r="L2501">
        <v>10303.629999999999</v>
      </c>
      <c r="M2501">
        <v>107.89570000000001</v>
      </c>
      <c r="N2501">
        <v>11641.49</v>
      </c>
      <c r="O2501">
        <v>1256067</v>
      </c>
      <c r="P2501">
        <v>0.38545699999999999</v>
      </c>
      <c r="Q2501">
        <v>0.14857709999999999</v>
      </c>
      <c r="R2501">
        <v>5.7270099999999997E-2</v>
      </c>
      <c r="S2501">
        <v>0.71444799999999997</v>
      </c>
      <c r="T2501">
        <v>0.510436</v>
      </c>
      <c r="U2501">
        <v>0.36468</v>
      </c>
      <c r="V2501">
        <v>117.6283</v>
      </c>
      <c r="W2501">
        <v>13836.41</v>
      </c>
      <c r="X2501">
        <v>1627554</v>
      </c>
      <c r="Y2501">
        <v>84.961539999999999</v>
      </c>
      <c r="Z2501">
        <v>7218.4629999999997</v>
      </c>
      <c r="AA2501">
        <v>613291.80000000005</v>
      </c>
      <c r="AB2501">
        <v>0</v>
      </c>
    </row>
    <row r="2502" spans="1:28" x14ac:dyDescent="0.35">
      <c r="A2502">
        <v>5.2833399999999999</v>
      </c>
      <c r="B2502">
        <v>27.913679999999999</v>
      </c>
      <c r="C2502">
        <v>147.47739999999999</v>
      </c>
      <c r="D2502">
        <v>5.1122509999999997</v>
      </c>
      <c r="E2502">
        <v>26.135110000000001</v>
      </c>
      <c r="F2502">
        <v>133.60919999999999</v>
      </c>
      <c r="G2502">
        <v>122.6575</v>
      </c>
      <c r="H2502">
        <v>15044.87</v>
      </c>
      <c r="I2502">
        <v>1845366</v>
      </c>
      <c r="J2502">
        <v>24.673459999999999</v>
      </c>
      <c r="K2502">
        <v>608.77949999999998</v>
      </c>
      <c r="L2502">
        <v>15020.7</v>
      </c>
      <c r="M2502">
        <v>115.3203</v>
      </c>
      <c r="N2502">
        <v>13298.76</v>
      </c>
      <c r="O2502">
        <v>1533616</v>
      </c>
      <c r="P2502">
        <v>0.36564609999999997</v>
      </c>
      <c r="Q2502">
        <v>0.13369710000000001</v>
      </c>
      <c r="R2502">
        <v>4.8885820000000003E-2</v>
      </c>
      <c r="S2502">
        <v>0.70913459999999995</v>
      </c>
      <c r="T2502">
        <v>0.50287190000000004</v>
      </c>
      <c r="U2502">
        <v>0.35660389999999997</v>
      </c>
      <c r="V2502">
        <v>130.48060000000001</v>
      </c>
      <c r="W2502">
        <v>17025.189999999999</v>
      </c>
      <c r="X2502">
        <v>2221457</v>
      </c>
      <c r="Y2502">
        <v>76.444599999999994</v>
      </c>
      <c r="Z2502">
        <v>5843.777</v>
      </c>
      <c r="AA2502">
        <v>446725.3</v>
      </c>
      <c r="AB2502">
        <v>0</v>
      </c>
    </row>
    <row r="2503" spans="1:28" x14ac:dyDescent="0.35">
      <c r="A2503">
        <v>5.9470270000000003</v>
      </c>
      <c r="B2503">
        <v>35.367130000000003</v>
      </c>
      <c r="C2503">
        <v>210.32929999999999</v>
      </c>
      <c r="D2503">
        <v>5.861281</v>
      </c>
      <c r="E2503">
        <v>34.354619999999997</v>
      </c>
      <c r="F2503">
        <v>201.3621</v>
      </c>
      <c r="G2503">
        <v>136.95429999999999</v>
      </c>
      <c r="H2503">
        <v>18756.490000000002</v>
      </c>
      <c r="I2503">
        <v>2568782</v>
      </c>
      <c r="J2503">
        <v>33.065779999999997</v>
      </c>
      <c r="K2503">
        <v>1093.346</v>
      </c>
      <c r="L2503">
        <v>36152.35</v>
      </c>
      <c r="M2503">
        <v>123.7634</v>
      </c>
      <c r="N2503">
        <v>15317.38</v>
      </c>
      <c r="O2503">
        <v>1895731</v>
      </c>
      <c r="P2503">
        <v>0.35190870000000002</v>
      </c>
      <c r="Q2503">
        <v>0.1238397</v>
      </c>
      <c r="R2503">
        <v>4.3580279999999999E-2</v>
      </c>
      <c r="S2503">
        <v>0.69267279999999998</v>
      </c>
      <c r="T2503">
        <v>0.47979569999999999</v>
      </c>
      <c r="U2503">
        <v>0.33234140000000001</v>
      </c>
      <c r="V2503">
        <v>132.28059999999999</v>
      </c>
      <c r="W2503">
        <v>17498.150000000001</v>
      </c>
      <c r="X2503">
        <v>2314666</v>
      </c>
      <c r="Y2503">
        <v>56.274940000000001</v>
      </c>
      <c r="Z2503">
        <v>3166.8690000000001</v>
      </c>
      <c r="AA2503">
        <v>178215.4</v>
      </c>
      <c r="AB2503">
        <v>0</v>
      </c>
    </row>
    <row r="2504" spans="1:28" x14ac:dyDescent="0.35">
      <c r="A2504">
        <v>6.3186720000000003</v>
      </c>
      <c r="B2504">
        <v>39.925609999999999</v>
      </c>
      <c r="C2504">
        <v>252.27680000000001</v>
      </c>
      <c r="D2504">
        <v>6.2523</v>
      </c>
      <c r="E2504">
        <v>39.091259999999998</v>
      </c>
      <c r="F2504">
        <v>244.41030000000001</v>
      </c>
      <c r="G2504">
        <v>116.1557</v>
      </c>
      <c r="H2504">
        <v>13492.15</v>
      </c>
      <c r="I2504">
        <v>1567190</v>
      </c>
      <c r="J2504">
        <v>41.743130000000001</v>
      </c>
      <c r="K2504">
        <v>1742.489</v>
      </c>
      <c r="L2504">
        <v>72736.960000000006</v>
      </c>
      <c r="M2504">
        <v>132.40809999999999</v>
      </c>
      <c r="N2504">
        <v>17531.91</v>
      </c>
      <c r="O2504">
        <v>2321367</v>
      </c>
      <c r="P2504">
        <v>0.33519890000000002</v>
      </c>
      <c r="Q2504">
        <v>0.11235829999999999</v>
      </c>
      <c r="R2504">
        <v>3.7662370000000001E-2</v>
      </c>
      <c r="S2504">
        <v>0.68171309999999996</v>
      </c>
      <c r="T2504">
        <v>0.4647328</v>
      </c>
      <c r="U2504">
        <v>0.3168144</v>
      </c>
      <c r="V2504">
        <v>116.4278</v>
      </c>
      <c r="W2504">
        <v>13555.44</v>
      </c>
      <c r="X2504">
        <v>1578230</v>
      </c>
      <c r="Y2504">
        <v>49.552810000000001</v>
      </c>
      <c r="Z2504">
        <v>2455.4810000000002</v>
      </c>
      <c r="AA2504">
        <v>121676</v>
      </c>
      <c r="AB2504">
        <v>0</v>
      </c>
    </row>
    <row r="2505" spans="1:28" x14ac:dyDescent="0.35">
      <c r="A2505">
        <v>6.8122400000000001</v>
      </c>
      <c r="B2505">
        <v>46.406610000000001</v>
      </c>
      <c r="C2505">
        <v>316.13290000000001</v>
      </c>
      <c r="D2505">
        <v>6.7158990000000003</v>
      </c>
      <c r="E2505">
        <v>45.103290000000001</v>
      </c>
      <c r="F2505">
        <v>302.90910000000002</v>
      </c>
      <c r="G2505">
        <v>108.77079999999999</v>
      </c>
      <c r="H2505">
        <v>11831.09</v>
      </c>
      <c r="I2505">
        <v>1286878</v>
      </c>
      <c r="J2505">
        <v>53.562429999999999</v>
      </c>
      <c r="K2505">
        <v>2868.9340000000002</v>
      </c>
      <c r="L2505">
        <v>153667.1</v>
      </c>
      <c r="M2505">
        <v>142.6174</v>
      </c>
      <c r="N2505">
        <v>20339.740000000002</v>
      </c>
      <c r="O2505">
        <v>2900801</v>
      </c>
      <c r="P2505">
        <v>0.31385489999999999</v>
      </c>
      <c r="Q2505">
        <v>9.8504919999999996E-2</v>
      </c>
      <c r="R2505">
        <v>3.0916249999999999E-2</v>
      </c>
      <c r="S2505">
        <v>0.6527657</v>
      </c>
      <c r="T2505">
        <v>0.42610310000000001</v>
      </c>
      <c r="U2505">
        <v>0.27814549999999999</v>
      </c>
      <c r="V2505">
        <v>113.6039</v>
      </c>
      <c r="W2505">
        <v>12905.84</v>
      </c>
      <c r="X2505">
        <v>1466153</v>
      </c>
      <c r="Y2505">
        <v>48.941850000000002</v>
      </c>
      <c r="Z2505">
        <v>2395.3040000000001</v>
      </c>
      <c r="AA2505">
        <v>117230.6</v>
      </c>
      <c r="AB2505">
        <v>0</v>
      </c>
    </row>
    <row r="2506" spans="1:28" x14ac:dyDescent="0.35">
      <c r="A2506">
        <v>7.4294960000000003</v>
      </c>
      <c r="B2506">
        <v>55.197409999999998</v>
      </c>
      <c r="C2506">
        <v>410.08890000000002</v>
      </c>
      <c r="D2506">
        <v>7.2980660000000004</v>
      </c>
      <c r="E2506">
        <v>53.261769999999999</v>
      </c>
      <c r="F2506">
        <v>388.7079</v>
      </c>
      <c r="G2506">
        <v>87.296440000000004</v>
      </c>
      <c r="H2506">
        <v>7620.6679999999997</v>
      </c>
      <c r="I2506">
        <v>665257.30000000005</v>
      </c>
      <c r="J2506">
        <v>63.378509999999999</v>
      </c>
      <c r="K2506">
        <v>4016.835</v>
      </c>
      <c r="L2506">
        <v>254581</v>
      </c>
      <c r="M2506">
        <v>153.31460000000001</v>
      </c>
      <c r="N2506">
        <v>23505.37</v>
      </c>
      <c r="O2506">
        <v>3603716</v>
      </c>
      <c r="P2506">
        <v>0.28882380000000002</v>
      </c>
      <c r="Q2506">
        <v>8.3419209999999994E-2</v>
      </c>
      <c r="R2506">
        <v>2.4093460000000001E-2</v>
      </c>
      <c r="S2506">
        <v>0.63706879999999999</v>
      </c>
      <c r="T2506">
        <v>0.40585670000000001</v>
      </c>
      <c r="U2506">
        <v>0.25855860000000003</v>
      </c>
      <c r="V2506">
        <v>117.6587</v>
      </c>
      <c r="W2506">
        <v>13843.57</v>
      </c>
      <c r="X2506">
        <v>1628816</v>
      </c>
      <c r="Y2506">
        <v>35.520659999999999</v>
      </c>
      <c r="Z2506">
        <v>1261.7170000000001</v>
      </c>
      <c r="AA2506">
        <v>44817.02</v>
      </c>
      <c r="AB2506">
        <v>0</v>
      </c>
    </row>
    <row r="2507" spans="1:28" x14ac:dyDescent="0.35">
      <c r="A2507">
        <v>7.1216140000000001</v>
      </c>
      <c r="B2507">
        <v>50.717390000000002</v>
      </c>
      <c r="C2507">
        <v>361.18970000000002</v>
      </c>
      <c r="D2507">
        <v>7.0610900000000001</v>
      </c>
      <c r="E2507">
        <v>49.858989999999999</v>
      </c>
      <c r="F2507">
        <v>352.05880000000002</v>
      </c>
      <c r="G2507">
        <v>23.640989999999999</v>
      </c>
      <c r="H2507">
        <v>558.89649999999995</v>
      </c>
      <c r="I2507">
        <v>13212.87</v>
      </c>
      <c r="J2507">
        <v>81.719080000000005</v>
      </c>
      <c r="K2507">
        <v>6678.0079999999998</v>
      </c>
      <c r="L2507">
        <v>545720.6</v>
      </c>
      <c r="M2507">
        <v>163.51830000000001</v>
      </c>
      <c r="N2507">
        <v>26738.240000000002</v>
      </c>
      <c r="O2507">
        <v>4372193</v>
      </c>
      <c r="P2507">
        <v>0.2829721</v>
      </c>
      <c r="Q2507">
        <v>8.0073210000000006E-2</v>
      </c>
      <c r="R2507">
        <v>2.2658480000000002E-2</v>
      </c>
      <c r="S2507">
        <v>0.57566530000000005</v>
      </c>
      <c r="T2507">
        <v>0.33139049999999998</v>
      </c>
      <c r="U2507">
        <v>0.19077</v>
      </c>
      <c r="V2507">
        <v>105.62520000000001</v>
      </c>
      <c r="W2507">
        <v>11156.69</v>
      </c>
      <c r="X2507">
        <v>1178428</v>
      </c>
      <c r="Y2507">
        <v>46.457819999999998</v>
      </c>
      <c r="Z2507">
        <v>2158.3290000000002</v>
      </c>
      <c r="AA2507">
        <v>100271.2</v>
      </c>
      <c r="AB2507">
        <v>0</v>
      </c>
    </row>
    <row r="2508" spans="1:28" x14ac:dyDescent="0.35">
      <c r="A2508">
        <v>6.1963600000000003</v>
      </c>
      <c r="B2508">
        <v>38.394880000000001</v>
      </c>
      <c r="C2508">
        <v>237.9085</v>
      </c>
      <c r="D2508">
        <v>6.1889479999999999</v>
      </c>
      <c r="E2508">
        <v>38.303069999999998</v>
      </c>
      <c r="F2508">
        <v>237.0557</v>
      </c>
      <c r="G2508">
        <v>1.8824240000000001</v>
      </c>
      <c r="H2508">
        <v>3.54352</v>
      </c>
      <c r="I2508">
        <v>6.6704090000000003</v>
      </c>
      <c r="J2508">
        <v>97.990200000000002</v>
      </c>
      <c r="K2508">
        <v>9602.08</v>
      </c>
      <c r="L2508">
        <v>940909.8</v>
      </c>
      <c r="M2508">
        <v>171.38339999999999</v>
      </c>
      <c r="N2508">
        <v>29372.26</v>
      </c>
      <c r="O2508">
        <v>5033916</v>
      </c>
      <c r="P2508">
        <v>0.27872419999999998</v>
      </c>
      <c r="Q2508">
        <v>7.768717E-2</v>
      </c>
      <c r="R2508">
        <v>2.16533E-2</v>
      </c>
      <c r="S2508">
        <v>0.5463633</v>
      </c>
      <c r="T2508">
        <v>0.29851280000000002</v>
      </c>
      <c r="U2508">
        <v>0.16309650000000001</v>
      </c>
      <c r="V2508">
        <v>93.827680000000001</v>
      </c>
      <c r="W2508">
        <v>8803.634</v>
      </c>
      <c r="X2508">
        <v>826024.6</v>
      </c>
      <c r="Y2508">
        <v>74.785439999999994</v>
      </c>
      <c r="Z2508">
        <v>5592.8620000000001</v>
      </c>
      <c r="AA2508">
        <v>418264.6</v>
      </c>
      <c r="AB2508">
        <v>0</v>
      </c>
    </row>
    <row r="2509" spans="1:28" x14ac:dyDescent="0.35">
      <c r="A2509">
        <v>5.1645700000000003</v>
      </c>
      <c r="B2509">
        <v>26.672789999999999</v>
      </c>
      <c r="C2509">
        <v>137.7535</v>
      </c>
      <c r="D2509">
        <v>5.0324720000000003</v>
      </c>
      <c r="E2509">
        <v>25.325780000000002</v>
      </c>
      <c r="F2509">
        <v>127.4513</v>
      </c>
      <c r="G2509">
        <v>18.669789999999999</v>
      </c>
      <c r="H2509">
        <v>348.56119999999999</v>
      </c>
      <c r="I2509">
        <v>6507.5659999999998</v>
      </c>
      <c r="J2509">
        <v>91.384640000000005</v>
      </c>
      <c r="K2509">
        <v>8351.1509999999998</v>
      </c>
      <c r="L2509">
        <v>763166.9</v>
      </c>
      <c r="M2509">
        <v>180.45410000000001</v>
      </c>
      <c r="N2509">
        <v>32563.69</v>
      </c>
      <c r="O2509">
        <v>5876253</v>
      </c>
      <c r="P2509">
        <v>0.2442858</v>
      </c>
      <c r="Q2509">
        <v>5.9675560000000002E-2</v>
      </c>
      <c r="R2509">
        <v>1.457789E-2</v>
      </c>
      <c r="S2509">
        <v>0.54643059999999999</v>
      </c>
      <c r="T2509">
        <v>0.29858639999999997</v>
      </c>
      <c r="U2509">
        <v>0.16315669999999999</v>
      </c>
      <c r="V2509">
        <v>106.3078</v>
      </c>
      <c r="W2509">
        <v>11301.35</v>
      </c>
      <c r="X2509">
        <v>1201422</v>
      </c>
      <c r="Y2509">
        <v>59.708240000000004</v>
      </c>
      <c r="Z2509">
        <v>3565.0740000000001</v>
      </c>
      <c r="AA2509">
        <v>212864.3</v>
      </c>
      <c r="AB2509">
        <v>0</v>
      </c>
    </row>
    <row r="2510" spans="1:28" x14ac:dyDescent="0.35">
      <c r="A2510">
        <v>5.4090090000000002</v>
      </c>
      <c r="B2510">
        <v>29.257370000000002</v>
      </c>
      <c r="C2510">
        <v>158.2534</v>
      </c>
      <c r="D2510">
        <v>5.0893230000000003</v>
      </c>
      <c r="E2510">
        <v>25.901209999999999</v>
      </c>
      <c r="F2510">
        <v>131.81960000000001</v>
      </c>
      <c r="G2510">
        <v>54.686680000000003</v>
      </c>
      <c r="H2510">
        <v>2990.6329999999998</v>
      </c>
      <c r="I2510">
        <v>163547.79999999999</v>
      </c>
      <c r="J2510">
        <v>92.752309999999994</v>
      </c>
      <c r="K2510">
        <v>8602.991</v>
      </c>
      <c r="L2510">
        <v>797947.3</v>
      </c>
      <c r="M2510">
        <v>189.38220000000001</v>
      </c>
      <c r="N2510">
        <v>35865.629999999997</v>
      </c>
      <c r="O2510">
        <v>6792313</v>
      </c>
      <c r="P2510">
        <v>0.21765899999999999</v>
      </c>
      <c r="Q2510">
        <v>4.7375439999999998E-2</v>
      </c>
      <c r="R2510">
        <v>1.031169E-2</v>
      </c>
      <c r="S2510">
        <v>0.53624340000000004</v>
      </c>
      <c r="T2510">
        <v>0.28755700000000001</v>
      </c>
      <c r="U2510">
        <v>0.15420049999999999</v>
      </c>
      <c r="V2510">
        <v>99.281790000000001</v>
      </c>
      <c r="W2510">
        <v>9856.8739999999998</v>
      </c>
      <c r="X2510">
        <v>978608.1</v>
      </c>
      <c r="Y2510">
        <v>61.009419999999999</v>
      </c>
      <c r="Z2510">
        <v>3722.15</v>
      </c>
      <c r="AA2510">
        <v>227086.2</v>
      </c>
      <c r="AB2510">
        <v>0</v>
      </c>
    </row>
    <row r="2511" spans="1:28" x14ac:dyDescent="0.35">
      <c r="A2511">
        <v>5.7196189999999998</v>
      </c>
      <c r="B2511">
        <v>32.71405</v>
      </c>
      <c r="C2511">
        <v>187.11189999999999</v>
      </c>
      <c r="D2511">
        <v>5.6182860000000003</v>
      </c>
      <c r="E2511">
        <v>31.56514</v>
      </c>
      <c r="F2511">
        <v>177.34200000000001</v>
      </c>
      <c r="G2511">
        <v>64.411069999999995</v>
      </c>
      <c r="H2511">
        <v>4148.7860000000001</v>
      </c>
      <c r="I2511">
        <v>267227.8</v>
      </c>
      <c r="J2511">
        <v>110.0791</v>
      </c>
      <c r="K2511">
        <v>12117.4</v>
      </c>
      <c r="L2511">
        <v>1333872</v>
      </c>
      <c r="M2511">
        <v>200.4965</v>
      </c>
      <c r="N2511">
        <v>40198.85</v>
      </c>
      <c r="O2511">
        <v>8059729</v>
      </c>
      <c r="P2511">
        <v>0.2085574</v>
      </c>
      <c r="Q2511">
        <v>4.3496180000000002E-2</v>
      </c>
      <c r="R2511">
        <v>0.01</v>
      </c>
      <c r="S2511">
        <v>0.51210129999999998</v>
      </c>
      <c r="T2511">
        <v>0.26224769999999997</v>
      </c>
      <c r="U2511">
        <v>0.13429740000000001</v>
      </c>
      <c r="V2511">
        <v>107.8008</v>
      </c>
      <c r="W2511">
        <v>11621</v>
      </c>
      <c r="X2511">
        <v>1252753</v>
      </c>
      <c r="Y2511">
        <v>52.138820000000003</v>
      </c>
      <c r="Z2511">
        <v>2718.4569999999999</v>
      </c>
      <c r="AA2511">
        <v>141737.20000000001</v>
      </c>
      <c r="AB2511">
        <v>0</v>
      </c>
    </row>
    <row r="2512" spans="1:28" x14ac:dyDescent="0.35">
      <c r="A2512">
        <v>6.277819</v>
      </c>
      <c r="B2512">
        <v>39.411009999999997</v>
      </c>
      <c r="C2512">
        <v>247.4152</v>
      </c>
      <c r="D2512">
        <v>6.2447739999999996</v>
      </c>
      <c r="E2512">
        <v>38.997210000000003</v>
      </c>
      <c r="F2512">
        <v>243.52869999999999</v>
      </c>
      <c r="G2512">
        <v>29.14303</v>
      </c>
      <c r="H2512">
        <v>849.31640000000004</v>
      </c>
      <c r="I2512">
        <v>24751.66</v>
      </c>
      <c r="J2512">
        <v>125.6671</v>
      </c>
      <c r="K2512">
        <v>15792.23</v>
      </c>
      <c r="L2512">
        <v>1984564</v>
      </c>
      <c r="M2512">
        <v>212.17779999999999</v>
      </c>
      <c r="N2512">
        <v>45019.41</v>
      </c>
      <c r="O2512">
        <v>9552119</v>
      </c>
      <c r="P2512">
        <v>0.23910120000000001</v>
      </c>
      <c r="Q2512">
        <v>5.7169369999999997E-2</v>
      </c>
      <c r="R2512">
        <v>1.3669260000000001E-2</v>
      </c>
      <c r="S2512">
        <v>0.48159210000000002</v>
      </c>
      <c r="T2512">
        <v>0.231931</v>
      </c>
      <c r="U2512">
        <v>0.11169610000000001</v>
      </c>
      <c r="V2512">
        <v>111.8725</v>
      </c>
      <c r="W2512">
        <v>12515.46</v>
      </c>
      <c r="X2512">
        <v>1400136</v>
      </c>
      <c r="Y2512">
        <v>82.548450000000003</v>
      </c>
      <c r="Z2512">
        <v>6814.2460000000001</v>
      </c>
      <c r="AA2512">
        <v>562505.4</v>
      </c>
      <c r="AB2512">
        <v>0</v>
      </c>
    </row>
    <row r="2513" spans="1:28" x14ac:dyDescent="0.35">
      <c r="A2513">
        <v>5.82355</v>
      </c>
      <c r="B2513">
        <v>33.913739999999997</v>
      </c>
      <c r="C2513">
        <v>197.4984</v>
      </c>
      <c r="D2513">
        <v>5.6421919999999997</v>
      </c>
      <c r="E2513">
        <v>31.834340000000001</v>
      </c>
      <c r="F2513">
        <v>179.61539999999999</v>
      </c>
      <c r="G2513">
        <v>10.726839999999999</v>
      </c>
      <c r="H2513">
        <v>115.0651</v>
      </c>
      <c r="I2513">
        <v>1234.2860000000001</v>
      </c>
      <c r="J2513">
        <v>137.1343</v>
      </c>
      <c r="K2513">
        <v>18805.810000000001</v>
      </c>
      <c r="L2513">
        <v>2578922</v>
      </c>
      <c r="M2513">
        <v>221.89689999999999</v>
      </c>
      <c r="N2513">
        <v>49238.21</v>
      </c>
      <c r="O2513" s="1">
        <v>10925800</v>
      </c>
      <c r="P2513">
        <v>0.25662370000000001</v>
      </c>
      <c r="Q2513">
        <v>6.5855750000000005E-2</v>
      </c>
      <c r="R2513">
        <v>1.6900149999999999E-2</v>
      </c>
      <c r="S2513">
        <v>0.45546370000000003</v>
      </c>
      <c r="T2513">
        <v>0.2074472</v>
      </c>
      <c r="U2513">
        <v>9.4484659999999998E-2</v>
      </c>
      <c r="V2513">
        <v>110.55419999999999</v>
      </c>
      <c r="W2513">
        <v>12222.23</v>
      </c>
      <c r="X2513">
        <v>1351219</v>
      </c>
      <c r="Y2513">
        <v>113.22880000000001</v>
      </c>
      <c r="Z2513">
        <v>12820.76</v>
      </c>
      <c r="AA2513">
        <v>1451679</v>
      </c>
      <c r="AB2513">
        <v>0</v>
      </c>
    </row>
    <row r="2514" spans="1:28" x14ac:dyDescent="0.35">
      <c r="A2514">
        <v>4.9358170000000001</v>
      </c>
      <c r="B2514">
        <v>24.362290000000002</v>
      </c>
      <c r="C2514">
        <v>120.2478</v>
      </c>
      <c r="D2514">
        <v>4.9357990000000003</v>
      </c>
      <c r="E2514">
        <v>24.362110000000001</v>
      </c>
      <c r="F2514">
        <v>120.2465</v>
      </c>
      <c r="G2514">
        <v>13.33042</v>
      </c>
      <c r="H2514">
        <v>177.7</v>
      </c>
      <c r="I2514">
        <v>2368.8150000000001</v>
      </c>
      <c r="J2514">
        <v>144.9511</v>
      </c>
      <c r="K2514">
        <v>21010.82</v>
      </c>
      <c r="L2514">
        <v>3045542</v>
      </c>
      <c r="M2514">
        <v>232.12629999999999</v>
      </c>
      <c r="N2514">
        <v>53882.62</v>
      </c>
      <c r="O2514" s="1">
        <v>12507570</v>
      </c>
      <c r="P2514">
        <v>0.23864769999999999</v>
      </c>
      <c r="Q2514">
        <v>5.695273E-2</v>
      </c>
      <c r="R2514">
        <v>1.359164E-2</v>
      </c>
      <c r="S2514">
        <v>0.4442567</v>
      </c>
      <c r="T2514">
        <v>0.19736400000000001</v>
      </c>
      <c r="U2514">
        <v>8.7680279999999999E-2</v>
      </c>
      <c r="V2514">
        <v>113.79040000000001</v>
      </c>
      <c r="W2514">
        <v>12948.24</v>
      </c>
      <c r="X2514">
        <v>1473385</v>
      </c>
      <c r="Y2514">
        <v>120.3605</v>
      </c>
      <c r="Z2514">
        <v>14486.64</v>
      </c>
      <c r="AA2514">
        <v>1743619</v>
      </c>
      <c r="AB2514">
        <v>0</v>
      </c>
    </row>
    <row r="2515" spans="1:28" x14ac:dyDescent="0.35">
      <c r="A2515">
        <v>5.0833050000000002</v>
      </c>
      <c r="B2515">
        <v>25.83999</v>
      </c>
      <c r="C2515">
        <v>131.3526</v>
      </c>
      <c r="D2515">
        <v>5.0015039999999997</v>
      </c>
      <c r="E2515">
        <v>25.015049999999999</v>
      </c>
      <c r="F2515">
        <v>125.1129</v>
      </c>
      <c r="G2515">
        <v>17.47174</v>
      </c>
      <c r="H2515">
        <v>305.26159999999999</v>
      </c>
      <c r="I2515">
        <v>5333.45</v>
      </c>
      <c r="J2515">
        <v>148.26929999999999</v>
      </c>
      <c r="K2515">
        <v>21983.77</v>
      </c>
      <c r="L2515">
        <v>3259518</v>
      </c>
      <c r="M2515">
        <v>243.3501</v>
      </c>
      <c r="N2515">
        <v>59219.29</v>
      </c>
      <c r="O2515" s="1">
        <v>14411020</v>
      </c>
      <c r="P2515">
        <v>0.22634860000000001</v>
      </c>
      <c r="Q2515">
        <v>5.1233710000000002E-2</v>
      </c>
      <c r="R2515">
        <v>1.159668E-2</v>
      </c>
      <c r="S2515">
        <v>0.43053619999999998</v>
      </c>
      <c r="T2515">
        <v>0.18536140000000001</v>
      </c>
      <c r="U2515">
        <v>7.9804769999999997E-2</v>
      </c>
      <c r="V2515">
        <v>104.8168</v>
      </c>
      <c r="W2515">
        <v>10986.56</v>
      </c>
      <c r="X2515">
        <v>1151577</v>
      </c>
      <c r="Y2515">
        <v>135.29839999999999</v>
      </c>
      <c r="Z2515">
        <v>18305.669999999998</v>
      </c>
      <c r="AA2515">
        <v>2476729</v>
      </c>
      <c r="AB2515">
        <v>0</v>
      </c>
    </row>
    <row r="2516" spans="1:28" x14ac:dyDescent="0.35">
      <c r="A2516">
        <v>5.066459</v>
      </c>
      <c r="B2516">
        <v>25.669</v>
      </c>
      <c r="C2516">
        <v>130.05090000000001</v>
      </c>
      <c r="D2516">
        <v>5.0530229999999996</v>
      </c>
      <c r="E2516">
        <v>25.53304</v>
      </c>
      <c r="F2516">
        <v>129.01910000000001</v>
      </c>
      <c r="G2516">
        <v>35.500959999999999</v>
      </c>
      <c r="H2516">
        <v>1260.318</v>
      </c>
      <c r="I2516">
        <v>44742.5</v>
      </c>
      <c r="J2516">
        <v>163.61179999999999</v>
      </c>
      <c r="K2516">
        <v>26768.81</v>
      </c>
      <c r="L2516">
        <v>4379692</v>
      </c>
      <c r="M2516">
        <v>254.40450000000001</v>
      </c>
      <c r="N2516">
        <v>64721.66</v>
      </c>
      <c r="O2516" s="1">
        <v>16465480</v>
      </c>
      <c r="P2516">
        <v>0.226357</v>
      </c>
      <c r="Q2516">
        <v>5.1237480000000002E-2</v>
      </c>
      <c r="R2516">
        <v>1.1597959999999999E-2</v>
      </c>
      <c r="S2516">
        <v>0.40909030000000002</v>
      </c>
      <c r="T2516">
        <v>0.1673549</v>
      </c>
      <c r="U2516">
        <v>6.8463270000000007E-2</v>
      </c>
      <c r="V2516">
        <v>89.638239999999996</v>
      </c>
      <c r="W2516">
        <v>8035.0150000000003</v>
      </c>
      <c r="X2516">
        <v>720244.6</v>
      </c>
      <c r="Y2516">
        <v>123.5774</v>
      </c>
      <c r="Z2516">
        <v>15271.38</v>
      </c>
      <c r="AA2516">
        <v>1887198</v>
      </c>
      <c r="AB2516">
        <v>0</v>
      </c>
    </row>
    <row r="2517" spans="1:28" x14ac:dyDescent="0.35">
      <c r="A2517">
        <v>4.1076740000000003</v>
      </c>
      <c r="B2517">
        <v>16.872979999999998</v>
      </c>
      <c r="C2517">
        <v>69.308710000000005</v>
      </c>
      <c r="D2517">
        <v>4.1046959999999997</v>
      </c>
      <c r="E2517">
        <v>16.84853</v>
      </c>
      <c r="F2517">
        <v>69.158100000000005</v>
      </c>
      <c r="G2517">
        <v>78.478970000000004</v>
      </c>
      <c r="H2517">
        <v>6158.9489999999996</v>
      </c>
      <c r="I2517">
        <v>483348</v>
      </c>
      <c r="J2517">
        <v>177.75210000000001</v>
      </c>
      <c r="K2517">
        <v>31595.79</v>
      </c>
      <c r="L2517">
        <v>5616218</v>
      </c>
      <c r="M2517">
        <v>261.77519999999998</v>
      </c>
      <c r="N2517">
        <v>68526.27</v>
      </c>
      <c r="O2517" s="1">
        <v>17938480</v>
      </c>
      <c r="P2517">
        <v>0.23156070000000001</v>
      </c>
      <c r="Q2517">
        <v>5.3620359999999999E-2</v>
      </c>
      <c r="R2517">
        <v>1.2416369999999999E-2</v>
      </c>
      <c r="S2517">
        <v>0.39421780000000001</v>
      </c>
      <c r="T2517">
        <v>0.15540770000000001</v>
      </c>
      <c r="U2517">
        <v>6.1264470000000001E-2</v>
      </c>
      <c r="V2517">
        <v>103.58710000000001</v>
      </c>
      <c r="W2517">
        <v>10730.29</v>
      </c>
      <c r="X2517">
        <v>1111519</v>
      </c>
      <c r="Y2517">
        <v>131.10839999999999</v>
      </c>
      <c r="Z2517">
        <v>17189.400000000001</v>
      </c>
      <c r="AA2517">
        <v>2253674</v>
      </c>
      <c r="AB2517">
        <v>0</v>
      </c>
    </row>
    <row r="2518" spans="1:28" x14ac:dyDescent="0.35">
      <c r="A2518">
        <v>2.883661</v>
      </c>
      <c r="B2518">
        <v>8.3154979999999998</v>
      </c>
      <c r="C2518">
        <v>23.97907</v>
      </c>
      <c r="D2518">
        <v>2.8494470000000001</v>
      </c>
      <c r="E2518">
        <v>8.1193460000000002</v>
      </c>
      <c r="F2518">
        <v>23.135639999999999</v>
      </c>
      <c r="G2518">
        <v>149.1003</v>
      </c>
      <c r="H2518">
        <v>22230.9</v>
      </c>
      <c r="I2518">
        <v>3314635</v>
      </c>
      <c r="J2518">
        <v>170.81270000000001</v>
      </c>
      <c r="K2518">
        <v>29176.97</v>
      </c>
      <c r="L2518">
        <v>4983796</v>
      </c>
      <c r="M2518">
        <v>267.66199999999998</v>
      </c>
      <c r="N2518">
        <v>71642.92</v>
      </c>
      <c r="O2518" s="1">
        <v>19176080</v>
      </c>
      <c r="P2518">
        <v>0.24112320000000001</v>
      </c>
      <c r="Q2518">
        <v>5.8140400000000002E-2</v>
      </c>
      <c r="R2518">
        <v>1.4019E-2</v>
      </c>
      <c r="S2518">
        <v>0.38322109999999998</v>
      </c>
      <c r="T2518">
        <v>0.1468584</v>
      </c>
      <c r="U2518">
        <v>5.6279219999999998E-2</v>
      </c>
      <c r="V2518">
        <v>107.7441</v>
      </c>
      <c r="W2518">
        <v>11608.79</v>
      </c>
      <c r="X2518">
        <v>1250779</v>
      </c>
      <c r="Y2518">
        <v>145.16739999999999</v>
      </c>
      <c r="Z2518">
        <v>21073.57</v>
      </c>
      <c r="AA2518">
        <v>3059194</v>
      </c>
      <c r="AB2518">
        <v>0</v>
      </c>
    </row>
    <row r="2519" spans="1:28" x14ac:dyDescent="0.35">
      <c r="A2519">
        <v>1.8986799999999999</v>
      </c>
      <c r="B2519">
        <v>3.6049859999999998</v>
      </c>
      <c r="C2519">
        <v>6.8447170000000002</v>
      </c>
      <c r="D2519">
        <v>1.819955</v>
      </c>
      <c r="E2519">
        <v>3.3122370000000001</v>
      </c>
      <c r="F2519">
        <v>6.0281229999999999</v>
      </c>
      <c r="G2519">
        <v>102.25700000000001</v>
      </c>
      <c r="H2519">
        <v>10456.49</v>
      </c>
      <c r="I2519">
        <v>1069249</v>
      </c>
      <c r="J2519">
        <v>165.91720000000001</v>
      </c>
      <c r="K2519">
        <v>27528.51</v>
      </c>
      <c r="L2519">
        <v>4567454</v>
      </c>
      <c r="M2519">
        <v>270.61790000000002</v>
      </c>
      <c r="N2519">
        <v>73234.02</v>
      </c>
      <c r="O2519" s="1">
        <v>19818440</v>
      </c>
      <c r="P2519">
        <v>0.24959590000000001</v>
      </c>
      <c r="Q2519">
        <v>6.2298100000000002E-2</v>
      </c>
      <c r="R2519">
        <v>1.554935E-2</v>
      </c>
      <c r="S2519">
        <v>0.38673350000000001</v>
      </c>
      <c r="T2519">
        <v>0.1495628</v>
      </c>
      <c r="U2519">
        <v>5.7840950000000002E-2</v>
      </c>
      <c r="V2519">
        <v>105.0853</v>
      </c>
      <c r="W2519">
        <v>11042.91</v>
      </c>
      <c r="X2519">
        <v>1160447</v>
      </c>
      <c r="Y2519">
        <v>162.274</v>
      </c>
      <c r="Z2519">
        <v>26332.85</v>
      </c>
      <c r="AA2519">
        <v>4273136</v>
      </c>
      <c r="AB2519">
        <v>0</v>
      </c>
    </row>
    <row r="2520" spans="1:28" x14ac:dyDescent="0.35">
      <c r="A2520">
        <v>1.5566660000000001</v>
      </c>
      <c r="B2520">
        <v>2.4232079999999998</v>
      </c>
      <c r="C2520">
        <v>3.772125</v>
      </c>
      <c r="D2520">
        <v>1.541312</v>
      </c>
      <c r="E2520">
        <v>2.3756439999999999</v>
      </c>
      <c r="F2520">
        <v>3.66161</v>
      </c>
      <c r="G2520">
        <v>139.92699999999999</v>
      </c>
      <c r="H2520">
        <v>19579.55</v>
      </c>
      <c r="I2520">
        <v>2739707</v>
      </c>
      <c r="J2520">
        <v>173.0119</v>
      </c>
      <c r="K2520">
        <v>29933.13</v>
      </c>
      <c r="L2520">
        <v>5178790</v>
      </c>
      <c r="M2520">
        <v>275.3655</v>
      </c>
      <c r="N2520">
        <v>75826.149999999994</v>
      </c>
      <c r="O2520" s="1">
        <v>20879900</v>
      </c>
      <c r="P2520">
        <v>0.2483928</v>
      </c>
      <c r="Q2520">
        <v>6.1698990000000002E-2</v>
      </c>
      <c r="R2520">
        <v>1.532559E-2</v>
      </c>
      <c r="S2520">
        <v>0.3805888</v>
      </c>
      <c r="T2520">
        <v>0.1448479</v>
      </c>
      <c r="U2520">
        <v>5.512748E-2</v>
      </c>
      <c r="V2520">
        <v>105.86150000000001</v>
      </c>
      <c r="W2520">
        <v>11206.66</v>
      </c>
      <c r="X2520">
        <v>1186354</v>
      </c>
      <c r="Y2520">
        <v>159.82570000000001</v>
      </c>
      <c r="Z2520">
        <v>25544.26</v>
      </c>
      <c r="AA2520">
        <v>4082630</v>
      </c>
      <c r="AB2520">
        <v>0</v>
      </c>
    </row>
    <row r="2521" spans="1:28" x14ac:dyDescent="0.35">
      <c r="A2521">
        <v>1.553393</v>
      </c>
      <c r="B2521">
        <v>2.4130289999999999</v>
      </c>
      <c r="C2521">
        <v>3.7483819999999999</v>
      </c>
      <c r="D2521">
        <v>1.5533129999999999</v>
      </c>
      <c r="E2521">
        <v>2.4127809999999998</v>
      </c>
      <c r="F2521">
        <v>3.7478030000000002</v>
      </c>
      <c r="G2521">
        <v>125.26519999999999</v>
      </c>
      <c r="H2521">
        <v>15691.36</v>
      </c>
      <c r="I2521">
        <v>1965581</v>
      </c>
      <c r="J2521">
        <v>160.72389999999999</v>
      </c>
      <c r="K2521">
        <v>25832.16</v>
      </c>
      <c r="L2521">
        <v>4151845</v>
      </c>
      <c r="M2521">
        <v>278.17290000000003</v>
      </c>
      <c r="N2521">
        <v>77380.17</v>
      </c>
      <c r="O2521" s="1">
        <v>21525070</v>
      </c>
      <c r="P2521">
        <v>0.2490704</v>
      </c>
      <c r="Q2521">
        <v>6.2036069999999999E-2</v>
      </c>
      <c r="R2521">
        <v>1.5451350000000001E-2</v>
      </c>
      <c r="S2521">
        <v>0.37361149999999999</v>
      </c>
      <c r="T2521">
        <v>0.1395855</v>
      </c>
      <c r="U2521">
        <v>5.2150759999999997E-2</v>
      </c>
      <c r="V2521">
        <v>97.344880000000003</v>
      </c>
      <c r="W2521">
        <v>9476.0249999999996</v>
      </c>
      <c r="X2521">
        <v>922442.6</v>
      </c>
      <c r="Y2521">
        <v>165.66290000000001</v>
      </c>
      <c r="Z2521">
        <v>27444.21</v>
      </c>
      <c r="AA2521">
        <v>4546489</v>
      </c>
      <c r="AB2521">
        <v>0</v>
      </c>
    </row>
    <row r="2522" spans="1:28" x14ac:dyDescent="0.35">
      <c r="A2522">
        <v>1.0045599999999999</v>
      </c>
      <c r="B2522">
        <v>1.0091410000000001</v>
      </c>
      <c r="C2522">
        <v>1.0137419999999999</v>
      </c>
      <c r="D2522">
        <v>1.0043660000000001</v>
      </c>
      <c r="E2522">
        <v>1.008751</v>
      </c>
      <c r="F2522">
        <v>1.013155</v>
      </c>
      <c r="G2522">
        <v>121.43559999999999</v>
      </c>
      <c r="H2522">
        <v>14746.61</v>
      </c>
      <c r="I2522">
        <v>1790764</v>
      </c>
      <c r="J2522">
        <v>143.2328</v>
      </c>
      <c r="K2522">
        <v>20515.63</v>
      </c>
      <c r="L2522">
        <v>2938510</v>
      </c>
      <c r="M2522">
        <v>279.87139999999999</v>
      </c>
      <c r="N2522">
        <v>78328</v>
      </c>
      <c r="O2522" s="1">
        <v>21921770</v>
      </c>
      <c r="P2522">
        <v>0.24773480000000001</v>
      </c>
      <c r="Q2522">
        <v>6.137252E-2</v>
      </c>
      <c r="R2522">
        <v>1.520411E-2</v>
      </c>
      <c r="S2522">
        <v>0.36435289999999998</v>
      </c>
      <c r="T2522">
        <v>0.13275300000000001</v>
      </c>
      <c r="U2522">
        <v>4.8368929999999997E-2</v>
      </c>
      <c r="V2522">
        <v>97.389690000000002</v>
      </c>
      <c r="W2522">
        <v>9484.7530000000006</v>
      </c>
      <c r="X2522">
        <v>923717.1</v>
      </c>
      <c r="Y2522">
        <v>162.5882</v>
      </c>
      <c r="Z2522">
        <v>26434.92</v>
      </c>
      <c r="AA2522">
        <v>4298005</v>
      </c>
      <c r="AB2522">
        <v>0</v>
      </c>
    </row>
    <row r="2523" spans="1:28" x14ac:dyDescent="0.35">
      <c r="A2523">
        <v>0.7651772</v>
      </c>
      <c r="B2523">
        <v>0.58549620000000002</v>
      </c>
      <c r="C2523">
        <v>0.44800839999999997</v>
      </c>
      <c r="D2523">
        <v>0.75230339999999996</v>
      </c>
      <c r="E2523">
        <v>0.56596049999999998</v>
      </c>
      <c r="F2523">
        <v>0.42577399999999999</v>
      </c>
      <c r="G2523">
        <v>162.2364</v>
      </c>
      <c r="H2523">
        <v>26320.639999999999</v>
      </c>
      <c r="I2523">
        <v>4270166</v>
      </c>
      <c r="J2523">
        <v>112.0407</v>
      </c>
      <c r="K2523">
        <v>12553.12</v>
      </c>
      <c r="L2523">
        <v>1406460</v>
      </c>
      <c r="M2523">
        <v>280.22340000000003</v>
      </c>
      <c r="N2523">
        <v>78525.149999999994</v>
      </c>
      <c r="O2523" s="1">
        <v>22004580</v>
      </c>
      <c r="P2523">
        <v>0.25372929999999999</v>
      </c>
      <c r="Q2523">
        <v>6.4378580000000005E-2</v>
      </c>
      <c r="R2523">
        <v>1.6334729999999999E-2</v>
      </c>
      <c r="S2523">
        <v>0.35215600000000002</v>
      </c>
      <c r="T2523">
        <v>0.12401379999999999</v>
      </c>
      <c r="U2523">
        <v>4.3672219999999998E-2</v>
      </c>
      <c r="V2523">
        <v>106.1052</v>
      </c>
      <c r="W2523">
        <v>11258.32</v>
      </c>
      <c r="X2523">
        <v>1194566</v>
      </c>
      <c r="Y2523">
        <v>159.88679999999999</v>
      </c>
      <c r="Z2523">
        <v>25563.8</v>
      </c>
      <c r="AA2523">
        <v>4087316</v>
      </c>
      <c r="AB2523">
        <v>0</v>
      </c>
    </row>
    <row r="2524" spans="1:28" x14ac:dyDescent="0.35">
      <c r="A2524">
        <v>0.92783950000000004</v>
      </c>
      <c r="B2524">
        <v>0.86088600000000004</v>
      </c>
      <c r="C2524">
        <v>0.79876409999999998</v>
      </c>
      <c r="D2524">
        <v>0.86455110000000002</v>
      </c>
      <c r="E2524">
        <v>0.74744860000000002</v>
      </c>
      <c r="F2524">
        <v>0.64620750000000005</v>
      </c>
      <c r="G2524">
        <v>176.7415</v>
      </c>
      <c r="H2524">
        <v>31237.57</v>
      </c>
      <c r="I2524">
        <v>5520977</v>
      </c>
      <c r="J2524">
        <v>85.937610000000006</v>
      </c>
      <c r="K2524">
        <v>7385.2719999999999</v>
      </c>
      <c r="L2524">
        <v>634672.6</v>
      </c>
      <c r="M2524">
        <v>280.2715</v>
      </c>
      <c r="N2524">
        <v>78552.13</v>
      </c>
      <c r="O2524" s="1">
        <v>22015920</v>
      </c>
      <c r="P2524">
        <v>0.25896140000000001</v>
      </c>
      <c r="Q2524">
        <v>6.7061029999999994E-2</v>
      </c>
      <c r="R2524">
        <v>1.7366220000000002E-2</v>
      </c>
      <c r="S2524">
        <v>0.33563860000000001</v>
      </c>
      <c r="T2524">
        <v>0.1126533</v>
      </c>
      <c r="U2524">
        <v>3.7810780000000002E-2</v>
      </c>
      <c r="V2524">
        <v>107.7861</v>
      </c>
      <c r="W2524">
        <v>11617.84</v>
      </c>
      <c r="X2524">
        <v>1252241</v>
      </c>
      <c r="Y2524">
        <v>157.27789999999999</v>
      </c>
      <c r="Z2524">
        <v>24736.34</v>
      </c>
      <c r="AA2524">
        <v>3890479</v>
      </c>
      <c r="AB2524">
        <v>0</v>
      </c>
    </row>
    <row r="2525" spans="1:28" x14ac:dyDescent="0.35">
      <c r="A2525">
        <v>1.078117</v>
      </c>
      <c r="B2525">
        <v>1.162336</v>
      </c>
      <c r="C2525">
        <v>1.2531330000000001</v>
      </c>
      <c r="D2525">
        <v>1.0435289999999999</v>
      </c>
      <c r="E2525">
        <v>1.0889530000000001</v>
      </c>
      <c r="F2525">
        <v>1.1363529999999999</v>
      </c>
      <c r="G2525">
        <v>149.39420000000001</v>
      </c>
      <c r="H2525">
        <v>22318.63</v>
      </c>
      <c r="I2525">
        <v>3334275</v>
      </c>
      <c r="J2525">
        <v>71.223529999999997</v>
      </c>
      <c r="K2525">
        <v>5072.7920000000004</v>
      </c>
      <c r="L2525">
        <v>361302.2</v>
      </c>
      <c r="M2525">
        <v>279.15320000000003</v>
      </c>
      <c r="N2525">
        <v>77926.52</v>
      </c>
      <c r="O2525" s="1">
        <v>21753440</v>
      </c>
      <c r="P2525">
        <v>0.26275900000000002</v>
      </c>
      <c r="Q2525">
        <v>6.9042270000000003E-2</v>
      </c>
      <c r="R2525">
        <v>1.8141480000000001E-2</v>
      </c>
      <c r="S2525">
        <v>0.3179382</v>
      </c>
      <c r="T2525">
        <v>0.1010847</v>
      </c>
      <c r="U2525">
        <v>3.2138699999999999E-2</v>
      </c>
      <c r="V2525">
        <v>97.979219999999998</v>
      </c>
      <c r="W2525">
        <v>9599.9269999999997</v>
      </c>
      <c r="X2525">
        <v>940593.3</v>
      </c>
      <c r="Y2525">
        <v>160.405</v>
      </c>
      <c r="Z2525">
        <v>25729.759999999998</v>
      </c>
      <c r="AA2525">
        <v>4127183</v>
      </c>
      <c r="AB2525">
        <v>0</v>
      </c>
    </row>
    <row r="2526" spans="1:28" x14ac:dyDescent="0.35">
      <c r="A2526">
        <v>1.1993450000000001</v>
      </c>
      <c r="B2526">
        <v>1.438428</v>
      </c>
      <c r="C2526">
        <v>1.725171</v>
      </c>
      <c r="D2526">
        <v>1.1676420000000001</v>
      </c>
      <c r="E2526">
        <v>1.363389</v>
      </c>
      <c r="F2526">
        <v>1.59195</v>
      </c>
      <c r="G2526">
        <v>139.8004</v>
      </c>
      <c r="H2526">
        <v>19544.150000000001</v>
      </c>
      <c r="I2526">
        <v>2732279</v>
      </c>
      <c r="J2526">
        <v>58.084510000000002</v>
      </c>
      <c r="K2526">
        <v>3373.81</v>
      </c>
      <c r="L2526">
        <v>195966.1</v>
      </c>
      <c r="M2526">
        <v>277.3306</v>
      </c>
      <c r="N2526">
        <v>76912.27</v>
      </c>
      <c r="O2526" s="1">
        <v>21330130</v>
      </c>
      <c r="P2526">
        <v>0.26809240000000001</v>
      </c>
      <c r="Q2526">
        <v>7.1873530000000005E-2</v>
      </c>
      <c r="R2526">
        <v>1.9268750000000001E-2</v>
      </c>
      <c r="S2526">
        <v>0.30029250000000002</v>
      </c>
      <c r="T2526">
        <v>9.0175560000000002E-2</v>
      </c>
      <c r="U2526">
        <v>2.7079039999999999E-2</v>
      </c>
      <c r="V2526">
        <v>92.311269999999993</v>
      </c>
      <c r="W2526">
        <v>8521.3709999999992</v>
      </c>
      <c r="X2526">
        <v>786618.6</v>
      </c>
      <c r="Y2526">
        <v>159.2201</v>
      </c>
      <c r="Z2526">
        <v>25351.040000000001</v>
      </c>
      <c r="AA2526">
        <v>4036395</v>
      </c>
      <c r="AB2526">
        <v>0</v>
      </c>
    </row>
    <row r="2527" spans="1:28" x14ac:dyDescent="0.35">
      <c r="A2527">
        <v>1.5039290000000001</v>
      </c>
      <c r="B2527">
        <v>2.2618010000000002</v>
      </c>
      <c r="C2527">
        <v>3.4015879999999998</v>
      </c>
      <c r="D2527">
        <v>1.018608</v>
      </c>
      <c r="E2527">
        <v>1.037563</v>
      </c>
      <c r="F2527">
        <v>1.05687</v>
      </c>
      <c r="G2527">
        <v>128.25800000000001</v>
      </c>
      <c r="H2527">
        <v>16450.11</v>
      </c>
      <c r="I2527">
        <v>2109857</v>
      </c>
      <c r="J2527">
        <v>77.651390000000006</v>
      </c>
      <c r="K2527">
        <v>6029.7380000000003</v>
      </c>
      <c r="L2527">
        <v>468217.59999999998</v>
      </c>
      <c r="M2527">
        <v>72.677719999999994</v>
      </c>
      <c r="N2527">
        <v>5282.0510000000004</v>
      </c>
      <c r="O2527">
        <v>383887.4</v>
      </c>
      <c r="P2527">
        <v>0.68711469999999997</v>
      </c>
      <c r="Q2527">
        <v>0.47212660000000001</v>
      </c>
      <c r="R2527">
        <v>0.3244052</v>
      </c>
      <c r="S2527">
        <v>0.54332119999999995</v>
      </c>
      <c r="T2527">
        <v>0.29519790000000001</v>
      </c>
      <c r="U2527">
        <v>0.16038730000000001</v>
      </c>
      <c r="V2527">
        <v>152.56630000000001</v>
      </c>
      <c r="W2527">
        <v>23276.48</v>
      </c>
      <c r="X2527">
        <v>3551207</v>
      </c>
      <c r="Y2527">
        <v>91.184359999999998</v>
      </c>
      <c r="Z2527">
        <v>8314.5869999999995</v>
      </c>
      <c r="AA2527">
        <v>758160.3</v>
      </c>
      <c r="AB2527">
        <v>0</v>
      </c>
    </row>
    <row r="2528" spans="1:28" x14ac:dyDescent="0.35">
      <c r="A2528">
        <v>1.965824</v>
      </c>
      <c r="B2528">
        <v>3.864465</v>
      </c>
      <c r="C2528">
        <v>7.5968600000000004</v>
      </c>
      <c r="D2528">
        <v>1.514032</v>
      </c>
      <c r="E2528">
        <v>2.2922940000000001</v>
      </c>
      <c r="F2528">
        <v>3.4706070000000002</v>
      </c>
      <c r="G2528">
        <v>123.80629999999999</v>
      </c>
      <c r="H2528">
        <v>15328.01</v>
      </c>
      <c r="I2528">
        <v>1897705</v>
      </c>
      <c r="J2528">
        <v>60.43336</v>
      </c>
      <c r="K2528">
        <v>3652.192</v>
      </c>
      <c r="L2528">
        <v>220714.2</v>
      </c>
      <c r="M2528">
        <v>75.728399999999993</v>
      </c>
      <c r="N2528">
        <v>5734.7910000000002</v>
      </c>
      <c r="O2528">
        <v>434286.5</v>
      </c>
      <c r="P2528">
        <v>0.66530659999999997</v>
      </c>
      <c r="Q2528">
        <v>0.44263279999999999</v>
      </c>
      <c r="R2528">
        <v>0.29448649999999998</v>
      </c>
      <c r="S2528">
        <v>0.55541819999999997</v>
      </c>
      <c r="T2528">
        <v>0.30848940000000002</v>
      </c>
      <c r="U2528">
        <v>0.17134060000000001</v>
      </c>
      <c r="V2528">
        <v>154.8586</v>
      </c>
      <c r="W2528">
        <v>23981.18</v>
      </c>
      <c r="X2528">
        <v>3713692</v>
      </c>
      <c r="Y2528">
        <v>92.531679999999994</v>
      </c>
      <c r="Z2528">
        <v>8562.1110000000008</v>
      </c>
      <c r="AA2528">
        <v>792266.5</v>
      </c>
      <c r="AB2528">
        <v>0</v>
      </c>
    </row>
    <row r="2529" spans="1:28" x14ac:dyDescent="0.35">
      <c r="A2529">
        <v>2.5785529999999999</v>
      </c>
      <c r="B2529">
        <v>6.6489370000000001</v>
      </c>
      <c r="C2529">
        <v>17.144639999999999</v>
      </c>
      <c r="D2529">
        <v>2.2212540000000001</v>
      </c>
      <c r="E2529">
        <v>4.9339700000000004</v>
      </c>
      <c r="F2529">
        <v>10.9596</v>
      </c>
      <c r="G2529">
        <v>118.9554</v>
      </c>
      <c r="H2529">
        <v>14150.39</v>
      </c>
      <c r="I2529">
        <v>1683266</v>
      </c>
      <c r="J2529">
        <v>46.58813</v>
      </c>
      <c r="K2529">
        <v>2170.4540000000002</v>
      </c>
      <c r="L2529">
        <v>101117.4</v>
      </c>
      <c r="M2529">
        <v>79.799869999999999</v>
      </c>
      <c r="N2529">
        <v>6368.02</v>
      </c>
      <c r="O2529">
        <v>508167.2</v>
      </c>
      <c r="P2529">
        <v>0.64346309999999995</v>
      </c>
      <c r="Q2529">
        <v>0.41404479999999999</v>
      </c>
      <c r="R2529">
        <v>0.26642260000000001</v>
      </c>
      <c r="S2529">
        <v>0.56985589999999997</v>
      </c>
      <c r="T2529">
        <v>0.32473570000000002</v>
      </c>
      <c r="U2529">
        <v>0.18505250000000001</v>
      </c>
      <c r="V2529">
        <v>155.68610000000001</v>
      </c>
      <c r="W2529">
        <v>24238.17</v>
      </c>
      <c r="X2529">
        <v>3773546</v>
      </c>
      <c r="Y2529">
        <v>92.587800000000001</v>
      </c>
      <c r="Z2529">
        <v>8572.5010000000002</v>
      </c>
      <c r="AA2529">
        <v>793708.9</v>
      </c>
      <c r="AB2529">
        <v>0</v>
      </c>
    </row>
    <row r="2530" spans="1:28" x14ac:dyDescent="0.35">
      <c r="A2530">
        <v>3.2805879999999998</v>
      </c>
      <c r="B2530">
        <v>10.762259999999999</v>
      </c>
      <c r="C2530">
        <v>35.306550000000001</v>
      </c>
      <c r="D2530">
        <v>2.9758209999999998</v>
      </c>
      <c r="E2530">
        <v>8.8555109999999999</v>
      </c>
      <c r="F2530">
        <v>26.352419999999999</v>
      </c>
      <c r="G2530">
        <v>114.996</v>
      </c>
      <c r="H2530">
        <v>13224.08</v>
      </c>
      <c r="I2530">
        <v>1520716</v>
      </c>
      <c r="J2530">
        <v>38.275669999999998</v>
      </c>
      <c r="K2530">
        <v>1465.027</v>
      </c>
      <c r="L2530">
        <v>56074.87</v>
      </c>
      <c r="M2530">
        <v>85.164569999999998</v>
      </c>
      <c r="N2530">
        <v>7253.0039999999999</v>
      </c>
      <c r="O2530">
        <v>617699.1</v>
      </c>
      <c r="P2530">
        <v>0.61927889999999997</v>
      </c>
      <c r="Q2530">
        <v>0.38350640000000003</v>
      </c>
      <c r="R2530">
        <v>0.2374974</v>
      </c>
      <c r="S2530">
        <v>0.58723720000000001</v>
      </c>
      <c r="T2530">
        <v>0.34484749999999997</v>
      </c>
      <c r="U2530">
        <v>0.2025073</v>
      </c>
      <c r="V2530">
        <v>156.11799999999999</v>
      </c>
      <c r="W2530">
        <v>24372.84</v>
      </c>
      <c r="X2530">
        <v>3805040</v>
      </c>
      <c r="Y2530">
        <v>92.356229999999996</v>
      </c>
      <c r="Z2530">
        <v>8529.6740000000009</v>
      </c>
      <c r="AA2530">
        <v>787768.5</v>
      </c>
      <c r="AB2530">
        <v>0</v>
      </c>
    </row>
    <row r="2531" spans="1:28" x14ac:dyDescent="0.35">
      <c r="A2531">
        <v>3.9896250000000002</v>
      </c>
      <c r="B2531">
        <v>15.917109999999999</v>
      </c>
      <c r="C2531">
        <v>63.503309999999999</v>
      </c>
      <c r="D2531">
        <v>3.6876570000000002</v>
      </c>
      <c r="E2531">
        <v>13.59881</v>
      </c>
      <c r="F2531">
        <v>50.147759999999998</v>
      </c>
      <c r="G2531">
        <v>114.5903</v>
      </c>
      <c r="H2531">
        <v>13130.93</v>
      </c>
      <c r="I2531">
        <v>1504677</v>
      </c>
      <c r="J2531">
        <v>31.818460000000002</v>
      </c>
      <c r="K2531">
        <v>1012.414</v>
      </c>
      <c r="L2531">
        <v>32213.47</v>
      </c>
      <c r="M2531">
        <v>91.263909999999996</v>
      </c>
      <c r="N2531">
        <v>8329.1010000000006</v>
      </c>
      <c r="O2531">
        <v>760146.3</v>
      </c>
      <c r="P2531">
        <v>0.59271070000000003</v>
      </c>
      <c r="Q2531">
        <v>0.35130600000000001</v>
      </c>
      <c r="R2531">
        <v>0.20822289999999999</v>
      </c>
      <c r="S2531">
        <v>0.60625119999999999</v>
      </c>
      <c r="T2531">
        <v>0.36754049999999999</v>
      </c>
      <c r="U2531">
        <v>0.22282189999999999</v>
      </c>
      <c r="V2531">
        <v>158.02430000000001</v>
      </c>
      <c r="W2531">
        <v>24971.67</v>
      </c>
      <c r="X2531">
        <v>3946131</v>
      </c>
      <c r="Y2531">
        <v>90.120469999999997</v>
      </c>
      <c r="Z2531">
        <v>8121.6989999999996</v>
      </c>
      <c r="AA2531">
        <v>731931.3</v>
      </c>
      <c r="AB2531">
        <v>0</v>
      </c>
    </row>
    <row r="2532" spans="1:28" x14ac:dyDescent="0.35">
      <c r="A2532">
        <v>4.8235270000000003</v>
      </c>
      <c r="B2532">
        <v>23.26642</v>
      </c>
      <c r="C2532">
        <v>112.22620000000001</v>
      </c>
      <c r="D2532">
        <v>4.493862</v>
      </c>
      <c r="E2532">
        <v>20.194800000000001</v>
      </c>
      <c r="F2532">
        <v>90.752629999999996</v>
      </c>
      <c r="G2532">
        <v>121.6694</v>
      </c>
      <c r="H2532">
        <v>14803.44</v>
      </c>
      <c r="I2532">
        <v>1801126</v>
      </c>
      <c r="J2532">
        <v>25.989709999999999</v>
      </c>
      <c r="K2532">
        <v>675.46519999999998</v>
      </c>
      <c r="L2532">
        <v>17555.150000000001</v>
      </c>
      <c r="M2532">
        <v>98.842380000000006</v>
      </c>
      <c r="N2532">
        <v>9769.8150000000005</v>
      </c>
      <c r="O2532">
        <v>965671.8</v>
      </c>
      <c r="P2532">
        <v>0.56085969999999996</v>
      </c>
      <c r="Q2532">
        <v>0.3145636</v>
      </c>
      <c r="R2532">
        <v>0.176426</v>
      </c>
      <c r="S2532">
        <v>0.62676299999999996</v>
      </c>
      <c r="T2532">
        <v>0.39283190000000001</v>
      </c>
      <c r="U2532">
        <v>0.2462125</v>
      </c>
      <c r="V2532">
        <v>160.1422</v>
      </c>
      <c r="W2532">
        <v>25645.52</v>
      </c>
      <c r="X2532">
        <v>4106931</v>
      </c>
      <c r="Y2532">
        <v>85.636840000000007</v>
      </c>
      <c r="Z2532">
        <v>7333.6679999999997</v>
      </c>
      <c r="AA2532">
        <v>628032.19999999995</v>
      </c>
      <c r="AB2532">
        <v>0</v>
      </c>
    </row>
    <row r="2533" spans="1:28" x14ac:dyDescent="0.35">
      <c r="A2533">
        <v>5.5935410000000001</v>
      </c>
      <c r="B2533">
        <v>31.287700000000001</v>
      </c>
      <c r="C2533">
        <v>175.00899999999999</v>
      </c>
      <c r="D2533">
        <v>5.2381840000000004</v>
      </c>
      <c r="E2533">
        <v>27.438569999999999</v>
      </c>
      <c r="F2533">
        <v>143.72829999999999</v>
      </c>
      <c r="G2533">
        <v>139.16999999999999</v>
      </c>
      <c r="H2533">
        <v>19368.29</v>
      </c>
      <c r="I2533">
        <v>2695486</v>
      </c>
      <c r="J2533">
        <v>22.33548</v>
      </c>
      <c r="K2533">
        <v>498.87369999999999</v>
      </c>
      <c r="L2533">
        <v>11142.58</v>
      </c>
      <c r="M2533">
        <v>106.88290000000001</v>
      </c>
      <c r="N2533">
        <v>11423.95</v>
      </c>
      <c r="O2533">
        <v>1221024</v>
      </c>
      <c r="P2533">
        <v>0.52729939999999997</v>
      </c>
      <c r="Q2533">
        <v>0.27804469999999998</v>
      </c>
      <c r="R2533">
        <v>0.14661279999999999</v>
      </c>
      <c r="S2533">
        <v>0.64597369999999998</v>
      </c>
      <c r="T2533">
        <v>0.41728209999999999</v>
      </c>
      <c r="U2533">
        <v>0.2695533</v>
      </c>
      <c r="V2533">
        <v>161.1009</v>
      </c>
      <c r="W2533">
        <v>25953.5</v>
      </c>
      <c r="X2533">
        <v>4181132</v>
      </c>
      <c r="Y2533">
        <v>79.587490000000003</v>
      </c>
      <c r="Z2533">
        <v>6334.1689999999999</v>
      </c>
      <c r="AA2533">
        <v>504120.7</v>
      </c>
      <c r="AB2533">
        <v>0</v>
      </c>
    </row>
    <row r="2534" spans="1:28" x14ac:dyDescent="0.35">
      <c r="A2534">
        <v>5.9459759999999999</v>
      </c>
      <c r="B2534">
        <v>35.35463</v>
      </c>
      <c r="C2534">
        <v>210.21780000000001</v>
      </c>
      <c r="D2534">
        <v>5.5544359999999999</v>
      </c>
      <c r="E2534">
        <v>30.851759999999999</v>
      </c>
      <c r="F2534">
        <v>171.36410000000001</v>
      </c>
      <c r="G2534">
        <v>160.55019999999999</v>
      </c>
      <c r="H2534">
        <v>25776.36</v>
      </c>
      <c r="I2534">
        <v>4138400</v>
      </c>
      <c r="J2534">
        <v>23.073840000000001</v>
      </c>
      <c r="K2534">
        <v>532.40200000000004</v>
      </c>
      <c r="L2534">
        <v>12284.56</v>
      </c>
      <c r="M2534">
        <v>114.9483</v>
      </c>
      <c r="N2534">
        <v>13213.11</v>
      </c>
      <c r="O2534">
        <v>1518824</v>
      </c>
      <c r="P2534">
        <v>0.4901276</v>
      </c>
      <c r="Q2534">
        <v>0.24022499999999999</v>
      </c>
      <c r="R2534">
        <v>0.1177409</v>
      </c>
      <c r="S2534">
        <v>0.66577900000000001</v>
      </c>
      <c r="T2534">
        <v>0.44326169999999998</v>
      </c>
      <c r="U2534">
        <v>0.2951143</v>
      </c>
      <c r="V2534">
        <v>161.77369999999999</v>
      </c>
      <c r="W2534">
        <v>26170.720000000001</v>
      </c>
      <c r="X2534">
        <v>4233735</v>
      </c>
      <c r="Y2534">
        <v>72.968320000000006</v>
      </c>
      <c r="Z2534">
        <v>5324.375</v>
      </c>
      <c r="AA2534">
        <v>388510.7</v>
      </c>
      <c r="AB2534">
        <v>0</v>
      </c>
    </row>
    <row r="2535" spans="1:28" x14ac:dyDescent="0.35">
      <c r="A2535">
        <v>6.072959</v>
      </c>
      <c r="B2535">
        <v>36.880830000000003</v>
      </c>
      <c r="C2535">
        <v>223.97579999999999</v>
      </c>
      <c r="D2535">
        <v>5.638674</v>
      </c>
      <c r="E2535">
        <v>31.794650000000001</v>
      </c>
      <c r="F2535">
        <v>179.27969999999999</v>
      </c>
      <c r="G2535">
        <v>179.07740000000001</v>
      </c>
      <c r="H2535">
        <v>32068.71</v>
      </c>
      <c r="I2535">
        <v>5742782</v>
      </c>
      <c r="J2535">
        <v>27.428159999999998</v>
      </c>
      <c r="K2535">
        <v>752.30399999999997</v>
      </c>
      <c r="L2535">
        <v>20634.310000000001</v>
      </c>
      <c r="M2535">
        <v>122.8927</v>
      </c>
      <c r="N2535">
        <v>15102.62</v>
      </c>
      <c r="O2535">
        <v>1856002</v>
      </c>
      <c r="P2535">
        <v>0.45212530000000001</v>
      </c>
      <c r="Q2535">
        <v>0.2044173</v>
      </c>
      <c r="R2535">
        <v>9.2422229999999994E-2</v>
      </c>
      <c r="S2535">
        <v>0.68079299999999998</v>
      </c>
      <c r="T2535">
        <v>0.46347909999999998</v>
      </c>
      <c r="U2535">
        <v>0.31553330000000002</v>
      </c>
      <c r="V2535">
        <v>162.70570000000001</v>
      </c>
      <c r="W2535">
        <v>26473.13</v>
      </c>
      <c r="X2535">
        <v>4307328</v>
      </c>
      <c r="Y2535">
        <v>65.573350000000005</v>
      </c>
      <c r="Z2535">
        <v>4299.8639999999996</v>
      </c>
      <c r="AA2535">
        <v>281956.5</v>
      </c>
      <c r="AB2535">
        <v>0</v>
      </c>
    </row>
    <row r="2536" spans="1:28" x14ac:dyDescent="0.35">
      <c r="A2536">
        <v>5.8008740000000003</v>
      </c>
      <c r="B2536">
        <v>33.65014</v>
      </c>
      <c r="C2536">
        <v>195.2002</v>
      </c>
      <c r="D2536">
        <v>5.2369700000000003</v>
      </c>
      <c r="E2536">
        <v>27.42586</v>
      </c>
      <c r="F2536">
        <v>143.6284</v>
      </c>
      <c r="G2536">
        <v>169.79859999999999</v>
      </c>
      <c r="H2536">
        <v>28831.58</v>
      </c>
      <c r="I2536">
        <v>4895563</v>
      </c>
      <c r="J2536">
        <v>36.968580000000003</v>
      </c>
      <c r="K2536">
        <v>1366.6759999999999</v>
      </c>
      <c r="L2536">
        <v>50524.08</v>
      </c>
      <c r="M2536">
        <v>129.67910000000001</v>
      </c>
      <c r="N2536">
        <v>16816.66</v>
      </c>
      <c r="O2536">
        <v>2180769</v>
      </c>
      <c r="P2536">
        <v>0.40696719999999997</v>
      </c>
      <c r="Q2536">
        <v>0.1656223</v>
      </c>
      <c r="R2536">
        <v>6.7402820000000002E-2</v>
      </c>
      <c r="S2536">
        <v>0.6864654</v>
      </c>
      <c r="T2536">
        <v>0.47123480000000001</v>
      </c>
      <c r="U2536">
        <v>0.32348640000000001</v>
      </c>
      <c r="V2536">
        <v>162.90270000000001</v>
      </c>
      <c r="W2536">
        <v>26537.279999999999</v>
      </c>
      <c r="X2536">
        <v>4322994</v>
      </c>
      <c r="Y2536">
        <v>57.194479999999999</v>
      </c>
      <c r="Z2536">
        <v>3271.2080000000001</v>
      </c>
      <c r="AA2536">
        <v>187095</v>
      </c>
      <c r="AB2536">
        <v>0</v>
      </c>
    </row>
    <row r="2537" spans="1:28" x14ac:dyDescent="0.35">
      <c r="A2537">
        <v>5.9683479999999998</v>
      </c>
      <c r="B2537">
        <v>35.621169999999999</v>
      </c>
      <c r="C2537">
        <v>212.59950000000001</v>
      </c>
      <c r="D2537">
        <v>5.3714380000000004</v>
      </c>
      <c r="E2537">
        <v>28.852350000000001</v>
      </c>
      <c r="F2537">
        <v>154.9786</v>
      </c>
      <c r="G2537">
        <v>158.80199999999999</v>
      </c>
      <c r="H2537">
        <v>25218.09</v>
      </c>
      <c r="I2537">
        <v>4004685</v>
      </c>
      <c r="J2537">
        <v>45.88026</v>
      </c>
      <c r="K2537">
        <v>2104.9989999999998</v>
      </c>
      <c r="L2537">
        <v>96577.89</v>
      </c>
      <c r="M2537">
        <v>137.8854</v>
      </c>
      <c r="N2537">
        <v>19012.38</v>
      </c>
      <c r="O2537">
        <v>2621530</v>
      </c>
      <c r="P2537">
        <v>0.36540339999999999</v>
      </c>
      <c r="Q2537">
        <v>0.13351959999999999</v>
      </c>
      <c r="R2537">
        <v>4.8788539999999998E-2</v>
      </c>
      <c r="S2537">
        <v>0.68986009999999998</v>
      </c>
      <c r="T2537">
        <v>0.47590700000000002</v>
      </c>
      <c r="U2537">
        <v>0.32830920000000002</v>
      </c>
      <c r="V2537">
        <v>163.91</v>
      </c>
      <c r="W2537">
        <v>26866.48</v>
      </c>
      <c r="X2537">
        <v>4403684</v>
      </c>
      <c r="Y2537">
        <v>48.813139999999997</v>
      </c>
      <c r="Z2537">
        <v>2382.723</v>
      </c>
      <c r="AA2537">
        <v>116308.2</v>
      </c>
      <c r="AB2537">
        <v>0</v>
      </c>
    </row>
    <row r="2538" spans="1:28" x14ac:dyDescent="0.35">
      <c r="A2538">
        <v>6.5214759999999998</v>
      </c>
      <c r="B2538">
        <v>42.529649999999997</v>
      </c>
      <c r="C2538">
        <v>277.35599999999999</v>
      </c>
      <c r="D2538">
        <v>6.0336210000000001</v>
      </c>
      <c r="E2538">
        <v>36.404580000000003</v>
      </c>
      <c r="F2538">
        <v>219.6514</v>
      </c>
      <c r="G2538">
        <v>143.74359999999999</v>
      </c>
      <c r="H2538">
        <v>20662.21</v>
      </c>
      <c r="I2538">
        <v>2970061</v>
      </c>
      <c r="J2538">
        <v>51.284469999999999</v>
      </c>
      <c r="K2538">
        <v>2630.0970000000002</v>
      </c>
      <c r="L2538">
        <v>134883.20000000001</v>
      </c>
      <c r="M2538">
        <v>146.4203</v>
      </c>
      <c r="N2538">
        <v>21438.9</v>
      </c>
      <c r="O2538">
        <v>3139090</v>
      </c>
      <c r="P2538">
        <v>0.32447219999999999</v>
      </c>
      <c r="Q2538">
        <v>0.10528220000000001</v>
      </c>
      <c r="R2538">
        <v>3.4161150000000001E-2</v>
      </c>
      <c r="S2538">
        <v>0.69409600000000005</v>
      </c>
      <c r="T2538">
        <v>0.48176920000000001</v>
      </c>
      <c r="U2538">
        <v>0.33439410000000003</v>
      </c>
      <c r="V2538">
        <v>163.2175</v>
      </c>
      <c r="W2538">
        <v>26639.96</v>
      </c>
      <c r="X2538">
        <v>4348109</v>
      </c>
      <c r="Y2538">
        <v>40.669260000000001</v>
      </c>
      <c r="Z2538">
        <v>1653.989</v>
      </c>
      <c r="AA2538">
        <v>67266.48</v>
      </c>
      <c r="AB2538">
        <v>0</v>
      </c>
    </row>
    <row r="2539" spans="1:28" x14ac:dyDescent="0.35">
      <c r="A2539">
        <v>6.7396500000000001</v>
      </c>
      <c r="B2539">
        <v>45.422879999999999</v>
      </c>
      <c r="C2539">
        <v>306.1343</v>
      </c>
      <c r="D2539">
        <v>6.2887219999999999</v>
      </c>
      <c r="E2539">
        <v>39.548020000000001</v>
      </c>
      <c r="F2539">
        <v>248.70650000000001</v>
      </c>
      <c r="G2539">
        <v>126.00149999999999</v>
      </c>
      <c r="H2539">
        <v>15876.38</v>
      </c>
      <c r="I2539">
        <v>2000448</v>
      </c>
      <c r="J2539">
        <v>58.718179999999997</v>
      </c>
      <c r="K2539">
        <v>3447.8249999999998</v>
      </c>
      <c r="L2539">
        <v>202450</v>
      </c>
      <c r="M2539">
        <v>155.26560000000001</v>
      </c>
      <c r="N2539">
        <v>24107.41</v>
      </c>
      <c r="O2539">
        <v>3743052</v>
      </c>
      <c r="P2539">
        <v>0.284611</v>
      </c>
      <c r="Q2539">
        <v>8.1003409999999998E-2</v>
      </c>
      <c r="R2539">
        <v>2.3054459999999999E-2</v>
      </c>
      <c r="S2539">
        <v>0.6967894</v>
      </c>
      <c r="T2539">
        <v>0.48551549999999999</v>
      </c>
      <c r="U2539">
        <v>0.33830209999999999</v>
      </c>
      <c r="V2539">
        <v>160.9813</v>
      </c>
      <c r="W2539">
        <v>25914.99</v>
      </c>
      <c r="X2539">
        <v>4171830</v>
      </c>
      <c r="Y2539">
        <v>33.84008</v>
      </c>
      <c r="Z2539">
        <v>1145.1510000000001</v>
      </c>
      <c r="AA2539">
        <v>38752</v>
      </c>
      <c r="AB2539">
        <v>0</v>
      </c>
    </row>
    <row r="2540" spans="1:28" x14ac:dyDescent="0.35">
      <c r="A2540">
        <v>6.7725</v>
      </c>
      <c r="B2540">
        <v>45.866759999999999</v>
      </c>
      <c r="C2540">
        <v>310.63260000000002</v>
      </c>
      <c r="D2540">
        <v>6.3518239999999997</v>
      </c>
      <c r="E2540">
        <v>40.345660000000002</v>
      </c>
      <c r="F2540">
        <v>256.26859999999999</v>
      </c>
      <c r="G2540">
        <v>102.8558</v>
      </c>
      <c r="H2540">
        <v>10579.32</v>
      </c>
      <c r="I2540">
        <v>1088145</v>
      </c>
      <c r="J2540">
        <v>68.770650000000003</v>
      </c>
      <c r="K2540">
        <v>4729.402</v>
      </c>
      <c r="L2540">
        <v>325244</v>
      </c>
      <c r="M2540">
        <v>164.00030000000001</v>
      </c>
      <c r="N2540">
        <v>26896.11</v>
      </c>
      <c r="O2540">
        <v>4410970</v>
      </c>
      <c r="P2540">
        <v>0.24615000000000001</v>
      </c>
      <c r="Q2540">
        <v>6.0589829999999997E-2</v>
      </c>
      <c r="R2540">
        <v>1.4914190000000001E-2</v>
      </c>
      <c r="S2540">
        <v>0.69129200000000002</v>
      </c>
      <c r="T2540">
        <v>0.47788459999999999</v>
      </c>
      <c r="U2540">
        <v>0.33035779999999998</v>
      </c>
      <c r="V2540">
        <v>158.2304</v>
      </c>
      <c r="W2540">
        <v>25036.87</v>
      </c>
      <c r="X2540">
        <v>3961595</v>
      </c>
      <c r="Y2540">
        <v>30.107810000000001</v>
      </c>
      <c r="Z2540">
        <v>906.48040000000003</v>
      </c>
      <c r="AA2540">
        <v>27292.14</v>
      </c>
      <c r="AB2540">
        <v>0</v>
      </c>
    </row>
    <row r="2541" spans="1:28" x14ac:dyDescent="0.35">
      <c r="A2541">
        <v>6.7857479999999999</v>
      </c>
      <c r="B2541">
        <v>46.046370000000003</v>
      </c>
      <c r="C2541">
        <v>312.459</v>
      </c>
      <c r="D2541">
        <v>6.4234819999999999</v>
      </c>
      <c r="E2541">
        <v>41.261119999999998</v>
      </c>
      <c r="F2541">
        <v>265.0401</v>
      </c>
      <c r="G2541">
        <v>78.97627</v>
      </c>
      <c r="H2541">
        <v>6237.2510000000002</v>
      </c>
      <c r="I2541">
        <v>492594.9</v>
      </c>
      <c r="J2541">
        <v>79.847920000000002</v>
      </c>
      <c r="K2541">
        <v>6375.6890000000003</v>
      </c>
      <c r="L2541">
        <v>509085.5</v>
      </c>
      <c r="M2541">
        <v>173.09299999999999</v>
      </c>
      <c r="N2541">
        <v>29961.200000000001</v>
      </c>
      <c r="O2541">
        <v>5186075</v>
      </c>
      <c r="P2541">
        <v>0.21169470000000001</v>
      </c>
      <c r="Q2541">
        <v>4.4814649999999998E-2</v>
      </c>
      <c r="R2541">
        <v>0.01</v>
      </c>
      <c r="S2541">
        <v>0.68170710000000001</v>
      </c>
      <c r="T2541">
        <v>0.46472449999999998</v>
      </c>
      <c r="U2541">
        <v>0.31680599999999998</v>
      </c>
      <c r="V2541">
        <v>155.4571</v>
      </c>
      <c r="W2541">
        <v>24166.91</v>
      </c>
      <c r="X2541">
        <v>3756918</v>
      </c>
      <c r="Y2541">
        <v>31.924520000000001</v>
      </c>
      <c r="Z2541">
        <v>1019.175</v>
      </c>
      <c r="AA2541">
        <v>32536.67</v>
      </c>
      <c r="AB2541">
        <v>0</v>
      </c>
    </row>
    <row r="2542" spans="1:28" x14ac:dyDescent="0.35">
      <c r="A2542">
        <v>6.6649409999999998</v>
      </c>
      <c r="B2542">
        <v>44.421439999999997</v>
      </c>
      <c r="C2542">
        <v>296.06630000000001</v>
      </c>
      <c r="D2542">
        <v>6.3628419999999997</v>
      </c>
      <c r="E2542">
        <v>40.485750000000003</v>
      </c>
      <c r="F2542">
        <v>257.6044</v>
      </c>
      <c r="G2542">
        <v>60.626570000000001</v>
      </c>
      <c r="H2542">
        <v>3675.5810000000001</v>
      </c>
      <c r="I2542">
        <v>222837.9</v>
      </c>
      <c r="J2542">
        <v>89.252170000000007</v>
      </c>
      <c r="K2542">
        <v>7965.9489999999996</v>
      </c>
      <c r="L2542">
        <v>710978.3</v>
      </c>
      <c r="M2542">
        <v>181.8323</v>
      </c>
      <c r="N2542">
        <v>33062.97</v>
      </c>
      <c r="O2542">
        <v>6011915</v>
      </c>
      <c r="P2542">
        <v>0.1800225</v>
      </c>
      <c r="Q2542">
        <v>3.2408090000000001E-2</v>
      </c>
      <c r="R2542">
        <v>0.01</v>
      </c>
      <c r="S2542">
        <v>0.67109759999999996</v>
      </c>
      <c r="T2542">
        <v>0.45037199999999999</v>
      </c>
      <c r="U2542">
        <v>0.3022435</v>
      </c>
      <c r="V2542">
        <v>152.31020000000001</v>
      </c>
      <c r="W2542">
        <v>23198.400000000001</v>
      </c>
      <c r="X2542">
        <v>3533354</v>
      </c>
      <c r="Y2542">
        <v>37.799160000000001</v>
      </c>
      <c r="Z2542">
        <v>1428.777</v>
      </c>
      <c r="AA2542">
        <v>54006.57</v>
      </c>
      <c r="AB2542">
        <v>0</v>
      </c>
    </row>
    <row r="2543" spans="1:28" x14ac:dyDescent="0.35">
      <c r="A2543">
        <v>6.2331709999999996</v>
      </c>
      <c r="B2543">
        <v>38.852420000000002</v>
      </c>
      <c r="C2543">
        <v>242.1738</v>
      </c>
      <c r="D2543">
        <v>5.9960449999999996</v>
      </c>
      <c r="E2543">
        <v>35.952559999999998</v>
      </c>
      <c r="F2543">
        <v>215.57320000000001</v>
      </c>
      <c r="G2543">
        <v>50.432470000000002</v>
      </c>
      <c r="H2543">
        <v>2543.4340000000002</v>
      </c>
      <c r="I2543">
        <v>128271.7</v>
      </c>
      <c r="J2543">
        <v>99.439830000000001</v>
      </c>
      <c r="K2543">
        <v>9888.2790000000005</v>
      </c>
      <c r="L2543">
        <v>983288.8</v>
      </c>
      <c r="M2543">
        <v>190.1387</v>
      </c>
      <c r="N2543">
        <v>36152.74</v>
      </c>
      <c r="O2543">
        <v>6874036</v>
      </c>
      <c r="P2543">
        <v>0.1549323</v>
      </c>
      <c r="Q2543">
        <v>2.4004000000000001E-2</v>
      </c>
      <c r="R2543">
        <v>0.01</v>
      </c>
      <c r="S2543">
        <v>0.65540770000000004</v>
      </c>
      <c r="T2543">
        <v>0.42955919999999997</v>
      </c>
      <c r="U2543">
        <v>0.28153640000000002</v>
      </c>
      <c r="V2543">
        <v>149.67679999999999</v>
      </c>
      <c r="W2543">
        <v>22403.15</v>
      </c>
      <c r="X2543">
        <v>3353231</v>
      </c>
      <c r="Y2543">
        <v>45.705199999999998</v>
      </c>
      <c r="Z2543">
        <v>2088.9650000000001</v>
      </c>
      <c r="AA2543">
        <v>95476.58</v>
      </c>
      <c r="AB2543">
        <v>0</v>
      </c>
    </row>
    <row r="2544" spans="1:28" x14ac:dyDescent="0.35">
      <c r="A2544">
        <v>5.8180079999999998</v>
      </c>
      <c r="B2544">
        <v>33.849220000000003</v>
      </c>
      <c r="C2544">
        <v>196.935</v>
      </c>
      <c r="D2544">
        <v>5.6858120000000003</v>
      </c>
      <c r="E2544">
        <v>32.32846</v>
      </c>
      <c r="F2544">
        <v>183.8135</v>
      </c>
      <c r="G2544">
        <v>41.799819999999997</v>
      </c>
      <c r="H2544">
        <v>1747.2249999999999</v>
      </c>
      <c r="I2544">
        <v>73033.67</v>
      </c>
      <c r="J2544">
        <v>110.9884</v>
      </c>
      <c r="K2544">
        <v>12318.43</v>
      </c>
      <c r="L2544">
        <v>1367203</v>
      </c>
      <c r="M2544">
        <v>198.21549999999999</v>
      </c>
      <c r="N2544">
        <v>39289.39</v>
      </c>
      <c r="O2544">
        <v>7787767</v>
      </c>
      <c r="P2544">
        <v>0.1389167</v>
      </c>
      <c r="Q2544">
        <v>1.929786E-2</v>
      </c>
      <c r="R2544">
        <v>0.01</v>
      </c>
      <c r="S2544">
        <v>0.63443819999999995</v>
      </c>
      <c r="T2544">
        <v>0.40251189999999998</v>
      </c>
      <c r="U2544">
        <v>0.25536890000000001</v>
      </c>
      <c r="V2544">
        <v>147.3888</v>
      </c>
      <c r="W2544">
        <v>21723.46</v>
      </c>
      <c r="X2544">
        <v>3201796</v>
      </c>
      <c r="Y2544">
        <v>54.306159999999998</v>
      </c>
      <c r="Z2544">
        <v>2949.1590000000001</v>
      </c>
      <c r="AA2544">
        <v>160157.5</v>
      </c>
      <c r="AB2544">
        <v>0</v>
      </c>
    </row>
    <row r="2545" spans="1:28" x14ac:dyDescent="0.35">
      <c r="A2545">
        <v>5.5243209999999996</v>
      </c>
      <c r="B2545">
        <v>30.51812</v>
      </c>
      <c r="C2545">
        <v>168.59190000000001</v>
      </c>
      <c r="D2545">
        <v>5.5107280000000003</v>
      </c>
      <c r="E2545">
        <v>30.368120000000001</v>
      </c>
      <c r="F2545">
        <v>167.35040000000001</v>
      </c>
      <c r="G2545">
        <v>30.932210000000001</v>
      </c>
      <c r="H2545">
        <v>956.80129999999997</v>
      </c>
      <c r="I2545">
        <v>29595.97</v>
      </c>
      <c r="J2545">
        <v>125.73090000000001</v>
      </c>
      <c r="K2545">
        <v>15808.26</v>
      </c>
      <c r="L2545">
        <v>1987587</v>
      </c>
      <c r="M2545">
        <v>206.184</v>
      </c>
      <c r="N2545">
        <v>42511.85</v>
      </c>
      <c r="O2545">
        <v>8765264</v>
      </c>
      <c r="P2545">
        <v>0.1420228</v>
      </c>
      <c r="Q2545">
        <v>2.0170489999999999E-2</v>
      </c>
      <c r="R2545">
        <v>0.01</v>
      </c>
      <c r="S2545">
        <v>0.59946169999999999</v>
      </c>
      <c r="T2545">
        <v>0.35935430000000002</v>
      </c>
      <c r="U2545">
        <v>0.2154191</v>
      </c>
      <c r="V2545">
        <v>144.91319999999999</v>
      </c>
      <c r="W2545">
        <v>20999.83</v>
      </c>
      <c r="X2545">
        <v>3043152</v>
      </c>
      <c r="Y2545">
        <v>64.219409999999996</v>
      </c>
      <c r="Z2545">
        <v>4124.1319999999996</v>
      </c>
      <c r="AA2545">
        <v>264849.3</v>
      </c>
      <c r="AB2545">
        <v>0</v>
      </c>
    </row>
    <row r="2546" spans="1:28" x14ac:dyDescent="0.35">
      <c r="A2546">
        <v>5.5119550000000004</v>
      </c>
      <c r="B2546">
        <v>30.38165</v>
      </c>
      <c r="C2546">
        <v>167.4622</v>
      </c>
      <c r="D2546">
        <v>5.50943</v>
      </c>
      <c r="E2546">
        <v>30.353819999999999</v>
      </c>
      <c r="F2546">
        <v>167.23220000000001</v>
      </c>
      <c r="G2546">
        <v>25.294519999999999</v>
      </c>
      <c r="H2546">
        <v>639.81269999999995</v>
      </c>
      <c r="I2546">
        <v>16183.75</v>
      </c>
      <c r="J2546">
        <v>134.6936</v>
      </c>
      <c r="K2546">
        <v>18142.38</v>
      </c>
      <c r="L2546">
        <v>2443663</v>
      </c>
      <c r="M2546">
        <v>214.77590000000001</v>
      </c>
      <c r="N2546">
        <v>46128.7</v>
      </c>
      <c r="O2546">
        <v>9907336</v>
      </c>
      <c r="P2546">
        <v>0.1444771</v>
      </c>
      <c r="Q2546">
        <v>2.0873639999999999E-2</v>
      </c>
      <c r="R2546">
        <v>0.01</v>
      </c>
      <c r="S2546">
        <v>0.57610079999999997</v>
      </c>
      <c r="T2546">
        <v>0.33189220000000003</v>
      </c>
      <c r="U2546">
        <v>0.1912034</v>
      </c>
      <c r="V2546">
        <v>141.42750000000001</v>
      </c>
      <c r="W2546">
        <v>20001.73</v>
      </c>
      <c r="X2546">
        <v>2828795</v>
      </c>
      <c r="Y2546">
        <v>75.6233</v>
      </c>
      <c r="Z2546">
        <v>5718.8829999999998</v>
      </c>
      <c r="AA2546">
        <v>432480.8</v>
      </c>
      <c r="AB2546">
        <v>0</v>
      </c>
    </row>
    <row r="2547" spans="1:28" x14ac:dyDescent="0.35">
      <c r="A2547">
        <v>5.1785439999999996</v>
      </c>
      <c r="B2547">
        <v>26.817319999999999</v>
      </c>
      <c r="C2547">
        <v>138.87469999999999</v>
      </c>
      <c r="D2547">
        <v>5.1594829999999998</v>
      </c>
      <c r="E2547">
        <v>26.620259999999998</v>
      </c>
      <c r="F2547">
        <v>137.3468</v>
      </c>
      <c r="G2547">
        <v>21.3919</v>
      </c>
      <c r="H2547">
        <v>457.61329999999998</v>
      </c>
      <c r="I2547">
        <v>9789.2189999999991</v>
      </c>
      <c r="J2547">
        <v>141.95169999999999</v>
      </c>
      <c r="K2547">
        <v>20150.29</v>
      </c>
      <c r="L2547">
        <v>2860368</v>
      </c>
      <c r="M2547">
        <v>222.59559999999999</v>
      </c>
      <c r="N2547">
        <v>49548.78</v>
      </c>
      <c r="O2547" s="1">
        <v>11029340</v>
      </c>
      <c r="P2547">
        <v>0.1568196</v>
      </c>
      <c r="Q2547">
        <v>2.459238E-2</v>
      </c>
      <c r="R2547">
        <v>0.01</v>
      </c>
      <c r="S2547">
        <v>0.54518100000000003</v>
      </c>
      <c r="T2547">
        <v>0.2972224</v>
      </c>
      <c r="U2547">
        <v>0.16203999999999999</v>
      </c>
      <c r="V2547">
        <v>137.34710000000001</v>
      </c>
      <c r="W2547">
        <v>18864.240000000002</v>
      </c>
      <c r="X2547">
        <v>2590949</v>
      </c>
      <c r="Y2547">
        <v>87.24736</v>
      </c>
      <c r="Z2547">
        <v>7612.1019999999999</v>
      </c>
      <c r="AA2547">
        <v>664135.80000000005</v>
      </c>
      <c r="AB2547">
        <v>0</v>
      </c>
    </row>
    <row r="2548" spans="1:28" x14ac:dyDescent="0.35">
      <c r="A2548">
        <v>4.7546840000000001</v>
      </c>
      <c r="B2548">
        <v>22.607030000000002</v>
      </c>
      <c r="C2548">
        <v>107.4893</v>
      </c>
      <c r="D2548">
        <v>4.6691750000000001</v>
      </c>
      <c r="E2548">
        <v>21.801189999999998</v>
      </c>
      <c r="F2548">
        <v>101.7936</v>
      </c>
      <c r="G2548">
        <v>8.2069080000000003</v>
      </c>
      <c r="H2548">
        <v>67.353340000000003</v>
      </c>
      <c r="I2548">
        <v>552.7627</v>
      </c>
      <c r="J2548">
        <v>152.80549999999999</v>
      </c>
      <c r="K2548">
        <v>23349.52</v>
      </c>
      <c r="L2548">
        <v>3567935</v>
      </c>
      <c r="M2548">
        <v>229.8236</v>
      </c>
      <c r="N2548">
        <v>52818.87</v>
      </c>
      <c r="O2548" s="1">
        <v>12139020</v>
      </c>
      <c r="P2548">
        <v>0.17440629999999999</v>
      </c>
      <c r="Q2548">
        <v>3.0417550000000002E-2</v>
      </c>
      <c r="R2548">
        <v>0.01</v>
      </c>
      <c r="S2548">
        <v>0.51318140000000001</v>
      </c>
      <c r="T2548">
        <v>0.26335520000000001</v>
      </c>
      <c r="U2548">
        <v>0.13514899999999999</v>
      </c>
      <c r="V2548">
        <v>133.85339999999999</v>
      </c>
      <c r="W2548">
        <v>17916.73</v>
      </c>
      <c r="X2548">
        <v>2398216</v>
      </c>
      <c r="Y2548">
        <v>97.643050000000002</v>
      </c>
      <c r="Z2548">
        <v>9534.1650000000009</v>
      </c>
      <c r="AA2548">
        <v>930945</v>
      </c>
      <c r="AB2548">
        <v>0</v>
      </c>
    </row>
    <row r="2549" spans="1:28" x14ac:dyDescent="0.35">
      <c r="A2549">
        <v>4.3307070000000003</v>
      </c>
      <c r="B2549">
        <v>18.755019999999998</v>
      </c>
      <c r="C2549">
        <v>81.222489999999993</v>
      </c>
      <c r="D2549">
        <v>4.1886450000000002</v>
      </c>
      <c r="E2549">
        <v>17.544750000000001</v>
      </c>
      <c r="F2549">
        <v>73.488740000000007</v>
      </c>
      <c r="G2549">
        <v>9.6199960000000004</v>
      </c>
      <c r="H2549">
        <v>92.544330000000002</v>
      </c>
      <c r="I2549">
        <v>890.27610000000004</v>
      </c>
      <c r="J2549">
        <v>159.01410000000001</v>
      </c>
      <c r="K2549">
        <v>25285.48</v>
      </c>
      <c r="L2549">
        <v>4020747</v>
      </c>
      <c r="M2549">
        <v>236.5932</v>
      </c>
      <c r="N2549">
        <v>55976.36</v>
      </c>
      <c r="O2549" s="1">
        <v>13243630</v>
      </c>
      <c r="P2549">
        <v>0.19348979999999999</v>
      </c>
      <c r="Q2549">
        <v>3.7438300000000001E-2</v>
      </c>
      <c r="R2549">
        <v>0.01</v>
      </c>
      <c r="S2549">
        <v>0.4831239</v>
      </c>
      <c r="T2549">
        <v>0.2334087</v>
      </c>
      <c r="U2549">
        <v>0.1127653</v>
      </c>
      <c r="V2549">
        <v>130.92080000000001</v>
      </c>
      <c r="W2549">
        <v>17140.25</v>
      </c>
      <c r="X2549">
        <v>2244014</v>
      </c>
      <c r="Y2549">
        <v>107.04470000000001</v>
      </c>
      <c r="Z2549">
        <v>11458.57</v>
      </c>
      <c r="AA2549">
        <v>1226579</v>
      </c>
      <c r="AB2549">
        <v>0</v>
      </c>
    </row>
    <row r="2550" spans="1:28" x14ac:dyDescent="0.35">
      <c r="A2550">
        <v>3.8581150000000002</v>
      </c>
      <c r="B2550">
        <v>14.88505</v>
      </c>
      <c r="C2550">
        <v>57.428229999999999</v>
      </c>
      <c r="D2550">
        <v>3.6892710000000002</v>
      </c>
      <c r="E2550">
        <v>13.610720000000001</v>
      </c>
      <c r="F2550">
        <v>50.213630000000002</v>
      </c>
      <c r="G2550">
        <v>38.915860000000002</v>
      </c>
      <c r="H2550">
        <v>1514.444</v>
      </c>
      <c r="I2550">
        <v>58935.91</v>
      </c>
      <c r="J2550">
        <v>162.45410000000001</v>
      </c>
      <c r="K2550">
        <v>26391.34</v>
      </c>
      <c r="L2550">
        <v>4287382</v>
      </c>
      <c r="M2550">
        <v>242.46029999999999</v>
      </c>
      <c r="N2550">
        <v>58787</v>
      </c>
      <c r="O2550" s="1">
        <v>14253520</v>
      </c>
      <c r="P2550">
        <v>0.21203449999999999</v>
      </c>
      <c r="Q2550">
        <v>4.4958610000000003E-2</v>
      </c>
      <c r="R2550">
        <v>0.01</v>
      </c>
      <c r="S2550">
        <v>0.45056669999999999</v>
      </c>
      <c r="T2550">
        <v>0.20301040000000001</v>
      </c>
      <c r="U2550">
        <v>9.1469729999999999E-2</v>
      </c>
      <c r="V2550">
        <v>129.7585</v>
      </c>
      <c r="W2550">
        <v>16837.259999999998</v>
      </c>
      <c r="X2550">
        <v>2184776</v>
      </c>
      <c r="Y2550">
        <v>114.1507</v>
      </c>
      <c r="Z2550">
        <v>13030.39</v>
      </c>
      <c r="AA2550">
        <v>1487429</v>
      </c>
      <c r="AB2550">
        <v>0</v>
      </c>
    </row>
    <row r="2551" spans="1:28" x14ac:dyDescent="0.35">
      <c r="A2551">
        <v>3.4721489999999999</v>
      </c>
      <c r="B2551">
        <v>12.055820000000001</v>
      </c>
      <c r="C2551">
        <v>41.859610000000004</v>
      </c>
      <c r="D2551">
        <v>3.2931750000000002</v>
      </c>
      <c r="E2551">
        <v>10.845000000000001</v>
      </c>
      <c r="F2551">
        <v>35.714469999999999</v>
      </c>
      <c r="G2551">
        <v>60.842680000000001</v>
      </c>
      <c r="H2551">
        <v>3701.8319999999999</v>
      </c>
      <c r="I2551">
        <v>225229.3</v>
      </c>
      <c r="J2551">
        <v>160.57579999999999</v>
      </c>
      <c r="K2551">
        <v>25784.58</v>
      </c>
      <c r="L2551">
        <v>4140379</v>
      </c>
      <c r="M2551">
        <v>248.35980000000001</v>
      </c>
      <c r="N2551">
        <v>61682.59</v>
      </c>
      <c r="O2551" s="1">
        <v>15319480</v>
      </c>
      <c r="P2551">
        <v>0.23016829999999999</v>
      </c>
      <c r="Q2551">
        <v>5.2977469999999999E-2</v>
      </c>
      <c r="R2551">
        <v>1.219374E-2</v>
      </c>
      <c r="S2551">
        <v>0.42456440000000001</v>
      </c>
      <c r="T2551">
        <v>0.1802549</v>
      </c>
      <c r="U2551">
        <v>7.6529810000000004E-2</v>
      </c>
      <c r="V2551">
        <v>127.91500000000001</v>
      </c>
      <c r="W2551">
        <v>16362.25</v>
      </c>
      <c r="X2551">
        <v>2092978</v>
      </c>
      <c r="Y2551">
        <v>121.83880000000001</v>
      </c>
      <c r="Z2551">
        <v>14844.69</v>
      </c>
      <c r="AA2551">
        <v>1808659</v>
      </c>
      <c r="AB2551">
        <v>0</v>
      </c>
    </row>
    <row r="2552" spans="1:28" x14ac:dyDescent="0.35">
      <c r="A2552">
        <v>1.0737479999999999</v>
      </c>
      <c r="B2552">
        <v>1.1529339999999999</v>
      </c>
      <c r="C2552">
        <v>1.2379599999999999</v>
      </c>
      <c r="D2552">
        <v>1.0445530000000001</v>
      </c>
      <c r="E2552">
        <v>1.0910899999999999</v>
      </c>
      <c r="F2552">
        <v>1.1397010000000001</v>
      </c>
      <c r="G2552">
        <v>130.41820000000001</v>
      </c>
      <c r="H2552">
        <v>17008.91</v>
      </c>
      <c r="I2552">
        <v>2218273</v>
      </c>
      <c r="J2552">
        <v>61.532589999999999</v>
      </c>
      <c r="K2552">
        <v>3786.26</v>
      </c>
      <c r="L2552">
        <v>232978.4</v>
      </c>
      <c r="M2552">
        <v>295.27140000000003</v>
      </c>
      <c r="N2552">
        <v>87185.2</v>
      </c>
      <c r="O2552" s="1">
        <v>25743290</v>
      </c>
      <c r="P2552">
        <v>0.41616389999999998</v>
      </c>
      <c r="Q2552">
        <v>0.1731924</v>
      </c>
      <c r="R2552">
        <v>7.2076429999999997E-2</v>
      </c>
      <c r="S2552">
        <v>0.32891310000000001</v>
      </c>
      <c r="T2552">
        <v>0.1081838</v>
      </c>
      <c r="U2552">
        <v>3.5583080000000003E-2</v>
      </c>
      <c r="V2552">
        <v>121.6078</v>
      </c>
      <c r="W2552">
        <v>14788.45</v>
      </c>
      <c r="X2552">
        <v>1798390</v>
      </c>
      <c r="Y2552">
        <v>135.07550000000001</v>
      </c>
      <c r="Z2552">
        <v>18245.39</v>
      </c>
      <c r="AA2552">
        <v>2464505</v>
      </c>
      <c r="AB2552">
        <v>0</v>
      </c>
    </row>
    <row r="2553" spans="1:28" x14ac:dyDescent="0.35">
      <c r="A2553">
        <v>1.4058200000000001</v>
      </c>
      <c r="B2553">
        <v>1.9763299999999999</v>
      </c>
      <c r="C2553">
        <v>2.7783630000000001</v>
      </c>
      <c r="D2553">
        <v>1.340133</v>
      </c>
      <c r="E2553">
        <v>1.7959560000000001</v>
      </c>
      <c r="F2553">
        <v>2.4068200000000002</v>
      </c>
      <c r="G2553">
        <v>130.1037</v>
      </c>
      <c r="H2553">
        <v>16926.97</v>
      </c>
      <c r="I2553">
        <v>2202262</v>
      </c>
      <c r="J2553">
        <v>61.926909999999999</v>
      </c>
      <c r="K2553">
        <v>3834.942</v>
      </c>
      <c r="L2553">
        <v>237486.1</v>
      </c>
      <c r="M2553">
        <v>291.7183</v>
      </c>
      <c r="N2553">
        <v>85099.55</v>
      </c>
      <c r="O2553" s="1">
        <v>24825090</v>
      </c>
      <c r="P2553">
        <v>0.40773959999999998</v>
      </c>
      <c r="Q2553">
        <v>0.1662516</v>
      </c>
      <c r="R2553">
        <v>6.778737E-2</v>
      </c>
      <c r="S2553">
        <v>0.34226770000000001</v>
      </c>
      <c r="T2553">
        <v>0.11714720000000001</v>
      </c>
      <c r="U2553">
        <v>4.0095680000000002E-2</v>
      </c>
      <c r="V2553">
        <v>121.8249</v>
      </c>
      <c r="W2553">
        <v>14841.31</v>
      </c>
      <c r="X2553">
        <v>1808041</v>
      </c>
      <c r="Y2553">
        <v>137.7208</v>
      </c>
      <c r="Z2553">
        <v>18967.009999999998</v>
      </c>
      <c r="AA2553">
        <v>2612151</v>
      </c>
      <c r="AB2553">
        <v>0</v>
      </c>
    </row>
    <row r="2554" spans="1:28" x14ac:dyDescent="0.35">
      <c r="A2554">
        <v>1.6007169999999999</v>
      </c>
      <c r="B2554">
        <v>2.5622940000000001</v>
      </c>
      <c r="C2554">
        <v>4.1015079999999999</v>
      </c>
      <c r="D2554">
        <v>1.5015799999999999</v>
      </c>
      <c r="E2554">
        <v>2.2547410000000001</v>
      </c>
      <c r="F2554">
        <v>3.3856730000000002</v>
      </c>
      <c r="G2554">
        <v>130.3099</v>
      </c>
      <c r="H2554">
        <v>16980.68</v>
      </c>
      <c r="I2554">
        <v>2212751</v>
      </c>
      <c r="J2554">
        <v>60.884279999999997</v>
      </c>
      <c r="K2554">
        <v>3706.8960000000002</v>
      </c>
      <c r="L2554">
        <v>225691.7</v>
      </c>
      <c r="M2554">
        <v>288.30279999999999</v>
      </c>
      <c r="N2554">
        <v>83118.48</v>
      </c>
      <c r="O2554" s="1">
        <v>23963290</v>
      </c>
      <c r="P2554">
        <v>0.39767839999999999</v>
      </c>
      <c r="Q2554">
        <v>0.15814810000000001</v>
      </c>
      <c r="R2554">
        <v>6.2892069999999994E-2</v>
      </c>
      <c r="S2554">
        <v>0.35669459999999997</v>
      </c>
      <c r="T2554">
        <v>0.12723100000000001</v>
      </c>
      <c r="U2554">
        <v>4.5382619999999999E-2</v>
      </c>
      <c r="V2554">
        <v>120.4833</v>
      </c>
      <c r="W2554">
        <v>14516.22</v>
      </c>
      <c r="X2554">
        <v>1748962</v>
      </c>
      <c r="Y2554">
        <v>139.91669999999999</v>
      </c>
      <c r="Z2554">
        <v>19576.68</v>
      </c>
      <c r="AA2554">
        <v>2739105</v>
      </c>
      <c r="AB2554">
        <v>0</v>
      </c>
    </row>
    <row r="2555" spans="1:28" x14ac:dyDescent="0.35">
      <c r="A2555">
        <v>1.813815</v>
      </c>
      <c r="B2555">
        <v>3.2899229999999999</v>
      </c>
      <c r="C2555">
        <v>5.9673109999999996</v>
      </c>
      <c r="D2555">
        <v>1.662542</v>
      </c>
      <c r="E2555">
        <v>2.7640470000000001</v>
      </c>
      <c r="F2555">
        <v>4.5953460000000002</v>
      </c>
      <c r="G2555">
        <v>130.11799999999999</v>
      </c>
      <c r="H2555">
        <v>16930.7</v>
      </c>
      <c r="I2555">
        <v>2202989</v>
      </c>
      <c r="J2555">
        <v>57.705669999999998</v>
      </c>
      <c r="K2555">
        <v>3329.9450000000002</v>
      </c>
      <c r="L2555">
        <v>192156.7</v>
      </c>
      <c r="M2555">
        <v>284.18</v>
      </c>
      <c r="N2555">
        <v>80758.27</v>
      </c>
      <c r="O2555" s="1">
        <v>22949880</v>
      </c>
      <c r="P2555">
        <v>0.38356760000000001</v>
      </c>
      <c r="Q2555">
        <v>0.14712410000000001</v>
      </c>
      <c r="R2555">
        <v>5.6432030000000001E-2</v>
      </c>
      <c r="S2555">
        <v>0.37178929999999999</v>
      </c>
      <c r="T2555">
        <v>0.1382273</v>
      </c>
      <c r="U2555">
        <v>5.1391430000000002E-2</v>
      </c>
      <c r="V2555">
        <v>120.0646</v>
      </c>
      <c r="W2555">
        <v>14415.5</v>
      </c>
      <c r="X2555">
        <v>1730790</v>
      </c>
      <c r="Y2555">
        <v>140.768</v>
      </c>
      <c r="Z2555">
        <v>19815.63</v>
      </c>
      <c r="AA2555">
        <v>2789407</v>
      </c>
      <c r="AB2555">
        <v>0</v>
      </c>
    </row>
    <row r="2556" spans="1:28" x14ac:dyDescent="0.35">
      <c r="A2556">
        <v>2.1352880000000001</v>
      </c>
      <c r="B2556">
        <v>4.559456</v>
      </c>
      <c r="C2556">
        <v>9.7357519999999997</v>
      </c>
      <c r="D2556">
        <v>1.8837489999999999</v>
      </c>
      <c r="E2556">
        <v>3.548511</v>
      </c>
      <c r="F2556">
        <v>6.6845049999999997</v>
      </c>
      <c r="G2556">
        <v>130.85939999999999</v>
      </c>
      <c r="H2556">
        <v>17124.18</v>
      </c>
      <c r="I2556">
        <v>2240859</v>
      </c>
      <c r="J2556">
        <v>52.466380000000001</v>
      </c>
      <c r="K2556">
        <v>2752.721</v>
      </c>
      <c r="L2556">
        <v>144425.29999999999</v>
      </c>
      <c r="M2556">
        <v>279.5591</v>
      </c>
      <c r="N2556">
        <v>78153.31</v>
      </c>
      <c r="O2556" s="1">
        <v>21848470</v>
      </c>
      <c r="P2556">
        <v>0.36416359999999998</v>
      </c>
      <c r="Q2556">
        <v>0.13261510000000001</v>
      </c>
      <c r="R2556">
        <v>4.8293620000000002E-2</v>
      </c>
      <c r="S2556">
        <v>0.38421329999999998</v>
      </c>
      <c r="T2556">
        <v>0.1476198</v>
      </c>
      <c r="U2556">
        <v>5.6717499999999997E-2</v>
      </c>
      <c r="V2556">
        <v>121.3664</v>
      </c>
      <c r="W2556">
        <v>14729.8</v>
      </c>
      <c r="X2556">
        <v>1787702</v>
      </c>
      <c r="Y2556">
        <v>140.70009999999999</v>
      </c>
      <c r="Z2556">
        <v>19796.52</v>
      </c>
      <c r="AA2556">
        <v>2785372</v>
      </c>
      <c r="AB2556">
        <v>0</v>
      </c>
    </row>
    <row r="2557" spans="1:28" x14ac:dyDescent="0.35">
      <c r="A2557">
        <v>2.462558</v>
      </c>
      <c r="B2557">
        <v>6.0641910000000001</v>
      </c>
      <c r="C2557">
        <v>14.93342</v>
      </c>
      <c r="D2557">
        <v>2.1828249999999998</v>
      </c>
      <c r="E2557">
        <v>4.764723</v>
      </c>
      <c r="F2557">
        <v>10.40056</v>
      </c>
      <c r="G2557">
        <v>123.833</v>
      </c>
      <c r="H2557">
        <v>15334.62</v>
      </c>
      <c r="I2557">
        <v>1898933</v>
      </c>
      <c r="J2557">
        <v>48.466569999999997</v>
      </c>
      <c r="K2557">
        <v>2349.0079999999998</v>
      </c>
      <c r="L2557">
        <v>113848.4</v>
      </c>
      <c r="M2557">
        <v>274.36860000000001</v>
      </c>
      <c r="N2557">
        <v>75278.11</v>
      </c>
      <c r="O2557" s="1">
        <v>20653950</v>
      </c>
      <c r="P2557">
        <v>0.34557009999999999</v>
      </c>
      <c r="Q2557">
        <v>0.1194187</v>
      </c>
      <c r="R2557">
        <v>4.1267529999999997E-2</v>
      </c>
      <c r="S2557">
        <v>0.40212989999999998</v>
      </c>
      <c r="T2557">
        <v>0.16170850000000001</v>
      </c>
      <c r="U2557">
        <v>6.5027829999999995E-2</v>
      </c>
      <c r="V2557">
        <v>122.6027</v>
      </c>
      <c r="W2557">
        <v>15031.42</v>
      </c>
      <c r="X2557">
        <v>1842893</v>
      </c>
      <c r="Y2557">
        <v>139.76230000000001</v>
      </c>
      <c r="Z2557">
        <v>19533.509999999998</v>
      </c>
      <c r="AA2557">
        <v>2730050</v>
      </c>
      <c r="AB2557">
        <v>0</v>
      </c>
    </row>
    <row r="2558" spans="1:28" x14ac:dyDescent="0.35">
      <c r="A2558">
        <v>2.9398200000000001</v>
      </c>
      <c r="B2558">
        <v>8.6425409999999996</v>
      </c>
      <c r="C2558">
        <v>25.407509999999998</v>
      </c>
      <c r="D2558">
        <v>2.6035840000000001</v>
      </c>
      <c r="E2558">
        <v>6.7786499999999998</v>
      </c>
      <c r="F2558">
        <v>17.648779999999999</v>
      </c>
      <c r="G2558">
        <v>118.8</v>
      </c>
      <c r="H2558">
        <v>14113.45</v>
      </c>
      <c r="I2558">
        <v>1676678</v>
      </c>
      <c r="J2558">
        <v>44.171230000000001</v>
      </c>
      <c r="K2558">
        <v>1951.098</v>
      </c>
      <c r="L2558">
        <v>86182.38</v>
      </c>
      <c r="M2558">
        <v>268.02510000000001</v>
      </c>
      <c r="N2558">
        <v>71837.48</v>
      </c>
      <c r="O2558" s="1">
        <v>19254250</v>
      </c>
      <c r="P2558">
        <v>0.3186562</v>
      </c>
      <c r="Q2558">
        <v>0.1015418</v>
      </c>
      <c r="R2558">
        <v>3.2356919999999997E-2</v>
      </c>
      <c r="S2558">
        <v>0.4168251</v>
      </c>
      <c r="T2558">
        <v>0.17374319999999999</v>
      </c>
      <c r="U2558">
        <v>7.2420540000000005E-2</v>
      </c>
      <c r="V2558">
        <v>125.13420000000001</v>
      </c>
      <c r="W2558">
        <v>15658.56</v>
      </c>
      <c r="X2558">
        <v>1959421</v>
      </c>
      <c r="Y2558">
        <v>135.98840000000001</v>
      </c>
      <c r="Z2558">
        <v>18492.84</v>
      </c>
      <c r="AA2558">
        <v>2514811</v>
      </c>
      <c r="AB2558">
        <v>0</v>
      </c>
    </row>
    <row r="2559" spans="1:28" x14ac:dyDescent="0.35">
      <c r="A2559">
        <v>3.5010370000000002</v>
      </c>
      <c r="B2559">
        <v>12.25726</v>
      </c>
      <c r="C2559">
        <v>42.913119999999999</v>
      </c>
      <c r="D2559">
        <v>3.0471430000000002</v>
      </c>
      <c r="E2559">
        <v>9.2850830000000002</v>
      </c>
      <c r="F2559">
        <v>28.29298</v>
      </c>
      <c r="G2559">
        <v>128.32980000000001</v>
      </c>
      <c r="H2559">
        <v>16468.54</v>
      </c>
      <c r="I2559">
        <v>2113404</v>
      </c>
      <c r="J2559">
        <v>40.648020000000002</v>
      </c>
      <c r="K2559">
        <v>1652.2619999999999</v>
      </c>
      <c r="L2559">
        <v>67161.17</v>
      </c>
      <c r="M2559">
        <v>260.73360000000002</v>
      </c>
      <c r="N2559">
        <v>67982</v>
      </c>
      <c r="O2559" s="1">
        <v>17725190</v>
      </c>
      <c r="P2559">
        <v>0.28810429999999998</v>
      </c>
      <c r="Q2559">
        <v>8.3004090000000003E-2</v>
      </c>
      <c r="R2559">
        <v>2.3913830000000001E-2</v>
      </c>
      <c r="S2559">
        <v>0.42726720000000001</v>
      </c>
      <c r="T2559">
        <v>0.1825572</v>
      </c>
      <c r="U2559">
        <v>7.8000710000000001E-2</v>
      </c>
      <c r="V2559">
        <v>126.07680000000001</v>
      </c>
      <c r="W2559">
        <v>15895.36</v>
      </c>
      <c r="X2559">
        <v>2004037</v>
      </c>
      <c r="Y2559">
        <v>131.6361</v>
      </c>
      <c r="Z2559">
        <v>17328.060000000001</v>
      </c>
      <c r="AA2559">
        <v>2280998</v>
      </c>
      <c r="AB2559">
        <v>0</v>
      </c>
    </row>
    <row r="2560" spans="1:28" x14ac:dyDescent="0.35">
      <c r="A2560">
        <v>4.0062129999999998</v>
      </c>
      <c r="B2560">
        <v>16.04974</v>
      </c>
      <c r="C2560">
        <v>64.298699999999997</v>
      </c>
      <c r="D2560">
        <v>3.5220980000000002</v>
      </c>
      <c r="E2560">
        <v>12.40518</v>
      </c>
      <c r="F2560">
        <v>43.692239999999998</v>
      </c>
      <c r="G2560">
        <v>136.92850000000001</v>
      </c>
      <c r="H2560">
        <v>18749.400000000001</v>
      </c>
      <c r="I2560">
        <v>2567327</v>
      </c>
      <c r="J2560">
        <v>38.929650000000002</v>
      </c>
      <c r="K2560">
        <v>1515.5170000000001</v>
      </c>
      <c r="L2560">
        <v>58998.55</v>
      </c>
      <c r="M2560">
        <v>252.51990000000001</v>
      </c>
      <c r="N2560">
        <v>63766.31</v>
      </c>
      <c r="O2560" s="1">
        <v>16102270</v>
      </c>
      <c r="P2560">
        <v>0.25502130000000001</v>
      </c>
      <c r="Q2560">
        <v>6.5035880000000004E-2</v>
      </c>
      <c r="R2560">
        <v>1.6585539999999999E-2</v>
      </c>
      <c r="S2560">
        <v>0.43862659999999998</v>
      </c>
      <c r="T2560">
        <v>0.19239329999999999</v>
      </c>
      <c r="U2560">
        <v>8.4388790000000005E-2</v>
      </c>
      <c r="V2560">
        <v>125.44889999999999</v>
      </c>
      <c r="W2560">
        <v>15737.42</v>
      </c>
      <c r="X2560">
        <v>1974242</v>
      </c>
      <c r="Y2560">
        <v>127.0437</v>
      </c>
      <c r="Z2560">
        <v>16140.1</v>
      </c>
      <c r="AA2560">
        <v>2050498</v>
      </c>
      <c r="AB2560">
        <v>0</v>
      </c>
    </row>
    <row r="2561" spans="1:28" x14ac:dyDescent="0.35">
      <c r="A2561">
        <v>4.4656320000000003</v>
      </c>
      <c r="B2561">
        <v>19.941870000000002</v>
      </c>
      <c r="C2561">
        <v>89.053079999999994</v>
      </c>
      <c r="D2561">
        <v>3.9866820000000001</v>
      </c>
      <c r="E2561">
        <v>15.89363</v>
      </c>
      <c r="F2561">
        <v>63.362850000000002</v>
      </c>
      <c r="G2561">
        <v>142.285</v>
      </c>
      <c r="H2561">
        <v>20245.02</v>
      </c>
      <c r="I2561">
        <v>2880562</v>
      </c>
      <c r="J2561">
        <v>38.847740000000002</v>
      </c>
      <c r="K2561">
        <v>1509.1469999999999</v>
      </c>
      <c r="L2561">
        <v>58626.96</v>
      </c>
      <c r="M2561">
        <v>243.7329</v>
      </c>
      <c r="N2561">
        <v>59405.71</v>
      </c>
      <c r="O2561" s="1">
        <v>14479120</v>
      </c>
      <c r="P2561">
        <v>0.22103790000000001</v>
      </c>
      <c r="Q2561">
        <v>4.8857739999999997E-2</v>
      </c>
      <c r="R2561">
        <v>1.0799410000000001E-2</v>
      </c>
      <c r="S2561">
        <v>0.4539012</v>
      </c>
      <c r="T2561">
        <v>0.2060263</v>
      </c>
      <c r="U2561">
        <v>9.3515600000000004E-2</v>
      </c>
      <c r="V2561">
        <v>125.1652</v>
      </c>
      <c r="W2561">
        <v>15666.33</v>
      </c>
      <c r="X2561">
        <v>1960880</v>
      </c>
      <c r="Y2561">
        <v>120.2757</v>
      </c>
      <c r="Z2561">
        <v>14466.24</v>
      </c>
      <c r="AA2561">
        <v>1739938</v>
      </c>
      <c r="AB2561">
        <v>0</v>
      </c>
    </row>
    <row r="2562" spans="1:28" x14ac:dyDescent="0.35">
      <c r="A2562">
        <v>4.8393759999999997</v>
      </c>
      <c r="B2562">
        <v>23.419560000000001</v>
      </c>
      <c r="C2562">
        <v>113.3361</v>
      </c>
      <c r="D2562">
        <v>4.3946069999999997</v>
      </c>
      <c r="E2562">
        <v>19.312570000000001</v>
      </c>
      <c r="F2562">
        <v>84.871129999999994</v>
      </c>
      <c r="G2562">
        <v>155.3329</v>
      </c>
      <c r="H2562">
        <v>24128.31</v>
      </c>
      <c r="I2562">
        <v>3747922</v>
      </c>
      <c r="J2562">
        <v>40.89273</v>
      </c>
      <c r="K2562">
        <v>1672.2149999999999</v>
      </c>
      <c r="L2562">
        <v>68381.45</v>
      </c>
      <c r="M2562">
        <v>234.12049999999999</v>
      </c>
      <c r="N2562">
        <v>54812.41</v>
      </c>
      <c r="O2562" s="1">
        <v>12832710</v>
      </c>
      <c r="P2562">
        <v>0.18747</v>
      </c>
      <c r="Q2562">
        <v>3.5144979999999999E-2</v>
      </c>
      <c r="R2562">
        <v>0.01</v>
      </c>
      <c r="S2562">
        <v>0.46405669999999999</v>
      </c>
      <c r="T2562">
        <v>0.2153486</v>
      </c>
      <c r="U2562">
        <v>9.9933949999999994E-2</v>
      </c>
      <c r="V2562">
        <v>125.2732</v>
      </c>
      <c r="W2562">
        <v>15693.38</v>
      </c>
      <c r="X2562">
        <v>1965959</v>
      </c>
      <c r="Y2562">
        <v>111.43089999999999</v>
      </c>
      <c r="Z2562">
        <v>12416.85</v>
      </c>
      <c r="AA2562">
        <v>1383621</v>
      </c>
      <c r="AB2562">
        <v>0</v>
      </c>
    </row>
    <row r="2563" spans="1:28" x14ac:dyDescent="0.35">
      <c r="A2563">
        <v>5.1125069999999999</v>
      </c>
      <c r="B2563">
        <v>26.137730000000001</v>
      </c>
      <c r="C2563">
        <v>133.6293</v>
      </c>
      <c r="D2563">
        <v>4.7323130000000004</v>
      </c>
      <c r="E2563">
        <v>22.39479</v>
      </c>
      <c r="F2563">
        <v>105.9791</v>
      </c>
      <c r="G2563">
        <v>166.2612</v>
      </c>
      <c r="H2563">
        <v>27642.78</v>
      </c>
      <c r="I2563">
        <v>4595921</v>
      </c>
      <c r="J2563">
        <v>44.73657</v>
      </c>
      <c r="K2563">
        <v>2001.3610000000001</v>
      </c>
      <c r="L2563">
        <v>89534</v>
      </c>
      <c r="M2563">
        <v>224.45910000000001</v>
      </c>
      <c r="N2563">
        <v>50381.88</v>
      </c>
      <c r="O2563" s="1">
        <v>11308670</v>
      </c>
      <c r="P2563">
        <v>0.15654989999999999</v>
      </c>
      <c r="Q2563">
        <v>2.4507879999999999E-2</v>
      </c>
      <c r="R2563">
        <v>0.01</v>
      </c>
      <c r="S2563">
        <v>0.47780519999999999</v>
      </c>
      <c r="T2563">
        <v>0.2282978</v>
      </c>
      <c r="U2563">
        <v>0.1090819</v>
      </c>
      <c r="V2563">
        <v>125.24769999999999</v>
      </c>
      <c r="W2563">
        <v>15686.99</v>
      </c>
      <c r="X2563">
        <v>1964760</v>
      </c>
      <c r="Y2563">
        <v>101.97920000000001</v>
      </c>
      <c r="Z2563">
        <v>10399.76</v>
      </c>
      <c r="AA2563">
        <v>1060560</v>
      </c>
      <c r="AB2563">
        <v>0</v>
      </c>
    </row>
    <row r="2564" spans="1:28" x14ac:dyDescent="0.35">
      <c r="A2564">
        <v>5.3635710000000003</v>
      </c>
      <c r="B2564">
        <v>28.767890000000001</v>
      </c>
      <c r="C2564">
        <v>154.2987</v>
      </c>
      <c r="D2564">
        <v>5.083323</v>
      </c>
      <c r="E2564">
        <v>25.840170000000001</v>
      </c>
      <c r="F2564">
        <v>131.35390000000001</v>
      </c>
      <c r="G2564">
        <v>175.339</v>
      </c>
      <c r="H2564">
        <v>30743.77</v>
      </c>
      <c r="I2564">
        <v>5390583</v>
      </c>
      <c r="J2564">
        <v>49.40361</v>
      </c>
      <c r="K2564">
        <v>2440.7170000000001</v>
      </c>
      <c r="L2564">
        <v>120580.2</v>
      </c>
      <c r="M2564">
        <v>213.8972</v>
      </c>
      <c r="N2564">
        <v>45752.03</v>
      </c>
      <c r="O2564">
        <v>9786234</v>
      </c>
      <c r="P2564">
        <v>0.13043550000000001</v>
      </c>
      <c r="Q2564">
        <v>1.701341E-2</v>
      </c>
      <c r="R2564">
        <v>0.01</v>
      </c>
      <c r="S2564">
        <v>0.49001620000000001</v>
      </c>
      <c r="T2564">
        <v>0.24011589999999999</v>
      </c>
      <c r="U2564">
        <v>0.11766069999999999</v>
      </c>
      <c r="V2564">
        <v>124.39230000000001</v>
      </c>
      <c r="W2564">
        <v>15473.44</v>
      </c>
      <c r="X2564">
        <v>1924777</v>
      </c>
      <c r="Y2564">
        <v>92.267660000000006</v>
      </c>
      <c r="Z2564">
        <v>8513.3209999999999</v>
      </c>
      <c r="AA2564">
        <v>785504.3</v>
      </c>
      <c r="AB2564">
        <v>0</v>
      </c>
    </row>
    <row r="2565" spans="1:28" x14ac:dyDescent="0.35">
      <c r="A2565">
        <v>5.5409540000000002</v>
      </c>
      <c r="B2565">
        <v>30.702169999999999</v>
      </c>
      <c r="C2565">
        <v>170.11930000000001</v>
      </c>
      <c r="D2565">
        <v>5.3513830000000002</v>
      </c>
      <c r="E2565">
        <v>28.6373</v>
      </c>
      <c r="F2565">
        <v>153.2491</v>
      </c>
      <c r="G2565">
        <v>177.96420000000001</v>
      </c>
      <c r="H2565">
        <v>31671.27</v>
      </c>
      <c r="I2565">
        <v>5636355</v>
      </c>
      <c r="J2565">
        <v>55.212069999999997</v>
      </c>
      <c r="K2565">
        <v>3048.3719999999998</v>
      </c>
      <c r="L2565">
        <v>168306.9</v>
      </c>
      <c r="M2565">
        <v>203.82740000000001</v>
      </c>
      <c r="N2565">
        <v>41545.599999999999</v>
      </c>
      <c r="O2565">
        <v>8468131</v>
      </c>
      <c r="P2565">
        <v>0.1086409</v>
      </c>
      <c r="Q2565">
        <v>1.180285E-2</v>
      </c>
      <c r="R2565">
        <v>0.01</v>
      </c>
      <c r="S2565">
        <v>0.50622060000000002</v>
      </c>
      <c r="T2565">
        <v>0.25625930000000002</v>
      </c>
      <c r="U2565">
        <v>0.1297237</v>
      </c>
      <c r="V2565">
        <v>123.48260000000001</v>
      </c>
      <c r="W2565">
        <v>15247.94</v>
      </c>
      <c r="X2565">
        <v>1882855</v>
      </c>
      <c r="Y2565">
        <v>82.933090000000007</v>
      </c>
      <c r="Z2565">
        <v>6877.8969999999999</v>
      </c>
      <c r="AA2565">
        <v>570405.30000000005</v>
      </c>
      <c r="AB2565">
        <v>0</v>
      </c>
    </row>
    <row r="2566" spans="1:28" x14ac:dyDescent="0.35">
      <c r="A2566">
        <v>5.6609290000000003</v>
      </c>
      <c r="B2566">
        <v>32.046120000000002</v>
      </c>
      <c r="C2566">
        <v>181.41079999999999</v>
      </c>
      <c r="D2566">
        <v>5.5489269999999999</v>
      </c>
      <c r="E2566">
        <v>30.790590000000002</v>
      </c>
      <c r="F2566">
        <v>170.85480000000001</v>
      </c>
      <c r="G2566">
        <v>172.14189999999999</v>
      </c>
      <c r="H2566">
        <v>29632.83</v>
      </c>
      <c r="I2566">
        <v>5101050</v>
      </c>
      <c r="J2566">
        <v>62.730670000000003</v>
      </c>
      <c r="K2566">
        <v>3935.1370000000002</v>
      </c>
      <c r="L2566">
        <v>246853.8</v>
      </c>
      <c r="M2566">
        <v>193.09110000000001</v>
      </c>
      <c r="N2566">
        <v>37284.160000000003</v>
      </c>
      <c r="O2566">
        <v>7199240</v>
      </c>
      <c r="P2566">
        <v>9.3086000000000002E-2</v>
      </c>
      <c r="Q2566">
        <v>0.01</v>
      </c>
      <c r="R2566">
        <v>0.01</v>
      </c>
      <c r="S2566">
        <v>0.52062870000000006</v>
      </c>
      <c r="T2566">
        <v>0.27105420000000002</v>
      </c>
      <c r="U2566">
        <v>0.14111860000000001</v>
      </c>
      <c r="V2566">
        <v>122.9409</v>
      </c>
      <c r="W2566">
        <v>15114.46</v>
      </c>
      <c r="X2566">
        <v>1858185</v>
      </c>
      <c r="Y2566">
        <v>72.757189999999994</v>
      </c>
      <c r="Z2566">
        <v>5293.6080000000002</v>
      </c>
      <c r="AA2566">
        <v>385148</v>
      </c>
      <c r="AB2566">
        <v>0</v>
      </c>
    </row>
    <row r="2567" spans="1:28" x14ac:dyDescent="0.35">
      <c r="A2567">
        <v>5.8047019999999998</v>
      </c>
      <c r="B2567">
        <v>33.694560000000003</v>
      </c>
      <c r="C2567">
        <v>195.58690000000001</v>
      </c>
      <c r="D2567">
        <v>5.7566009999999999</v>
      </c>
      <c r="E2567">
        <v>33.138460000000002</v>
      </c>
      <c r="F2567">
        <v>190.76490000000001</v>
      </c>
      <c r="G2567">
        <v>166.81909999999999</v>
      </c>
      <c r="H2567">
        <v>27828.6</v>
      </c>
      <c r="I2567">
        <v>4642341</v>
      </c>
      <c r="J2567">
        <v>70.693820000000002</v>
      </c>
      <c r="K2567">
        <v>4997.6170000000002</v>
      </c>
      <c r="L2567">
        <v>353300.7</v>
      </c>
      <c r="M2567">
        <v>182.929</v>
      </c>
      <c r="N2567">
        <v>33463.040000000001</v>
      </c>
      <c r="O2567">
        <v>6121362</v>
      </c>
      <c r="P2567">
        <v>8.3783860000000002E-2</v>
      </c>
      <c r="Q2567">
        <v>0.01</v>
      </c>
      <c r="R2567">
        <v>0.01</v>
      </c>
      <c r="S2567">
        <v>0.53782149999999995</v>
      </c>
      <c r="T2567">
        <v>0.28925200000000001</v>
      </c>
      <c r="U2567">
        <v>0.15556590000000001</v>
      </c>
      <c r="V2567">
        <v>122.5115</v>
      </c>
      <c r="W2567">
        <v>15009.07</v>
      </c>
      <c r="X2567">
        <v>1838783</v>
      </c>
      <c r="Y2567">
        <v>63.138509999999997</v>
      </c>
      <c r="Z2567">
        <v>3986.471</v>
      </c>
      <c r="AA2567">
        <v>251699.8</v>
      </c>
      <c r="AB2567">
        <v>0</v>
      </c>
    </row>
    <row r="2568" spans="1:28" x14ac:dyDescent="0.35">
      <c r="A2568">
        <v>5.6524770000000002</v>
      </c>
      <c r="B2568">
        <v>31.950500000000002</v>
      </c>
      <c r="C2568">
        <v>180.59950000000001</v>
      </c>
      <c r="D2568">
        <v>5.634722</v>
      </c>
      <c r="E2568">
        <v>31.75009</v>
      </c>
      <c r="F2568">
        <v>178.90289999999999</v>
      </c>
      <c r="G2568">
        <v>162.82300000000001</v>
      </c>
      <c r="H2568">
        <v>26511.32</v>
      </c>
      <c r="I2568">
        <v>4316652</v>
      </c>
      <c r="J2568">
        <v>75.741510000000005</v>
      </c>
      <c r="K2568">
        <v>5736.7759999999998</v>
      </c>
      <c r="L2568">
        <v>434512.1</v>
      </c>
      <c r="M2568">
        <v>173.6602</v>
      </c>
      <c r="N2568">
        <v>30157.87</v>
      </c>
      <c r="O2568">
        <v>5237221</v>
      </c>
      <c r="P2568">
        <v>7.8163860000000002E-2</v>
      </c>
      <c r="Q2568">
        <v>0.01</v>
      </c>
      <c r="R2568">
        <v>0.01</v>
      </c>
      <c r="S2568">
        <v>0.5636352</v>
      </c>
      <c r="T2568">
        <v>0.31768469999999999</v>
      </c>
      <c r="U2568">
        <v>0.1790583</v>
      </c>
      <c r="V2568">
        <v>122.5111</v>
      </c>
      <c r="W2568">
        <v>15008.97</v>
      </c>
      <c r="X2568">
        <v>1838765</v>
      </c>
      <c r="Y2568">
        <v>54.039189999999998</v>
      </c>
      <c r="Z2568">
        <v>2920.2339999999999</v>
      </c>
      <c r="AA2568">
        <v>157807.1</v>
      </c>
      <c r="AB2568">
        <v>0</v>
      </c>
    </row>
    <row r="2569" spans="1:28" x14ac:dyDescent="0.35">
      <c r="A2569">
        <v>5.7315969999999998</v>
      </c>
      <c r="B2569">
        <v>32.851199999999999</v>
      </c>
      <c r="C2569">
        <v>188.28989999999999</v>
      </c>
      <c r="D2569">
        <v>5.7310379999999999</v>
      </c>
      <c r="E2569">
        <v>32.844790000000003</v>
      </c>
      <c r="F2569">
        <v>188.2347</v>
      </c>
      <c r="G2569">
        <v>154.5994</v>
      </c>
      <c r="H2569">
        <v>23900.98</v>
      </c>
      <c r="I2569">
        <v>3695077</v>
      </c>
      <c r="J2569">
        <v>82.890249999999995</v>
      </c>
      <c r="K2569">
        <v>6870.7939999999999</v>
      </c>
      <c r="L2569">
        <v>569521.80000000005</v>
      </c>
      <c r="M2569">
        <v>163.95590000000001</v>
      </c>
      <c r="N2569">
        <v>26881.55</v>
      </c>
      <c r="O2569">
        <v>4407389</v>
      </c>
      <c r="P2569">
        <v>8.1115010000000001E-2</v>
      </c>
      <c r="Q2569">
        <v>0.01</v>
      </c>
      <c r="R2569">
        <v>0.01</v>
      </c>
      <c r="S2569">
        <v>0.58552689999999996</v>
      </c>
      <c r="T2569">
        <v>0.34284170000000003</v>
      </c>
      <c r="U2569">
        <v>0.200743</v>
      </c>
      <c r="V2569">
        <v>122.1835</v>
      </c>
      <c r="W2569">
        <v>14928.8</v>
      </c>
      <c r="X2569">
        <v>1824053</v>
      </c>
      <c r="Y2569">
        <v>45.686970000000002</v>
      </c>
      <c r="Z2569">
        <v>2087.3000000000002</v>
      </c>
      <c r="AA2569">
        <v>95362.4</v>
      </c>
      <c r="AB2569">
        <v>0</v>
      </c>
    </row>
    <row r="2570" spans="1:28" x14ac:dyDescent="0.35">
      <c r="A2570">
        <v>5.8501329999999996</v>
      </c>
      <c r="B2570">
        <v>34.224060000000001</v>
      </c>
      <c r="C2570">
        <v>200.21530000000001</v>
      </c>
      <c r="D2570">
        <v>5.8399710000000002</v>
      </c>
      <c r="E2570">
        <v>34.105260000000001</v>
      </c>
      <c r="F2570">
        <v>199.1737</v>
      </c>
      <c r="G2570">
        <v>145.34569999999999</v>
      </c>
      <c r="H2570">
        <v>21125.38</v>
      </c>
      <c r="I2570">
        <v>3070483</v>
      </c>
      <c r="J2570">
        <v>92.014139999999998</v>
      </c>
      <c r="K2570">
        <v>8466.6029999999992</v>
      </c>
      <c r="L2570">
        <v>779047.3</v>
      </c>
      <c r="M2570">
        <v>154.96360000000001</v>
      </c>
      <c r="N2570">
        <v>24013.71</v>
      </c>
      <c r="O2570">
        <v>3721249</v>
      </c>
      <c r="P2570">
        <v>8.9652780000000001E-2</v>
      </c>
      <c r="Q2570">
        <v>0.01</v>
      </c>
      <c r="R2570">
        <v>0.01</v>
      </c>
      <c r="S2570">
        <v>0.60634350000000004</v>
      </c>
      <c r="T2570">
        <v>0.36765239999999999</v>
      </c>
      <c r="U2570">
        <v>0.2229237</v>
      </c>
      <c r="V2570">
        <v>122.0622</v>
      </c>
      <c r="W2570">
        <v>14899.18</v>
      </c>
      <c r="X2570">
        <v>1818626</v>
      </c>
      <c r="Y2570">
        <v>38.1404</v>
      </c>
      <c r="Z2570">
        <v>1454.69</v>
      </c>
      <c r="AA2570">
        <v>55482.45</v>
      </c>
      <c r="AB2570">
        <v>0</v>
      </c>
    </row>
    <row r="2571" spans="1:28" x14ac:dyDescent="0.35">
      <c r="A2571">
        <v>5.7950549999999996</v>
      </c>
      <c r="B2571">
        <v>33.58267</v>
      </c>
      <c r="C2571">
        <v>194.61340000000001</v>
      </c>
      <c r="D2571">
        <v>5.7594070000000004</v>
      </c>
      <c r="E2571">
        <v>33.170760000000001</v>
      </c>
      <c r="F2571">
        <v>191.04390000000001</v>
      </c>
      <c r="G2571">
        <v>134.7149</v>
      </c>
      <c r="H2571">
        <v>18148.11</v>
      </c>
      <c r="I2571">
        <v>2444820</v>
      </c>
      <c r="J2571">
        <v>99.587429999999998</v>
      </c>
      <c r="K2571">
        <v>9917.6550000000007</v>
      </c>
      <c r="L2571">
        <v>987673.8</v>
      </c>
      <c r="M2571">
        <v>146.2046</v>
      </c>
      <c r="N2571">
        <v>21375.79</v>
      </c>
      <c r="O2571">
        <v>3125239</v>
      </c>
      <c r="P2571">
        <v>0.1025078</v>
      </c>
      <c r="Q2571">
        <v>1.0507860000000001E-2</v>
      </c>
      <c r="R2571">
        <v>0.01</v>
      </c>
      <c r="S2571">
        <v>0.62826219999999999</v>
      </c>
      <c r="T2571">
        <v>0.39471339999999999</v>
      </c>
      <c r="U2571">
        <v>0.2479835</v>
      </c>
      <c r="V2571">
        <v>122.5814</v>
      </c>
      <c r="W2571">
        <v>15026.19</v>
      </c>
      <c r="X2571">
        <v>1841930</v>
      </c>
      <c r="Y2571">
        <v>30.67933</v>
      </c>
      <c r="Z2571">
        <v>941.221</v>
      </c>
      <c r="AA2571">
        <v>28876.03</v>
      </c>
      <c r="AB2571">
        <v>0</v>
      </c>
    </row>
    <row r="2572" spans="1:28" x14ac:dyDescent="0.35">
      <c r="A2572">
        <v>5.6281239999999997</v>
      </c>
      <c r="B2572">
        <v>31.67578</v>
      </c>
      <c r="C2572">
        <v>178.27520000000001</v>
      </c>
      <c r="D2572">
        <v>5.559958</v>
      </c>
      <c r="E2572">
        <v>30.913129999999999</v>
      </c>
      <c r="F2572">
        <v>171.87569999999999</v>
      </c>
      <c r="G2572">
        <v>118.93519999999999</v>
      </c>
      <c r="H2572">
        <v>14145.58</v>
      </c>
      <c r="I2572">
        <v>1682408</v>
      </c>
      <c r="J2572">
        <v>105.30370000000001</v>
      </c>
      <c r="K2572">
        <v>11088.88</v>
      </c>
      <c r="L2572">
        <v>1167700</v>
      </c>
      <c r="M2572">
        <v>138.5188</v>
      </c>
      <c r="N2572">
        <v>19187.47</v>
      </c>
      <c r="O2572">
        <v>2657826</v>
      </c>
      <c r="P2572">
        <v>0.1187623</v>
      </c>
      <c r="Q2572">
        <v>1.4104469999999999E-2</v>
      </c>
      <c r="R2572">
        <v>0.01</v>
      </c>
      <c r="S2572">
        <v>0.65142</v>
      </c>
      <c r="T2572">
        <v>0.424348</v>
      </c>
      <c r="U2572">
        <v>0.27642879999999997</v>
      </c>
      <c r="V2572">
        <v>123.3526</v>
      </c>
      <c r="W2572">
        <v>15215.87</v>
      </c>
      <c r="X2572">
        <v>1876917</v>
      </c>
      <c r="Y2572">
        <v>25.68167</v>
      </c>
      <c r="Z2572">
        <v>659.548</v>
      </c>
      <c r="AA2572">
        <v>16938.29</v>
      </c>
      <c r="AB2572">
        <v>0</v>
      </c>
    </row>
    <row r="2573" spans="1:28" x14ac:dyDescent="0.35">
      <c r="A2573">
        <v>5.3160179999999997</v>
      </c>
      <c r="B2573">
        <v>28.26004</v>
      </c>
      <c r="C2573">
        <v>150.23089999999999</v>
      </c>
      <c r="D2573">
        <v>5.1927289999999999</v>
      </c>
      <c r="E2573">
        <v>26.96444</v>
      </c>
      <c r="F2573">
        <v>140.01900000000001</v>
      </c>
      <c r="G2573">
        <v>100.6622</v>
      </c>
      <c r="H2573">
        <v>10132.879999999999</v>
      </c>
      <c r="I2573">
        <v>1019998</v>
      </c>
      <c r="J2573">
        <v>111.1795</v>
      </c>
      <c r="K2573">
        <v>12360.88</v>
      </c>
      <c r="L2573">
        <v>1374276</v>
      </c>
      <c r="M2573">
        <v>131.34020000000001</v>
      </c>
      <c r="N2573">
        <v>17250.25</v>
      </c>
      <c r="O2573">
        <v>2265651</v>
      </c>
      <c r="P2573">
        <v>0.14044880000000001</v>
      </c>
      <c r="Q2573">
        <v>1.972587E-2</v>
      </c>
      <c r="R2573">
        <v>0.01</v>
      </c>
      <c r="S2573">
        <v>0.6703557</v>
      </c>
      <c r="T2573">
        <v>0.44937680000000002</v>
      </c>
      <c r="U2573">
        <v>0.30124230000000002</v>
      </c>
      <c r="V2573">
        <v>123.4404</v>
      </c>
      <c r="W2573">
        <v>15237.54</v>
      </c>
      <c r="X2573">
        <v>1880928</v>
      </c>
      <c r="Y2573">
        <v>22.647749999999998</v>
      </c>
      <c r="Z2573">
        <v>512.92079999999999</v>
      </c>
      <c r="AA2573">
        <v>11616.5</v>
      </c>
      <c r="AB2573">
        <v>0</v>
      </c>
    </row>
    <row r="2574" spans="1:28" x14ac:dyDescent="0.35">
      <c r="A2574">
        <v>5.3050579999999998</v>
      </c>
      <c r="B2574">
        <v>28.143640000000001</v>
      </c>
      <c r="C2574">
        <v>149.30359999999999</v>
      </c>
      <c r="D2574">
        <v>5.102087</v>
      </c>
      <c r="E2574">
        <v>26.031289999999998</v>
      </c>
      <c r="F2574">
        <v>132.81389999999999</v>
      </c>
      <c r="G2574">
        <v>79.233429999999998</v>
      </c>
      <c r="H2574">
        <v>6277.9359999999997</v>
      </c>
      <c r="I2574">
        <v>497422.4</v>
      </c>
      <c r="J2574">
        <v>115.9455</v>
      </c>
      <c r="K2574">
        <v>13443.35</v>
      </c>
      <c r="L2574">
        <v>1558696</v>
      </c>
      <c r="M2574">
        <v>124.4178</v>
      </c>
      <c r="N2574">
        <v>15479.8</v>
      </c>
      <c r="O2574">
        <v>1925963</v>
      </c>
      <c r="P2574">
        <v>0.167208</v>
      </c>
      <c r="Q2574">
        <v>2.7958500000000001E-2</v>
      </c>
      <c r="R2574">
        <v>0.01</v>
      </c>
      <c r="S2574">
        <v>0.69290510000000005</v>
      </c>
      <c r="T2574">
        <v>0.48011749999999997</v>
      </c>
      <c r="U2574">
        <v>0.33267590000000002</v>
      </c>
      <c r="V2574">
        <v>123.7641</v>
      </c>
      <c r="W2574">
        <v>15317.56</v>
      </c>
      <c r="X2574">
        <v>1895765</v>
      </c>
      <c r="Y2574">
        <v>20.222290000000001</v>
      </c>
      <c r="Z2574">
        <v>408.94119999999998</v>
      </c>
      <c r="AA2574">
        <v>8269.7289999999994</v>
      </c>
      <c r="AB2574">
        <v>0</v>
      </c>
    </row>
    <row r="2575" spans="1:28" x14ac:dyDescent="0.35">
      <c r="A2575">
        <v>5.1427719999999999</v>
      </c>
      <c r="B2575">
        <v>26.44811</v>
      </c>
      <c r="C2575">
        <v>136.01660000000001</v>
      </c>
      <c r="D2575">
        <v>4.8575990000000004</v>
      </c>
      <c r="E2575">
        <v>23.596270000000001</v>
      </c>
      <c r="F2575">
        <v>114.6212</v>
      </c>
      <c r="G2575">
        <v>56.529200000000003</v>
      </c>
      <c r="H2575">
        <v>3195.55</v>
      </c>
      <c r="I2575">
        <v>180641.9</v>
      </c>
      <c r="J2575">
        <v>121.2132</v>
      </c>
      <c r="K2575">
        <v>14692.63</v>
      </c>
      <c r="L2575">
        <v>1780941</v>
      </c>
      <c r="M2575">
        <v>118.13039999999999</v>
      </c>
      <c r="N2575">
        <v>13954.78</v>
      </c>
      <c r="O2575">
        <v>1648483</v>
      </c>
      <c r="P2575">
        <v>0.1967392</v>
      </c>
      <c r="Q2575">
        <v>3.8706310000000001E-2</v>
      </c>
      <c r="R2575">
        <v>0.01</v>
      </c>
      <c r="S2575">
        <v>0.70506440000000004</v>
      </c>
      <c r="T2575">
        <v>0.4971158</v>
      </c>
      <c r="U2575">
        <v>0.35049859999999999</v>
      </c>
      <c r="V2575">
        <v>124.23139999999999</v>
      </c>
      <c r="W2575">
        <v>15433.43</v>
      </c>
      <c r="X2575">
        <v>1917317</v>
      </c>
      <c r="Y2575">
        <v>21.15569</v>
      </c>
      <c r="Z2575">
        <v>447.56330000000003</v>
      </c>
      <c r="AA2575">
        <v>9468.5110000000004</v>
      </c>
      <c r="AB2575">
        <v>0</v>
      </c>
    </row>
    <row r="2576" spans="1:28" x14ac:dyDescent="0.35">
      <c r="A2576">
        <v>4.9534260000000003</v>
      </c>
      <c r="B2576">
        <v>24.536429999999999</v>
      </c>
      <c r="C2576">
        <v>121.5394</v>
      </c>
      <c r="D2576">
        <v>4.5878399999999999</v>
      </c>
      <c r="E2576">
        <v>21.048269999999999</v>
      </c>
      <c r="F2576">
        <v>96.566090000000003</v>
      </c>
      <c r="G2576">
        <v>38.566940000000002</v>
      </c>
      <c r="H2576">
        <v>1487.4090000000001</v>
      </c>
      <c r="I2576">
        <v>57364.81</v>
      </c>
      <c r="J2576">
        <v>127.09829999999999</v>
      </c>
      <c r="K2576">
        <v>16153.98</v>
      </c>
      <c r="L2576">
        <v>2053143</v>
      </c>
      <c r="M2576">
        <v>112.0856</v>
      </c>
      <c r="N2576">
        <v>12563.17</v>
      </c>
      <c r="O2576">
        <v>1408150</v>
      </c>
      <c r="P2576">
        <v>0.22946240000000001</v>
      </c>
      <c r="Q2576">
        <v>5.2652980000000002E-2</v>
      </c>
      <c r="R2576">
        <v>1.208188E-2</v>
      </c>
      <c r="S2576">
        <v>0.7154509</v>
      </c>
      <c r="T2576">
        <v>0.51187000000000005</v>
      </c>
      <c r="U2576">
        <v>0.36621789999999999</v>
      </c>
      <c r="V2576">
        <v>124.36709999999999</v>
      </c>
      <c r="W2576">
        <v>15467.17</v>
      </c>
      <c r="X2576">
        <v>1923606</v>
      </c>
      <c r="Y2576">
        <v>26.112539999999999</v>
      </c>
      <c r="Z2576">
        <v>681.86469999999997</v>
      </c>
      <c r="AA2576">
        <v>17805.22</v>
      </c>
      <c r="AB2576">
        <v>0</v>
      </c>
    </row>
    <row r="2577" spans="1:28" x14ac:dyDescent="0.35">
      <c r="A2577">
        <v>4.6654309999999999</v>
      </c>
      <c r="B2577">
        <v>21.76624</v>
      </c>
      <c r="C2577">
        <v>101.5489</v>
      </c>
      <c r="D2577">
        <v>4.2512720000000002</v>
      </c>
      <c r="E2577">
        <v>18.073309999999999</v>
      </c>
      <c r="F2577">
        <v>76.834559999999996</v>
      </c>
      <c r="G2577">
        <v>22.97627</v>
      </c>
      <c r="H2577">
        <v>527.90909999999997</v>
      </c>
      <c r="I2577">
        <v>12129.38</v>
      </c>
      <c r="J2577">
        <v>129.70820000000001</v>
      </c>
      <c r="K2577">
        <v>16824.22</v>
      </c>
      <c r="L2577">
        <v>2182239</v>
      </c>
      <c r="M2577">
        <v>106.85639999999999</v>
      </c>
      <c r="N2577">
        <v>11418.29</v>
      </c>
      <c r="O2577">
        <v>1220117</v>
      </c>
      <c r="P2577">
        <v>0.2607949</v>
      </c>
      <c r="Q2577">
        <v>6.8013970000000007E-2</v>
      </c>
      <c r="R2577">
        <v>1.773769E-2</v>
      </c>
      <c r="S2577">
        <v>0.72433510000000001</v>
      </c>
      <c r="T2577">
        <v>0.5246613</v>
      </c>
      <c r="U2577">
        <v>0.3800306</v>
      </c>
      <c r="V2577">
        <v>124.2072</v>
      </c>
      <c r="W2577">
        <v>15427.43</v>
      </c>
      <c r="X2577">
        <v>1916198</v>
      </c>
      <c r="Y2577">
        <v>27.729679999999998</v>
      </c>
      <c r="Z2577">
        <v>768.93529999999998</v>
      </c>
      <c r="AA2577">
        <v>21322.33</v>
      </c>
      <c r="AB2577">
        <v>0</v>
      </c>
    </row>
    <row r="2578" spans="1:28" x14ac:dyDescent="0.35">
      <c r="A2578">
        <v>4.344074</v>
      </c>
      <c r="B2578">
        <v>18.870979999999999</v>
      </c>
      <c r="C2578">
        <v>81.976910000000004</v>
      </c>
      <c r="D2578">
        <v>3.8721670000000001</v>
      </c>
      <c r="E2578">
        <v>14.99367</v>
      </c>
      <c r="F2578">
        <v>58.058010000000003</v>
      </c>
      <c r="G2578">
        <v>2.3416769999999998</v>
      </c>
      <c r="H2578">
        <v>5.4834509999999996</v>
      </c>
      <c r="I2578">
        <v>12.84047</v>
      </c>
      <c r="J2578">
        <v>131.33109999999999</v>
      </c>
      <c r="K2578">
        <v>17247.87</v>
      </c>
      <c r="L2578">
        <v>2265183</v>
      </c>
      <c r="M2578">
        <v>101.8994</v>
      </c>
      <c r="N2578">
        <v>10383.49</v>
      </c>
      <c r="O2578">
        <v>1058072</v>
      </c>
      <c r="P2578">
        <v>0.29509760000000002</v>
      </c>
      <c r="Q2578">
        <v>8.7082590000000001E-2</v>
      </c>
      <c r="R2578">
        <v>2.5697859999999999E-2</v>
      </c>
      <c r="S2578">
        <v>0.72967899999999997</v>
      </c>
      <c r="T2578">
        <v>0.5324314</v>
      </c>
      <c r="U2578">
        <v>0.38850400000000002</v>
      </c>
      <c r="V2578">
        <v>125.55970000000001</v>
      </c>
      <c r="W2578">
        <v>15765.24</v>
      </c>
      <c r="X2578">
        <v>1979479</v>
      </c>
      <c r="Y2578">
        <v>29.987469999999998</v>
      </c>
      <c r="Z2578">
        <v>899.24829999999997</v>
      </c>
      <c r="AA2578">
        <v>26966.18</v>
      </c>
      <c r="AB2578">
        <v>0</v>
      </c>
    </row>
    <row r="2579" spans="1:28" x14ac:dyDescent="0.35">
      <c r="A2579">
        <v>4.4044249999999998</v>
      </c>
      <c r="B2579">
        <v>19.398959999999999</v>
      </c>
      <c r="C2579">
        <v>85.441270000000003</v>
      </c>
      <c r="D2579">
        <v>3.8366509999999998</v>
      </c>
      <c r="E2579">
        <v>14.719889999999999</v>
      </c>
      <c r="F2579">
        <v>56.475070000000002</v>
      </c>
      <c r="G2579">
        <v>10.124169999999999</v>
      </c>
      <c r="H2579">
        <v>102.4988</v>
      </c>
      <c r="I2579">
        <v>1037.7149999999999</v>
      </c>
      <c r="J2579">
        <v>132.61859999999999</v>
      </c>
      <c r="K2579">
        <v>17587.689999999999</v>
      </c>
      <c r="L2579">
        <v>2332455</v>
      </c>
      <c r="M2579">
        <v>96.791179999999997</v>
      </c>
      <c r="N2579">
        <v>9368.5310000000009</v>
      </c>
      <c r="O2579">
        <v>906791.2</v>
      </c>
      <c r="P2579">
        <v>0.33289770000000002</v>
      </c>
      <c r="Q2579">
        <v>0.1108209</v>
      </c>
      <c r="R2579">
        <v>3.6892000000000001E-2</v>
      </c>
      <c r="S2579">
        <v>0.73134209999999999</v>
      </c>
      <c r="T2579">
        <v>0.53486129999999998</v>
      </c>
      <c r="U2579">
        <v>0.39116659999999998</v>
      </c>
      <c r="V2579">
        <v>127.08159999999999</v>
      </c>
      <c r="W2579">
        <v>16149.72</v>
      </c>
      <c r="X2579">
        <v>2052332</v>
      </c>
      <c r="Y2579">
        <v>37.214309999999998</v>
      </c>
      <c r="Z2579">
        <v>1384.905</v>
      </c>
      <c r="AA2579">
        <v>51538.28</v>
      </c>
      <c r="AB2579">
        <v>0</v>
      </c>
    </row>
    <row r="2580" spans="1:28" x14ac:dyDescent="0.35">
      <c r="A2580">
        <v>4.3627690000000001</v>
      </c>
      <c r="B2580">
        <v>19.033750000000001</v>
      </c>
      <c r="C2580">
        <v>83.039850000000001</v>
      </c>
      <c r="D2580">
        <v>3.7204489999999999</v>
      </c>
      <c r="E2580">
        <v>13.84174</v>
      </c>
      <c r="F2580">
        <v>51.497509999999998</v>
      </c>
      <c r="G2580">
        <v>24.929790000000001</v>
      </c>
      <c r="H2580">
        <v>621.49429999999995</v>
      </c>
      <c r="I2580">
        <v>15493.72</v>
      </c>
      <c r="J2580">
        <v>132.9639</v>
      </c>
      <c r="K2580">
        <v>17679.400000000001</v>
      </c>
      <c r="L2580">
        <v>2350723</v>
      </c>
      <c r="M2580">
        <v>92.11694</v>
      </c>
      <c r="N2580">
        <v>8485.5300000000007</v>
      </c>
      <c r="O2580">
        <v>781661</v>
      </c>
      <c r="P2580">
        <v>0.37106699999999998</v>
      </c>
      <c r="Q2580">
        <v>0.1376908</v>
      </c>
      <c r="R2580">
        <v>5.1092499999999999E-2</v>
      </c>
      <c r="S2580">
        <v>0.72302259999999996</v>
      </c>
      <c r="T2580">
        <v>0.52276180000000005</v>
      </c>
      <c r="U2580">
        <v>0.37796859999999999</v>
      </c>
      <c r="V2580">
        <v>127.4659</v>
      </c>
      <c r="W2580">
        <v>16247.56</v>
      </c>
      <c r="X2580">
        <v>2071010</v>
      </c>
      <c r="Y2580">
        <v>43.281529999999997</v>
      </c>
      <c r="Z2580">
        <v>1873.2909999999999</v>
      </c>
      <c r="AA2580">
        <v>81078.91</v>
      </c>
      <c r="AB2580">
        <v>0</v>
      </c>
    </row>
    <row r="2581" spans="1:28" x14ac:dyDescent="0.35">
      <c r="A2581">
        <v>4.2447540000000004</v>
      </c>
      <c r="B2581">
        <v>18.01793</v>
      </c>
      <c r="C2581">
        <v>76.481700000000004</v>
      </c>
      <c r="D2581">
        <v>3.5834090000000001</v>
      </c>
      <c r="E2581">
        <v>12.840820000000001</v>
      </c>
      <c r="F2581">
        <v>46.013910000000003</v>
      </c>
      <c r="G2581">
        <v>37.996009999999998</v>
      </c>
      <c r="H2581">
        <v>1443.6969999999999</v>
      </c>
      <c r="I2581">
        <v>54854.71</v>
      </c>
      <c r="J2581">
        <v>132.4306</v>
      </c>
      <c r="K2581">
        <v>17537.86</v>
      </c>
      <c r="L2581">
        <v>2322549</v>
      </c>
      <c r="M2581">
        <v>87.392430000000004</v>
      </c>
      <c r="N2581">
        <v>7637.4359999999997</v>
      </c>
      <c r="O2581">
        <v>667454.1</v>
      </c>
      <c r="P2581">
        <v>0.40874080000000002</v>
      </c>
      <c r="Q2581">
        <v>0.167069</v>
      </c>
      <c r="R2581">
        <v>6.8287920000000002E-2</v>
      </c>
      <c r="S2581">
        <v>0.71971580000000002</v>
      </c>
      <c r="T2581">
        <v>0.51799079999999997</v>
      </c>
      <c r="U2581">
        <v>0.37280609999999997</v>
      </c>
      <c r="V2581">
        <v>127.8562</v>
      </c>
      <c r="W2581">
        <v>16347.21</v>
      </c>
      <c r="X2581">
        <v>2090093</v>
      </c>
      <c r="Y2581">
        <v>46.499209999999998</v>
      </c>
      <c r="Z2581">
        <v>2162.1759999999999</v>
      </c>
      <c r="AA2581">
        <v>100539.5</v>
      </c>
      <c r="AB2581">
        <v>0</v>
      </c>
    </row>
    <row r="2582" spans="1:28" x14ac:dyDescent="0.35">
      <c r="A2582">
        <v>4.0377140000000002</v>
      </c>
      <c r="B2582">
        <v>16.303129999999999</v>
      </c>
      <c r="C2582">
        <v>65.827389999999994</v>
      </c>
      <c r="D2582">
        <v>3.4401579999999998</v>
      </c>
      <c r="E2582">
        <v>11.834680000000001</v>
      </c>
      <c r="F2582">
        <v>40.713180000000001</v>
      </c>
      <c r="G2582">
        <v>51.43159</v>
      </c>
      <c r="H2582">
        <v>2645.2080000000001</v>
      </c>
      <c r="I2582">
        <v>136047.29999999999</v>
      </c>
      <c r="J2582">
        <v>133.1403</v>
      </c>
      <c r="K2582">
        <v>17726.330000000002</v>
      </c>
      <c r="L2582">
        <v>2360088</v>
      </c>
      <c r="M2582">
        <v>82.996009999999998</v>
      </c>
      <c r="N2582">
        <v>6888.3379999999997</v>
      </c>
      <c r="O2582">
        <v>571704.6</v>
      </c>
      <c r="P2582">
        <v>0.44152829999999998</v>
      </c>
      <c r="Q2582">
        <v>0.19494729999999999</v>
      </c>
      <c r="R2582">
        <v>8.6074730000000002E-2</v>
      </c>
      <c r="S2582">
        <v>0.71024350000000003</v>
      </c>
      <c r="T2582">
        <v>0.5044459</v>
      </c>
      <c r="U2582">
        <v>0.35827940000000003</v>
      </c>
      <c r="V2582">
        <v>129.99279999999999</v>
      </c>
      <c r="W2582">
        <v>16898.12</v>
      </c>
      <c r="X2582">
        <v>2196633</v>
      </c>
      <c r="Y2582">
        <v>49.636429999999997</v>
      </c>
      <c r="Z2582">
        <v>2463.7750000000001</v>
      </c>
      <c r="AA2582">
        <v>122293</v>
      </c>
      <c r="AB2582">
        <v>0</v>
      </c>
    </row>
    <row r="2583" spans="1:28" x14ac:dyDescent="0.35">
      <c r="A2583">
        <v>3.8403830000000001</v>
      </c>
      <c r="B2583">
        <v>14.74854</v>
      </c>
      <c r="C2583">
        <v>56.640039999999999</v>
      </c>
      <c r="D2583">
        <v>3.3265549999999999</v>
      </c>
      <c r="E2583">
        <v>11.06597</v>
      </c>
      <c r="F2583">
        <v>36.811549999999997</v>
      </c>
      <c r="G2583">
        <v>62.102249999999998</v>
      </c>
      <c r="H2583">
        <v>3856.69</v>
      </c>
      <c r="I2583">
        <v>239509.1</v>
      </c>
      <c r="J2583">
        <v>133.54490000000001</v>
      </c>
      <c r="K2583">
        <v>17834.240000000002</v>
      </c>
      <c r="L2583">
        <v>2381672</v>
      </c>
      <c r="M2583">
        <v>78.553510000000003</v>
      </c>
      <c r="N2583">
        <v>6170.6540000000005</v>
      </c>
      <c r="O2583">
        <v>484726.6</v>
      </c>
      <c r="P2583">
        <v>0.47270659999999998</v>
      </c>
      <c r="Q2583">
        <v>0.2234515</v>
      </c>
      <c r="R2583">
        <v>0.105627</v>
      </c>
      <c r="S2583">
        <v>0.70309619999999995</v>
      </c>
      <c r="T2583">
        <v>0.49434420000000001</v>
      </c>
      <c r="U2583">
        <v>0.34757149999999998</v>
      </c>
      <c r="V2583">
        <v>131.542</v>
      </c>
      <c r="W2583">
        <v>17303.3</v>
      </c>
      <c r="X2583">
        <v>2276111</v>
      </c>
      <c r="Y2583">
        <v>54.261699999999998</v>
      </c>
      <c r="Z2583">
        <v>2944.3319999999999</v>
      </c>
      <c r="AA2583">
        <v>159764.4</v>
      </c>
      <c r="AB2583">
        <v>0</v>
      </c>
    </row>
    <row r="2584" spans="1:28" x14ac:dyDescent="0.35">
      <c r="A2584">
        <v>3.7857029999999998</v>
      </c>
      <c r="B2584">
        <v>14.33155</v>
      </c>
      <c r="C2584">
        <v>54.255000000000003</v>
      </c>
      <c r="D2584">
        <v>3.3252950000000001</v>
      </c>
      <c r="E2584">
        <v>11.05758</v>
      </c>
      <c r="F2584">
        <v>36.769730000000003</v>
      </c>
      <c r="G2584">
        <v>64.233040000000003</v>
      </c>
      <c r="H2584">
        <v>4125.8829999999998</v>
      </c>
      <c r="I2584">
        <v>265018</v>
      </c>
      <c r="J2584">
        <v>133.80369999999999</v>
      </c>
      <c r="K2584">
        <v>17903.439999999999</v>
      </c>
      <c r="L2584">
        <v>2395547</v>
      </c>
      <c r="M2584">
        <v>74.036240000000006</v>
      </c>
      <c r="N2584">
        <v>5481.3649999999998</v>
      </c>
      <c r="O2584">
        <v>405819.6</v>
      </c>
      <c r="P2584">
        <v>0.50184110000000004</v>
      </c>
      <c r="Q2584">
        <v>0.25184450000000003</v>
      </c>
      <c r="R2584">
        <v>0.1263859</v>
      </c>
      <c r="S2584">
        <v>0.6944785</v>
      </c>
      <c r="T2584">
        <v>0.48230030000000002</v>
      </c>
      <c r="U2584">
        <v>0.3349472</v>
      </c>
      <c r="V2584">
        <v>133.42169999999999</v>
      </c>
      <c r="W2584">
        <v>17801.349999999999</v>
      </c>
      <c r="X2584">
        <v>2375087</v>
      </c>
      <c r="Y2584">
        <v>60.731780000000001</v>
      </c>
      <c r="Z2584">
        <v>3688.3490000000002</v>
      </c>
      <c r="AA2584">
        <v>224000</v>
      </c>
      <c r="AB2584">
        <v>0</v>
      </c>
    </row>
    <row r="2585" spans="1:28" x14ac:dyDescent="0.35">
      <c r="A2585">
        <v>3.4309379999999998</v>
      </c>
      <c r="B2585">
        <v>11.771330000000001</v>
      </c>
      <c r="C2585">
        <v>40.386710000000001</v>
      </c>
      <c r="D2585">
        <v>3.0456910000000001</v>
      </c>
      <c r="E2585">
        <v>9.2762360000000008</v>
      </c>
      <c r="F2585">
        <v>28.252549999999999</v>
      </c>
      <c r="G2585">
        <v>68.913929999999993</v>
      </c>
      <c r="H2585">
        <v>4749.1289999999999</v>
      </c>
      <c r="I2585">
        <v>327281.09999999998</v>
      </c>
      <c r="J2585">
        <v>132.97130000000001</v>
      </c>
      <c r="K2585">
        <v>17681.36</v>
      </c>
      <c r="L2585">
        <v>2351114</v>
      </c>
      <c r="M2585">
        <v>70.283190000000005</v>
      </c>
      <c r="N2585">
        <v>4939.7269999999999</v>
      </c>
      <c r="O2585">
        <v>347179.7</v>
      </c>
      <c r="P2585">
        <v>0.52535869999999996</v>
      </c>
      <c r="Q2585">
        <v>0.27600180000000002</v>
      </c>
      <c r="R2585">
        <v>0.14499989999999999</v>
      </c>
      <c r="S2585">
        <v>0.68694659999999996</v>
      </c>
      <c r="T2585">
        <v>0.47189560000000003</v>
      </c>
      <c r="U2585">
        <v>0.32416709999999999</v>
      </c>
      <c r="V2585">
        <v>136.51589999999999</v>
      </c>
      <c r="W2585">
        <v>18636.580000000002</v>
      </c>
      <c r="X2585">
        <v>2544189</v>
      </c>
      <c r="Y2585">
        <v>67.153530000000003</v>
      </c>
      <c r="Z2585">
        <v>4509.5959999999995</v>
      </c>
      <c r="AA2585">
        <v>302835.3</v>
      </c>
      <c r="AB2585">
        <v>0</v>
      </c>
    </row>
    <row r="2586" spans="1:28" x14ac:dyDescent="0.35">
      <c r="A2586">
        <v>2.9429859999999999</v>
      </c>
      <c r="B2586">
        <v>8.6611689999999992</v>
      </c>
      <c r="C2586">
        <v>25.489699999999999</v>
      </c>
      <c r="D2586">
        <v>2.67008</v>
      </c>
      <c r="E2586">
        <v>7.1293280000000001</v>
      </c>
      <c r="F2586">
        <v>19.035879999999999</v>
      </c>
      <c r="G2586">
        <v>73.963719999999995</v>
      </c>
      <c r="H2586">
        <v>5470.6319999999996</v>
      </c>
      <c r="I2586">
        <v>404628.3</v>
      </c>
      <c r="J2586">
        <v>133.86000000000001</v>
      </c>
      <c r="K2586">
        <v>17918.490000000002</v>
      </c>
      <c r="L2586">
        <v>2398569</v>
      </c>
      <c r="M2586">
        <v>66.696950000000001</v>
      </c>
      <c r="N2586">
        <v>4448.482</v>
      </c>
      <c r="O2586">
        <v>296700.2</v>
      </c>
      <c r="P2586">
        <v>0.54309629999999998</v>
      </c>
      <c r="Q2586">
        <v>0.29495359999999998</v>
      </c>
      <c r="R2586">
        <v>0.1601882</v>
      </c>
      <c r="S2586">
        <v>0.68166749999999998</v>
      </c>
      <c r="T2586">
        <v>0.46467059999999999</v>
      </c>
      <c r="U2586">
        <v>0.3167509</v>
      </c>
      <c r="V2586">
        <v>139.7629</v>
      </c>
      <c r="W2586">
        <v>19533.66</v>
      </c>
      <c r="X2586">
        <v>2730081</v>
      </c>
      <c r="Y2586">
        <v>73.130099999999999</v>
      </c>
      <c r="Z2586">
        <v>5348.0119999999997</v>
      </c>
      <c r="AA2586">
        <v>391100.7</v>
      </c>
      <c r="AB2586">
        <v>0</v>
      </c>
    </row>
    <row r="2587" spans="1:28" x14ac:dyDescent="0.35">
      <c r="A2587">
        <v>2.6901989999999998</v>
      </c>
      <c r="B2587">
        <v>7.2371699999999999</v>
      </c>
      <c r="C2587">
        <v>19.469429999999999</v>
      </c>
      <c r="D2587">
        <v>2.5052829999999999</v>
      </c>
      <c r="E2587">
        <v>6.2764449999999998</v>
      </c>
      <c r="F2587">
        <v>15.724270000000001</v>
      </c>
      <c r="G2587">
        <v>80.449070000000006</v>
      </c>
      <c r="H2587">
        <v>6472.0540000000001</v>
      </c>
      <c r="I2587">
        <v>520670.7</v>
      </c>
      <c r="J2587">
        <v>135.62430000000001</v>
      </c>
      <c r="K2587">
        <v>18393.96</v>
      </c>
      <c r="L2587">
        <v>2494668</v>
      </c>
      <c r="M2587">
        <v>63.312379999999997</v>
      </c>
      <c r="N2587">
        <v>4008.4580000000001</v>
      </c>
      <c r="O2587">
        <v>253785</v>
      </c>
      <c r="P2587">
        <v>0.55803040000000004</v>
      </c>
      <c r="Q2587">
        <v>0.31139790000000001</v>
      </c>
      <c r="R2587">
        <v>0.17376949999999999</v>
      </c>
      <c r="S2587">
        <v>0.6770737</v>
      </c>
      <c r="T2587">
        <v>0.45842880000000003</v>
      </c>
      <c r="U2587">
        <v>0.3103901</v>
      </c>
      <c r="V2587">
        <v>143.03989999999999</v>
      </c>
      <c r="W2587">
        <v>20460.419999999998</v>
      </c>
      <c r="X2587">
        <v>2926657</v>
      </c>
      <c r="Y2587">
        <v>78.279880000000006</v>
      </c>
      <c r="Z2587">
        <v>6127.74</v>
      </c>
      <c r="AA2587">
        <v>479678.8</v>
      </c>
      <c r="AB2587">
        <v>0</v>
      </c>
    </row>
    <row r="2588" spans="1:28" x14ac:dyDescent="0.35">
      <c r="A2588">
        <v>0.6034697</v>
      </c>
      <c r="B2588">
        <v>0.36417569999999999</v>
      </c>
      <c r="C2588">
        <v>0.21976899999999999</v>
      </c>
      <c r="D2588">
        <v>0.58282750000000005</v>
      </c>
      <c r="E2588">
        <v>0.33968789999999999</v>
      </c>
      <c r="F2588">
        <v>0.1979795</v>
      </c>
      <c r="G2588">
        <v>21.498329999999999</v>
      </c>
      <c r="H2588">
        <v>462.17809999999997</v>
      </c>
      <c r="I2588">
        <v>9936.0560000000005</v>
      </c>
      <c r="J2588">
        <v>6.734496</v>
      </c>
      <c r="K2588">
        <v>45.353439999999999</v>
      </c>
      <c r="L2588">
        <v>305.43259999999998</v>
      </c>
      <c r="M2588">
        <v>31.05884</v>
      </c>
      <c r="N2588">
        <v>964.65160000000003</v>
      </c>
      <c r="O2588">
        <v>29960.959999999999</v>
      </c>
      <c r="P2588">
        <v>0.81184940000000005</v>
      </c>
      <c r="Q2588">
        <v>0.6590994</v>
      </c>
      <c r="R2588">
        <v>0.53508940000000005</v>
      </c>
      <c r="S2588">
        <v>0.43406289999999997</v>
      </c>
      <c r="T2588">
        <v>0.18841060000000001</v>
      </c>
      <c r="U2588">
        <v>8.1782049999999995E-2</v>
      </c>
      <c r="V2588">
        <v>148.31139999999999</v>
      </c>
      <c r="W2588">
        <v>21996.27</v>
      </c>
      <c r="X2588">
        <v>3262297</v>
      </c>
      <c r="Y2588">
        <v>97.315730000000002</v>
      </c>
      <c r="Z2588">
        <v>9470.3510000000006</v>
      </c>
      <c r="AA2588">
        <v>921614.1</v>
      </c>
      <c r="AB2588">
        <v>0</v>
      </c>
    </row>
    <row r="2589" spans="1:28" x14ac:dyDescent="0.35">
      <c r="A2589">
        <v>0.75247249999999999</v>
      </c>
      <c r="B2589">
        <v>0.56621489999999997</v>
      </c>
      <c r="C2589">
        <v>0.42606119999999997</v>
      </c>
      <c r="D2589">
        <v>0.73800239999999995</v>
      </c>
      <c r="E2589">
        <v>0.54464760000000001</v>
      </c>
      <c r="F2589">
        <v>0.40195120000000001</v>
      </c>
      <c r="G2589">
        <v>3.6083120000000002</v>
      </c>
      <c r="H2589">
        <v>13.019909999999999</v>
      </c>
      <c r="I2589">
        <v>46.979900000000001</v>
      </c>
      <c r="J2589">
        <v>11.591379999999999</v>
      </c>
      <c r="K2589">
        <v>134.36000000000001</v>
      </c>
      <c r="L2589">
        <v>1557.4179999999999</v>
      </c>
      <c r="M2589">
        <v>32.134369999999997</v>
      </c>
      <c r="N2589">
        <v>1032.6179999999999</v>
      </c>
      <c r="O2589">
        <v>33182.519999999997</v>
      </c>
      <c r="P2589">
        <v>0.81433299999999997</v>
      </c>
      <c r="Q2589">
        <v>0.66313820000000001</v>
      </c>
      <c r="R2589">
        <v>0.54001529999999998</v>
      </c>
      <c r="S2589">
        <v>0.42408289999999998</v>
      </c>
      <c r="T2589">
        <v>0.17984629999999999</v>
      </c>
      <c r="U2589">
        <v>7.6269749999999997E-2</v>
      </c>
      <c r="V2589">
        <v>148.6378</v>
      </c>
      <c r="W2589">
        <v>22093.200000000001</v>
      </c>
      <c r="X2589">
        <v>3283884</v>
      </c>
      <c r="Y2589">
        <v>95.729029999999995</v>
      </c>
      <c r="Z2589">
        <v>9164.0480000000007</v>
      </c>
      <c r="AA2589">
        <v>877265.5</v>
      </c>
      <c r="AB2589">
        <v>0</v>
      </c>
    </row>
    <row r="2590" spans="1:28" x14ac:dyDescent="0.35">
      <c r="A2590">
        <v>0.97051180000000004</v>
      </c>
      <c r="B2590">
        <v>0.94189319999999999</v>
      </c>
      <c r="C2590">
        <v>0.9141184</v>
      </c>
      <c r="D2590">
        <v>0.95496139999999996</v>
      </c>
      <c r="E2590">
        <v>0.91195130000000002</v>
      </c>
      <c r="F2590">
        <v>0.87087829999999999</v>
      </c>
      <c r="G2590">
        <v>1.0719190000000001</v>
      </c>
      <c r="H2590">
        <v>1.149011</v>
      </c>
      <c r="I2590">
        <v>1.2316469999999999</v>
      </c>
      <c r="J2590">
        <v>12.667999999999999</v>
      </c>
      <c r="K2590">
        <v>160.47829999999999</v>
      </c>
      <c r="L2590">
        <v>2032.94</v>
      </c>
      <c r="M2590">
        <v>33.942019999999999</v>
      </c>
      <c r="N2590">
        <v>1152.0609999999999</v>
      </c>
      <c r="O2590">
        <v>39103.26</v>
      </c>
      <c r="P2590">
        <v>0.81761720000000004</v>
      </c>
      <c r="Q2590">
        <v>0.66849789999999998</v>
      </c>
      <c r="R2590">
        <v>0.54657529999999999</v>
      </c>
      <c r="S2590">
        <v>0.41034969999999998</v>
      </c>
      <c r="T2590">
        <v>0.16838690000000001</v>
      </c>
      <c r="U2590">
        <v>6.9097519999999996E-2</v>
      </c>
      <c r="V2590">
        <v>150.39500000000001</v>
      </c>
      <c r="W2590">
        <v>22618.639999999999</v>
      </c>
      <c r="X2590">
        <v>3401730</v>
      </c>
      <c r="Y2590">
        <v>95.067539999999994</v>
      </c>
      <c r="Z2590">
        <v>9037.8359999999993</v>
      </c>
      <c r="AA2590">
        <v>859204.8</v>
      </c>
      <c r="AB2590">
        <v>0</v>
      </c>
    </row>
    <row r="2591" spans="1:28" x14ac:dyDescent="0.35">
      <c r="A2591">
        <v>1.3685339999999999</v>
      </c>
      <c r="B2591">
        <v>1.8728849999999999</v>
      </c>
      <c r="C2591">
        <v>2.563107</v>
      </c>
      <c r="D2591">
        <v>1.349226</v>
      </c>
      <c r="E2591">
        <v>1.820411</v>
      </c>
      <c r="F2591">
        <v>2.4561470000000001</v>
      </c>
      <c r="G2591">
        <v>13.10026</v>
      </c>
      <c r="H2591">
        <v>171.61680000000001</v>
      </c>
      <c r="I2591">
        <v>2248.2249999999999</v>
      </c>
      <c r="J2591">
        <v>15.832100000000001</v>
      </c>
      <c r="K2591">
        <v>250.65549999999999</v>
      </c>
      <c r="L2591">
        <v>3968.404</v>
      </c>
      <c r="M2591">
        <v>36.763869999999997</v>
      </c>
      <c r="N2591">
        <v>1351.5820000000001</v>
      </c>
      <c r="O2591">
        <v>49689.39</v>
      </c>
      <c r="P2591">
        <v>0.82196860000000005</v>
      </c>
      <c r="Q2591">
        <v>0.67563229999999996</v>
      </c>
      <c r="R2591">
        <v>0.55534850000000002</v>
      </c>
      <c r="S2591">
        <v>0.39352700000000002</v>
      </c>
      <c r="T2591">
        <v>0.15486349999999999</v>
      </c>
      <c r="U2591">
        <v>6.0942980000000001E-2</v>
      </c>
      <c r="V2591">
        <v>153.02760000000001</v>
      </c>
      <c r="W2591">
        <v>23417.46</v>
      </c>
      <c r="X2591">
        <v>3583518</v>
      </c>
      <c r="Y2591">
        <v>95.761210000000005</v>
      </c>
      <c r="Z2591">
        <v>9170.2090000000007</v>
      </c>
      <c r="AA2591">
        <v>878150.3</v>
      </c>
      <c r="AB2591">
        <v>0</v>
      </c>
    </row>
    <row r="2592" spans="1:28" x14ac:dyDescent="0.35">
      <c r="A2592">
        <v>1.8900189999999999</v>
      </c>
      <c r="B2592">
        <v>3.5721729999999998</v>
      </c>
      <c r="C2592">
        <v>6.7514760000000003</v>
      </c>
      <c r="D2592">
        <v>1.871084</v>
      </c>
      <c r="E2592">
        <v>3.5009549999999998</v>
      </c>
      <c r="F2592">
        <v>6.5505810000000002</v>
      </c>
      <c r="G2592">
        <v>22.507940000000001</v>
      </c>
      <c r="H2592">
        <v>506.60719999999998</v>
      </c>
      <c r="I2592">
        <v>11402.68</v>
      </c>
      <c r="J2592">
        <v>18.965620000000001</v>
      </c>
      <c r="K2592">
        <v>359.69470000000001</v>
      </c>
      <c r="L2592">
        <v>6821.8339999999998</v>
      </c>
      <c r="M2592">
        <v>41.238950000000003</v>
      </c>
      <c r="N2592">
        <v>1700.6510000000001</v>
      </c>
      <c r="O2592">
        <v>70133.05</v>
      </c>
      <c r="P2592">
        <v>0.82651260000000004</v>
      </c>
      <c r="Q2592">
        <v>0.68312309999999998</v>
      </c>
      <c r="R2592">
        <v>0.56460980000000005</v>
      </c>
      <c r="S2592">
        <v>0.37277120000000002</v>
      </c>
      <c r="T2592">
        <v>0.13895840000000001</v>
      </c>
      <c r="U2592">
        <v>5.1799680000000001E-2</v>
      </c>
      <c r="V2592">
        <v>154.4228</v>
      </c>
      <c r="W2592">
        <v>23846.39</v>
      </c>
      <c r="X2592">
        <v>3682425</v>
      </c>
      <c r="Y2592">
        <v>95.36748</v>
      </c>
      <c r="Z2592">
        <v>9094.9560000000001</v>
      </c>
      <c r="AA2592">
        <v>867363</v>
      </c>
      <c r="AB2592">
        <v>0</v>
      </c>
    </row>
    <row r="2593" spans="1:28" x14ac:dyDescent="0.35">
      <c r="A2593">
        <v>2.540343</v>
      </c>
      <c r="B2593">
        <v>6.4533430000000003</v>
      </c>
      <c r="C2593">
        <v>16.393709999999999</v>
      </c>
      <c r="D2593">
        <v>2.530964</v>
      </c>
      <c r="E2593">
        <v>6.4057789999999999</v>
      </c>
      <c r="F2593">
        <v>16.212800000000001</v>
      </c>
      <c r="G2593">
        <v>32.999540000000003</v>
      </c>
      <c r="H2593">
        <v>1088.97</v>
      </c>
      <c r="I2593">
        <v>35935.5</v>
      </c>
      <c r="J2593">
        <v>21.495840000000001</v>
      </c>
      <c r="K2593">
        <v>462.0711</v>
      </c>
      <c r="L2593">
        <v>9932.607</v>
      </c>
      <c r="M2593">
        <v>47.814900000000002</v>
      </c>
      <c r="N2593">
        <v>2286.2640000000001</v>
      </c>
      <c r="O2593">
        <v>109317.5</v>
      </c>
      <c r="P2593">
        <v>0.82923820000000004</v>
      </c>
      <c r="Q2593">
        <v>0.68763600000000002</v>
      </c>
      <c r="R2593">
        <v>0.570214</v>
      </c>
      <c r="S2593">
        <v>0.34845090000000001</v>
      </c>
      <c r="T2593">
        <v>0.121418</v>
      </c>
      <c r="U2593">
        <v>4.2308220000000001E-2</v>
      </c>
      <c r="V2593">
        <v>154.19290000000001</v>
      </c>
      <c r="W2593">
        <v>23775.45</v>
      </c>
      <c r="X2593">
        <v>3666005</v>
      </c>
      <c r="Y2593">
        <v>91.022750000000002</v>
      </c>
      <c r="Z2593">
        <v>8285.1419999999998</v>
      </c>
      <c r="AA2593">
        <v>754136.3</v>
      </c>
      <c r="AB2593">
        <v>0</v>
      </c>
    </row>
    <row r="2594" spans="1:28" x14ac:dyDescent="0.35">
      <c r="A2594">
        <v>3.134703</v>
      </c>
      <c r="B2594">
        <v>9.8263630000000006</v>
      </c>
      <c r="C2594">
        <v>30.80273</v>
      </c>
      <c r="D2594">
        <v>3.1329739999999999</v>
      </c>
      <c r="E2594">
        <v>9.8155249999999992</v>
      </c>
      <c r="F2594">
        <v>30.75179</v>
      </c>
      <c r="G2594">
        <v>42.371029999999998</v>
      </c>
      <c r="H2594">
        <v>1795.3040000000001</v>
      </c>
      <c r="I2594">
        <v>76068.899999999994</v>
      </c>
      <c r="J2594">
        <v>23.141380000000002</v>
      </c>
      <c r="K2594">
        <v>535.52359999999999</v>
      </c>
      <c r="L2594">
        <v>12392.76</v>
      </c>
      <c r="M2594">
        <v>56.556870000000004</v>
      </c>
      <c r="N2594">
        <v>3198.6790000000001</v>
      </c>
      <c r="O2594">
        <v>180907.3</v>
      </c>
      <c r="P2594">
        <v>0.82998249999999996</v>
      </c>
      <c r="Q2594">
        <v>0.68887100000000001</v>
      </c>
      <c r="R2594">
        <v>0.57175089999999995</v>
      </c>
      <c r="S2594">
        <v>0.32477010000000001</v>
      </c>
      <c r="T2594">
        <v>0.1054756</v>
      </c>
      <c r="U2594">
        <v>3.4255309999999997E-2</v>
      </c>
      <c r="V2594">
        <v>153.14510000000001</v>
      </c>
      <c r="W2594">
        <v>23453.42</v>
      </c>
      <c r="X2594">
        <v>3591775</v>
      </c>
      <c r="Y2594">
        <v>85.644580000000005</v>
      </c>
      <c r="Z2594">
        <v>7334.9939999999997</v>
      </c>
      <c r="AA2594">
        <v>628202.4</v>
      </c>
      <c r="AB2594">
        <v>0</v>
      </c>
    </row>
    <row r="2595" spans="1:28" x14ac:dyDescent="0.35">
      <c r="A2595">
        <v>3.8157109999999999</v>
      </c>
      <c r="B2595">
        <v>14.55965</v>
      </c>
      <c r="C2595">
        <v>55.555419999999998</v>
      </c>
      <c r="D2595">
        <v>3.8140900000000002</v>
      </c>
      <c r="E2595">
        <v>14.547280000000001</v>
      </c>
      <c r="F2595">
        <v>55.484650000000002</v>
      </c>
      <c r="G2595">
        <v>57.590629999999997</v>
      </c>
      <c r="H2595">
        <v>3316.68</v>
      </c>
      <c r="I2595">
        <v>191009.7</v>
      </c>
      <c r="J2595">
        <v>24.763369999999998</v>
      </c>
      <c r="K2595">
        <v>613.22439999999995</v>
      </c>
      <c r="L2595">
        <v>15185.5</v>
      </c>
      <c r="M2595">
        <v>68.841260000000005</v>
      </c>
      <c r="N2595">
        <v>4739.12</v>
      </c>
      <c r="O2595">
        <v>326247</v>
      </c>
      <c r="P2595">
        <v>0.82553120000000002</v>
      </c>
      <c r="Q2595">
        <v>0.68150180000000005</v>
      </c>
      <c r="R2595">
        <v>0.56260100000000002</v>
      </c>
      <c r="S2595">
        <v>0.30217709999999998</v>
      </c>
      <c r="T2595">
        <v>9.1310989999999995E-2</v>
      </c>
      <c r="U2595">
        <v>2.759209E-2</v>
      </c>
      <c r="V2595">
        <v>151.6806</v>
      </c>
      <c r="W2595">
        <v>23007.01</v>
      </c>
      <c r="X2595">
        <v>3489717</v>
      </c>
      <c r="Y2595">
        <v>79.7864</v>
      </c>
      <c r="Z2595">
        <v>6365.87</v>
      </c>
      <c r="AA2595">
        <v>507909.8</v>
      </c>
      <c r="AB2595">
        <v>0</v>
      </c>
    </row>
    <row r="2596" spans="1:28" x14ac:dyDescent="0.35">
      <c r="A2596">
        <v>4.53498</v>
      </c>
      <c r="B2596">
        <v>20.566040000000001</v>
      </c>
      <c r="C2596">
        <v>93.266589999999994</v>
      </c>
      <c r="D2596">
        <v>4.5073220000000003</v>
      </c>
      <c r="E2596">
        <v>20.315950000000001</v>
      </c>
      <c r="F2596">
        <v>91.570530000000005</v>
      </c>
      <c r="G2596">
        <v>83.701639999999998</v>
      </c>
      <c r="H2596">
        <v>7005.9639999999999</v>
      </c>
      <c r="I2596">
        <v>586410.69999999995</v>
      </c>
      <c r="J2596">
        <v>28.41253</v>
      </c>
      <c r="K2596">
        <v>807.2722</v>
      </c>
      <c r="L2596">
        <v>22936.65</v>
      </c>
      <c r="M2596">
        <v>84.079319999999996</v>
      </c>
      <c r="N2596">
        <v>7069.3310000000001</v>
      </c>
      <c r="O2596">
        <v>594384.5</v>
      </c>
      <c r="P2596">
        <v>0.81331299999999995</v>
      </c>
      <c r="Q2596">
        <v>0.66147800000000001</v>
      </c>
      <c r="R2596">
        <v>0.53798869999999999</v>
      </c>
      <c r="S2596">
        <v>0.29509360000000001</v>
      </c>
      <c r="T2596">
        <v>8.7080249999999998E-2</v>
      </c>
      <c r="U2596">
        <v>2.569683E-2</v>
      </c>
      <c r="V2596">
        <v>151.3604</v>
      </c>
      <c r="W2596">
        <v>22909.96</v>
      </c>
      <c r="X2596">
        <v>3467659</v>
      </c>
      <c r="Y2596">
        <v>74.567989999999995</v>
      </c>
      <c r="Z2596">
        <v>5560.3860000000004</v>
      </c>
      <c r="AA2596">
        <v>414626.8</v>
      </c>
      <c r="AB2596">
        <v>0</v>
      </c>
    </row>
    <row r="2597" spans="1:28" x14ac:dyDescent="0.35">
      <c r="A2597">
        <v>4.6699060000000001</v>
      </c>
      <c r="B2597">
        <v>21.808019999999999</v>
      </c>
      <c r="C2597">
        <v>101.84139999999999</v>
      </c>
      <c r="D2597">
        <v>4.5964010000000002</v>
      </c>
      <c r="E2597">
        <v>21.126899999999999</v>
      </c>
      <c r="F2597">
        <v>97.107699999999994</v>
      </c>
      <c r="G2597">
        <v>114.33069999999999</v>
      </c>
      <c r="H2597">
        <v>13071.5</v>
      </c>
      <c r="I2597">
        <v>1494474</v>
      </c>
      <c r="J2597">
        <v>31.197700000000001</v>
      </c>
      <c r="K2597">
        <v>973.29639999999995</v>
      </c>
      <c r="L2597">
        <v>30364.61</v>
      </c>
      <c r="M2597">
        <v>98.523409999999998</v>
      </c>
      <c r="N2597">
        <v>9706.8610000000008</v>
      </c>
      <c r="O2597">
        <v>956353.1</v>
      </c>
      <c r="P2597">
        <v>0.7980216</v>
      </c>
      <c r="Q2597">
        <v>0.63683840000000003</v>
      </c>
      <c r="R2597">
        <v>0.50821079999999996</v>
      </c>
      <c r="S2597">
        <v>0.29543829999999999</v>
      </c>
      <c r="T2597">
        <v>8.7283780000000005E-2</v>
      </c>
      <c r="U2597">
        <v>2.5786969999999999E-2</v>
      </c>
      <c r="V2597">
        <v>149.88300000000001</v>
      </c>
      <c r="W2597">
        <v>22464.92</v>
      </c>
      <c r="X2597">
        <v>3367110</v>
      </c>
      <c r="Y2597">
        <v>69.193600000000004</v>
      </c>
      <c r="Z2597">
        <v>4787.7539999999999</v>
      </c>
      <c r="AA2597">
        <v>331281.90000000002</v>
      </c>
      <c r="AB2597">
        <v>0</v>
      </c>
    </row>
    <row r="2598" spans="1:28" x14ac:dyDescent="0.35">
      <c r="A2598">
        <v>4.7655709999999996</v>
      </c>
      <c r="B2598">
        <v>22.71067</v>
      </c>
      <c r="C2598">
        <v>108.22929999999999</v>
      </c>
      <c r="D2598">
        <v>4.5864560000000001</v>
      </c>
      <c r="E2598">
        <v>21.03558</v>
      </c>
      <c r="F2598">
        <v>96.478740000000002</v>
      </c>
      <c r="G2598">
        <v>148.54580000000001</v>
      </c>
      <c r="H2598">
        <v>22065.85</v>
      </c>
      <c r="I2598">
        <v>3277790</v>
      </c>
      <c r="J2598">
        <v>36.51999</v>
      </c>
      <c r="K2598">
        <v>1333.71</v>
      </c>
      <c r="L2598">
        <v>48707.07</v>
      </c>
      <c r="M2598">
        <v>113.4465</v>
      </c>
      <c r="N2598">
        <v>12870.12</v>
      </c>
      <c r="O2598">
        <v>1460070</v>
      </c>
      <c r="P2598">
        <v>0.77017190000000002</v>
      </c>
      <c r="Q2598">
        <v>0.59316469999999999</v>
      </c>
      <c r="R2598">
        <v>0.45683879999999999</v>
      </c>
      <c r="S2598">
        <v>0.30646329999999999</v>
      </c>
      <c r="T2598">
        <v>9.3919749999999996E-2</v>
      </c>
      <c r="U2598">
        <v>2.878296E-2</v>
      </c>
      <c r="V2598">
        <v>148.4563</v>
      </c>
      <c r="W2598">
        <v>22039.26</v>
      </c>
      <c r="X2598">
        <v>3271866</v>
      </c>
      <c r="Y2598">
        <v>63.635599999999997</v>
      </c>
      <c r="Z2598">
        <v>4049.49</v>
      </c>
      <c r="AA2598">
        <v>257691.7</v>
      </c>
      <c r="AB2598">
        <v>0</v>
      </c>
    </row>
    <row r="2599" spans="1:28" x14ac:dyDescent="0.35">
      <c r="A2599">
        <v>5.0999879999999997</v>
      </c>
      <c r="B2599">
        <v>26.009879999999999</v>
      </c>
      <c r="C2599">
        <v>132.65010000000001</v>
      </c>
      <c r="D2599">
        <v>4.6914389999999999</v>
      </c>
      <c r="E2599">
        <v>22.009599999999999</v>
      </c>
      <c r="F2599">
        <v>103.2567</v>
      </c>
      <c r="G2599">
        <v>155.42400000000001</v>
      </c>
      <c r="H2599">
        <v>24156.61</v>
      </c>
      <c r="I2599">
        <v>3754516</v>
      </c>
      <c r="J2599">
        <v>44.50264</v>
      </c>
      <c r="K2599">
        <v>1980.4849999999999</v>
      </c>
      <c r="L2599">
        <v>88136.8</v>
      </c>
      <c r="M2599">
        <v>127.0647</v>
      </c>
      <c r="N2599">
        <v>16145.44</v>
      </c>
      <c r="O2599">
        <v>2051516</v>
      </c>
      <c r="P2599">
        <v>0.73135349999999999</v>
      </c>
      <c r="Q2599">
        <v>0.53487799999999996</v>
      </c>
      <c r="R2599">
        <v>0.3911849</v>
      </c>
      <c r="S2599">
        <v>0.32683050000000002</v>
      </c>
      <c r="T2599">
        <v>0.1068182</v>
      </c>
      <c r="U2599">
        <v>3.491143E-2</v>
      </c>
      <c r="V2599">
        <v>147.2731</v>
      </c>
      <c r="W2599">
        <v>21689.37</v>
      </c>
      <c r="X2599">
        <v>3194260</v>
      </c>
      <c r="Y2599">
        <v>58.045009999999998</v>
      </c>
      <c r="Z2599">
        <v>3369.223</v>
      </c>
      <c r="AA2599">
        <v>195566.5</v>
      </c>
      <c r="AB2599">
        <v>0</v>
      </c>
    </row>
    <row r="2600" spans="1:28" x14ac:dyDescent="0.35">
      <c r="A2600">
        <v>5.4549919999999998</v>
      </c>
      <c r="B2600">
        <v>29.75694</v>
      </c>
      <c r="C2600">
        <v>162.32380000000001</v>
      </c>
      <c r="D2600">
        <v>4.7692649999999999</v>
      </c>
      <c r="E2600">
        <v>22.745889999999999</v>
      </c>
      <c r="F2600">
        <v>108.4811</v>
      </c>
      <c r="G2600">
        <v>157.73330000000001</v>
      </c>
      <c r="H2600">
        <v>24879.8</v>
      </c>
      <c r="I2600">
        <v>3924373</v>
      </c>
      <c r="J2600">
        <v>51.447980000000001</v>
      </c>
      <c r="K2600">
        <v>2646.8939999999998</v>
      </c>
      <c r="L2600">
        <v>136177.29999999999</v>
      </c>
      <c r="M2600">
        <v>139.53620000000001</v>
      </c>
      <c r="N2600">
        <v>19470.349999999999</v>
      </c>
      <c r="O2600">
        <v>2716819</v>
      </c>
      <c r="P2600">
        <v>0.68191190000000002</v>
      </c>
      <c r="Q2600">
        <v>0.46500390000000003</v>
      </c>
      <c r="R2600">
        <v>0.31709169999999998</v>
      </c>
      <c r="S2600">
        <v>0.35954560000000002</v>
      </c>
      <c r="T2600">
        <v>0.129273</v>
      </c>
      <c r="U2600">
        <v>4.6479550000000001E-2</v>
      </c>
      <c r="V2600">
        <v>146.6704</v>
      </c>
      <c r="W2600">
        <v>21512.22</v>
      </c>
      <c r="X2600">
        <v>3155207</v>
      </c>
      <c r="Y2600">
        <v>49.747059999999998</v>
      </c>
      <c r="Z2600">
        <v>2474.77</v>
      </c>
      <c r="AA2600">
        <v>123112.5</v>
      </c>
      <c r="AB2600">
        <v>0</v>
      </c>
    </row>
    <row r="2601" spans="1:28" x14ac:dyDescent="0.35">
      <c r="A2601">
        <v>5.9728859999999999</v>
      </c>
      <c r="B2601">
        <v>35.675370000000001</v>
      </c>
      <c r="C2601">
        <v>213.0849</v>
      </c>
      <c r="D2601">
        <v>4.9279500000000001</v>
      </c>
      <c r="E2601">
        <v>24.284690000000001</v>
      </c>
      <c r="F2601">
        <v>119.6738</v>
      </c>
      <c r="G2601">
        <v>161.93299999999999</v>
      </c>
      <c r="H2601">
        <v>26222.3</v>
      </c>
      <c r="I2601">
        <v>4246255</v>
      </c>
      <c r="J2601">
        <v>59.338439999999999</v>
      </c>
      <c r="K2601">
        <v>3521.0509999999999</v>
      </c>
      <c r="L2601">
        <v>208933.7</v>
      </c>
      <c r="M2601">
        <v>151.33019999999999</v>
      </c>
      <c r="N2601">
        <v>22900.83</v>
      </c>
      <c r="O2601">
        <v>3465587</v>
      </c>
      <c r="P2601">
        <v>0.61882930000000003</v>
      </c>
      <c r="Q2601">
        <v>0.3829497</v>
      </c>
      <c r="R2601">
        <v>0.23698040000000001</v>
      </c>
      <c r="S2601">
        <v>0.39257959999999997</v>
      </c>
      <c r="T2601">
        <v>0.1541188</v>
      </c>
      <c r="U2601">
        <v>6.0503899999999999E-2</v>
      </c>
      <c r="V2601">
        <v>145.61600000000001</v>
      </c>
      <c r="W2601">
        <v>21204.01</v>
      </c>
      <c r="X2601">
        <v>3087643</v>
      </c>
      <c r="Y2601">
        <v>38.798769999999998</v>
      </c>
      <c r="Z2601">
        <v>1505.345</v>
      </c>
      <c r="AA2601">
        <v>58405.52</v>
      </c>
      <c r="AB2601">
        <v>0</v>
      </c>
    </row>
    <row r="2602" spans="1:28" x14ac:dyDescent="0.35">
      <c r="A2602">
        <v>6.6953909999999999</v>
      </c>
      <c r="B2602">
        <v>44.82826</v>
      </c>
      <c r="C2602">
        <v>300.14280000000002</v>
      </c>
      <c r="D2602">
        <v>5.1917289999999996</v>
      </c>
      <c r="E2602">
        <v>26.954049999999999</v>
      </c>
      <c r="F2602">
        <v>139.93809999999999</v>
      </c>
      <c r="G2602">
        <v>164.6455</v>
      </c>
      <c r="H2602">
        <v>27108.13</v>
      </c>
      <c r="I2602">
        <v>4463232</v>
      </c>
      <c r="J2602">
        <v>67.721190000000007</v>
      </c>
      <c r="K2602">
        <v>4586.16</v>
      </c>
      <c r="L2602">
        <v>310580.2</v>
      </c>
      <c r="M2602">
        <v>162.1952</v>
      </c>
      <c r="N2602">
        <v>26307.279999999999</v>
      </c>
      <c r="O2602">
        <v>4266915</v>
      </c>
      <c r="P2602">
        <v>0.54098769999999996</v>
      </c>
      <c r="Q2602">
        <v>0.29266769999999998</v>
      </c>
      <c r="R2602">
        <v>0.15832969999999999</v>
      </c>
      <c r="S2602">
        <v>0.43553429999999999</v>
      </c>
      <c r="T2602">
        <v>0.1896901</v>
      </c>
      <c r="U2602">
        <v>8.2616540000000002E-2</v>
      </c>
      <c r="V2602">
        <v>146.04249999999999</v>
      </c>
      <c r="W2602">
        <v>21328.41</v>
      </c>
      <c r="X2602">
        <v>3114853</v>
      </c>
      <c r="Y2602">
        <v>28.245010000000001</v>
      </c>
      <c r="Z2602">
        <v>797.78049999999996</v>
      </c>
      <c r="AA2602">
        <v>22533.32</v>
      </c>
      <c r="AB2602">
        <v>0</v>
      </c>
    </row>
    <row r="2603" spans="1:28" x14ac:dyDescent="0.35">
      <c r="A2603">
        <v>7.3404920000000002</v>
      </c>
      <c r="B2603">
        <v>53.882820000000002</v>
      </c>
      <c r="C2603">
        <v>395.52640000000002</v>
      </c>
      <c r="D2603">
        <v>5.3922949999999998</v>
      </c>
      <c r="E2603">
        <v>29.07685</v>
      </c>
      <c r="F2603">
        <v>156.791</v>
      </c>
      <c r="G2603">
        <v>155.30340000000001</v>
      </c>
      <c r="H2603">
        <v>24119.15</v>
      </c>
      <c r="I2603">
        <v>3745787</v>
      </c>
      <c r="J2603">
        <v>73.773110000000003</v>
      </c>
      <c r="K2603">
        <v>5442.4719999999998</v>
      </c>
      <c r="L2603">
        <v>401508.1</v>
      </c>
      <c r="M2603">
        <v>171.64340000000001</v>
      </c>
      <c r="N2603">
        <v>29461.46</v>
      </c>
      <c r="O2603">
        <v>5056866</v>
      </c>
      <c r="P2603">
        <v>0.45281310000000002</v>
      </c>
      <c r="Q2603">
        <v>0.20503979999999999</v>
      </c>
      <c r="R2603">
        <v>9.2844689999999994E-2</v>
      </c>
      <c r="S2603">
        <v>0.48535289999999998</v>
      </c>
      <c r="T2603">
        <v>0.23556750000000001</v>
      </c>
      <c r="U2603">
        <v>0.1143334</v>
      </c>
      <c r="V2603">
        <v>144.31549999999999</v>
      </c>
      <c r="W2603">
        <v>20826.96</v>
      </c>
      <c r="X2603">
        <v>3005654</v>
      </c>
      <c r="Y2603">
        <v>15.37725</v>
      </c>
      <c r="Z2603">
        <v>236.4597</v>
      </c>
      <c r="AA2603">
        <v>3636.0990000000002</v>
      </c>
      <c r="AB2603">
        <v>0</v>
      </c>
    </row>
    <row r="2604" spans="1:28" x14ac:dyDescent="0.35">
      <c r="A2604">
        <v>7.7228459999999997</v>
      </c>
      <c r="B2604">
        <v>59.64235</v>
      </c>
      <c r="C2604">
        <v>460.6087</v>
      </c>
      <c r="D2604">
        <v>5.2007240000000001</v>
      </c>
      <c r="E2604">
        <v>27.047529999999998</v>
      </c>
      <c r="F2604">
        <v>140.66669999999999</v>
      </c>
      <c r="G2604">
        <v>65.131320000000002</v>
      </c>
      <c r="H2604">
        <v>4242.0889999999999</v>
      </c>
      <c r="I2604">
        <v>276292.90000000002</v>
      </c>
      <c r="J2604">
        <v>83.125489999999999</v>
      </c>
      <c r="K2604">
        <v>6909.8469999999998</v>
      </c>
      <c r="L2604">
        <v>574384.4</v>
      </c>
      <c r="M2604">
        <v>180.31960000000001</v>
      </c>
      <c r="N2604">
        <v>32515.16</v>
      </c>
      <c r="O2604">
        <v>5863120</v>
      </c>
      <c r="P2604">
        <v>0.35068440000000001</v>
      </c>
      <c r="Q2604">
        <v>0.12297959999999999</v>
      </c>
      <c r="R2604">
        <v>4.312701E-2</v>
      </c>
      <c r="S2604">
        <v>0.52206569999999997</v>
      </c>
      <c r="T2604">
        <v>0.27255259999999998</v>
      </c>
      <c r="U2604">
        <v>0.14229040000000001</v>
      </c>
      <c r="V2604">
        <v>139.2287</v>
      </c>
      <c r="W2604">
        <v>19384.62</v>
      </c>
      <c r="X2604">
        <v>2698894</v>
      </c>
      <c r="Y2604">
        <v>7.6995969999999998</v>
      </c>
      <c r="Z2604">
        <v>59.283799999999999</v>
      </c>
      <c r="AA2604">
        <v>456.46140000000003</v>
      </c>
      <c r="AB2604">
        <v>0</v>
      </c>
    </row>
    <row r="2605" spans="1:28" x14ac:dyDescent="0.35">
      <c r="A2605">
        <v>7.9159119999999996</v>
      </c>
      <c r="B2605">
        <v>62.661670000000001</v>
      </c>
      <c r="C2605">
        <v>496.02420000000001</v>
      </c>
      <c r="D2605">
        <v>4.7988080000000002</v>
      </c>
      <c r="E2605">
        <v>23.028559999999999</v>
      </c>
      <c r="F2605">
        <v>110.50960000000001</v>
      </c>
      <c r="G2605">
        <v>26.03003</v>
      </c>
      <c r="H2605">
        <v>677.5625</v>
      </c>
      <c r="I2605">
        <v>17636.97</v>
      </c>
      <c r="J2605">
        <v>94.058790000000002</v>
      </c>
      <c r="K2605">
        <v>8847.0570000000007</v>
      </c>
      <c r="L2605">
        <v>832143.4</v>
      </c>
      <c r="M2605">
        <v>187.99629999999999</v>
      </c>
      <c r="N2605">
        <v>35342.61</v>
      </c>
      <c r="O2605">
        <v>6644279</v>
      </c>
      <c r="P2605">
        <v>0.24296690000000001</v>
      </c>
      <c r="Q2605">
        <v>5.9032910000000001E-2</v>
      </c>
      <c r="R2605">
        <v>1.434304E-2</v>
      </c>
      <c r="S2605">
        <v>0.54886040000000003</v>
      </c>
      <c r="T2605">
        <v>0.30124770000000001</v>
      </c>
      <c r="U2605">
        <v>0.16534289999999999</v>
      </c>
      <c r="V2605">
        <v>134.95429999999999</v>
      </c>
      <c r="W2605">
        <v>18212.650000000001</v>
      </c>
      <c r="X2605">
        <v>2457876</v>
      </c>
      <c r="Y2605">
        <v>21.222439999999999</v>
      </c>
      <c r="Z2605">
        <v>450.3922</v>
      </c>
      <c r="AA2605">
        <v>9558.4230000000007</v>
      </c>
      <c r="AB2605">
        <v>0</v>
      </c>
    </row>
    <row r="2606" spans="1:28" x14ac:dyDescent="0.35">
      <c r="A2606">
        <v>8.0190839999999994</v>
      </c>
      <c r="B2606">
        <v>64.305710000000005</v>
      </c>
      <c r="C2606">
        <v>515.67290000000003</v>
      </c>
      <c r="D2606">
        <v>4.3602340000000002</v>
      </c>
      <c r="E2606">
        <v>19.01164</v>
      </c>
      <c r="F2606">
        <v>82.895189999999999</v>
      </c>
      <c r="G2606">
        <v>19.923390000000001</v>
      </c>
      <c r="H2606">
        <v>396.94159999999999</v>
      </c>
      <c r="I2606">
        <v>7908.4229999999998</v>
      </c>
      <c r="J2606">
        <v>104.17359999999999</v>
      </c>
      <c r="K2606">
        <v>10852.14</v>
      </c>
      <c r="L2606">
        <v>1130506</v>
      </c>
      <c r="M2606">
        <v>195.36150000000001</v>
      </c>
      <c r="N2606">
        <v>38166.11</v>
      </c>
      <c r="O2606">
        <v>7456189</v>
      </c>
      <c r="P2606">
        <v>0.12635160000000001</v>
      </c>
      <c r="Q2606">
        <v>1.596473E-2</v>
      </c>
      <c r="R2606">
        <v>0.01</v>
      </c>
      <c r="S2606">
        <v>0.55677880000000002</v>
      </c>
      <c r="T2606">
        <v>0.31000270000000002</v>
      </c>
      <c r="U2606">
        <v>0.1726029</v>
      </c>
      <c r="V2606">
        <v>131.3819</v>
      </c>
      <c r="W2606">
        <v>17261.2</v>
      </c>
      <c r="X2606">
        <v>2267808</v>
      </c>
      <c r="Y2606">
        <v>36.563830000000003</v>
      </c>
      <c r="Z2606">
        <v>1336.913</v>
      </c>
      <c r="AA2606">
        <v>48882.68</v>
      </c>
      <c r="AB2606">
        <v>0</v>
      </c>
    </row>
    <row r="2607" spans="1:28" x14ac:dyDescent="0.35">
      <c r="A2607">
        <v>7.7213260000000004</v>
      </c>
      <c r="B2607">
        <v>59.618870000000001</v>
      </c>
      <c r="C2607">
        <v>460.33679999999998</v>
      </c>
      <c r="D2607">
        <v>4.0321610000000003</v>
      </c>
      <c r="E2607">
        <v>16.258320000000001</v>
      </c>
      <c r="F2607">
        <v>65.556160000000006</v>
      </c>
      <c r="G2607">
        <v>14.33014</v>
      </c>
      <c r="H2607">
        <v>205.35300000000001</v>
      </c>
      <c r="I2607">
        <v>2942.7370000000001</v>
      </c>
      <c r="J2607">
        <v>118.2788</v>
      </c>
      <c r="K2607">
        <v>13989.87</v>
      </c>
      <c r="L2607">
        <v>1654704</v>
      </c>
      <c r="M2607">
        <v>202.16839999999999</v>
      </c>
      <c r="N2607">
        <v>40872.050000000003</v>
      </c>
      <c r="O2607">
        <v>8263035</v>
      </c>
      <c r="P2607">
        <v>2.3474450000000001E-2</v>
      </c>
      <c r="Q2607">
        <v>0.01</v>
      </c>
      <c r="R2607">
        <v>0.01</v>
      </c>
      <c r="S2607">
        <v>0.52965090000000004</v>
      </c>
      <c r="T2607">
        <v>0.28053</v>
      </c>
      <c r="U2607">
        <v>0.14858299999999999</v>
      </c>
      <c r="V2607">
        <v>127.27500000000001</v>
      </c>
      <c r="W2607">
        <v>16198.93</v>
      </c>
      <c r="X2607">
        <v>2061719</v>
      </c>
      <c r="Y2607">
        <v>52.599780000000003</v>
      </c>
      <c r="Z2607">
        <v>2766.7370000000001</v>
      </c>
      <c r="AA2607">
        <v>145529.79999999999</v>
      </c>
      <c r="AB2607">
        <v>0</v>
      </c>
    </row>
    <row r="2608" spans="1:28" x14ac:dyDescent="0.35">
      <c r="A2608">
        <v>7.1683070000000004</v>
      </c>
      <c r="B2608">
        <v>51.384619999999998</v>
      </c>
      <c r="C2608">
        <v>368.34070000000003</v>
      </c>
      <c r="D2608">
        <v>4.4338249999999997</v>
      </c>
      <c r="E2608">
        <v>19.658809999999999</v>
      </c>
      <c r="F2608">
        <v>87.163730000000001</v>
      </c>
      <c r="G2608">
        <v>9.3005820000000003</v>
      </c>
      <c r="H2608">
        <v>86.500820000000004</v>
      </c>
      <c r="I2608">
        <v>804.50800000000004</v>
      </c>
      <c r="J2608">
        <v>133.95359999999999</v>
      </c>
      <c r="K2608">
        <v>17943.580000000002</v>
      </c>
      <c r="L2608">
        <v>2403608</v>
      </c>
      <c r="M2608">
        <v>209.69239999999999</v>
      </c>
      <c r="N2608">
        <v>43970.879999999997</v>
      </c>
      <c r="O2608">
        <v>9220358</v>
      </c>
      <c r="P2608">
        <v>6.1397790000000001E-2</v>
      </c>
      <c r="Q2608">
        <v>0.01</v>
      </c>
      <c r="R2608">
        <v>0.01</v>
      </c>
      <c r="S2608">
        <v>0.48607109999999998</v>
      </c>
      <c r="T2608">
        <v>0.23626510000000001</v>
      </c>
      <c r="U2608">
        <v>0.1148416</v>
      </c>
      <c r="V2608">
        <v>122.3095</v>
      </c>
      <c r="W2608">
        <v>14959.62</v>
      </c>
      <c r="X2608">
        <v>1829703</v>
      </c>
      <c r="Y2608">
        <v>70.693669999999997</v>
      </c>
      <c r="Z2608">
        <v>4997.5950000000003</v>
      </c>
      <c r="AA2608">
        <v>353298.4</v>
      </c>
      <c r="AB2608">
        <v>0</v>
      </c>
    </row>
    <row r="2609" spans="1:28" x14ac:dyDescent="0.35">
      <c r="A2609">
        <v>6.8548470000000004</v>
      </c>
      <c r="B2609">
        <v>46.988930000000003</v>
      </c>
      <c r="C2609">
        <v>322.1019</v>
      </c>
      <c r="D2609">
        <v>5.0352620000000003</v>
      </c>
      <c r="E2609">
        <v>25.353860000000001</v>
      </c>
      <c r="F2609">
        <v>127.6634</v>
      </c>
      <c r="G2609">
        <v>9.3929150000000003</v>
      </c>
      <c r="H2609">
        <v>88.226839999999996</v>
      </c>
      <c r="I2609">
        <v>828.70730000000003</v>
      </c>
      <c r="J2609">
        <v>145.48230000000001</v>
      </c>
      <c r="K2609">
        <v>21165.1</v>
      </c>
      <c r="L2609">
        <v>3079147</v>
      </c>
      <c r="M2609">
        <v>218.79339999999999</v>
      </c>
      <c r="N2609">
        <v>47870.54</v>
      </c>
      <c r="O2609" s="1">
        <v>10473760</v>
      </c>
      <c r="P2609">
        <v>0.1315682</v>
      </c>
      <c r="Q2609">
        <v>1.731019E-2</v>
      </c>
      <c r="R2609">
        <v>0.01</v>
      </c>
      <c r="S2609">
        <v>0.43535259999999998</v>
      </c>
      <c r="T2609">
        <v>0.1895319</v>
      </c>
      <c r="U2609">
        <v>8.2513199999999995E-2</v>
      </c>
      <c r="V2609">
        <v>117.86920000000001</v>
      </c>
      <c r="W2609">
        <v>13893.14</v>
      </c>
      <c r="X2609">
        <v>1637573</v>
      </c>
      <c r="Y2609">
        <v>87.990679999999998</v>
      </c>
      <c r="Z2609">
        <v>7742.3590000000004</v>
      </c>
      <c r="AA2609">
        <v>681255.4</v>
      </c>
      <c r="AB2609">
        <v>0</v>
      </c>
    </row>
    <row r="2610" spans="1:28" x14ac:dyDescent="0.35">
      <c r="A2610">
        <v>6.3374649999999999</v>
      </c>
      <c r="B2610">
        <v>40.163460000000001</v>
      </c>
      <c r="C2610">
        <v>254.53450000000001</v>
      </c>
      <c r="D2610">
        <v>5.2464079999999997</v>
      </c>
      <c r="E2610">
        <v>27.524799999999999</v>
      </c>
      <c r="F2610">
        <v>144.40639999999999</v>
      </c>
      <c r="G2610">
        <v>10.94463</v>
      </c>
      <c r="H2610">
        <v>119.785</v>
      </c>
      <c r="I2610">
        <v>1311.0029999999999</v>
      </c>
      <c r="J2610">
        <v>154.7654</v>
      </c>
      <c r="K2610">
        <v>23952.32</v>
      </c>
      <c r="L2610">
        <v>3706991</v>
      </c>
      <c r="M2610">
        <v>229.01689999999999</v>
      </c>
      <c r="N2610">
        <v>52448.73</v>
      </c>
      <c r="O2610" s="1">
        <v>12011640</v>
      </c>
      <c r="P2610">
        <v>0.179899</v>
      </c>
      <c r="Q2610">
        <v>3.2363639999999999E-2</v>
      </c>
      <c r="R2610">
        <v>0.01</v>
      </c>
      <c r="S2610">
        <v>0.39005980000000001</v>
      </c>
      <c r="T2610">
        <v>0.15214659999999999</v>
      </c>
      <c r="U2610">
        <v>5.9346280000000001E-2</v>
      </c>
      <c r="V2610">
        <v>115.80710000000001</v>
      </c>
      <c r="W2610">
        <v>13411.29</v>
      </c>
      <c r="X2610">
        <v>1553124</v>
      </c>
      <c r="Y2610">
        <v>101.5904</v>
      </c>
      <c r="Z2610">
        <v>10320.61</v>
      </c>
      <c r="AA2610">
        <v>1048475</v>
      </c>
      <c r="AB2610">
        <v>0</v>
      </c>
    </row>
    <row r="2611" spans="1:28" x14ac:dyDescent="0.35">
      <c r="A2611">
        <v>5.7217440000000002</v>
      </c>
      <c r="B2611">
        <v>32.738349999999997</v>
      </c>
      <c r="C2611">
        <v>187.32040000000001</v>
      </c>
      <c r="D2611">
        <v>5.2144969999999997</v>
      </c>
      <c r="E2611">
        <v>27.19098</v>
      </c>
      <c r="F2611">
        <v>141.78720000000001</v>
      </c>
      <c r="G2611">
        <v>13.814489999999999</v>
      </c>
      <c r="H2611">
        <v>190.84010000000001</v>
      </c>
      <c r="I2611">
        <v>2636.3589999999999</v>
      </c>
      <c r="J2611">
        <v>164.39400000000001</v>
      </c>
      <c r="K2611">
        <v>27025.39</v>
      </c>
      <c r="L2611">
        <v>4442813</v>
      </c>
      <c r="M2611">
        <v>241.24170000000001</v>
      </c>
      <c r="N2611">
        <v>58197.54</v>
      </c>
      <c r="O2611" s="1">
        <v>14039670</v>
      </c>
      <c r="P2611">
        <v>0.2100766</v>
      </c>
      <c r="Q2611">
        <v>4.4132169999999998E-2</v>
      </c>
      <c r="R2611">
        <v>0.01</v>
      </c>
      <c r="S2611">
        <v>0.35161039999999999</v>
      </c>
      <c r="T2611">
        <v>0.1236299</v>
      </c>
      <c r="U2611">
        <v>4.3469559999999997E-2</v>
      </c>
      <c r="V2611">
        <v>114.59699999999999</v>
      </c>
      <c r="W2611">
        <v>13132.46</v>
      </c>
      <c r="X2611">
        <v>1504940</v>
      </c>
      <c r="Y2611">
        <v>114.1679</v>
      </c>
      <c r="Z2611">
        <v>13034.32</v>
      </c>
      <c r="AA2611">
        <v>1488101</v>
      </c>
      <c r="AB2611">
        <v>0</v>
      </c>
    </row>
    <row r="2612" spans="1:28" x14ac:dyDescent="0.35">
      <c r="A2612">
        <v>5.3482570000000003</v>
      </c>
      <c r="B2612">
        <v>28.603850000000001</v>
      </c>
      <c r="C2612">
        <v>152.98079999999999</v>
      </c>
      <c r="D2612">
        <v>5.191198</v>
      </c>
      <c r="E2612">
        <v>26.948540000000001</v>
      </c>
      <c r="F2612">
        <v>139.89519999999999</v>
      </c>
      <c r="G2612">
        <v>16.569009999999999</v>
      </c>
      <c r="H2612">
        <v>274.53210000000001</v>
      </c>
      <c r="I2612">
        <v>4548.7250000000004</v>
      </c>
      <c r="J2612">
        <v>173.7826</v>
      </c>
      <c r="K2612">
        <v>30200.39</v>
      </c>
      <c r="L2612">
        <v>5248302</v>
      </c>
      <c r="M2612">
        <v>255.01179999999999</v>
      </c>
      <c r="N2612">
        <v>65031.03</v>
      </c>
      <c r="O2612" s="1">
        <v>16583680</v>
      </c>
      <c r="P2612">
        <v>0.22278480000000001</v>
      </c>
      <c r="Q2612">
        <v>4.9633049999999998E-2</v>
      </c>
      <c r="R2612">
        <v>1.105749E-2</v>
      </c>
      <c r="S2612">
        <v>0.32386670000000001</v>
      </c>
      <c r="T2612">
        <v>0.1048896</v>
      </c>
      <c r="U2612">
        <v>3.397025E-2</v>
      </c>
      <c r="V2612">
        <v>113.6765</v>
      </c>
      <c r="W2612">
        <v>12922.35</v>
      </c>
      <c r="X2612">
        <v>1468969</v>
      </c>
      <c r="Y2612">
        <v>126.3176</v>
      </c>
      <c r="Z2612">
        <v>15956.14</v>
      </c>
      <c r="AA2612">
        <v>2015542</v>
      </c>
      <c r="AB2612">
        <v>0</v>
      </c>
    </row>
    <row r="2613" spans="1:28" x14ac:dyDescent="0.35">
      <c r="A2613">
        <v>4.794187</v>
      </c>
      <c r="B2613">
        <v>22.98423</v>
      </c>
      <c r="C2613">
        <v>110.19070000000001</v>
      </c>
      <c r="D2613">
        <v>4.7920569999999998</v>
      </c>
      <c r="E2613">
        <v>22.963809999999999</v>
      </c>
      <c r="F2613">
        <v>110.04389999999999</v>
      </c>
      <c r="G2613">
        <v>24.865110000000001</v>
      </c>
      <c r="H2613">
        <v>618.27369999999996</v>
      </c>
      <c r="I2613">
        <v>15373.44</v>
      </c>
      <c r="J2613">
        <v>170.79179999999999</v>
      </c>
      <c r="K2613">
        <v>29169.83</v>
      </c>
      <c r="L2613">
        <v>4981968</v>
      </c>
      <c r="M2613">
        <v>268.23349999999999</v>
      </c>
      <c r="N2613">
        <v>71949.2</v>
      </c>
      <c r="O2613" s="1">
        <v>19299190</v>
      </c>
      <c r="P2613">
        <v>0.2148407</v>
      </c>
      <c r="Q2613">
        <v>4.6156509999999998E-2</v>
      </c>
      <c r="R2613">
        <v>0.01</v>
      </c>
      <c r="S2613">
        <v>0.30640109999999998</v>
      </c>
      <c r="T2613">
        <v>9.3881610000000004E-2</v>
      </c>
      <c r="U2613">
        <v>2.8765430000000002E-2</v>
      </c>
      <c r="V2613">
        <v>113.0004</v>
      </c>
      <c r="W2613">
        <v>12769.08</v>
      </c>
      <c r="X2613">
        <v>1442911</v>
      </c>
      <c r="Y2613">
        <v>137.4718</v>
      </c>
      <c r="Z2613">
        <v>18898.490000000002</v>
      </c>
      <c r="AA2613">
        <v>2598010</v>
      </c>
      <c r="AB2613">
        <v>0</v>
      </c>
    </row>
    <row r="2614" spans="1:28" x14ac:dyDescent="0.35">
      <c r="A2614">
        <v>4.167306</v>
      </c>
      <c r="B2614">
        <v>17.366440000000001</v>
      </c>
      <c r="C2614">
        <v>72.371260000000007</v>
      </c>
      <c r="D2614">
        <v>4.0887440000000002</v>
      </c>
      <c r="E2614">
        <v>16.717829999999999</v>
      </c>
      <c r="F2614">
        <v>68.354929999999996</v>
      </c>
      <c r="G2614">
        <v>145.06960000000001</v>
      </c>
      <c r="H2614">
        <v>21045.19</v>
      </c>
      <c r="I2614">
        <v>3053018</v>
      </c>
      <c r="J2614">
        <v>158.5231</v>
      </c>
      <c r="K2614">
        <v>25129.56</v>
      </c>
      <c r="L2614">
        <v>3983616</v>
      </c>
      <c r="M2614">
        <v>279.84809999999999</v>
      </c>
      <c r="N2614">
        <v>78314.97</v>
      </c>
      <c r="O2614" s="1">
        <v>21916300</v>
      </c>
      <c r="P2614">
        <v>0.1959398</v>
      </c>
      <c r="Q2614">
        <v>3.83924E-2</v>
      </c>
      <c r="R2614">
        <v>0.01</v>
      </c>
      <c r="S2614">
        <v>0.30227159999999997</v>
      </c>
      <c r="T2614">
        <v>9.1368099999999994E-2</v>
      </c>
      <c r="U2614">
        <v>2.761798E-2</v>
      </c>
      <c r="V2614">
        <v>111.6961</v>
      </c>
      <c r="W2614">
        <v>12476.01</v>
      </c>
      <c r="X2614">
        <v>1393521</v>
      </c>
      <c r="Y2614">
        <v>147.16249999999999</v>
      </c>
      <c r="Z2614">
        <v>21656.79</v>
      </c>
      <c r="AA2614">
        <v>3187067</v>
      </c>
      <c r="AB2614">
        <v>0</v>
      </c>
    </row>
    <row r="2615" spans="1:28" x14ac:dyDescent="0.35">
      <c r="A2615">
        <v>3.703036</v>
      </c>
      <c r="B2615">
        <v>13.71247</v>
      </c>
      <c r="C2615">
        <v>50.777769999999997</v>
      </c>
      <c r="D2615">
        <v>3.4577680000000002</v>
      </c>
      <c r="E2615">
        <v>11.956160000000001</v>
      </c>
      <c r="F2615">
        <v>41.341619999999999</v>
      </c>
      <c r="G2615">
        <v>141.0531</v>
      </c>
      <c r="H2615">
        <v>19895.98</v>
      </c>
      <c r="I2615">
        <v>2806389</v>
      </c>
      <c r="J2615">
        <v>150.1232</v>
      </c>
      <c r="K2615">
        <v>22536.959999999999</v>
      </c>
      <c r="L2615">
        <v>3383320</v>
      </c>
      <c r="M2615">
        <v>289.92140000000001</v>
      </c>
      <c r="N2615">
        <v>84054.45</v>
      </c>
      <c r="O2615" s="1">
        <v>24369190</v>
      </c>
      <c r="P2615">
        <v>0.17066600000000001</v>
      </c>
      <c r="Q2615">
        <v>2.9126880000000001E-2</v>
      </c>
      <c r="R2615">
        <v>0.01</v>
      </c>
      <c r="S2615">
        <v>0.30622779999999999</v>
      </c>
      <c r="T2615">
        <v>9.377547E-2</v>
      </c>
      <c r="U2615">
        <v>2.8716660000000001E-2</v>
      </c>
      <c r="V2615">
        <v>111.8497</v>
      </c>
      <c r="W2615">
        <v>12510.35</v>
      </c>
      <c r="X2615">
        <v>1399278</v>
      </c>
      <c r="Y2615">
        <v>152.89840000000001</v>
      </c>
      <c r="Z2615">
        <v>23377.91</v>
      </c>
      <c r="AA2615">
        <v>3574444</v>
      </c>
      <c r="AB2615">
        <v>0</v>
      </c>
    </row>
    <row r="2616" spans="1:28" x14ac:dyDescent="0.35">
      <c r="A2616">
        <v>3.320154</v>
      </c>
      <c r="B2616">
        <v>11.02342</v>
      </c>
      <c r="C2616">
        <v>36.599460000000001</v>
      </c>
      <c r="D2616">
        <v>2.8632399999999998</v>
      </c>
      <c r="E2616">
        <v>8.1981450000000002</v>
      </c>
      <c r="F2616">
        <v>23.47326</v>
      </c>
      <c r="G2616">
        <v>133.2277</v>
      </c>
      <c r="H2616">
        <v>17749.61</v>
      </c>
      <c r="I2616">
        <v>2364739</v>
      </c>
      <c r="J2616">
        <v>142.5575</v>
      </c>
      <c r="K2616">
        <v>20322.64</v>
      </c>
      <c r="L2616">
        <v>2897146</v>
      </c>
      <c r="M2616">
        <v>297.49090000000001</v>
      </c>
      <c r="N2616">
        <v>88500.86</v>
      </c>
      <c r="O2616" s="1">
        <v>26328200</v>
      </c>
      <c r="P2616">
        <v>0.1398993</v>
      </c>
      <c r="Q2616">
        <v>1.95718E-2</v>
      </c>
      <c r="R2616">
        <v>0.01</v>
      </c>
      <c r="S2616">
        <v>0.31488670000000002</v>
      </c>
      <c r="T2616">
        <v>9.9153649999999996E-2</v>
      </c>
      <c r="U2616">
        <v>3.122217E-2</v>
      </c>
      <c r="V2616">
        <v>112.2116</v>
      </c>
      <c r="W2616">
        <v>12591.44</v>
      </c>
      <c r="X2616">
        <v>1412905</v>
      </c>
      <c r="Y2616">
        <v>157.4607</v>
      </c>
      <c r="Z2616">
        <v>24793.86</v>
      </c>
      <c r="AA2616">
        <v>3904058</v>
      </c>
      <c r="AB2616">
        <v>0</v>
      </c>
    </row>
    <row r="2617" spans="1:28" x14ac:dyDescent="0.35">
      <c r="A2617">
        <v>2.9340139999999999</v>
      </c>
      <c r="B2617">
        <v>8.6084399999999999</v>
      </c>
      <c r="C2617">
        <v>25.257290000000001</v>
      </c>
      <c r="D2617">
        <v>2.198553</v>
      </c>
      <c r="E2617">
        <v>4.8336350000000001</v>
      </c>
      <c r="F2617">
        <v>10.627000000000001</v>
      </c>
      <c r="G2617">
        <v>125.51390000000001</v>
      </c>
      <c r="H2617">
        <v>15753.74</v>
      </c>
      <c r="I2617">
        <v>1977314</v>
      </c>
      <c r="J2617">
        <v>133.81319999999999</v>
      </c>
      <c r="K2617">
        <v>17905.97</v>
      </c>
      <c r="L2617">
        <v>2396056</v>
      </c>
      <c r="M2617">
        <v>302.82810000000001</v>
      </c>
      <c r="N2617">
        <v>91704.88</v>
      </c>
      <c r="O2617" s="1">
        <v>27770810</v>
      </c>
      <c r="P2617">
        <v>0.1059041</v>
      </c>
      <c r="Q2617">
        <v>1.121568E-2</v>
      </c>
      <c r="R2617">
        <v>0.01</v>
      </c>
      <c r="S2617">
        <v>0.32479629999999998</v>
      </c>
      <c r="T2617">
        <v>0.10549269999999999</v>
      </c>
      <c r="U2617">
        <v>3.4263630000000003E-2</v>
      </c>
      <c r="V2617">
        <v>113.0457</v>
      </c>
      <c r="W2617">
        <v>12779.33</v>
      </c>
      <c r="X2617">
        <v>1444648</v>
      </c>
      <c r="Y2617">
        <v>161.09309999999999</v>
      </c>
      <c r="Z2617">
        <v>25950.98</v>
      </c>
      <c r="AA2617">
        <v>4180525</v>
      </c>
      <c r="AB2617">
        <v>0</v>
      </c>
    </row>
    <row r="2618" spans="1:28" x14ac:dyDescent="0.35">
      <c r="A2618">
        <v>2.7223790000000001</v>
      </c>
      <c r="B2618">
        <v>7.4113470000000001</v>
      </c>
      <c r="C2618">
        <v>20.176500000000001</v>
      </c>
      <c r="D2618">
        <v>1.762858</v>
      </c>
      <c r="E2618">
        <v>3.1076679999999999</v>
      </c>
      <c r="F2618">
        <v>5.4783780000000002</v>
      </c>
      <c r="G2618">
        <v>112.2848</v>
      </c>
      <c r="H2618">
        <v>12607.87</v>
      </c>
      <c r="I2618">
        <v>1415673</v>
      </c>
      <c r="J2618">
        <v>127.7561</v>
      </c>
      <c r="K2618">
        <v>16321.63</v>
      </c>
      <c r="L2618">
        <v>2085188</v>
      </c>
      <c r="M2618">
        <v>307.13310000000001</v>
      </c>
      <c r="N2618">
        <v>94330.71</v>
      </c>
      <c r="O2618" s="1">
        <v>28972080</v>
      </c>
      <c r="P2618">
        <v>7.0749279999999998E-2</v>
      </c>
      <c r="Q2618">
        <v>0.01</v>
      </c>
      <c r="R2618">
        <v>0.01</v>
      </c>
      <c r="S2618">
        <v>0.33634540000000002</v>
      </c>
      <c r="T2618">
        <v>0.1131282</v>
      </c>
      <c r="U2618">
        <v>3.805016E-2</v>
      </c>
      <c r="V2618">
        <v>113.27419999999999</v>
      </c>
      <c r="W2618">
        <v>12831.05</v>
      </c>
      <c r="X2618">
        <v>1453428</v>
      </c>
      <c r="Y2618">
        <v>162.46</v>
      </c>
      <c r="Z2618">
        <v>26393.26</v>
      </c>
      <c r="AA2618">
        <v>4287851</v>
      </c>
      <c r="AB2618">
        <v>0</v>
      </c>
    </row>
    <row r="2619" spans="1:28" x14ac:dyDescent="0.35">
      <c r="A2619">
        <v>2.4982120000000001</v>
      </c>
      <c r="B2619">
        <v>6.2410639999999997</v>
      </c>
      <c r="C2619">
        <v>15.5915</v>
      </c>
      <c r="D2619">
        <v>1.3435269999999999</v>
      </c>
      <c r="E2619">
        <v>1.805064</v>
      </c>
      <c r="F2619">
        <v>2.4251510000000001</v>
      </c>
      <c r="G2619">
        <v>105.89109999999999</v>
      </c>
      <c r="H2619">
        <v>11212.92</v>
      </c>
      <c r="I2619">
        <v>1187348</v>
      </c>
      <c r="J2619">
        <v>121.7213</v>
      </c>
      <c r="K2619">
        <v>14816.08</v>
      </c>
      <c r="L2619">
        <v>1803434</v>
      </c>
      <c r="M2619">
        <v>309.58010000000002</v>
      </c>
      <c r="N2619">
        <v>95839.84</v>
      </c>
      <c r="O2619" s="1">
        <v>29670110</v>
      </c>
      <c r="P2619">
        <v>3.5699130000000003E-2</v>
      </c>
      <c r="Q2619">
        <v>0.01</v>
      </c>
      <c r="R2619">
        <v>0.01</v>
      </c>
      <c r="S2619">
        <v>0.34593859999999999</v>
      </c>
      <c r="T2619">
        <v>0.1196735</v>
      </c>
      <c r="U2619">
        <v>4.1399690000000003E-2</v>
      </c>
      <c r="V2619">
        <v>113.3841</v>
      </c>
      <c r="W2619">
        <v>12855.95</v>
      </c>
      <c r="X2619">
        <v>1457661</v>
      </c>
      <c r="Y2619">
        <v>162.2654</v>
      </c>
      <c r="Z2619">
        <v>26330.07</v>
      </c>
      <c r="AA2619">
        <v>4272460</v>
      </c>
      <c r="AB2619">
        <v>0</v>
      </c>
    </row>
    <row r="2620" spans="1:28" x14ac:dyDescent="0.35">
      <c r="A2620">
        <v>2.2920120000000002</v>
      </c>
      <c r="B2620">
        <v>5.2533200000000004</v>
      </c>
      <c r="C2620">
        <v>12.04067</v>
      </c>
      <c r="D2620">
        <v>0.95708539999999998</v>
      </c>
      <c r="E2620">
        <v>0.91601239999999995</v>
      </c>
      <c r="F2620">
        <v>0.87670210000000004</v>
      </c>
      <c r="G2620">
        <v>104.4988</v>
      </c>
      <c r="H2620">
        <v>10920</v>
      </c>
      <c r="I2620">
        <v>1141128</v>
      </c>
      <c r="J2620">
        <v>114.8977</v>
      </c>
      <c r="K2620">
        <v>13201.48</v>
      </c>
      <c r="L2620">
        <v>1516820</v>
      </c>
      <c r="M2620">
        <v>311.36189999999999</v>
      </c>
      <c r="N2620">
        <v>96946.22</v>
      </c>
      <c r="O2620" s="1">
        <v>30185360</v>
      </c>
      <c r="P2620">
        <v>0.01</v>
      </c>
      <c r="Q2620">
        <v>0.01</v>
      </c>
      <c r="R2620">
        <v>0.01</v>
      </c>
      <c r="S2620">
        <v>0.35549530000000001</v>
      </c>
      <c r="T2620">
        <v>0.12637689999999999</v>
      </c>
      <c r="U2620">
        <v>4.4926389999999997E-2</v>
      </c>
      <c r="V2620">
        <v>113.413</v>
      </c>
      <c r="W2620">
        <v>12862.51</v>
      </c>
      <c r="X2620">
        <v>1458776</v>
      </c>
      <c r="Y2620">
        <v>161.4847</v>
      </c>
      <c r="Z2620">
        <v>26077.3</v>
      </c>
      <c r="AA2620">
        <v>4211085</v>
      </c>
      <c r="AB2620">
        <v>0</v>
      </c>
    </row>
    <row r="2621" spans="1:28" x14ac:dyDescent="0.35">
      <c r="A2621">
        <v>2.2146119999999998</v>
      </c>
      <c r="B2621">
        <v>4.9045059999999996</v>
      </c>
      <c r="C2621">
        <v>10.86158</v>
      </c>
      <c r="D2621">
        <v>0.74374399999999996</v>
      </c>
      <c r="E2621">
        <v>0.55315510000000001</v>
      </c>
      <c r="F2621">
        <v>0.41140569999999999</v>
      </c>
      <c r="G2621">
        <v>105.8944</v>
      </c>
      <c r="H2621">
        <v>11213.62</v>
      </c>
      <c r="I2621">
        <v>1187460</v>
      </c>
      <c r="J2621">
        <v>110.1865</v>
      </c>
      <c r="K2621">
        <v>12141.07</v>
      </c>
      <c r="L2621">
        <v>1337782</v>
      </c>
      <c r="M2621">
        <v>312.45979999999997</v>
      </c>
      <c r="N2621">
        <v>97631.13</v>
      </c>
      <c r="O2621" s="1">
        <v>30505800</v>
      </c>
      <c r="P2621">
        <v>3.3832790000000001E-2</v>
      </c>
      <c r="Q2621">
        <v>0.01</v>
      </c>
      <c r="R2621">
        <v>0.01</v>
      </c>
      <c r="S2621">
        <v>0.36318089999999997</v>
      </c>
      <c r="T2621">
        <v>0.1319004</v>
      </c>
      <c r="U2621">
        <v>4.7903679999999997E-2</v>
      </c>
      <c r="V2621">
        <v>112.8163</v>
      </c>
      <c r="W2621">
        <v>12727.52</v>
      </c>
      <c r="X2621">
        <v>1435871</v>
      </c>
      <c r="Y2621">
        <v>160.4462</v>
      </c>
      <c r="Z2621">
        <v>25743</v>
      </c>
      <c r="AA2621">
        <v>4130367</v>
      </c>
      <c r="AB2621">
        <v>0</v>
      </c>
    </row>
    <row r="2622" spans="1:28" x14ac:dyDescent="0.35">
      <c r="A2622">
        <v>2.175408</v>
      </c>
      <c r="B2622">
        <v>4.732399</v>
      </c>
      <c r="C2622">
        <v>10.2949</v>
      </c>
      <c r="D2622">
        <v>0.56405430000000001</v>
      </c>
      <c r="E2622">
        <v>0.31815729999999998</v>
      </c>
      <c r="F2622">
        <v>0.17945800000000001</v>
      </c>
      <c r="G2622">
        <v>106.4552</v>
      </c>
      <c r="H2622">
        <v>11332.71</v>
      </c>
      <c r="I2622">
        <v>1206426</v>
      </c>
      <c r="J2622">
        <v>105.3937</v>
      </c>
      <c r="K2622">
        <v>11107.83</v>
      </c>
      <c r="L2622">
        <v>1170695</v>
      </c>
      <c r="M2622">
        <v>313.24239999999998</v>
      </c>
      <c r="N2622">
        <v>98120.82</v>
      </c>
      <c r="O2622" s="1">
        <v>30735600</v>
      </c>
      <c r="P2622">
        <v>6.8702940000000004E-2</v>
      </c>
      <c r="Q2622">
        <v>0.01</v>
      </c>
      <c r="R2622">
        <v>0.01</v>
      </c>
      <c r="S2622">
        <v>0.3700484</v>
      </c>
      <c r="T2622">
        <v>0.1369358</v>
      </c>
      <c r="U2622">
        <v>5.0672889999999998E-2</v>
      </c>
      <c r="V2622">
        <v>112.8961</v>
      </c>
      <c r="W2622">
        <v>12745.53</v>
      </c>
      <c r="X2622">
        <v>1438920</v>
      </c>
      <c r="Y2622">
        <v>160.55240000000001</v>
      </c>
      <c r="Z2622">
        <v>25777.07</v>
      </c>
      <c r="AA2622">
        <v>4138571</v>
      </c>
      <c r="AB2622">
        <v>0</v>
      </c>
    </row>
    <row r="2623" spans="1:28" x14ac:dyDescent="0.35">
      <c r="A2623">
        <v>2.1844860000000001</v>
      </c>
      <c r="B2623">
        <v>4.7719800000000001</v>
      </c>
      <c r="C2623">
        <v>10.42432</v>
      </c>
      <c r="D2623">
        <v>0.51328859999999998</v>
      </c>
      <c r="E2623">
        <v>0.26346510000000001</v>
      </c>
      <c r="F2623">
        <v>0.13523360000000001</v>
      </c>
      <c r="G2623">
        <v>107.0784</v>
      </c>
      <c r="H2623">
        <v>11465.78</v>
      </c>
      <c r="I2623">
        <v>1227738</v>
      </c>
      <c r="J2623">
        <v>103.8702</v>
      </c>
      <c r="K2623">
        <v>10789.01</v>
      </c>
      <c r="L2623">
        <v>1120656</v>
      </c>
      <c r="M2623">
        <v>313.93669999999997</v>
      </c>
      <c r="N2623">
        <v>98556.23</v>
      </c>
      <c r="O2623" s="1">
        <v>30940420</v>
      </c>
      <c r="P2623">
        <v>0.1046093</v>
      </c>
      <c r="Q2623">
        <v>1.0943100000000001E-2</v>
      </c>
      <c r="R2623">
        <v>0.01</v>
      </c>
      <c r="S2623">
        <v>0.377382</v>
      </c>
      <c r="T2623">
        <v>0.14241709999999999</v>
      </c>
      <c r="U2623">
        <v>5.3745660000000001E-2</v>
      </c>
      <c r="V2623">
        <v>112.37090000000001</v>
      </c>
      <c r="W2623">
        <v>12627.21</v>
      </c>
      <c r="X2623">
        <v>1418930</v>
      </c>
      <c r="Y2623">
        <v>160.2901</v>
      </c>
      <c r="Z2623">
        <v>25692.91</v>
      </c>
      <c r="AA2623">
        <v>4118319</v>
      </c>
      <c r="AB2623">
        <v>0</v>
      </c>
    </row>
    <row r="2624" spans="1:28" x14ac:dyDescent="0.35">
      <c r="A2624">
        <v>2.359985</v>
      </c>
      <c r="B2624">
        <v>5.5695290000000002</v>
      </c>
      <c r="C2624">
        <v>13.144</v>
      </c>
      <c r="D2624">
        <v>0.46913199999999999</v>
      </c>
      <c r="E2624">
        <v>0.2200848</v>
      </c>
      <c r="F2624">
        <v>0.1032488</v>
      </c>
      <c r="G2624">
        <v>112.22920000000001</v>
      </c>
      <c r="H2624">
        <v>12595.39</v>
      </c>
      <c r="I2624">
        <v>1413570</v>
      </c>
      <c r="J2624">
        <v>102.0595</v>
      </c>
      <c r="K2624">
        <v>10416.14</v>
      </c>
      <c r="L2624">
        <v>1063066</v>
      </c>
      <c r="M2624">
        <v>314.54419999999999</v>
      </c>
      <c r="N2624">
        <v>98938.05</v>
      </c>
      <c r="O2624" s="1">
        <v>31120390</v>
      </c>
      <c r="P2624">
        <v>0.14579800000000001</v>
      </c>
      <c r="Q2624">
        <v>2.125705E-2</v>
      </c>
      <c r="R2624">
        <v>0.01</v>
      </c>
      <c r="S2624">
        <v>0.38313839999999999</v>
      </c>
      <c r="T2624">
        <v>0.14679510000000001</v>
      </c>
      <c r="U2624">
        <v>5.6242830000000001E-2</v>
      </c>
      <c r="V2624">
        <v>111.7137</v>
      </c>
      <c r="W2624">
        <v>12479.96</v>
      </c>
      <c r="X2624">
        <v>1394183</v>
      </c>
      <c r="Y2624">
        <v>160.58019999999999</v>
      </c>
      <c r="Z2624">
        <v>25785.99</v>
      </c>
      <c r="AA2624">
        <v>4140718</v>
      </c>
      <c r="AB2624">
        <v>0</v>
      </c>
    </row>
    <row r="2625" spans="1:28" x14ac:dyDescent="0.35">
      <c r="A2625">
        <v>2.5732870000000001</v>
      </c>
      <c r="B2625">
        <v>6.6218060000000003</v>
      </c>
      <c r="C2625">
        <v>17.039809999999999</v>
      </c>
      <c r="D2625">
        <v>0.27312029999999998</v>
      </c>
      <c r="E2625">
        <v>7.4594720000000003E-2</v>
      </c>
      <c r="F2625">
        <v>2.037334E-2</v>
      </c>
      <c r="G2625">
        <v>123.8463</v>
      </c>
      <c r="H2625">
        <v>15337.91</v>
      </c>
      <c r="I2625">
        <v>1899544</v>
      </c>
      <c r="J2625">
        <v>97.085369999999998</v>
      </c>
      <c r="K2625">
        <v>9425.5679999999993</v>
      </c>
      <c r="L2625">
        <v>915084.80000000005</v>
      </c>
      <c r="M2625">
        <v>314.62889999999999</v>
      </c>
      <c r="N2625">
        <v>98991.35</v>
      </c>
      <c r="O2625" s="1">
        <v>31145540</v>
      </c>
      <c r="P2625">
        <v>0.1898997</v>
      </c>
      <c r="Q2625">
        <v>3.6061889999999999E-2</v>
      </c>
      <c r="R2625">
        <v>0.01</v>
      </c>
      <c r="S2625">
        <v>0.38523429999999997</v>
      </c>
      <c r="T2625">
        <v>0.1484055</v>
      </c>
      <c r="U2625">
        <v>5.7170890000000002E-2</v>
      </c>
      <c r="V2625">
        <v>111.16849999999999</v>
      </c>
      <c r="W2625">
        <v>12358.44</v>
      </c>
      <c r="X2625">
        <v>1373869</v>
      </c>
      <c r="Y2625">
        <v>162.09630000000001</v>
      </c>
      <c r="Z2625">
        <v>26275.21</v>
      </c>
      <c r="AA2625">
        <v>4259113</v>
      </c>
      <c r="AB2625">
        <v>0</v>
      </c>
    </row>
    <row r="2626" spans="1:28" x14ac:dyDescent="0.35">
      <c r="A2626">
        <v>2.7913800000000002</v>
      </c>
      <c r="B2626">
        <v>7.7918019999999997</v>
      </c>
      <c r="C2626">
        <v>21.749880000000001</v>
      </c>
      <c r="D2626">
        <v>8.2686190000000007E-2</v>
      </c>
      <c r="E2626">
        <v>0.01</v>
      </c>
      <c r="F2626">
        <v>0.01</v>
      </c>
      <c r="G2626">
        <v>136.4076</v>
      </c>
      <c r="H2626">
        <v>18607.03</v>
      </c>
      <c r="I2626">
        <v>2538140</v>
      </c>
      <c r="J2626">
        <v>92.796099999999996</v>
      </c>
      <c r="K2626">
        <v>8611.1149999999998</v>
      </c>
      <c r="L2626">
        <v>799077.9</v>
      </c>
      <c r="M2626">
        <v>314.68529999999998</v>
      </c>
      <c r="N2626">
        <v>99026.84</v>
      </c>
      <c r="O2626" s="1">
        <v>31162290</v>
      </c>
      <c r="P2626">
        <v>0.23880170000000001</v>
      </c>
      <c r="Q2626">
        <v>5.7026260000000002E-2</v>
      </c>
      <c r="R2626">
        <v>1.361797E-2</v>
      </c>
      <c r="S2626">
        <v>0.38572689999999998</v>
      </c>
      <c r="T2626">
        <v>0.14878520000000001</v>
      </c>
      <c r="U2626">
        <v>5.7390459999999997E-2</v>
      </c>
      <c r="V2626">
        <v>109.3807</v>
      </c>
      <c r="W2626">
        <v>11964.13</v>
      </c>
      <c r="X2626">
        <v>1308645</v>
      </c>
      <c r="Y2626">
        <v>162.61320000000001</v>
      </c>
      <c r="Z2626">
        <v>26443.05</v>
      </c>
      <c r="AA2626">
        <v>4299989</v>
      </c>
      <c r="AB2626">
        <v>0</v>
      </c>
    </row>
    <row r="2627" spans="1:28" x14ac:dyDescent="0.35">
      <c r="A2627">
        <v>2.9666320000000002</v>
      </c>
      <c r="B2627">
        <v>8.8009070000000005</v>
      </c>
      <c r="C2627">
        <v>26.109059999999999</v>
      </c>
      <c r="D2627">
        <v>5.601064E-2</v>
      </c>
      <c r="E2627">
        <v>0.01</v>
      </c>
      <c r="F2627">
        <v>0.01</v>
      </c>
      <c r="G2627">
        <v>147.48330000000001</v>
      </c>
      <c r="H2627">
        <v>21751.33</v>
      </c>
      <c r="I2627">
        <v>3207960</v>
      </c>
      <c r="J2627">
        <v>91.050079999999994</v>
      </c>
      <c r="K2627">
        <v>8290.1170000000002</v>
      </c>
      <c r="L2627">
        <v>754815.8</v>
      </c>
      <c r="M2627">
        <v>314.8528</v>
      </c>
      <c r="N2627">
        <v>99132.26</v>
      </c>
      <c r="O2627" s="1">
        <v>31212060</v>
      </c>
      <c r="P2627">
        <v>0.28876829999999998</v>
      </c>
      <c r="Q2627">
        <v>8.3387130000000004E-2</v>
      </c>
      <c r="R2627">
        <v>2.407956E-2</v>
      </c>
      <c r="S2627">
        <v>0.38412679999999999</v>
      </c>
      <c r="T2627">
        <v>0.1475534</v>
      </c>
      <c r="U2627">
        <v>5.6679220000000002E-2</v>
      </c>
      <c r="V2627">
        <v>107.41070000000001</v>
      </c>
      <c r="W2627">
        <v>11537.06</v>
      </c>
      <c r="X2627">
        <v>1239203</v>
      </c>
      <c r="Y2627">
        <v>162.78100000000001</v>
      </c>
      <c r="Z2627">
        <v>26497.65</v>
      </c>
      <c r="AA2627">
        <v>4313314</v>
      </c>
      <c r="AB2627">
        <v>0</v>
      </c>
    </row>
    <row r="2628" spans="1:28" x14ac:dyDescent="0.35">
      <c r="A2628">
        <v>3.0827749999999998</v>
      </c>
      <c r="B2628">
        <v>9.5034989999999997</v>
      </c>
      <c r="C2628">
        <v>29.297149999999998</v>
      </c>
      <c r="D2628">
        <v>0.22471269999999999</v>
      </c>
      <c r="E2628">
        <v>5.0495810000000002E-2</v>
      </c>
      <c r="F2628">
        <v>1.1347049999999999E-2</v>
      </c>
      <c r="G2628">
        <v>156.8965</v>
      </c>
      <c r="H2628">
        <v>24616.52</v>
      </c>
      <c r="I2628">
        <v>3862247</v>
      </c>
      <c r="J2628">
        <v>88.496269999999996</v>
      </c>
      <c r="K2628">
        <v>7831.59</v>
      </c>
      <c r="L2628">
        <v>693066.4</v>
      </c>
      <c r="M2628">
        <v>315.04539999999997</v>
      </c>
      <c r="N2628">
        <v>99253.61</v>
      </c>
      <c r="O2628" s="1">
        <v>31269390</v>
      </c>
      <c r="P2628">
        <v>0.34128589999999998</v>
      </c>
      <c r="Q2628">
        <v>0.1164761</v>
      </c>
      <c r="R2628">
        <v>3.9751649999999999E-2</v>
      </c>
      <c r="S2628">
        <v>0.37863210000000003</v>
      </c>
      <c r="T2628">
        <v>0.1433622</v>
      </c>
      <c r="U2628">
        <v>5.4281540000000003E-2</v>
      </c>
      <c r="V2628">
        <v>105.9717</v>
      </c>
      <c r="W2628">
        <v>11230</v>
      </c>
      <c r="X2628">
        <v>1190062</v>
      </c>
      <c r="Y2628">
        <v>163.49770000000001</v>
      </c>
      <c r="Z2628">
        <v>26731.51</v>
      </c>
      <c r="AA2628">
        <v>4370542</v>
      </c>
      <c r="AB2628">
        <v>0</v>
      </c>
    </row>
    <row r="2629" spans="1:28" x14ac:dyDescent="0.35">
      <c r="A2629">
        <v>3.3886989999999999</v>
      </c>
      <c r="B2629">
        <v>11.483280000000001</v>
      </c>
      <c r="C2629">
        <v>38.91337</v>
      </c>
      <c r="D2629">
        <v>0.52767779999999997</v>
      </c>
      <c r="E2629">
        <v>0.27844380000000002</v>
      </c>
      <c r="F2629">
        <v>0.14692859999999999</v>
      </c>
      <c r="G2629">
        <v>172.6293</v>
      </c>
      <c r="H2629">
        <v>29800.87</v>
      </c>
      <c r="I2629">
        <v>5144502</v>
      </c>
      <c r="J2629">
        <v>82.743160000000003</v>
      </c>
      <c r="K2629">
        <v>6846.4309999999996</v>
      </c>
      <c r="L2629">
        <v>566495.4</v>
      </c>
      <c r="M2629">
        <v>314.49290000000002</v>
      </c>
      <c r="N2629">
        <v>98905.78</v>
      </c>
      <c r="O2629" s="1">
        <v>31105160</v>
      </c>
      <c r="P2629">
        <v>0.40034530000000002</v>
      </c>
      <c r="Q2629">
        <v>0.16027640000000001</v>
      </c>
      <c r="R2629">
        <v>6.4165899999999998E-2</v>
      </c>
      <c r="S2629">
        <v>0.36669649999999998</v>
      </c>
      <c r="T2629">
        <v>0.13446630000000001</v>
      </c>
      <c r="U2629">
        <v>4.9308329999999997E-2</v>
      </c>
      <c r="V2629">
        <v>104.9064</v>
      </c>
      <c r="W2629">
        <v>11005.36</v>
      </c>
      <c r="X2629">
        <v>1154533</v>
      </c>
      <c r="Y2629">
        <v>164.65260000000001</v>
      </c>
      <c r="Z2629">
        <v>27110.48</v>
      </c>
      <c r="AA2629">
        <v>4463811</v>
      </c>
      <c r="AB2629">
        <v>0</v>
      </c>
    </row>
    <row r="2630" spans="1:28" x14ac:dyDescent="0.35">
      <c r="A2630">
        <v>3.5605199999999999</v>
      </c>
      <c r="B2630">
        <v>12.677300000000001</v>
      </c>
      <c r="C2630">
        <v>45.137779999999999</v>
      </c>
      <c r="D2630">
        <v>0.96361810000000003</v>
      </c>
      <c r="E2630">
        <v>0.92855980000000005</v>
      </c>
      <c r="F2630">
        <v>0.89477709999999999</v>
      </c>
      <c r="G2630">
        <v>159.5445</v>
      </c>
      <c r="H2630">
        <v>25454.45</v>
      </c>
      <c r="I2630">
        <v>4061118</v>
      </c>
      <c r="J2630">
        <v>75.068579999999997</v>
      </c>
      <c r="K2630">
        <v>5635.2920000000004</v>
      </c>
      <c r="L2630">
        <v>423033.3</v>
      </c>
      <c r="M2630">
        <v>313.09519999999998</v>
      </c>
      <c r="N2630">
        <v>98028.63</v>
      </c>
      <c r="O2630" s="1">
        <v>30692300</v>
      </c>
      <c r="P2630">
        <v>0.45553900000000003</v>
      </c>
      <c r="Q2630">
        <v>0.2075158</v>
      </c>
      <c r="R2630">
        <v>9.4531519999999994E-2</v>
      </c>
      <c r="S2630">
        <v>0.34899019999999997</v>
      </c>
      <c r="T2630">
        <v>0.12179420000000001</v>
      </c>
      <c r="U2630">
        <v>4.2504970000000003E-2</v>
      </c>
      <c r="V2630">
        <v>105.0401</v>
      </c>
      <c r="W2630">
        <v>11033.43</v>
      </c>
      <c r="X2630">
        <v>1158953</v>
      </c>
      <c r="Y2630">
        <v>164.02350000000001</v>
      </c>
      <c r="Z2630">
        <v>26903.72</v>
      </c>
      <c r="AA2630">
        <v>4412843</v>
      </c>
      <c r="AB2630">
        <v>0</v>
      </c>
    </row>
    <row r="2631" spans="1:28" x14ac:dyDescent="0.35">
      <c r="A2631">
        <v>3.7674080000000001</v>
      </c>
      <c r="B2631">
        <v>14.19336</v>
      </c>
      <c r="C2631">
        <v>53.472180000000002</v>
      </c>
      <c r="D2631">
        <v>1.5211809999999999</v>
      </c>
      <c r="E2631">
        <v>2.313993</v>
      </c>
      <c r="F2631">
        <v>3.520003</v>
      </c>
      <c r="G2631">
        <v>129.666</v>
      </c>
      <c r="H2631">
        <v>16813.27</v>
      </c>
      <c r="I2631">
        <v>2180110</v>
      </c>
      <c r="J2631">
        <v>66.456400000000002</v>
      </c>
      <c r="K2631">
        <v>4416.4530000000004</v>
      </c>
      <c r="L2631">
        <v>293501.59999999998</v>
      </c>
      <c r="M2631">
        <v>309.96539999999999</v>
      </c>
      <c r="N2631">
        <v>96078.56</v>
      </c>
      <c r="O2631" s="1">
        <v>29781030</v>
      </c>
      <c r="P2631">
        <v>0.51525810000000005</v>
      </c>
      <c r="Q2631">
        <v>0.26549089999999997</v>
      </c>
      <c r="R2631">
        <v>0.13679630000000001</v>
      </c>
      <c r="S2631">
        <v>0.3239069</v>
      </c>
      <c r="T2631">
        <v>0.1049157</v>
      </c>
      <c r="U2631">
        <v>3.3982900000000003E-2</v>
      </c>
      <c r="V2631">
        <v>106.1039</v>
      </c>
      <c r="W2631">
        <v>11258.04</v>
      </c>
      <c r="X2631">
        <v>1194522</v>
      </c>
      <c r="Y2631">
        <v>159.28989999999999</v>
      </c>
      <c r="Z2631">
        <v>25373.279999999999</v>
      </c>
      <c r="AA2631">
        <v>4041707</v>
      </c>
      <c r="AB2631">
        <v>0</v>
      </c>
    </row>
    <row r="2632" spans="1:28" x14ac:dyDescent="0.35">
      <c r="A2632">
        <v>4.0176170000000004</v>
      </c>
      <c r="B2632">
        <v>16.14124</v>
      </c>
      <c r="C2632">
        <v>64.849329999999995</v>
      </c>
      <c r="D2632">
        <v>2.1394660000000001</v>
      </c>
      <c r="E2632">
        <v>4.5773130000000002</v>
      </c>
      <c r="F2632">
        <v>9.7930030000000006</v>
      </c>
      <c r="G2632">
        <v>109.84139999999999</v>
      </c>
      <c r="H2632">
        <v>12065.13</v>
      </c>
      <c r="I2632">
        <v>1325251</v>
      </c>
      <c r="J2632">
        <v>57.736379999999997</v>
      </c>
      <c r="K2632">
        <v>3333.49</v>
      </c>
      <c r="L2632">
        <v>192463.6</v>
      </c>
      <c r="M2632">
        <v>304.73180000000002</v>
      </c>
      <c r="N2632">
        <v>92861.49</v>
      </c>
      <c r="O2632" s="1">
        <v>28297850</v>
      </c>
      <c r="P2632">
        <v>0.56888989999999995</v>
      </c>
      <c r="Q2632">
        <v>0.32363570000000003</v>
      </c>
      <c r="R2632">
        <v>0.1841131</v>
      </c>
      <c r="S2632">
        <v>0.29518840000000002</v>
      </c>
      <c r="T2632">
        <v>8.7136210000000006E-2</v>
      </c>
      <c r="U2632">
        <v>2.5721600000000001E-2</v>
      </c>
      <c r="V2632">
        <v>107.7465</v>
      </c>
      <c r="W2632">
        <v>11609.3</v>
      </c>
      <c r="X2632">
        <v>1250862</v>
      </c>
      <c r="Y2632">
        <v>154.54949999999999</v>
      </c>
      <c r="Z2632">
        <v>23885.56</v>
      </c>
      <c r="AA2632">
        <v>3691503</v>
      </c>
      <c r="AB2632">
        <v>0</v>
      </c>
    </row>
    <row r="2633" spans="1:28" x14ac:dyDescent="0.35">
      <c r="A2633">
        <v>4.1807670000000003</v>
      </c>
      <c r="B2633">
        <v>17.478809999999999</v>
      </c>
      <c r="C2633">
        <v>73.074820000000003</v>
      </c>
      <c r="D2633">
        <v>2.8128419999999998</v>
      </c>
      <c r="E2633">
        <v>7.9120780000000002</v>
      </c>
      <c r="F2633">
        <v>22.255420000000001</v>
      </c>
      <c r="G2633">
        <v>89.282529999999994</v>
      </c>
      <c r="H2633">
        <v>7971.3710000000001</v>
      </c>
      <c r="I2633">
        <v>711704.1</v>
      </c>
      <c r="J2633">
        <v>46.944290000000002</v>
      </c>
      <c r="K2633">
        <v>2203.7660000000001</v>
      </c>
      <c r="L2633">
        <v>103454.2</v>
      </c>
      <c r="M2633">
        <v>295.798</v>
      </c>
      <c r="N2633">
        <v>87496.44</v>
      </c>
      <c r="O2633" s="1">
        <v>25881270</v>
      </c>
      <c r="P2633">
        <v>0.61835689999999999</v>
      </c>
      <c r="Q2633">
        <v>0.38236530000000002</v>
      </c>
      <c r="R2633">
        <v>0.23643819999999999</v>
      </c>
      <c r="S2633">
        <v>0.26399660000000003</v>
      </c>
      <c r="T2633">
        <v>6.9694210000000006E-2</v>
      </c>
      <c r="U2633">
        <v>1.839903E-2</v>
      </c>
      <c r="V2633">
        <v>111.9811</v>
      </c>
      <c r="W2633">
        <v>12539.78</v>
      </c>
      <c r="X2633">
        <v>1404219</v>
      </c>
      <c r="Y2633">
        <v>150.3485</v>
      </c>
      <c r="Z2633">
        <v>22604.67</v>
      </c>
      <c r="AA2633">
        <v>3398577</v>
      </c>
      <c r="AB2633">
        <v>0</v>
      </c>
    </row>
    <row r="2634" spans="1:28" x14ac:dyDescent="0.35">
      <c r="A2634">
        <v>4.6161019999999997</v>
      </c>
      <c r="B2634">
        <v>21.308399999999999</v>
      </c>
      <c r="C2634">
        <v>98.361750000000001</v>
      </c>
      <c r="D2634">
        <v>3.7709640000000002</v>
      </c>
      <c r="E2634">
        <v>14.22017</v>
      </c>
      <c r="F2634">
        <v>53.623739999999998</v>
      </c>
      <c r="G2634">
        <v>74.598429999999993</v>
      </c>
      <c r="H2634">
        <v>5564.9250000000002</v>
      </c>
      <c r="I2634">
        <v>415134.7</v>
      </c>
      <c r="J2634">
        <v>33.768149999999999</v>
      </c>
      <c r="K2634">
        <v>1140.288</v>
      </c>
      <c r="L2634">
        <v>38505.4</v>
      </c>
      <c r="M2634">
        <v>280.52480000000003</v>
      </c>
      <c r="N2634">
        <v>78694.16</v>
      </c>
      <c r="O2634" s="1">
        <v>22075660</v>
      </c>
      <c r="P2634">
        <v>0.6576343</v>
      </c>
      <c r="Q2634">
        <v>0.4324828</v>
      </c>
      <c r="R2634">
        <v>0.28441549999999999</v>
      </c>
      <c r="S2634">
        <v>0.2353267</v>
      </c>
      <c r="T2634">
        <v>5.5378669999999998E-2</v>
      </c>
      <c r="U2634">
        <v>1.303208E-2</v>
      </c>
      <c r="V2634">
        <v>116.61060000000001</v>
      </c>
      <c r="W2634">
        <v>13598.02</v>
      </c>
      <c r="X2634">
        <v>1585673</v>
      </c>
      <c r="Y2634">
        <v>143.358</v>
      </c>
      <c r="Z2634">
        <v>20551.5</v>
      </c>
      <c r="AA2634">
        <v>2946222</v>
      </c>
      <c r="AB2634">
        <v>0</v>
      </c>
    </row>
    <row r="2635" spans="1:28" x14ac:dyDescent="0.35">
      <c r="A2635">
        <v>4.9160300000000001</v>
      </c>
      <c r="B2635">
        <v>24.167349999999999</v>
      </c>
      <c r="C2635">
        <v>118.8074</v>
      </c>
      <c r="D2635">
        <v>4.4920679999999997</v>
      </c>
      <c r="E2635">
        <v>20.17867</v>
      </c>
      <c r="F2635">
        <v>90.643969999999996</v>
      </c>
      <c r="G2635">
        <v>68.461420000000004</v>
      </c>
      <c r="H2635">
        <v>4686.9660000000003</v>
      </c>
      <c r="I2635">
        <v>320876.3</v>
      </c>
      <c r="J2635">
        <v>22.072420000000001</v>
      </c>
      <c r="K2635">
        <v>487.19159999999999</v>
      </c>
      <c r="L2635">
        <v>10753.5</v>
      </c>
      <c r="M2635">
        <v>261.37689999999998</v>
      </c>
      <c r="N2635">
        <v>68317.87</v>
      </c>
      <c r="O2635" s="1">
        <v>17856710</v>
      </c>
      <c r="P2635">
        <v>0.68492819999999999</v>
      </c>
      <c r="Q2635">
        <v>0.4691266</v>
      </c>
      <c r="R2635">
        <v>0.32131799999999999</v>
      </c>
      <c r="S2635">
        <v>0.23004340000000001</v>
      </c>
      <c r="T2635">
        <v>5.2919979999999998E-2</v>
      </c>
      <c r="U2635">
        <v>1.217389E-2</v>
      </c>
      <c r="V2635">
        <v>120.2852</v>
      </c>
      <c r="W2635">
        <v>14468.52</v>
      </c>
      <c r="X2635">
        <v>1740348</v>
      </c>
      <c r="Y2635">
        <v>134.20179999999999</v>
      </c>
      <c r="Z2635">
        <v>18010.13</v>
      </c>
      <c r="AA2635">
        <v>2416993</v>
      </c>
      <c r="AB2635">
        <v>0</v>
      </c>
    </row>
    <row r="2636" spans="1:28" x14ac:dyDescent="0.35">
      <c r="A2636">
        <v>5.2754849999999998</v>
      </c>
      <c r="B2636">
        <v>27.830739999999999</v>
      </c>
      <c r="C2636">
        <v>146.82069999999999</v>
      </c>
      <c r="D2636">
        <v>5.1823889999999997</v>
      </c>
      <c r="E2636">
        <v>26.857150000000001</v>
      </c>
      <c r="F2636">
        <v>139.1842</v>
      </c>
      <c r="G2636">
        <v>67.891040000000004</v>
      </c>
      <c r="H2636">
        <v>4609.1930000000002</v>
      </c>
      <c r="I2636">
        <v>312922.90000000002</v>
      </c>
      <c r="J2636">
        <v>8.4615770000000001</v>
      </c>
      <c r="K2636">
        <v>71.598290000000006</v>
      </c>
      <c r="L2636">
        <v>605.83450000000005</v>
      </c>
      <c r="M2636">
        <v>240.0753</v>
      </c>
      <c r="N2636">
        <v>57636.14</v>
      </c>
      <c r="O2636" s="1">
        <v>13837010</v>
      </c>
      <c r="P2636">
        <v>0.69052389999999997</v>
      </c>
      <c r="Q2636">
        <v>0.4768232</v>
      </c>
      <c r="R2636">
        <v>0.32925779999999999</v>
      </c>
      <c r="S2636">
        <v>0.25989190000000001</v>
      </c>
      <c r="T2636">
        <v>6.7543809999999996E-2</v>
      </c>
      <c r="U2636">
        <v>1.7554090000000001E-2</v>
      </c>
      <c r="V2636">
        <v>123.245</v>
      </c>
      <c r="W2636">
        <v>15189.33</v>
      </c>
      <c r="X2636">
        <v>1872010</v>
      </c>
      <c r="Y2636">
        <v>122.5067</v>
      </c>
      <c r="Z2636">
        <v>15007.9</v>
      </c>
      <c r="AA2636">
        <v>1838569</v>
      </c>
      <c r="AB2636">
        <v>0</v>
      </c>
    </row>
    <row r="2637" spans="1:28" x14ac:dyDescent="0.35">
      <c r="A2637">
        <v>5.8465220000000002</v>
      </c>
      <c r="B2637">
        <v>34.181820000000002</v>
      </c>
      <c r="C2637">
        <v>199.84479999999999</v>
      </c>
      <c r="D2637">
        <v>5.8389360000000003</v>
      </c>
      <c r="E2637">
        <v>34.093170000000001</v>
      </c>
      <c r="F2637">
        <v>199.06780000000001</v>
      </c>
      <c r="G2637">
        <v>166.40010000000001</v>
      </c>
      <c r="H2637">
        <v>27689</v>
      </c>
      <c r="I2637">
        <v>4607453</v>
      </c>
      <c r="J2637">
        <v>6.8221670000000003</v>
      </c>
      <c r="K2637">
        <v>46.541969999999999</v>
      </c>
      <c r="L2637">
        <v>317.51710000000003</v>
      </c>
      <c r="M2637">
        <v>223.589</v>
      </c>
      <c r="N2637">
        <v>49992.04</v>
      </c>
      <c r="O2637" s="1">
        <v>11177670</v>
      </c>
      <c r="P2637">
        <v>0.67500329999999997</v>
      </c>
      <c r="Q2637">
        <v>0.45562940000000002</v>
      </c>
      <c r="R2637">
        <v>0.30755139999999997</v>
      </c>
      <c r="S2637">
        <v>0.31600630000000002</v>
      </c>
      <c r="T2637">
        <v>9.9860009999999999E-2</v>
      </c>
      <c r="U2637">
        <v>3.1556389999999997E-2</v>
      </c>
      <c r="V2637">
        <v>127.1156</v>
      </c>
      <c r="W2637">
        <v>16158.38</v>
      </c>
      <c r="X2637">
        <v>2053982</v>
      </c>
      <c r="Y2637">
        <v>107.8455</v>
      </c>
      <c r="Z2637">
        <v>11630.65</v>
      </c>
      <c r="AA2637">
        <v>1254313</v>
      </c>
      <c r="AB2637">
        <v>0</v>
      </c>
    </row>
    <row r="2638" spans="1:28" x14ac:dyDescent="0.35">
      <c r="A2638">
        <v>6.1843810000000001</v>
      </c>
      <c r="B2638">
        <v>38.246560000000002</v>
      </c>
      <c r="C2638">
        <v>236.53129999999999</v>
      </c>
      <c r="D2638">
        <v>5.9046890000000003</v>
      </c>
      <c r="E2638">
        <v>34.865349999999999</v>
      </c>
      <c r="F2638">
        <v>205.869</v>
      </c>
      <c r="G2638">
        <v>137.60300000000001</v>
      </c>
      <c r="H2638">
        <v>18934.580000000002</v>
      </c>
      <c r="I2638">
        <v>2605455</v>
      </c>
      <c r="J2638">
        <v>22.464559999999999</v>
      </c>
      <c r="K2638">
        <v>504.65640000000002</v>
      </c>
      <c r="L2638">
        <v>11336.88</v>
      </c>
      <c r="M2638">
        <v>212.2457</v>
      </c>
      <c r="N2638">
        <v>45048.22</v>
      </c>
      <c r="O2638">
        <v>9561290</v>
      </c>
      <c r="P2638">
        <v>0.62923119999999999</v>
      </c>
      <c r="Q2638">
        <v>0.3959319</v>
      </c>
      <c r="R2638">
        <v>0.24913270000000001</v>
      </c>
      <c r="S2638">
        <v>0.38480819999999999</v>
      </c>
      <c r="T2638">
        <v>0.1480774</v>
      </c>
      <c r="U2638">
        <v>5.6981379999999998E-2</v>
      </c>
      <c r="V2638">
        <v>129.87350000000001</v>
      </c>
      <c r="W2638">
        <v>16867.13</v>
      </c>
      <c r="X2638">
        <v>2190593</v>
      </c>
      <c r="Y2638">
        <v>92.787139999999994</v>
      </c>
      <c r="Z2638">
        <v>8609.4529999999995</v>
      </c>
      <c r="AA2638">
        <v>798846.6</v>
      </c>
      <c r="AB2638">
        <v>0</v>
      </c>
    </row>
    <row r="2639" spans="1:28" x14ac:dyDescent="0.35">
      <c r="A2639">
        <v>6.6212619999999998</v>
      </c>
      <c r="B2639">
        <v>43.84111</v>
      </c>
      <c r="C2639">
        <v>290.2835</v>
      </c>
      <c r="D2639">
        <v>5.772697</v>
      </c>
      <c r="E2639">
        <v>33.32403</v>
      </c>
      <c r="F2639">
        <v>192.36949999999999</v>
      </c>
      <c r="G2639">
        <v>135.94980000000001</v>
      </c>
      <c r="H2639">
        <v>18482.34</v>
      </c>
      <c r="I2639">
        <v>2512669</v>
      </c>
      <c r="J2639">
        <v>36.705750000000002</v>
      </c>
      <c r="K2639">
        <v>1347.3119999999999</v>
      </c>
      <c r="L2639">
        <v>49454.1</v>
      </c>
      <c r="M2639">
        <v>203.22399999999999</v>
      </c>
      <c r="N2639">
        <v>41300.01</v>
      </c>
      <c r="O2639">
        <v>8393156</v>
      </c>
      <c r="P2639">
        <v>0.56690479999999999</v>
      </c>
      <c r="Q2639">
        <v>0.32138100000000003</v>
      </c>
      <c r="R2639">
        <v>0.1821924</v>
      </c>
      <c r="S2639">
        <v>0.4541538</v>
      </c>
      <c r="T2639">
        <v>0.20625569999999999</v>
      </c>
      <c r="U2639">
        <v>9.36718E-2</v>
      </c>
      <c r="V2639">
        <v>130.1044</v>
      </c>
      <c r="W2639">
        <v>16927.16</v>
      </c>
      <c r="X2639">
        <v>2202298</v>
      </c>
      <c r="Y2639">
        <v>81.546030000000002</v>
      </c>
      <c r="Z2639">
        <v>6649.7550000000001</v>
      </c>
      <c r="AA2639">
        <v>542261.1</v>
      </c>
      <c r="AB2639">
        <v>0</v>
      </c>
    </row>
    <row r="2640" spans="1:28" x14ac:dyDescent="0.35">
      <c r="A2640">
        <v>7.2960149999999997</v>
      </c>
      <c r="B2640">
        <v>53.231839999999998</v>
      </c>
      <c r="C2640">
        <v>388.38029999999998</v>
      </c>
      <c r="D2640">
        <v>5.6918220000000002</v>
      </c>
      <c r="E2640">
        <v>32.396830000000001</v>
      </c>
      <c r="F2640">
        <v>184.39699999999999</v>
      </c>
      <c r="G2640">
        <v>138.92699999999999</v>
      </c>
      <c r="H2640">
        <v>19300.72</v>
      </c>
      <c r="I2640">
        <v>2681393</v>
      </c>
      <c r="J2640">
        <v>50.338389999999997</v>
      </c>
      <c r="K2640">
        <v>2533.9540000000002</v>
      </c>
      <c r="L2640">
        <v>127555.2</v>
      </c>
      <c r="M2640">
        <v>194.73339999999999</v>
      </c>
      <c r="N2640">
        <v>37921.089999999997</v>
      </c>
      <c r="O2640">
        <v>7384501</v>
      </c>
      <c r="P2640">
        <v>0.47708230000000001</v>
      </c>
      <c r="Q2640">
        <v>0.22760749999999999</v>
      </c>
      <c r="R2640">
        <v>0.1085875</v>
      </c>
      <c r="S2640">
        <v>0.51726430000000001</v>
      </c>
      <c r="T2640">
        <v>0.26756239999999998</v>
      </c>
      <c r="U2640">
        <v>0.13840050000000001</v>
      </c>
      <c r="V2640">
        <v>128.24250000000001</v>
      </c>
      <c r="W2640">
        <v>16446.13</v>
      </c>
      <c r="X2640">
        <v>2109093</v>
      </c>
      <c r="Y2640">
        <v>73.755570000000006</v>
      </c>
      <c r="Z2640">
        <v>5439.884</v>
      </c>
      <c r="AA2640">
        <v>401221.8</v>
      </c>
      <c r="AB2640">
        <v>0</v>
      </c>
    </row>
    <row r="2641" spans="1:28" x14ac:dyDescent="0.35">
      <c r="A2641">
        <v>7.9390070000000001</v>
      </c>
      <c r="B2641">
        <v>63.027839999999998</v>
      </c>
      <c r="C2641">
        <v>500.3784</v>
      </c>
      <c r="D2641">
        <v>5.3533520000000001</v>
      </c>
      <c r="E2641">
        <v>28.658370000000001</v>
      </c>
      <c r="F2641">
        <v>153.41839999999999</v>
      </c>
      <c r="G2641">
        <v>135.98830000000001</v>
      </c>
      <c r="H2641">
        <v>18492.810000000001</v>
      </c>
      <c r="I2641">
        <v>2514805</v>
      </c>
      <c r="J2641">
        <v>64.199129999999997</v>
      </c>
      <c r="K2641">
        <v>4121.5290000000005</v>
      </c>
      <c r="L2641">
        <v>264598.59999999998</v>
      </c>
      <c r="M2641">
        <v>187.53819999999999</v>
      </c>
      <c r="N2641">
        <v>35170.57</v>
      </c>
      <c r="O2641">
        <v>6595824</v>
      </c>
      <c r="P2641">
        <v>0.37148949999999997</v>
      </c>
      <c r="Q2641">
        <v>0.1380045</v>
      </c>
      <c r="R2641">
        <v>5.1267210000000001E-2</v>
      </c>
      <c r="S2641">
        <v>0.56672069999999997</v>
      </c>
      <c r="T2641">
        <v>0.32117230000000002</v>
      </c>
      <c r="U2641">
        <v>0.18201500000000001</v>
      </c>
      <c r="V2641">
        <v>126.49979999999999</v>
      </c>
      <c r="W2641">
        <v>16002.2</v>
      </c>
      <c r="X2641">
        <v>2024275</v>
      </c>
      <c r="Y2641">
        <v>65.190640000000002</v>
      </c>
      <c r="Z2641">
        <v>4249.8190000000004</v>
      </c>
      <c r="AA2641">
        <v>277048.40000000002</v>
      </c>
      <c r="AB2641">
        <v>0</v>
      </c>
    </row>
    <row r="2642" spans="1:28" x14ac:dyDescent="0.35">
      <c r="A2642">
        <v>8.2224450000000004</v>
      </c>
      <c r="B2642">
        <v>67.608609999999999</v>
      </c>
      <c r="C2642">
        <v>555.90809999999999</v>
      </c>
      <c r="D2642">
        <v>4.9101299999999997</v>
      </c>
      <c r="E2642">
        <v>24.109369999999998</v>
      </c>
      <c r="F2642">
        <v>118.3801</v>
      </c>
      <c r="G2642">
        <v>126.5656</v>
      </c>
      <c r="H2642">
        <v>16018.85</v>
      </c>
      <c r="I2642">
        <v>2027435</v>
      </c>
      <c r="J2642">
        <v>75.576319999999996</v>
      </c>
      <c r="K2642">
        <v>5711.7809999999999</v>
      </c>
      <c r="L2642">
        <v>431675.4</v>
      </c>
      <c r="M2642">
        <v>180.62899999999999</v>
      </c>
      <c r="N2642">
        <v>32626.84</v>
      </c>
      <c r="O2642">
        <v>5893354</v>
      </c>
      <c r="P2642">
        <v>0.2572391</v>
      </c>
      <c r="Q2642">
        <v>6.6171960000000002E-2</v>
      </c>
      <c r="R2642">
        <v>1.7022019999999999E-2</v>
      </c>
      <c r="S2642">
        <v>0.60606890000000002</v>
      </c>
      <c r="T2642">
        <v>0.36731950000000002</v>
      </c>
      <c r="U2642">
        <v>0.22262090000000001</v>
      </c>
      <c r="V2642">
        <v>124.9816</v>
      </c>
      <c r="W2642">
        <v>15620.41</v>
      </c>
      <c r="X2642">
        <v>1952264</v>
      </c>
      <c r="Y2642">
        <v>55.132289999999998</v>
      </c>
      <c r="Z2642">
        <v>3039.569</v>
      </c>
      <c r="AA2642">
        <v>167578.4</v>
      </c>
      <c r="AB2642">
        <v>0</v>
      </c>
    </row>
    <row r="2643" spans="1:28" x14ac:dyDescent="0.35">
      <c r="A2643">
        <v>8.5696980000000007</v>
      </c>
      <c r="B2643">
        <v>73.439729999999997</v>
      </c>
      <c r="C2643">
        <v>629.35630000000003</v>
      </c>
      <c r="D2643">
        <v>4.8164059999999997</v>
      </c>
      <c r="E2643">
        <v>23.197769999999998</v>
      </c>
      <c r="F2643">
        <v>111.7299</v>
      </c>
      <c r="G2643">
        <v>112.7012</v>
      </c>
      <c r="H2643">
        <v>12701.56</v>
      </c>
      <c r="I2643">
        <v>1431481</v>
      </c>
      <c r="J2643">
        <v>86.521960000000007</v>
      </c>
      <c r="K2643">
        <v>7486.049</v>
      </c>
      <c r="L2643">
        <v>647707.6</v>
      </c>
      <c r="M2643">
        <v>173.2192</v>
      </c>
      <c r="N2643">
        <v>30004.9</v>
      </c>
      <c r="O2643">
        <v>5197427</v>
      </c>
      <c r="P2643">
        <v>0.13522120000000001</v>
      </c>
      <c r="Q2643">
        <v>1.828478E-2</v>
      </c>
      <c r="R2643">
        <v>0.01</v>
      </c>
      <c r="S2643">
        <v>0.62740490000000004</v>
      </c>
      <c r="T2643">
        <v>0.39363690000000001</v>
      </c>
      <c r="U2643">
        <v>0.24696979999999999</v>
      </c>
      <c r="V2643">
        <v>124.508</v>
      </c>
      <c r="W2643">
        <v>15502.25</v>
      </c>
      <c r="X2643">
        <v>1930155</v>
      </c>
      <c r="Y2643">
        <v>46.074579999999997</v>
      </c>
      <c r="Z2643">
        <v>2122.8670000000002</v>
      </c>
      <c r="AA2643">
        <v>97810.21</v>
      </c>
      <c r="AB2643">
        <v>0</v>
      </c>
    </row>
    <row r="2644" spans="1:28" x14ac:dyDescent="0.35">
      <c r="A2644">
        <v>8.8995169999999995</v>
      </c>
      <c r="B2644">
        <v>79.201400000000007</v>
      </c>
      <c r="C2644">
        <v>704.85419999999999</v>
      </c>
      <c r="D2644">
        <v>5.107507</v>
      </c>
      <c r="E2644">
        <v>26.08663</v>
      </c>
      <c r="F2644">
        <v>133.23769999999999</v>
      </c>
      <c r="G2644">
        <v>93.059759999999997</v>
      </c>
      <c r="H2644">
        <v>8660.1190000000006</v>
      </c>
      <c r="I2644">
        <v>805908.6</v>
      </c>
      <c r="J2644">
        <v>100.9328</v>
      </c>
      <c r="K2644">
        <v>10187.43</v>
      </c>
      <c r="L2644">
        <v>1028247</v>
      </c>
      <c r="M2644">
        <v>164.7122</v>
      </c>
      <c r="N2644">
        <v>27130.12</v>
      </c>
      <c r="O2644">
        <v>4468662</v>
      </c>
      <c r="P2644">
        <v>1.4309880000000001E-2</v>
      </c>
      <c r="Q2644">
        <v>0.01</v>
      </c>
      <c r="R2644">
        <v>0.01</v>
      </c>
      <c r="S2644">
        <v>0.61968380000000001</v>
      </c>
      <c r="T2644">
        <v>0.38400800000000002</v>
      </c>
      <c r="U2644">
        <v>0.23796349999999999</v>
      </c>
      <c r="V2644">
        <v>122.218</v>
      </c>
      <c r="W2644">
        <v>14937.25</v>
      </c>
      <c r="X2644">
        <v>1825601</v>
      </c>
      <c r="Y2644">
        <v>43.772730000000003</v>
      </c>
      <c r="Z2644">
        <v>1916.0519999999999</v>
      </c>
      <c r="AA2644">
        <v>83870.81</v>
      </c>
      <c r="AB2644">
        <v>0</v>
      </c>
    </row>
    <row r="2645" spans="1:28" x14ac:dyDescent="0.35">
      <c r="A2645">
        <v>9.2313390000000002</v>
      </c>
      <c r="B2645">
        <v>85.217609999999993</v>
      </c>
      <c r="C2645">
        <v>786.67259999999999</v>
      </c>
      <c r="D2645">
        <v>6.0073920000000003</v>
      </c>
      <c r="E2645">
        <v>36.088760000000001</v>
      </c>
      <c r="F2645">
        <v>216.79929999999999</v>
      </c>
      <c r="G2645">
        <v>77.232470000000006</v>
      </c>
      <c r="H2645">
        <v>5964.8540000000003</v>
      </c>
      <c r="I2645">
        <v>460680.4</v>
      </c>
      <c r="J2645">
        <v>115.3005</v>
      </c>
      <c r="K2645">
        <v>13294.21</v>
      </c>
      <c r="L2645">
        <v>1532829</v>
      </c>
      <c r="M2645">
        <v>154.6113</v>
      </c>
      <c r="N2645">
        <v>23904.65</v>
      </c>
      <c r="O2645">
        <v>3695929</v>
      </c>
      <c r="P2645">
        <v>9.8415139999999998E-2</v>
      </c>
      <c r="Q2645">
        <v>0.01</v>
      </c>
      <c r="R2645">
        <v>0.01</v>
      </c>
      <c r="S2645">
        <v>0.59882340000000001</v>
      </c>
      <c r="T2645">
        <v>0.35858950000000001</v>
      </c>
      <c r="U2645">
        <v>0.2147318</v>
      </c>
      <c r="V2645">
        <v>120.00660000000001</v>
      </c>
      <c r="W2645">
        <v>14401.59</v>
      </c>
      <c r="X2645">
        <v>1728287</v>
      </c>
      <c r="Y2645">
        <v>47.317549999999997</v>
      </c>
      <c r="Z2645">
        <v>2238.951</v>
      </c>
      <c r="AA2645">
        <v>105941.7</v>
      </c>
      <c r="AB2645">
        <v>0</v>
      </c>
    </row>
    <row r="2646" spans="1:28" x14ac:dyDescent="0.35">
      <c r="A2646">
        <v>9.0875199999999996</v>
      </c>
      <c r="B2646">
        <v>82.583020000000005</v>
      </c>
      <c r="C2646">
        <v>750.47469999999998</v>
      </c>
      <c r="D2646">
        <v>6.653289</v>
      </c>
      <c r="E2646">
        <v>44.266249999999999</v>
      </c>
      <c r="F2646">
        <v>294.51620000000003</v>
      </c>
      <c r="G2646">
        <v>68.157830000000004</v>
      </c>
      <c r="H2646">
        <v>4645.49</v>
      </c>
      <c r="I2646">
        <v>316626.5</v>
      </c>
      <c r="J2646">
        <v>125.6026</v>
      </c>
      <c r="K2646">
        <v>15776.01</v>
      </c>
      <c r="L2646">
        <v>1981508</v>
      </c>
      <c r="M2646">
        <v>143.7372</v>
      </c>
      <c r="N2646">
        <v>20660.39</v>
      </c>
      <c r="O2646">
        <v>2969666</v>
      </c>
      <c r="P2646">
        <v>0.1920693</v>
      </c>
      <c r="Q2646">
        <v>3.6890609999999997E-2</v>
      </c>
      <c r="R2646">
        <v>0.01</v>
      </c>
      <c r="S2646">
        <v>0.57938920000000005</v>
      </c>
      <c r="T2646">
        <v>0.33569179999999998</v>
      </c>
      <c r="U2646">
        <v>0.19449620000000001</v>
      </c>
      <c r="V2646">
        <v>118.8788</v>
      </c>
      <c r="W2646">
        <v>14132.17</v>
      </c>
      <c r="X2646">
        <v>1680015</v>
      </c>
      <c r="Y2646">
        <v>52.658270000000002</v>
      </c>
      <c r="Z2646">
        <v>2772.893</v>
      </c>
      <c r="AA2646">
        <v>146015.79999999999</v>
      </c>
      <c r="AB2646">
        <v>0</v>
      </c>
    </row>
    <row r="2647" spans="1:28" x14ac:dyDescent="0.35">
      <c r="A2647">
        <v>8.5450330000000001</v>
      </c>
      <c r="B2647">
        <v>73.017589999999998</v>
      </c>
      <c r="C2647">
        <v>623.93780000000004</v>
      </c>
      <c r="D2647">
        <v>7.0166430000000002</v>
      </c>
      <c r="E2647">
        <v>49.233269999999997</v>
      </c>
      <c r="F2647">
        <v>345.45229999999998</v>
      </c>
      <c r="G2647">
        <v>65.36797</v>
      </c>
      <c r="H2647">
        <v>4272.9719999999998</v>
      </c>
      <c r="I2647">
        <v>279315.5</v>
      </c>
      <c r="J2647">
        <v>136.3724</v>
      </c>
      <c r="K2647">
        <v>18597.439999999999</v>
      </c>
      <c r="L2647">
        <v>2536178</v>
      </c>
      <c r="M2647">
        <v>131.63079999999999</v>
      </c>
      <c r="N2647">
        <v>17326.650000000001</v>
      </c>
      <c r="O2647">
        <v>2280721</v>
      </c>
      <c r="P2647">
        <v>0.2609766</v>
      </c>
      <c r="Q2647">
        <v>6.8108760000000004E-2</v>
      </c>
      <c r="R2647">
        <v>1.7774789999999999E-2</v>
      </c>
      <c r="S2647">
        <v>0.55789140000000004</v>
      </c>
      <c r="T2647">
        <v>0.31124279999999999</v>
      </c>
      <c r="U2647">
        <v>0.17363970000000001</v>
      </c>
      <c r="V2647">
        <v>116.2974</v>
      </c>
      <c r="W2647">
        <v>13525.09</v>
      </c>
      <c r="X2647">
        <v>1572934</v>
      </c>
      <c r="Y2647">
        <v>59.075989999999997</v>
      </c>
      <c r="Z2647">
        <v>3489.9720000000002</v>
      </c>
      <c r="AA2647">
        <v>206173.6</v>
      </c>
      <c r="AB2647">
        <v>0</v>
      </c>
    </row>
    <row r="2648" spans="1:28" x14ac:dyDescent="0.35">
      <c r="A2648">
        <v>8.0085329999999999</v>
      </c>
      <c r="B2648">
        <v>64.136600000000001</v>
      </c>
      <c r="C2648">
        <v>513.64</v>
      </c>
      <c r="D2648">
        <v>7.1776010000000001</v>
      </c>
      <c r="E2648">
        <v>51.517960000000002</v>
      </c>
      <c r="F2648">
        <v>369.77530000000002</v>
      </c>
      <c r="G2648">
        <v>65.118359999999996</v>
      </c>
      <c r="H2648">
        <v>4240.4009999999998</v>
      </c>
      <c r="I2648">
        <v>276128</v>
      </c>
      <c r="J2648">
        <v>145.2441</v>
      </c>
      <c r="K2648">
        <v>21095.86</v>
      </c>
      <c r="L2648">
        <v>3064050</v>
      </c>
      <c r="M2648">
        <v>119.4854</v>
      </c>
      <c r="N2648">
        <v>14276.75</v>
      </c>
      <c r="O2648">
        <v>1705863</v>
      </c>
      <c r="P2648">
        <v>0.31047649999999999</v>
      </c>
      <c r="Q2648">
        <v>9.6395690000000006E-2</v>
      </c>
      <c r="R2648">
        <v>2.99286E-2</v>
      </c>
      <c r="S2648">
        <v>0.55284299999999997</v>
      </c>
      <c r="T2648">
        <v>0.3056354</v>
      </c>
      <c r="U2648">
        <v>0.16896839999999999</v>
      </c>
      <c r="V2648">
        <v>114.93859999999999</v>
      </c>
      <c r="W2648">
        <v>13210.89</v>
      </c>
      <c r="X2648">
        <v>1518441</v>
      </c>
      <c r="Y2648">
        <v>65.340609999999998</v>
      </c>
      <c r="Z2648">
        <v>4269.3959999999997</v>
      </c>
      <c r="AA2648">
        <v>278964.90000000002</v>
      </c>
      <c r="AB2648">
        <v>0</v>
      </c>
    </row>
    <row r="2649" spans="1:28" x14ac:dyDescent="0.35">
      <c r="A2649">
        <v>7.4191659999999997</v>
      </c>
      <c r="B2649">
        <v>55.044029999999999</v>
      </c>
      <c r="C2649">
        <v>408.38080000000002</v>
      </c>
      <c r="D2649">
        <v>7.1238630000000001</v>
      </c>
      <c r="E2649">
        <v>50.749420000000001</v>
      </c>
      <c r="F2649">
        <v>361.53190000000001</v>
      </c>
      <c r="G2649">
        <v>68.338610000000003</v>
      </c>
      <c r="H2649">
        <v>4670.1660000000002</v>
      </c>
      <c r="I2649">
        <v>319152.59999999998</v>
      </c>
      <c r="J2649">
        <v>152.74789999999999</v>
      </c>
      <c r="K2649">
        <v>23331.919999999998</v>
      </c>
      <c r="L2649">
        <v>3563902</v>
      </c>
      <c r="M2649">
        <v>106.96810000000001</v>
      </c>
      <c r="N2649">
        <v>11442.17</v>
      </c>
      <c r="O2649">
        <v>1223948</v>
      </c>
      <c r="P2649">
        <v>0.3300536</v>
      </c>
      <c r="Q2649">
        <v>0.1089354</v>
      </c>
      <c r="R2649">
        <v>3.5954510000000002E-2</v>
      </c>
      <c r="S2649">
        <v>0.55383470000000001</v>
      </c>
      <c r="T2649">
        <v>0.30673289999999998</v>
      </c>
      <c r="U2649">
        <v>0.16987930000000001</v>
      </c>
      <c r="V2649">
        <v>115.12569999999999</v>
      </c>
      <c r="W2649">
        <v>13253.93</v>
      </c>
      <c r="X2649">
        <v>1525867</v>
      </c>
      <c r="Y2649">
        <v>71.580569999999994</v>
      </c>
      <c r="Z2649">
        <v>5123.7790000000005</v>
      </c>
      <c r="AA2649">
        <v>366763</v>
      </c>
      <c r="AB2649">
        <v>0</v>
      </c>
    </row>
    <row r="2650" spans="1:28" x14ac:dyDescent="0.35">
      <c r="A2650">
        <v>6.9627730000000003</v>
      </c>
      <c r="B2650">
        <v>48.48021</v>
      </c>
      <c r="C2650">
        <v>337.55669999999998</v>
      </c>
      <c r="D2650">
        <v>6.9455080000000002</v>
      </c>
      <c r="E2650">
        <v>48.240070000000003</v>
      </c>
      <c r="F2650">
        <v>335.05180000000001</v>
      </c>
      <c r="G2650">
        <v>85.657139999999998</v>
      </c>
      <c r="H2650">
        <v>7337.1459999999997</v>
      </c>
      <c r="I2650">
        <v>628479</v>
      </c>
      <c r="J2650">
        <v>156.58850000000001</v>
      </c>
      <c r="K2650">
        <v>24519.94</v>
      </c>
      <c r="L2650">
        <v>3839540</v>
      </c>
      <c r="M2650">
        <v>95.631280000000004</v>
      </c>
      <c r="N2650">
        <v>9145.3420000000006</v>
      </c>
      <c r="O2650">
        <v>874580.7</v>
      </c>
      <c r="P2650">
        <v>0.32681110000000002</v>
      </c>
      <c r="Q2650">
        <v>0.1068055</v>
      </c>
      <c r="R2650">
        <v>3.4905209999999999E-2</v>
      </c>
      <c r="S2650">
        <v>0.56572509999999998</v>
      </c>
      <c r="T2650">
        <v>0.32004490000000002</v>
      </c>
      <c r="U2650">
        <v>0.18105750000000001</v>
      </c>
      <c r="V2650">
        <v>113.6482</v>
      </c>
      <c r="W2650">
        <v>12915.92</v>
      </c>
      <c r="X2650">
        <v>1467872</v>
      </c>
      <c r="Y2650">
        <v>76.183819999999997</v>
      </c>
      <c r="Z2650">
        <v>5803.9740000000002</v>
      </c>
      <c r="AA2650">
        <v>442168.8</v>
      </c>
      <c r="AB2650">
        <v>0</v>
      </c>
    </row>
    <row r="2651" spans="1:28" x14ac:dyDescent="0.35">
      <c r="A2651">
        <v>6.4911349999999999</v>
      </c>
      <c r="B2651">
        <v>42.134830000000001</v>
      </c>
      <c r="C2651">
        <v>273.50290000000001</v>
      </c>
      <c r="D2651">
        <v>6.4761179999999996</v>
      </c>
      <c r="E2651">
        <v>41.940100000000001</v>
      </c>
      <c r="F2651">
        <v>271.60899999999998</v>
      </c>
      <c r="G2651">
        <v>109.16370000000001</v>
      </c>
      <c r="H2651">
        <v>11916.72</v>
      </c>
      <c r="I2651">
        <v>1300874</v>
      </c>
      <c r="J2651">
        <v>154.27879999999999</v>
      </c>
      <c r="K2651">
        <v>23801.94</v>
      </c>
      <c r="L2651">
        <v>3672133</v>
      </c>
      <c r="M2651">
        <v>85.676400000000001</v>
      </c>
      <c r="N2651">
        <v>7340.4449999999997</v>
      </c>
      <c r="O2651">
        <v>628902.9</v>
      </c>
      <c r="P2651">
        <v>0.31534410000000002</v>
      </c>
      <c r="Q2651">
        <v>9.94419E-2</v>
      </c>
      <c r="R2651">
        <v>3.1358419999999998E-2</v>
      </c>
      <c r="S2651">
        <v>0.5944855</v>
      </c>
      <c r="T2651">
        <v>0.35341299999999998</v>
      </c>
      <c r="U2651">
        <v>0.21009890000000001</v>
      </c>
      <c r="V2651">
        <v>110.7983</v>
      </c>
      <c r="W2651">
        <v>12276.27</v>
      </c>
      <c r="X2651">
        <v>1360190</v>
      </c>
      <c r="Y2651">
        <v>79.535589999999999</v>
      </c>
      <c r="Z2651">
        <v>6325.91</v>
      </c>
      <c r="AA2651">
        <v>503135</v>
      </c>
      <c r="AB2651">
        <v>0</v>
      </c>
    </row>
    <row r="2652" spans="1:28" x14ac:dyDescent="0.35">
      <c r="A2652">
        <v>6.210852</v>
      </c>
      <c r="B2652">
        <v>38.574680000000001</v>
      </c>
      <c r="C2652">
        <v>239.58160000000001</v>
      </c>
      <c r="D2652">
        <v>6.0982659999999997</v>
      </c>
      <c r="E2652">
        <v>37.188850000000002</v>
      </c>
      <c r="F2652">
        <v>226.78749999999999</v>
      </c>
      <c r="G2652">
        <v>132.31190000000001</v>
      </c>
      <c r="H2652">
        <v>17506.439999999999</v>
      </c>
      <c r="I2652">
        <v>2316311</v>
      </c>
      <c r="J2652">
        <v>149.66839999999999</v>
      </c>
      <c r="K2652">
        <v>22400.639999999999</v>
      </c>
      <c r="L2652">
        <v>3352669</v>
      </c>
      <c r="M2652">
        <v>77.081659999999999</v>
      </c>
      <c r="N2652">
        <v>5941.5820000000003</v>
      </c>
      <c r="O2652">
        <v>457987</v>
      </c>
      <c r="P2652">
        <v>0.28757120000000003</v>
      </c>
      <c r="Q2652">
        <v>8.2697190000000004E-2</v>
      </c>
      <c r="R2652">
        <v>2.378133E-2</v>
      </c>
      <c r="S2652">
        <v>0.63083290000000003</v>
      </c>
      <c r="T2652">
        <v>0.39795009999999997</v>
      </c>
      <c r="U2652">
        <v>0.25103999999999999</v>
      </c>
      <c r="V2652">
        <v>107.35939999999999</v>
      </c>
      <c r="W2652">
        <v>11526.03</v>
      </c>
      <c r="X2652">
        <v>1237427</v>
      </c>
      <c r="Y2652">
        <v>81.376230000000007</v>
      </c>
      <c r="Z2652">
        <v>6622.09</v>
      </c>
      <c r="AA2652">
        <v>538880.80000000005</v>
      </c>
      <c r="AB2652">
        <v>0</v>
      </c>
    </row>
    <row r="2653" spans="1:28" x14ac:dyDescent="0.35">
      <c r="A2653">
        <v>5.749625</v>
      </c>
      <c r="B2653">
        <v>33.058190000000003</v>
      </c>
      <c r="C2653">
        <v>190.07220000000001</v>
      </c>
      <c r="D2653">
        <v>5.3075150000000004</v>
      </c>
      <c r="E2653">
        <v>28.169709999999998</v>
      </c>
      <c r="F2653">
        <v>149.5112</v>
      </c>
      <c r="G2653">
        <v>159.10040000000001</v>
      </c>
      <c r="H2653">
        <v>25312.95</v>
      </c>
      <c r="I2653">
        <v>4027302</v>
      </c>
      <c r="J2653">
        <v>140.3501</v>
      </c>
      <c r="K2653">
        <v>19698.150000000001</v>
      </c>
      <c r="L2653">
        <v>2764637</v>
      </c>
      <c r="M2653">
        <v>70.652600000000007</v>
      </c>
      <c r="N2653">
        <v>4991.7889999999998</v>
      </c>
      <c r="O2653">
        <v>352682.9</v>
      </c>
      <c r="P2653">
        <v>0.24164559999999999</v>
      </c>
      <c r="Q2653">
        <v>5.8392579999999999E-2</v>
      </c>
      <c r="R2653">
        <v>1.4110309999999999E-2</v>
      </c>
      <c r="S2653">
        <v>0.66106189999999998</v>
      </c>
      <c r="T2653">
        <v>0.43700290000000003</v>
      </c>
      <c r="U2653">
        <v>0.28888599999999998</v>
      </c>
      <c r="V2653">
        <v>105.5265</v>
      </c>
      <c r="W2653">
        <v>11135.84</v>
      </c>
      <c r="X2653">
        <v>1175127</v>
      </c>
      <c r="Y2653">
        <v>81.975269999999995</v>
      </c>
      <c r="Z2653">
        <v>6719.9449999999997</v>
      </c>
      <c r="AA2653">
        <v>550869.4</v>
      </c>
      <c r="AB2653">
        <v>0</v>
      </c>
    </row>
    <row r="2654" spans="1:28" x14ac:dyDescent="0.35">
      <c r="A2654">
        <v>5.4121420000000002</v>
      </c>
      <c r="B2654">
        <v>29.29128</v>
      </c>
      <c r="C2654">
        <v>158.52860000000001</v>
      </c>
      <c r="D2654">
        <v>4.4781110000000002</v>
      </c>
      <c r="E2654">
        <v>20.05348</v>
      </c>
      <c r="F2654">
        <v>89.801720000000003</v>
      </c>
      <c r="G2654">
        <v>169.56729999999999</v>
      </c>
      <c r="H2654">
        <v>28753.07</v>
      </c>
      <c r="I2654">
        <v>4875580</v>
      </c>
      <c r="J2654">
        <v>129.63749999999999</v>
      </c>
      <c r="K2654">
        <v>16805.89</v>
      </c>
      <c r="L2654">
        <v>2178674</v>
      </c>
      <c r="M2654">
        <v>65.279989999999998</v>
      </c>
      <c r="N2654">
        <v>4261.4769999999999</v>
      </c>
      <c r="O2654">
        <v>278189.2</v>
      </c>
      <c r="P2654">
        <v>0.18626019999999999</v>
      </c>
      <c r="Q2654">
        <v>3.4692870000000001E-2</v>
      </c>
      <c r="R2654">
        <v>0.01</v>
      </c>
      <c r="S2654">
        <v>0.69256200000000001</v>
      </c>
      <c r="T2654">
        <v>0.47964220000000002</v>
      </c>
      <c r="U2654">
        <v>0.33218199999999998</v>
      </c>
      <c r="V2654">
        <v>104.3156</v>
      </c>
      <c r="W2654">
        <v>10881.75</v>
      </c>
      <c r="X2654">
        <v>1135137</v>
      </c>
      <c r="Y2654">
        <v>83.251329999999996</v>
      </c>
      <c r="Z2654">
        <v>6930.7839999999997</v>
      </c>
      <c r="AA2654">
        <v>576996.9</v>
      </c>
      <c r="AB2654">
        <v>0</v>
      </c>
    </row>
    <row r="2655" spans="1:28" x14ac:dyDescent="0.35">
      <c r="A2655">
        <v>5.1533910000000001</v>
      </c>
      <c r="B2655">
        <v>26.55744</v>
      </c>
      <c r="C2655">
        <v>136.86089999999999</v>
      </c>
      <c r="D2655">
        <v>3.8098930000000002</v>
      </c>
      <c r="E2655">
        <v>14.51529</v>
      </c>
      <c r="F2655">
        <v>55.301699999999997</v>
      </c>
      <c r="G2655">
        <v>169.7123</v>
      </c>
      <c r="H2655">
        <v>28802.26</v>
      </c>
      <c r="I2655">
        <v>4888098</v>
      </c>
      <c r="J2655">
        <v>121.35980000000001</v>
      </c>
      <c r="K2655">
        <v>14728.19</v>
      </c>
      <c r="L2655">
        <v>1787410</v>
      </c>
      <c r="M2655">
        <v>61.29871</v>
      </c>
      <c r="N2655">
        <v>3757.5320000000002</v>
      </c>
      <c r="O2655">
        <v>230331.9</v>
      </c>
      <c r="P2655">
        <v>0.1259747</v>
      </c>
      <c r="Q2655">
        <v>1.5869609999999999E-2</v>
      </c>
      <c r="R2655">
        <v>0.01</v>
      </c>
      <c r="S2655">
        <v>0.71997330000000004</v>
      </c>
      <c r="T2655">
        <v>0.51836159999999998</v>
      </c>
      <c r="U2655">
        <v>0.3732065</v>
      </c>
      <c r="V2655">
        <v>103.702</v>
      </c>
      <c r="W2655">
        <v>10754.11</v>
      </c>
      <c r="X2655">
        <v>1115223</v>
      </c>
      <c r="Y2655">
        <v>86.278499999999994</v>
      </c>
      <c r="Z2655">
        <v>7443.98</v>
      </c>
      <c r="AA2655">
        <v>642255.4</v>
      </c>
      <c r="AB2655">
        <v>0</v>
      </c>
    </row>
    <row r="2656" spans="1:28" x14ac:dyDescent="0.35">
      <c r="A2656">
        <v>4.895308</v>
      </c>
      <c r="B2656">
        <v>23.964040000000001</v>
      </c>
      <c r="C2656">
        <v>117.31140000000001</v>
      </c>
      <c r="D2656">
        <v>3.1071270000000002</v>
      </c>
      <c r="E2656">
        <v>9.6542399999999997</v>
      </c>
      <c r="F2656">
        <v>29.996949999999998</v>
      </c>
      <c r="G2656">
        <v>167.3304</v>
      </c>
      <c r="H2656">
        <v>27999.45</v>
      </c>
      <c r="I2656">
        <v>4685158</v>
      </c>
      <c r="J2656">
        <v>112.73650000000001</v>
      </c>
      <c r="K2656">
        <v>12709.53</v>
      </c>
      <c r="L2656">
        <v>1432828</v>
      </c>
      <c r="M2656">
        <v>58.194099999999999</v>
      </c>
      <c r="N2656">
        <v>3386.5540000000001</v>
      </c>
      <c r="O2656">
        <v>197077.5</v>
      </c>
      <c r="P2656">
        <v>6.0167789999999999E-2</v>
      </c>
      <c r="Q2656">
        <v>0.01</v>
      </c>
      <c r="R2656">
        <v>0.01</v>
      </c>
      <c r="S2656">
        <v>0.74582079999999995</v>
      </c>
      <c r="T2656">
        <v>0.55624859999999998</v>
      </c>
      <c r="U2656">
        <v>0.4148618</v>
      </c>
      <c r="V2656">
        <v>103.7165</v>
      </c>
      <c r="W2656">
        <v>10757.11</v>
      </c>
      <c r="X2656">
        <v>1115690</v>
      </c>
      <c r="Y2656">
        <v>90.368920000000003</v>
      </c>
      <c r="Z2656">
        <v>8166.5420000000004</v>
      </c>
      <c r="AA2656">
        <v>738001.6</v>
      </c>
      <c r="AB2656">
        <v>0</v>
      </c>
    </row>
    <row r="2657" spans="1:28" x14ac:dyDescent="0.35">
      <c r="A2657">
        <v>5.0355400000000001</v>
      </c>
      <c r="B2657">
        <v>25.356660000000002</v>
      </c>
      <c r="C2657">
        <v>127.6845</v>
      </c>
      <c r="D2657">
        <v>2.6495690000000001</v>
      </c>
      <c r="E2657">
        <v>7.0202150000000003</v>
      </c>
      <c r="F2657">
        <v>18.600539999999999</v>
      </c>
      <c r="G2657">
        <v>162.5326</v>
      </c>
      <c r="H2657">
        <v>26416.85</v>
      </c>
      <c r="I2657">
        <v>4293601</v>
      </c>
      <c r="J2657">
        <v>104.646</v>
      </c>
      <c r="K2657">
        <v>10950.78</v>
      </c>
      <c r="L2657">
        <v>1145956</v>
      </c>
      <c r="M2657">
        <v>55.683520000000001</v>
      </c>
      <c r="N2657">
        <v>3100.654</v>
      </c>
      <c r="O2657">
        <v>172655.3</v>
      </c>
      <c r="P2657">
        <v>1.6760110000000002E-2</v>
      </c>
      <c r="Q2657">
        <v>0.01</v>
      </c>
      <c r="R2657">
        <v>0.01</v>
      </c>
      <c r="S2657">
        <v>0.76978400000000002</v>
      </c>
      <c r="T2657">
        <v>0.59256739999999997</v>
      </c>
      <c r="U2657">
        <v>0.45614900000000003</v>
      </c>
      <c r="V2657">
        <v>104.8049</v>
      </c>
      <c r="W2657">
        <v>10984.07</v>
      </c>
      <c r="X2657">
        <v>1151185</v>
      </c>
      <c r="Y2657">
        <v>95.420360000000002</v>
      </c>
      <c r="Z2657">
        <v>9105.0460000000003</v>
      </c>
      <c r="AA2657">
        <v>868806.8</v>
      </c>
      <c r="AB2657">
        <v>0</v>
      </c>
    </row>
    <row r="2658" spans="1:28" x14ac:dyDescent="0.35">
      <c r="A2658">
        <v>5.2361880000000003</v>
      </c>
      <c r="B2658">
        <v>27.417670000000001</v>
      </c>
      <c r="C2658">
        <v>143.5641</v>
      </c>
      <c r="D2658">
        <v>2.0310800000000002</v>
      </c>
      <c r="E2658">
        <v>4.1252839999999997</v>
      </c>
      <c r="F2658">
        <v>8.3787800000000008</v>
      </c>
      <c r="G2658">
        <v>156.4692</v>
      </c>
      <c r="H2658">
        <v>24482.6</v>
      </c>
      <c r="I2658">
        <v>3830773</v>
      </c>
      <c r="J2658">
        <v>95.400620000000004</v>
      </c>
      <c r="K2658">
        <v>9101.2780000000002</v>
      </c>
      <c r="L2658">
        <v>868267.6</v>
      </c>
      <c r="M2658">
        <v>54.015700000000002</v>
      </c>
      <c r="N2658">
        <v>2917.6959999999999</v>
      </c>
      <c r="O2658">
        <v>157601.4</v>
      </c>
      <c r="P2658">
        <v>0.10070369999999999</v>
      </c>
      <c r="Q2658">
        <v>1.0141239999999999E-2</v>
      </c>
      <c r="R2658">
        <v>0.01</v>
      </c>
      <c r="S2658">
        <v>0.78421689999999999</v>
      </c>
      <c r="T2658">
        <v>0.61499610000000005</v>
      </c>
      <c r="U2658">
        <v>0.48229030000000001</v>
      </c>
      <c r="V2658">
        <v>107.8566</v>
      </c>
      <c r="W2658">
        <v>11633.04</v>
      </c>
      <c r="X2658">
        <v>1254700</v>
      </c>
      <c r="Y2658">
        <v>100.9034</v>
      </c>
      <c r="Z2658">
        <v>10181.5</v>
      </c>
      <c r="AA2658">
        <v>1027348</v>
      </c>
      <c r="AB2658">
        <v>0</v>
      </c>
    </row>
    <row r="2659" spans="1:28" x14ac:dyDescent="0.35">
      <c r="A2659">
        <v>5.4933740000000002</v>
      </c>
      <c r="B2659">
        <v>30.177160000000001</v>
      </c>
      <c r="C2659">
        <v>165.77440000000001</v>
      </c>
      <c r="D2659">
        <v>1.624843</v>
      </c>
      <c r="E2659">
        <v>2.6401159999999999</v>
      </c>
      <c r="F2659">
        <v>4.2897759999999998</v>
      </c>
      <c r="G2659">
        <v>149.74690000000001</v>
      </c>
      <c r="H2659">
        <v>22424.14</v>
      </c>
      <c r="I2659">
        <v>3357947</v>
      </c>
      <c r="J2659">
        <v>89.703130000000002</v>
      </c>
      <c r="K2659">
        <v>8046.652</v>
      </c>
      <c r="L2659">
        <v>721809.9</v>
      </c>
      <c r="M2659">
        <v>52.246479999999998</v>
      </c>
      <c r="N2659">
        <v>2729.6950000000002</v>
      </c>
      <c r="O2659">
        <v>142616.9</v>
      </c>
      <c r="P2659">
        <v>0.1916766</v>
      </c>
      <c r="Q2659">
        <v>3.6739929999999997E-2</v>
      </c>
      <c r="R2659">
        <v>0.01</v>
      </c>
      <c r="S2659">
        <v>0.79674619999999996</v>
      </c>
      <c r="T2659">
        <v>0.63480449999999999</v>
      </c>
      <c r="U2659">
        <v>0.50577810000000001</v>
      </c>
      <c r="V2659">
        <v>111.41849999999999</v>
      </c>
      <c r="W2659">
        <v>12414.09</v>
      </c>
      <c r="X2659">
        <v>1383159</v>
      </c>
      <c r="Y2659">
        <v>105.78019999999999</v>
      </c>
      <c r="Z2659">
        <v>11189.45</v>
      </c>
      <c r="AA2659">
        <v>1183623</v>
      </c>
      <c r="AB2659">
        <v>0</v>
      </c>
    </row>
    <row r="2660" spans="1:28" x14ac:dyDescent="0.35">
      <c r="A2660">
        <v>5.7651750000000002</v>
      </c>
      <c r="B2660">
        <v>33.237250000000003</v>
      </c>
      <c r="C2660">
        <v>191.61859999999999</v>
      </c>
      <c r="D2660">
        <v>1.41025</v>
      </c>
      <c r="E2660">
        <v>1.9888060000000001</v>
      </c>
      <c r="F2660">
        <v>2.8047140000000002</v>
      </c>
      <c r="G2660">
        <v>145.0059</v>
      </c>
      <c r="H2660">
        <v>21026.720000000001</v>
      </c>
      <c r="I2660">
        <v>3048999</v>
      </c>
      <c r="J2660">
        <v>86.225279999999998</v>
      </c>
      <c r="K2660">
        <v>7434.799</v>
      </c>
      <c r="L2660">
        <v>641067.6</v>
      </c>
      <c r="M2660">
        <v>50.722819999999999</v>
      </c>
      <c r="N2660">
        <v>2572.8049999999998</v>
      </c>
      <c r="O2660">
        <v>130499.9</v>
      </c>
      <c r="P2660">
        <v>0.28703519999999999</v>
      </c>
      <c r="Q2660">
        <v>8.2389219999999999E-2</v>
      </c>
      <c r="R2660">
        <v>2.364861E-2</v>
      </c>
      <c r="S2660">
        <v>0.79636240000000003</v>
      </c>
      <c r="T2660">
        <v>0.63419309999999995</v>
      </c>
      <c r="U2660">
        <v>0.50504749999999998</v>
      </c>
      <c r="V2660">
        <v>114.1092</v>
      </c>
      <c r="W2660">
        <v>13020.9</v>
      </c>
      <c r="X2660">
        <v>1485804</v>
      </c>
      <c r="Y2660">
        <v>110.2427</v>
      </c>
      <c r="Z2660">
        <v>12153.46</v>
      </c>
      <c r="AA2660">
        <v>1339830</v>
      </c>
      <c r="AB2660">
        <v>0</v>
      </c>
    </row>
    <row r="2661" spans="1:28" x14ac:dyDescent="0.35">
      <c r="A2661">
        <v>5.8440969999999997</v>
      </c>
      <c r="B2661">
        <v>34.153469999999999</v>
      </c>
      <c r="C2661">
        <v>199.59620000000001</v>
      </c>
      <c r="D2661">
        <v>1.1982790000000001</v>
      </c>
      <c r="E2661">
        <v>1.435873</v>
      </c>
      <c r="F2661">
        <v>1.720577</v>
      </c>
      <c r="G2661">
        <v>139.14769999999999</v>
      </c>
      <c r="H2661">
        <v>19362.080000000002</v>
      </c>
      <c r="I2661">
        <v>2694190</v>
      </c>
      <c r="J2661">
        <v>80.829530000000005</v>
      </c>
      <c r="K2661">
        <v>6533.4129999999996</v>
      </c>
      <c r="L2661">
        <v>528092.69999999995</v>
      </c>
      <c r="M2661">
        <v>49.433149999999998</v>
      </c>
      <c r="N2661">
        <v>2443.636</v>
      </c>
      <c r="O2661">
        <v>120796.6</v>
      </c>
      <c r="P2661">
        <v>0.38238169999999999</v>
      </c>
      <c r="Q2661">
        <v>0.14621580000000001</v>
      </c>
      <c r="R2661">
        <v>5.5910219999999997E-2</v>
      </c>
      <c r="S2661">
        <v>0.78761099999999995</v>
      </c>
      <c r="T2661">
        <v>0.62033110000000002</v>
      </c>
      <c r="U2661">
        <v>0.4885796</v>
      </c>
      <c r="V2661">
        <v>117.2518</v>
      </c>
      <c r="W2661">
        <v>13747.98</v>
      </c>
      <c r="X2661">
        <v>1611976</v>
      </c>
      <c r="Y2661">
        <v>113.3198</v>
      </c>
      <c r="Z2661">
        <v>12841.38</v>
      </c>
      <c r="AA2661">
        <v>1455184</v>
      </c>
      <c r="AB2661">
        <v>0</v>
      </c>
    </row>
    <row r="2662" spans="1:28" x14ac:dyDescent="0.35">
      <c r="A2662">
        <v>5.8043089999999999</v>
      </c>
      <c r="B2662">
        <v>33.690010000000001</v>
      </c>
      <c r="C2662">
        <v>195.5472</v>
      </c>
      <c r="D2662">
        <v>1.300951</v>
      </c>
      <c r="E2662">
        <v>1.6924729999999999</v>
      </c>
      <c r="F2662">
        <v>2.2018239999999998</v>
      </c>
      <c r="G2662">
        <v>127.6215</v>
      </c>
      <c r="H2662">
        <v>16287.24</v>
      </c>
      <c r="I2662">
        <v>2078601</v>
      </c>
      <c r="J2662">
        <v>72.405090000000001</v>
      </c>
      <c r="K2662">
        <v>5242.4970000000003</v>
      </c>
      <c r="L2662">
        <v>379583.5</v>
      </c>
      <c r="M2662">
        <v>48.937100000000001</v>
      </c>
      <c r="N2662">
        <v>2394.84</v>
      </c>
      <c r="O2662">
        <v>117196.5</v>
      </c>
      <c r="P2662">
        <v>0.47558689999999998</v>
      </c>
      <c r="Q2662">
        <v>0.22618289999999999</v>
      </c>
      <c r="R2662">
        <v>0.1075696</v>
      </c>
      <c r="S2662">
        <v>0.76041389999999998</v>
      </c>
      <c r="T2662">
        <v>0.5782292</v>
      </c>
      <c r="U2662">
        <v>0.43969360000000002</v>
      </c>
      <c r="V2662">
        <v>124.5536</v>
      </c>
      <c r="W2662">
        <v>15513.59</v>
      </c>
      <c r="X2662">
        <v>1932274</v>
      </c>
      <c r="Y2662">
        <v>116.1142</v>
      </c>
      <c r="Z2662">
        <v>13482.52</v>
      </c>
      <c r="AA2662">
        <v>1565512</v>
      </c>
      <c r="AB2662">
        <v>0</v>
      </c>
    </row>
    <row r="2663" spans="1:28" x14ac:dyDescent="0.35">
      <c r="A2663">
        <v>5.7898620000000003</v>
      </c>
      <c r="B2663">
        <v>33.522500000000001</v>
      </c>
      <c r="C2663">
        <v>194.09059999999999</v>
      </c>
      <c r="D2663">
        <v>2.077887</v>
      </c>
      <c r="E2663">
        <v>4.3176160000000001</v>
      </c>
      <c r="F2663">
        <v>8.9715190000000007</v>
      </c>
      <c r="G2663">
        <v>116.9798</v>
      </c>
      <c r="H2663">
        <v>13684.28</v>
      </c>
      <c r="I2663">
        <v>1600785</v>
      </c>
      <c r="J2663">
        <v>62.252670000000002</v>
      </c>
      <c r="K2663">
        <v>3875.395</v>
      </c>
      <c r="L2663">
        <v>241253.6</v>
      </c>
      <c r="M2663">
        <v>48.900210000000001</v>
      </c>
      <c r="N2663">
        <v>2391.23</v>
      </c>
      <c r="O2663">
        <v>116931.7</v>
      </c>
      <c r="P2663">
        <v>0.56251739999999995</v>
      </c>
      <c r="Q2663">
        <v>0.31642579999999998</v>
      </c>
      <c r="R2663">
        <v>0.17799499999999999</v>
      </c>
      <c r="S2663">
        <v>0.7187036</v>
      </c>
      <c r="T2663">
        <v>0.51653490000000002</v>
      </c>
      <c r="U2663">
        <v>0.3712355</v>
      </c>
      <c r="V2663">
        <v>132.61949999999999</v>
      </c>
      <c r="W2663">
        <v>17587.939999999999</v>
      </c>
      <c r="X2663">
        <v>2332505</v>
      </c>
      <c r="Y2663">
        <v>119.87820000000001</v>
      </c>
      <c r="Z2663">
        <v>14370.77</v>
      </c>
      <c r="AA2663">
        <v>1722742</v>
      </c>
      <c r="AB2663">
        <v>0</v>
      </c>
    </row>
    <row r="2664" spans="1:28" x14ac:dyDescent="0.35">
      <c r="A2664">
        <v>5.4536300000000004</v>
      </c>
      <c r="B2664">
        <v>29.742080000000001</v>
      </c>
      <c r="C2664">
        <v>162.20230000000001</v>
      </c>
      <c r="D2664">
        <v>2.6481940000000002</v>
      </c>
      <c r="E2664">
        <v>7.0129320000000002</v>
      </c>
      <c r="F2664">
        <v>18.5716</v>
      </c>
      <c r="G2664">
        <v>108.3573</v>
      </c>
      <c r="H2664">
        <v>11741.29</v>
      </c>
      <c r="I2664">
        <v>1272254</v>
      </c>
      <c r="J2664">
        <v>55.488999999999997</v>
      </c>
      <c r="K2664">
        <v>3079.029</v>
      </c>
      <c r="L2664">
        <v>170852.3</v>
      </c>
      <c r="M2664">
        <v>49.156460000000003</v>
      </c>
      <c r="N2664">
        <v>2416.357</v>
      </c>
      <c r="O2664">
        <v>118779.6</v>
      </c>
      <c r="P2664">
        <v>0.63450150000000005</v>
      </c>
      <c r="Q2664">
        <v>0.40259210000000001</v>
      </c>
      <c r="R2664">
        <v>0.25544529999999999</v>
      </c>
      <c r="S2664">
        <v>0.67218460000000002</v>
      </c>
      <c r="T2664">
        <v>0.45183210000000001</v>
      </c>
      <c r="U2664">
        <v>0.3037146</v>
      </c>
      <c r="V2664">
        <v>139.35509999999999</v>
      </c>
      <c r="W2664">
        <v>19419.84</v>
      </c>
      <c r="X2664">
        <v>2706255</v>
      </c>
      <c r="Y2664">
        <v>123.7071</v>
      </c>
      <c r="Z2664">
        <v>15303.46</v>
      </c>
      <c r="AA2664">
        <v>1893147</v>
      </c>
      <c r="AB2664">
        <v>0</v>
      </c>
    </row>
    <row r="2665" spans="1:28" x14ac:dyDescent="0.35">
      <c r="A2665">
        <v>5.1329419999999999</v>
      </c>
      <c r="B2665">
        <v>26.347090000000001</v>
      </c>
      <c r="C2665">
        <v>135.2381</v>
      </c>
      <c r="D2665">
        <v>3.1914989999999999</v>
      </c>
      <c r="E2665">
        <v>10.18566</v>
      </c>
      <c r="F2665">
        <v>32.507530000000003</v>
      </c>
      <c r="G2665">
        <v>104.3621</v>
      </c>
      <c r="H2665">
        <v>10891.45</v>
      </c>
      <c r="I2665">
        <v>1136655</v>
      </c>
      <c r="J2665">
        <v>47.726610000000001</v>
      </c>
      <c r="K2665">
        <v>2277.8290000000002</v>
      </c>
      <c r="L2665">
        <v>108713.1</v>
      </c>
      <c r="M2665">
        <v>50.205199999999998</v>
      </c>
      <c r="N2665">
        <v>2520.5619999999999</v>
      </c>
      <c r="O2665">
        <v>126545.3</v>
      </c>
      <c r="P2665">
        <v>0.69651960000000002</v>
      </c>
      <c r="Q2665">
        <v>0.4851396</v>
      </c>
      <c r="R2665">
        <v>0.33790920000000002</v>
      </c>
      <c r="S2665">
        <v>0.61340229999999996</v>
      </c>
      <c r="T2665">
        <v>0.3762624</v>
      </c>
      <c r="U2665">
        <v>0.23080020000000001</v>
      </c>
      <c r="V2665">
        <v>142.16739999999999</v>
      </c>
      <c r="W2665">
        <v>20211.57</v>
      </c>
      <c r="X2665">
        <v>2873428</v>
      </c>
      <c r="Y2665">
        <v>122.80840000000001</v>
      </c>
      <c r="Z2665">
        <v>15081.91</v>
      </c>
      <c r="AA2665">
        <v>1852186</v>
      </c>
      <c r="AB2665">
        <v>0</v>
      </c>
    </row>
    <row r="2666" spans="1:28" x14ac:dyDescent="0.35">
      <c r="A2666">
        <v>5.211068</v>
      </c>
      <c r="B2666">
        <v>27.15523</v>
      </c>
      <c r="C2666">
        <v>141.5077</v>
      </c>
      <c r="D2666">
        <v>3.918231</v>
      </c>
      <c r="E2666">
        <v>15.352539999999999</v>
      </c>
      <c r="F2666">
        <v>60.154789999999998</v>
      </c>
      <c r="G2666">
        <v>99.620149999999995</v>
      </c>
      <c r="H2666">
        <v>9924.1740000000009</v>
      </c>
      <c r="I2666">
        <v>988647.7</v>
      </c>
      <c r="J2666">
        <v>37.593029999999999</v>
      </c>
      <c r="K2666">
        <v>1413.2360000000001</v>
      </c>
      <c r="L2666">
        <v>53127.8</v>
      </c>
      <c r="M2666">
        <v>52.897120000000001</v>
      </c>
      <c r="N2666">
        <v>2798.105</v>
      </c>
      <c r="O2666">
        <v>148011.70000000001</v>
      </c>
      <c r="P2666">
        <v>0.74901649999999997</v>
      </c>
      <c r="Q2666">
        <v>0.56102569999999996</v>
      </c>
      <c r="R2666">
        <v>0.42021750000000002</v>
      </c>
      <c r="S2666">
        <v>0.54772929999999997</v>
      </c>
      <c r="T2666">
        <v>0.30000729999999998</v>
      </c>
      <c r="U2666">
        <v>0.16432279999999999</v>
      </c>
      <c r="V2666">
        <v>145.23820000000001</v>
      </c>
      <c r="W2666">
        <v>21094.13</v>
      </c>
      <c r="X2666">
        <v>3063674</v>
      </c>
      <c r="Y2666">
        <v>119.9991</v>
      </c>
      <c r="Z2666">
        <v>14399.78</v>
      </c>
      <c r="AA2666">
        <v>1727961</v>
      </c>
      <c r="AB2666">
        <v>0</v>
      </c>
    </row>
    <row r="2667" spans="1:28" x14ac:dyDescent="0.35">
      <c r="A2667">
        <v>5.5991980000000003</v>
      </c>
      <c r="B2667">
        <v>31.351019999999998</v>
      </c>
      <c r="C2667">
        <v>175.54050000000001</v>
      </c>
      <c r="D2667">
        <v>4.909033</v>
      </c>
      <c r="E2667">
        <v>24.098610000000001</v>
      </c>
      <c r="F2667">
        <v>118.3009</v>
      </c>
      <c r="G2667">
        <v>96.088489999999993</v>
      </c>
      <c r="H2667">
        <v>9232.9969999999994</v>
      </c>
      <c r="I2667">
        <v>887184.7</v>
      </c>
      <c r="J2667">
        <v>24.799679999999999</v>
      </c>
      <c r="K2667">
        <v>615.02419999999995</v>
      </c>
      <c r="L2667">
        <v>15252.4</v>
      </c>
      <c r="M2667">
        <v>59.104050000000001</v>
      </c>
      <c r="N2667">
        <v>3493.2890000000002</v>
      </c>
      <c r="O2667">
        <v>206467.5</v>
      </c>
      <c r="P2667">
        <v>0.78628589999999998</v>
      </c>
      <c r="Q2667">
        <v>0.6182455</v>
      </c>
      <c r="R2667">
        <v>0.48611769999999999</v>
      </c>
      <c r="S2667">
        <v>0.47270800000000002</v>
      </c>
      <c r="T2667">
        <v>0.22345280000000001</v>
      </c>
      <c r="U2667">
        <v>0.1056279</v>
      </c>
      <c r="V2667">
        <v>148.28139999999999</v>
      </c>
      <c r="W2667">
        <v>21987.38</v>
      </c>
      <c r="X2667">
        <v>3260319</v>
      </c>
      <c r="Y2667">
        <v>113.3642</v>
      </c>
      <c r="Z2667">
        <v>12851.44</v>
      </c>
      <c r="AA2667">
        <v>1456893</v>
      </c>
      <c r="AB2667">
        <v>0</v>
      </c>
    </row>
    <row r="2668" spans="1:28" x14ac:dyDescent="0.35">
      <c r="A2668">
        <v>6.560568</v>
      </c>
      <c r="B2668">
        <v>43.041060000000002</v>
      </c>
      <c r="C2668">
        <v>282.37380000000002</v>
      </c>
      <c r="D2668">
        <v>6.2906149999999998</v>
      </c>
      <c r="E2668">
        <v>39.571840000000002</v>
      </c>
      <c r="F2668">
        <v>248.93119999999999</v>
      </c>
      <c r="G2668">
        <v>99.775840000000002</v>
      </c>
      <c r="H2668">
        <v>9955.2189999999991</v>
      </c>
      <c r="I2668">
        <v>993290.3</v>
      </c>
      <c r="J2668">
        <v>17.807120000000001</v>
      </c>
      <c r="K2668">
        <v>317.09359999999998</v>
      </c>
      <c r="L2668">
        <v>5646.5230000000001</v>
      </c>
      <c r="M2668">
        <v>70.409319999999994</v>
      </c>
      <c r="N2668">
        <v>4957.4719999999998</v>
      </c>
      <c r="O2668">
        <v>349052.2</v>
      </c>
      <c r="P2668">
        <v>0.81110170000000004</v>
      </c>
      <c r="Q2668">
        <v>0.65788590000000002</v>
      </c>
      <c r="R2668">
        <v>0.53361239999999999</v>
      </c>
      <c r="S2668">
        <v>0.39271780000000001</v>
      </c>
      <c r="T2668">
        <v>0.15422730000000001</v>
      </c>
      <c r="U2668">
        <v>6.0567799999999998E-2</v>
      </c>
      <c r="V2668">
        <v>152.17009999999999</v>
      </c>
      <c r="W2668">
        <v>23155.75</v>
      </c>
      <c r="X2668">
        <v>3523614</v>
      </c>
      <c r="Y2668">
        <v>100.6836</v>
      </c>
      <c r="Z2668">
        <v>10137.18</v>
      </c>
      <c r="AA2668">
        <v>1020647</v>
      </c>
      <c r="AB2668">
        <v>0</v>
      </c>
    </row>
    <row r="2669" spans="1:28" x14ac:dyDescent="0.35">
      <c r="A2669">
        <v>7.4661280000000003</v>
      </c>
      <c r="B2669">
        <v>55.74306</v>
      </c>
      <c r="C2669">
        <v>416.1848</v>
      </c>
      <c r="D2669">
        <v>7.4223660000000002</v>
      </c>
      <c r="E2669">
        <v>55.09151</v>
      </c>
      <c r="F2669">
        <v>408.90940000000001</v>
      </c>
      <c r="G2669">
        <v>119.9913</v>
      </c>
      <c r="H2669">
        <v>14397.91</v>
      </c>
      <c r="I2669">
        <v>1727624</v>
      </c>
      <c r="J2669">
        <v>20.369499999999999</v>
      </c>
      <c r="K2669">
        <v>414.91669999999999</v>
      </c>
      <c r="L2669">
        <v>8451.6460000000006</v>
      </c>
      <c r="M2669">
        <v>88.808340000000001</v>
      </c>
      <c r="N2669">
        <v>7886.9210000000003</v>
      </c>
      <c r="O2669">
        <v>700424.4</v>
      </c>
      <c r="P2669">
        <v>0.81319169999999996</v>
      </c>
      <c r="Q2669">
        <v>0.66128070000000005</v>
      </c>
      <c r="R2669">
        <v>0.53774789999999995</v>
      </c>
      <c r="S2669">
        <v>0.3309453</v>
      </c>
      <c r="T2669">
        <v>0.10952480000000001</v>
      </c>
      <c r="U2669">
        <v>3.6246720000000003E-2</v>
      </c>
      <c r="V2669">
        <v>151.61689999999999</v>
      </c>
      <c r="W2669">
        <v>22987.68</v>
      </c>
      <c r="X2669">
        <v>3485320</v>
      </c>
      <c r="Y2669">
        <v>83.801879999999997</v>
      </c>
      <c r="Z2669">
        <v>7022.7550000000001</v>
      </c>
      <c r="AA2669">
        <v>588520.1</v>
      </c>
      <c r="AB2669">
        <v>0</v>
      </c>
    </row>
    <row r="2670" spans="1:28" x14ac:dyDescent="0.35">
      <c r="A2670">
        <v>8.1105099999999997</v>
      </c>
      <c r="B2670">
        <v>65.780370000000005</v>
      </c>
      <c r="C2670">
        <v>533.51229999999998</v>
      </c>
      <c r="D2670">
        <v>8.100339</v>
      </c>
      <c r="E2670">
        <v>65.615489999999994</v>
      </c>
      <c r="F2670">
        <v>531.5077</v>
      </c>
      <c r="G2670">
        <v>148.2243</v>
      </c>
      <c r="H2670">
        <v>21970.43</v>
      </c>
      <c r="I2670">
        <v>3256551</v>
      </c>
      <c r="J2670">
        <v>27.837299999999999</v>
      </c>
      <c r="K2670">
        <v>774.9153</v>
      </c>
      <c r="L2670">
        <v>21571.55</v>
      </c>
      <c r="M2670">
        <v>113.6896</v>
      </c>
      <c r="N2670">
        <v>12925.33</v>
      </c>
      <c r="O2670">
        <v>1469476</v>
      </c>
      <c r="P2670">
        <v>0.79756689999999997</v>
      </c>
      <c r="Q2670">
        <v>0.63611289999999998</v>
      </c>
      <c r="R2670">
        <v>0.50734259999999998</v>
      </c>
      <c r="S2670">
        <v>0.30630980000000002</v>
      </c>
      <c r="T2670">
        <v>9.3825710000000007E-2</v>
      </c>
      <c r="U2670">
        <v>2.873974E-2</v>
      </c>
      <c r="V2670">
        <v>146.66980000000001</v>
      </c>
      <c r="W2670">
        <v>21512.04</v>
      </c>
      <c r="X2670">
        <v>3155167</v>
      </c>
      <c r="Y2670">
        <v>64.970489999999998</v>
      </c>
      <c r="Z2670">
        <v>4221.165</v>
      </c>
      <c r="AA2670">
        <v>274251.09999999998</v>
      </c>
      <c r="AB2670">
        <v>0</v>
      </c>
    </row>
    <row r="2671" spans="1:28" x14ac:dyDescent="0.35">
      <c r="A2671">
        <v>8.522831</v>
      </c>
      <c r="B2671">
        <v>72.638649999999998</v>
      </c>
      <c r="C2671">
        <v>619.08690000000001</v>
      </c>
      <c r="D2671">
        <v>8.3442319999999999</v>
      </c>
      <c r="E2671">
        <v>69.626199999999997</v>
      </c>
      <c r="F2671">
        <v>580.97720000000004</v>
      </c>
      <c r="G2671">
        <v>169.71190000000001</v>
      </c>
      <c r="H2671">
        <v>28802.13</v>
      </c>
      <c r="I2671">
        <v>4888064</v>
      </c>
      <c r="J2671">
        <v>37.522959999999998</v>
      </c>
      <c r="K2671">
        <v>1407.973</v>
      </c>
      <c r="L2671">
        <v>52831.32</v>
      </c>
      <c r="M2671">
        <v>138.36969999999999</v>
      </c>
      <c r="N2671">
        <v>19146.18</v>
      </c>
      <c r="O2671">
        <v>2649252</v>
      </c>
      <c r="P2671">
        <v>0.75533799999999995</v>
      </c>
      <c r="Q2671">
        <v>0.57053540000000003</v>
      </c>
      <c r="R2671">
        <v>0.43094710000000003</v>
      </c>
      <c r="S2671">
        <v>0.33262429999999998</v>
      </c>
      <c r="T2671">
        <v>0.1106389</v>
      </c>
      <c r="U2671">
        <v>3.6801199999999999E-2</v>
      </c>
      <c r="V2671">
        <v>141.54949999999999</v>
      </c>
      <c r="W2671">
        <v>20036.27</v>
      </c>
      <c r="X2671">
        <v>2836124</v>
      </c>
      <c r="Y2671">
        <v>49.139519999999997</v>
      </c>
      <c r="Z2671">
        <v>2414.692</v>
      </c>
      <c r="AA2671">
        <v>118656.8</v>
      </c>
      <c r="AB2671">
        <v>0</v>
      </c>
    </row>
    <row r="2672" spans="1:28" x14ac:dyDescent="0.35">
      <c r="A2672">
        <v>9.3756679999999992</v>
      </c>
      <c r="B2672">
        <v>87.903139999999993</v>
      </c>
      <c r="C2672">
        <v>824.15060000000005</v>
      </c>
      <c r="D2672">
        <v>8.5936039999999991</v>
      </c>
      <c r="E2672">
        <v>73.850030000000004</v>
      </c>
      <c r="F2672">
        <v>634.63789999999995</v>
      </c>
      <c r="G2672">
        <v>171.26150000000001</v>
      </c>
      <c r="H2672">
        <v>29330.5</v>
      </c>
      <c r="I2672">
        <v>5023185</v>
      </c>
      <c r="J2672">
        <v>50.504190000000001</v>
      </c>
      <c r="K2672">
        <v>2550.6729999999998</v>
      </c>
      <c r="L2672">
        <v>128819.7</v>
      </c>
      <c r="M2672">
        <v>158.92490000000001</v>
      </c>
      <c r="N2672">
        <v>25257.13</v>
      </c>
      <c r="O2672">
        <v>4013987</v>
      </c>
      <c r="P2672">
        <v>0.6726105</v>
      </c>
      <c r="Q2672">
        <v>0.4524049</v>
      </c>
      <c r="R2672">
        <v>0.30429230000000002</v>
      </c>
      <c r="S2672">
        <v>0.40212920000000002</v>
      </c>
      <c r="T2672">
        <v>0.16170789999999999</v>
      </c>
      <c r="U2672">
        <v>6.5027470000000004E-2</v>
      </c>
      <c r="V2672">
        <v>139.90969999999999</v>
      </c>
      <c r="W2672">
        <v>19574.740000000002</v>
      </c>
      <c r="X2672">
        <v>2738697</v>
      </c>
      <c r="Y2672">
        <v>37.708629999999999</v>
      </c>
      <c r="Z2672">
        <v>1421.941</v>
      </c>
      <c r="AA2672">
        <v>53619.45</v>
      </c>
      <c r="AB2672">
        <v>0</v>
      </c>
    </row>
    <row r="2673" spans="1:28" x14ac:dyDescent="0.35">
      <c r="A2673">
        <v>9.9726730000000003</v>
      </c>
      <c r="B2673">
        <v>99.454220000000007</v>
      </c>
      <c r="C2673">
        <v>991.82439999999997</v>
      </c>
      <c r="D2673">
        <v>8.2546909999999993</v>
      </c>
      <c r="E2673">
        <v>68.139920000000004</v>
      </c>
      <c r="F2673">
        <v>562.47410000000002</v>
      </c>
      <c r="G2673">
        <v>154.97649999999999</v>
      </c>
      <c r="H2673">
        <v>24017.73</v>
      </c>
      <c r="I2673">
        <v>3722185</v>
      </c>
      <c r="J2673">
        <v>62.718829999999997</v>
      </c>
      <c r="K2673">
        <v>3933.6509999999998</v>
      </c>
      <c r="L2673">
        <v>246714</v>
      </c>
      <c r="M2673">
        <v>172.05629999999999</v>
      </c>
      <c r="N2673">
        <v>29603.37</v>
      </c>
      <c r="O2673">
        <v>5093446</v>
      </c>
      <c r="P2673">
        <v>0.56881020000000004</v>
      </c>
      <c r="Q2673">
        <v>0.32354509999999997</v>
      </c>
      <c r="R2673">
        <v>0.1840357</v>
      </c>
      <c r="S2673">
        <v>0.48090919999999998</v>
      </c>
      <c r="T2673">
        <v>0.2312736</v>
      </c>
      <c r="U2673">
        <v>0.1112216</v>
      </c>
      <c r="V2673">
        <v>139.10390000000001</v>
      </c>
      <c r="W2673">
        <v>19349.900000000001</v>
      </c>
      <c r="X2673">
        <v>2691648</v>
      </c>
      <c r="Y2673">
        <v>28.006419999999999</v>
      </c>
      <c r="Z2673">
        <v>784.3596</v>
      </c>
      <c r="AA2673">
        <v>21967.1</v>
      </c>
      <c r="AB2673">
        <v>0</v>
      </c>
    </row>
    <row r="2674" spans="1:28" x14ac:dyDescent="0.35">
      <c r="A2674">
        <v>9.6424260000000004</v>
      </c>
      <c r="B2674">
        <v>92.976389999999995</v>
      </c>
      <c r="C2674">
        <v>896.51800000000003</v>
      </c>
      <c r="D2674">
        <v>6.6297930000000003</v>
      </c>
      <c r="E2674">
        <v>43.954149999999998</v>
      </c>
      <c r="F2674">
        <v>291.40690000000001</v>
      </c>
      <c r="G2674">
        <v>120.2837</v>
      </c>
      <c r="H2674">
        <v>14468.16</v>
      </c>
      <c r="I2674">
        <v>1740284</v>
      </c>
      <c r="J2674">
        <v>77.11721</v>
      </c>
      <c r="K2674">
        <v>5947.0640000000003</v>
      </c>
      <c r="L2674">
        <v>458621</v>
      </c>
      <c r="M2674">
        <v>180.685</v>
      </c>
      <c r="N2674">
        <v>32647.07</v>
      </c>
      <c r="O2674">
        <v>5898836</v>
      </c>
      <c r="P2674">
        <v>0.4392278</v>
      </c>
      <c r="Q2674">
        <v>0.19292110000000001</v>
      </c>
      <c r="R2674">
        <v>8.4736300000000001E-2</v>
      </c>
      <c r="S2674">
        <v>0.53660699999999995</v>
      </c>
      <c r="T2674">
        <v>0.28794710000000001</v>
      </c>
      <c r="U2674">
        <v>0.1545144</v>
      </c>
      <c r="V2674">
        <v>135.9084</v>
      </c>
      <c r="W2674">
        <v>18471.11</v>
      </c>
      <c r="X2674">
        <v>2510379</v>
      </c>
      <c r="Y2674">
        <v>19.186360000000001</v>
      </c>
      <c r="Z2674">
        <v>368.11649999999997</v>
      </c>
      <c r="AA2674">
        <v>7062.817</v>
      </c>
      <c r="AB2674">
        <v>0</v>
      </c>
    </row>
    <row r="2675" spans="1:28" x14ac:dyDescent="0.35">
      <c r="A2675">
        <v>10.13594</v>
      </c>
      <c r="B2675">
        <v>102.7373</v>
      </c>
      <c r="C2675">
        <v>1041.3389999999999</v>
      </c>
      <c r="D2675">
        <v>5.3752560000000003</v>
      </c>
      <c r="E2675">
        <v>28.893380000000001</v>
      </c>
      <c r="F2675">
        <v>155.30930000000001</v>
      </c>
      <c r="G2675">
        <v>59.000100000000003</v>
      </c>
      <c r="H2675">
        <v>3481.0120000000002</v>
      </c>
      <c r="I2675">
        <v>205380.1</v>
      </c>
      <c r="J2675">
        <v>91.905320000000003</v>
      </c>
      <c r="K2675">
        <v>8446.5879999999997</v>
      </c>
      <c r="L2675">
        <v>776286.3</v>
      </c>
      <c r="M2675">
        <v>188.5676</v>
      </c>
      <c r="N2675">
        <v>35557.730000000003</v>
      </c>
      <c r="O2675">
        <v>6705036</v>
      </c>
      <c r="P2675">
        <v>0.28237299999999999</v>
      </c>
      <c r="Q2675">
        <v>7.9734479999999996E-2</v>
      </c>
      <c r="R2675">
        <v>2.2514860000000001E-2</v>
      </c>
      <c r="S2675">
        <v>0.57693280000000002</v>
      </c>
      <c r="T2675">
        <v>0.33285140000000002</v>
      </c>
      <c r="U2675">
        <v>0.19203290000000001</v>
      </c>
      <c r="V2675">
        <v>129.60140000000001</v>
      </c>
      <c r="W2675">
        <v>16796.53</v>
      </c>
      <c r="X2675">
        <v>2176854</v>
      </c>
      <c r="Y2675">
        <v>23.448139999999999</v>
      </c>
      <c r="Z2675">
        <v>549.8152</v>
      </c>
      <c r="AA2675">
        <v>12892.14</v>
      </c>
      <c r="AB2675">
        <v>0</v>
      </c>
    </row>
    <row r="2676" spans="1:28" x14ac:dyDescent="0.35">
      <c r="A2676">
        <v>9.9074690000000007</v>
      </c>
      <c r="B2676">
        <v>98.157939999999996</v>
      </c>
      <c r="C2676">
        <v>972.49670000000003</v>
      </c>
      <c r="D2676">
        <v>4.0003229999999999</v>
      </c>
      <c r="E2676">
        <v>16.002590000000001</v>
      </c>
      <c r="F2676">
        <v>64.015519999999995</v>
      </c>
      <c r="G2676">
        <v>34.941800000000001</v>
      </c>
      <c r="H2676">
        <v>1220.9290000000001</v>
      </c>
      <c r="I2676">
        <v>42661.45</v>
      </c>
      <c r="J2676">
        <v>104.8984</v>
      </c>
      <c r="K2676">
        <v>11003.67</v>
      </c>
      <c r="L2676">
        <v>1154267</v>
      </c>
      <c r="M2676">
        <v>193.934</v>
      </c>
      <c r="N2676">
        <v>37610.410000000003</v>
      </c>
      <c r="O2676">
        <v>7293937</v>
      </c>
      <c r="P2676">
        <v>0.13703129999999999</v>
      </c>
      <c r="Q2676">
        <v>1.8777579999999999E-2</v>
      </c>
      <c r="R2676">
        <v>0.01</v>
      </c>
      <c r="S2676">
        <v>0.57393870000000002</v>
      </c>
      <c r="T2676">
        <v>0.32940560000000002</v>
      </c>
      <c r="U2676">
        <v>0.18905859999999999</v>
      </c>
      <c r="V2676">
        <v>123.6003</v>
      </c>
      <c r="W2676">
        <v>15277.03</v>
      </c>
      <c r="X2676">
        <v>1888245</v>
      </c>
      <c r="Y2676">
        <v>39.559379999999997</v>
      </c>
      <c r="Z2676">
        <v>1564.944</v>
      </c>
      <c r="AA2676">
        <v>61908.21</v>
      </c>
      <c r="AB2676">
        <v>0</v>
      </c>
    </row>
    <row r="2677" spans="1:28" x14ac:dyDescent="0.35">
      <c r="A2677">
        <v>8.9509570000000007</v>
      </c>
      <c r="B2677">
        <v>80.119640000000004</v>
      </c>
      <c r="C2677">
        <v>717.14750000000004</v>
      </c>
      <c r="D2677">
        <v>3.166137</v>
      </c>
      <c r="E2677">
        <v>10.024419999999999</v>
      </c>
      <c r="F2677">
        <v>31.738689999999998</v>
      </c>
      <c r="G2677">
        <v>24.728899999999999</v>
      </c>
      <c r="H2677">
        <v>611.51840000000004</v>
      </c>
      <c r="I2677">
        <v>15122.18</v>
      </c>
      <c r="J2677">
        <v>117.3595</v>
      </c>
      <c r="K2677">
        <v>13773.25</v>
      </c>
      <c r="L2677">
        <v>1616421</v>
      </c>
      <c r="M2677">
        <v>199.01849999999999</v>
      </c>
      <c r="N2677">
        <v>39608.36</v>
      </c>
      <c r="O2677">
        <v>7882797</v>
      </c>
      <c r="P2677">
        <v>0.01</v>
      </c>
      <c r="Q2677">
        <v>0.01</v>
      </c>
      <c r="R2677">
        <v>0.01</v>
      </c>
      <c r="S2677">
        <v>0.55372549999999998</v>
      </c>
      <c r="T2677">
        <v>0.30661189999999999</v>
      </c>
      <c r="U2677">
        <v>0.16977880000000001</v>
      </c>
      <c r="V2677">
        <v>119.88290000000001</v>
      </c>
      <c r="W2677">
        <v>14371.9</v>
      </c>
      <c r="X2677">
        <v>1722945</v>
      </c>
      <c r="Y2677">
        <v>55.798740000000002</v>
      </c>
      <c r="Z2677">
        <v>3113.5</v>
      </c>
      <c r="AA2677">
        <v>173729.3</v>
      </c>
      <c r="AB2677">
        <v>0</v>
      </c>
    </row>
    <row r="2678" spans="1:28" x14ac:dyDescent="0.35">
      <c r="A2678">
        <v>7.9843419999999998</v>
      </c>
      <c r="B2678">
        <v>63.749720000000003</v>
      </c>
      <c r="C2678">
        <v>508.99959999999999</v>
      </c>
      <c r="D2678">
        <v>3.799855</v>
      </c>
      <c r="E2678">
        <v>14.4389</v>
      </c>
      <c r="F2678">
        <v>54.865740000000002</v>
      </c>
      <c r="G2678">
        <v>20.870100000000001</v>
      </c>
      <c r="H2678">
        <v>435.5609</v>
      </c>
      <c r="I2678">
        <v>9090.1980000000003</v>
      </c>
      <c r="J2678">
        <v>130.07749999999999</v>
      </c>
      <c r="K2678">
        <v>16920.150000000001</v>
      </c>
      <c r="L2678">
        <v>2200931</v>
      </c>
      <c r="M2678">
        <v>204.98990000000001</v>
      </c>
      <c r="N2678">
        <v>42020.86</v>
      </c>
      <c r="O2678">
        <v>8613853</v>
      </c>
      <c r="P2678">
        <v>9.7037319999999996E-2</v>
      </c>
      <c r="Q2678">
        <v>0.01</v>
      </c>
      <c r="R2678">
        <v>0.01</v>
      </c>
      <c r="S2678">
        <v>0.50060470000000001</v>
      </c>
      <c r="T2678">
        <v>0.25060510000000003</v>
      </c>
      <c r="U2678">
        <v>0.12545410000000001</v>
      </c>
      <c r="V2678">
        <v>117.254</v>
      </c>
      <c r="W2678">
        <v>13748.49</v>
      </c>
      <c r="X2678">
        <v>1612065</v>
      </c>
      <c r="Y2678">
        <v>70.087320000000005</v>
      </c>
      <c r="Z2678">
        <v>4912.232</v>
      </c>
      <c r="AA2678">
        <v>344285.2</v>
      </c>
      <c r="AB2678">
        <v>0</v>
      </c>
    </row>
    <row r="2679" spans="1:28" x14ac:dyDescent="0.35">
      <c r="A2679">
        <v>7.2631819999999996</v>
      </c>
      <c r="B2679">
        <v>52.753810000000001</v>
      </c>
      <c r="C2679">
        <v>383.16050000000001</v>
      </c>
      <c r="D2679">
        <v>4.9071449999999999</v>
      </c>
      <c r="E2679">
        <v>24.080069999999999</v>
      </c>
      <c r="F2679">
        <v>118.1644</v>
      </c>
      <c r="G2679">
        <v>21.572330000000001</v>
      </c>
      <c r="H2679">
        <v>465.36540000000002</v>
      </c>
      <c r="I2679">
        <v>10039.01</v>
      </c>
      <c r="J2679">
        <v>143.1285</v>
      </c>
      <c r="K2679">
        <v>20485.78</v>
      </c>
      <c r="L2679">
        <v>2932099</v>
      </c>
      <c r="M2679">
        <v>213.50569999999999</v>
      </c>
      <c r="N2679">
        <v>45584.67</v>
      </c>
      <c r="O2679">
        <v>9732587</v>
      </c>
      <c r="P2679">
        <v>0.17518929999999999</v>
      </c>
      <c r="Q2679">
        <v>3.0691280000000001E-2</v>
      </c>
      <c r="R2679">
        <v>0.01</v>
      </c>
      <c r="S2679">
        <v>0.44913320000000001</v>
      </c>
      <c r="T2679">
        <v>0.2017206</v>
      </c>
      <c r="U2679">
        <v>9.0599410000000005E-2</v>
      </c>
      <c r="V2679">
        <v>114.28100000000001</v>
      </c>
      <c r="W2679">
        <v>13060.14</v>
      </c>
      <c r="X2679">
        <v>1492526</v>
      </c>
      <c r="Y2679">
        <v>85.82687</v>
      </c>
      <c r="Z2679">
        <v>7366.2520000000004</v>
      </c>
      <c r="AA2679">
        <v>632222.4</v>
      </c>
      <c r="AB2679">
        <v>0</v>
      </c>
    </row>
    <row r="2680" spans="1:28" x14ac:dyDescent="0.35">
      <c r="A2680">
        <v>6.6560329999999999</v>
      </c>
      <c r="B2680">
        <v>44.302770000000002</v>
      </c>
      <c r="C2680">
        <v>294.88069999999999</v>
      </c>
      <c r="D2680">
        <v>5.6048419999999997</v>
      </c>
      <c r="E2680">
        <v>31.414249999999999</v>
      </c>
      <c r="F2680">
        <v>176.0719</v>
      </c>
      <c r="G2680">
        <v>28.785409999999999</v>
      </c>
      <c r="H2680">
        <v>828.59960000000001</v>
      </c>
      <c r="I2680">
        <v>23851.58</v>
      </c>
      <c r="J2680">
        <v>153.49610000000001</v>
      </c>
      <c r="K2680">
        <v>23561.05</v>
      </c>
      <c r="L2680">
        <v>3616529</v>
      </c>
      <c r="M2680">
        <v>224.98679999999999</v>
      </c>
      <c r="N2680">
        <v>50619.05</v>
      </c>
      <c r="O2680" s="1">
        <v>11388620</v>
      </c>
      <c r="P2680">
        <v>0.21670410000000001</v>
      </c>
      <c r="Q2680">
        <v>4.6960679999999998E-2</v>
      </c>
      <c r="R2680">
        <v>1.0176569999999999E-2</v>
      </c>
      <c r="S2680">
        <v>0.39560889999999999</v>
      </c>
      <c r="T2680">
        <v>0.15650639999999999</v>
      </c>
      <c r="U2680">
        <v>6.1915310000000001E-2</v>
      </c>
      <c r="V2680">
        <v>111.9966</v>
      </c>
      <c r="W2680">
        <v>12543.23</v>
      </c>
      <c r="X2680">
        <v>1404799</v>
      </c>
      <c r="Y2680">
        <v>100.0231</v>
      </c>
      <c r="Z2680">
        <v>10004.61</v>
      </c>
      <c r="AA2680">
        <v>1000692</v>
      </c>
      <c r="AB2680">
        <v>0</v>
      </c>
    </row>
    <row r="2681" spans="1:28" x14ac:dyDescent="0.35">
      <c r="A2681">
        <v>6.1765559999999997</v>
      </c>
      <c r="B2681">
        <v>38.149839999999998</v>
      </c>
      <c r="C2681">
        <v>235.63460000000001</v>
      </c>
      <c r="D2681">
        <v>5.8602949999999998</v>
      </c>
      <c r="E2681">
        <v>34.343060000000001</v>
      </c>
      <c r="F2681">
        <v>201.2604</v>
      </c>
      <c r="G2681">
        <v>41.926569999999998</v>
      </c>
      <c r="H2681">
        <v>1757.837</v>
      </c>
      <c r="I2681">
        <v>73700.070000000007</v>
      </c>
      <c r="J2681">
        <v>161.62190000000001</v>
      </c>
      <c r="K2681">
        <v>26121.64</v>
      </c>
      <c r="L2681">
        <v>4221829</v>
      </c>
      <c r="M2681">
        <v>238.56460000000001</v>
      </c>
      <c r="N2681">
        <v>56913.08</v>
      </c>
      <c r="O2681" s="1">
        <v>13577450</v>
      </c>
      <c r="P2681">
        <v>0.24022479999999999</v>
      </c>
      <c r="Q2681">
        <v>5.7707969999999997E-2</v>
      </c>
      <c r="R2681">
        <v>1.3862889999999999E-2</v>
      </c>
      <c r="S2681">
        <v>0.3624714</v>
      </c>
      <c r="T2681">
        <v>0.13138549999999999</v>
      </c>
      <c r="U2681">
        <v>4.7623489999999997E-2</v>
      </c>
      <c r="V2681">
        <v>110.6992</v>
      </c>
      <c r="W2681">
        <v>12254.3</v>
      </c>
      <c r="X2681">
        <v>1356541</v>
      </c>
      <c r="Y2681">
        <v>113.0941</v>
      </c>
      <c r="Z2681">
        <v>12790.28</v>
      </c>
      <c r="AA2681">
        <v>1446505</v>
      </c>
      <c r="AB2681">
        <v>0</v>
      </c>
    </row>
    <row r="2682" spans="1:28" x14ac:dyDescent="0.35">
      <c r="A2682">
        <v>5.6196010000000003</v>
      </c>
      <c r="B2682">
        <v>31.579910000000002</v>
      </c>
      <c r="C2682">
        <v>177.4665</v>
      </c>
      <c r="D2682">
        <v>5.5993120000000003</v>
      </c>
      <c r="E2682">
        <v>31.3523</v>
      </c>
      <c r="F2682">
        <v>175.5513</v>
      </c>
      <c r="G2682">
        <v>73.147379999999998</v>
      </c>
      <c r="H2682">
        <v>5350.5389999999998</v>
      </c>
      <c r="I2682">
        <v>391377.9</v>
      </c>
      <c r="J2682">
        <v>162.45169999999999</v>
      </c>
      <c r="K2682">
        <v>26390.560000000001</v>
      </c>
      <c r="L2682">
        <v>4287191</v>
      </c>
      <c r="M2682">
        <v>253.13470000000001</v>
      </c>
      <c r="N2682">
        <v>64077.17</v>
      </c>
      <c r="O2682" s="1">
        <v>16220160</v>
      </c>
      <c r="P2682">
        <v>0.2326066</v>
      </c>
      <c r="Q2682">
        <v>5.4105849999999997E-2</v>
      </c>
      <c r="R2682">
        <v>1.258538E-2</v>
      </c>
      <c r="S2682">
        <v>0.34665869999999999</v>
      </c>
      <c r="T2682">
        <v>0.1201723</v>
      </c>
      <c r="U2682">
        <v>4.1658760000000003E-2</v>
      </c>
      <c r="V2682">
        <v>109.0132</v>
      </c>
      <c r="W2682">
        <v>11883.88</v>
      </c>
      <c r="X2682">
        <v>1295500</v>
      </c>
      <c r="Y2682">
        <v>123.99379999999999</v>
      </c>
      <c r="Z2682">
        <v>15374.45</v>
      </c>
      <c r="AA2682">
        <v>1906336</v>
      </c>
      <c r="AB2682">
        <v>0</v>
      </c>
    </row>
    <row r="2683" spans="1:28" x14ac:dyDescent="0.35">
      <c r="A2683">
        <v>5.3621930000000004</v>
      </c>
      <c r="B2683">
        <v>28.75311</v>
      </c>
      <c r="C2683">
        <v>154.1797</v>
      </c>
      <c r="D2683">
        <v>5.2623870000000004</v>
      </c>
      <c r="E2683">
        <v>27.692720000000001</v>
      </c>
      <c r="F2683">
        <v>145.72980000000001</v>
      </c>
      <c r="G2683">
        <v>131.91390000000001</v>
      </c>
      <c r="H2683">
        <v>17401.28</v>
      </c>
      <c r="I2683">
        <v>2295470</v>
      </c>
      <c r="J2683">
        <v>154.39410000000001</v>
      </c>
      <c r="K2683">
        <v>23837.55</v>
      </c>
      <c r="L2683">
        <v>3680378</v>
      </c>
      <c r="M2683">
        <v>266.94450000000001</v>
      </c>
      <c r="N2683">
        <v>71259.38</v>
      </c>
      <c r="O2683" s="1">
        <v>19022300</v>
      </c>
      <c r="P2683">
        <v>0.20590020000000001</v>
      </c>
      <c r="Q2683">
        <v>4.2394889999999998E-2</v>
      </c>
      <c r="R2683">
        <v>0.01</v>
      </c>
      <c r="S2683">
        <v>0.35185499999999997</v>
      </c>
      <c r="T2683">
        <v>0.123802</v>
      </c>
      <c r="U2683">
        <v>4.3560349999999998E-2</v>
      </c>
      <c r="V2683">
        <v>107.3128</v>
      </c>
      <c r="W2683">
        <v>11516.03</v>
      </c>
      <c r="X2683">
        <v>1235817</v>
      </c>
      <c r="Y2683">
        <v>134.64570000000001</v>
      </c>
      <c r="Z2683">
        <v>18129.46</v>
      </c>
      <c r="AA2683">
        <v>2441054</v>
      </c>
      <c r="AB2683">
        <v>0</v>
      </c>
    </row>
    <row r="2684" spans="1:28" x14ac:dyDescent="0.35">
      <c r="A2684">
        <v>5.0119319999999998</v>
      </c>
      <c r="B2684">
        <v>25.11947</v>
      </c>
      <c r="C2684">
        <v>125.89709999999999</v>
      </c>
      <c r="D2684">
        <v>4.6210589999999998</v>
      </c>
      <c r="E2684">
        <v>21.354189999999999</v>
      </c>
      <c r="F2684">
        <v>98.678979999999996</v>
      </c>
      <c r="G2684">
        <v>154.3749</v>
      </c>
      <c r="H2684">
        <v>23831.599999999999</v>
      </c>
      <c r="I2684">
        <v>3679001</v>
      </c>
      <c r="J2684">
        <v>145.91929999999999</v>
      </c>
      <c r="K2684">
        <v>21292.43</v>
      </c>
      <c r="L2684">
        <v>3106976</v>
      </c>
      <c r="M2684">
        <v>277.54140000000001</v>
      </c>
      <c r="N2684">
        <v>77029.22</v>
      </c>
      <c r="O2684" s="1">
        <v>21378800</v>
      </c>
      <c r="P2684">
        <v>0.16792650000000001</v>
      </c>
      <c r="Q2684">
        <v>2.8199330000000002E-2</v>
      </c>
      <c r="R2684">
        <v>0.01</v>
      </c>
      <c r="S2684">
        <v>0.37231550000000002</v>
      </c>
      <c r="T2684">
        <v>0.13861879999999999</v>
      </c>
      <c r="U2684">
        <v>5.1609929999999998E-2</v>
      </c>
      <c r="V2684">
        <v>107.3382</v>
      </c>
      <c r="W2684">
        <v>11521.48</v>
      </c>
      <c r="X2684">
        <v>1236695</v>
      </c>
      <c r="Y2684">
        <v>143.77619999999999</v>
      </c>
      <c r="Z2684">
        <v>20671.599999999999</v>
      </c>
      <c r="AA2684">
        <v>2972084</v>
      </c>
      <c r="AB2684">
        <v>0</v>
      </c>
    </row>
    <row r="2685" spans="1:28" x14ac:dyDescent="0.35">
      <c r="A2685">
        <v>4.6194819999999996</v>
      </c>
      <c r="B2685">
        <v>21.33961</v>
      </c>
      <c r="C2685">
        <v>98.577960000000004</v>
      </c>
      <c r="D2685">
        <v>3.8042859999999998</v>
      </c>
      <c r="E2685">
        <v>14.47259</v>
      </c>
      <c r="F2685">
        <v>55.057879999999997</v>
      </c>
      <c r="G2685">
        <v>165.67679999999999</v>
      </c>
      <c r="H2685">
        <v>27448.82</v>
      </c>
      <c r="I2685">
        <v>4547634</v>
      </c>
      <c r="J2685">
        <v>136.38560000000001</v>
      </c>
      <c r="K2685">
        <v>18601.03</v>
      </c>
      <c r="L2685">
        <v>2536912</v>
      </c>
      <c r="M2685">
        <v>285.0822</v>
      </c>
      <c r="N2685">
        <v>81271.850000000006</v>
      </c>
      <c r="O2685" s="1">
        <v>23169160</v>
      </c>
      <c r="P2685">
        <v>0.1185515</v>
      </c>
      <c r="Q2685">
        <v>1.405446E-2</v>
      </c>
      <c r="R2685">
        <v>0.01</v>
      </c>
      <c r="S2685">
        <v>0.3982677</v>
      </c>
      <c r="T2685">
        <v>0.15861720000000001</v>
      </c>
      <c r="U2685">
        <v>6.317209E-2</v>
      </c>
      <c r="V2685">
        <v>107.7839</v>
      </c>
      <c r="W2685">
        <v>11617.37</v>
      </c>
      <c r="X2685">
        <v>1252166</v>
      </c>
      <c r="Y2685">
        <v>150.05690000000001</v>
      </c>
      <c r="Z2685">
        <v>22517.06</v>
      </c>
      <c r="AA2685">
        <v>3378840</v>
      </c>
      <c r="AB2685">
        <v>0</v>
      </c>
    </row>
    <row r="2686" spans="1:28" x14ac:dyDescent="0.35">
      <c r="A2686">
        <v>4.4614729999999998</v>
      </c>
      <c r="B2686">
        <v>19.90474</v>
      </c>
      <c r="C2686">
        <v>88.804469999999995</v>
      </c>
      <c r="D2686">
        <v>3.0111849999999998</v>
      </c>
      <c r="E2686">
        <v>9.0672379999999997</v>
      </c>
      <c r="F2686">
        <v>27.303129999999999</v>
      </c>
      <c r="G2686">
        <v>173.7004</v>
      </c>
      <c r="H2686">
        <v>30171.83</v>
      </c>
      <c r="I2686">
        <v>5240860</v>
      </c>
      <c r="J2686">
        <v>125.0078</v>
      </c>
      <c r="K2686">
        <v>15626.95</v>
      </c>
      <c r="L2686">
        <v>1953491</v>
      </c>
      <c r="M2686">
        <v>290.21660000000003</v>
      </c>
      <c r="N2686">
        <v>84225.7</v>
      </c>
      <c r="O2686" s="1">
        <v>24443700</v>
      </c>
      <c r="P2686">
        <v>5.8193679999999998E-2</v>
      </c>
      <c r="Q2686">
        <v>0.01</v>
      </c>
      <c r="R2686">
        <v>0.01</v>
      </c>
      <c r="S2686">
        <v>0.42155369999999998</v>
      </c>
      <c r="T2686">
        <v>0.17770749999999999</v>
      </c>
      <c r="U2686">
        <v>7.4913259999999995E-2</v>
      </c>
      <c r="V2686">
        <v>108.2714</v>
      </c>
      <c r="W2686">
        <v>11722.69</v>
      </c>
      <c r="X2686">
        <v>1269231</v>
      </c>
      <c r="Y2686">
        <v>153.1377</v>
      </c>
      <c r="Z2686">
        <v>23451.16</v>
      </c>
      <c r="AA2686">
        <v>3591258</v>
      </c>
      <c r="AB2686">
        <v>0</v>
      </c>
    </row>
    <row r="2687" spans="1:28" x14ac:dyDescent="0.35">
      <c r="A2687">
        <v>4.5075099999999999</v>
      </c>
      <c r="B2687">
        <v>20.317640000000001</v>
      </c>
      <c r="C2687">
        <v>91.581980000000001</v>
      </c>
      <c r="D2687">
        <v>2.493376</v>
      </c>
      <c r="E2687">
        <v>6.2169230000000004</v>
      </c>
      <c r="F2687">
        <v>15.50112</v>
      </c>
      <c r="G2687">
        <v>178.71459999999999</v>
      </c>
      <c r="H2687">
        <v>31938.9</v>
      </c>
      <c r="I2687">
        <v>5707948</v>
      </c>
      <c r="J2687">
        <v>117.4123</v>
      </c>
      <c r="K2687">
        <v>13785.65</v>
      </c>
      <c r="L2687">
        <v>1618604</v>
      </c>
      <c r="M2687">
        <v>294.3372</v>
      </c>
      <c r="N2687">
        <v>86634.4</v>
      </c>
      <c r="O2687" s="1">
        <v>25499730</v>
      </c>
      <c r="P2687">
        <v>0.01</v>
      </c>
      <c r="Q2687">
        <v>0.01</v>
      </c>
      <c r="R2687">
        <v>0.01</v>
      </c>
      <c r="S2687">
        <v>0.44604240000000001</v>
      </c>
      <c r="T2687">
        <v>0.19895379999999999</v>
      </c>
      <c r="U2687">
        <v>8.8741849999999997E-2</v>
      </c>
      <c r="V2687">
        <v>108.5742</v>
      </c>
      <c r="W2687">
        <v>11788.35</v>
      </c>
      <c r="X2687">
        <v>1279910</v>
      </c>
      <c r="Y2687">
        <v>156.67789999999999</v>
      </c>
      <c r="Z2687">
        <v>24547.96</v>
      </c>
      <c r="AA2687">
        <v>3846123</v>
      </c>
      <c r="AB2687">
        <v>0</v>
      </c>
    </row>
    <row r="2688" spans="1:28" x14ac:dyDescent="0.35">
      <c r="A2688">
        <v>4.5369650000000004</v>
      </c>
      <c r="B2688">
        <v>20.584050000000001</v>
      </c>
      <c r="C2688">
        <v>93.389139999999998</v>
      </c>
      <c r="D2688">
        <v>1.9776130000000001</v>
      </c>
      <c r="E2688">
        <v>3.910952</v>
      </c>
      <c r="F2688">
        <v>7.7343469999999996</v>
      </c>
      <c r="G2688">
        <v>178.6122</v>
      </c>
      <c r="H2688">
        <v>31902.33</v>
      </c>
      <c r="I2688">
        <v>5698146</v>
      </c>
      <c r="J2688">
        <v>110.24120000000001</v>
      </c>
      <c r="K2688">
        <v>12153.12</v>
      </c>
      <c r="L2688">
        <v>1339774</v>
      </c>
      <c r="M2688">
        <v>297.02969999999999</v>
      </c>
      <c r="N2688">
        <v>88226.64</v>
      </c>
      <c r="O2688" s="1">
        <v>26205930</v>
      </c>
      <c r="P2688">
        <v>7.7913280000000001E-2</v>
      </c>
      <c r="Q2688">
        <v>0.01</v>
      </c>
      <c r="R2688">
        <v>0.01</v>
      </c>
      <c r="S2688">
        <v>0.4615243</v>
      </c>
      <c r="T2688">
        <v>0.21300469999999999</v>
      </c>
      <c r="U2688">
        <v>9.8306820000000003E-2</v>
      </c>
      <c r="V2688">
        <v>108.76090000000001</v>
      </c>
      <c r="W2688">
        <v>11828.93</v>
      </c>
      <c r="X2688">
        <v>1286525</v>
      </c>
      <c r="Y2688">
        <v>159.75569999999999</v>
      </c>
      <c r="Z2688">
        <v>25521.89</v>
      </c>
      <c r="AA2688">
        <v>4077268</v>
      </c>
      <c r="AB2688">
        <v>0</v>
      </c>
    </row>
    <row r="2689" spans="1:28" x14ac:dyDescent="0.35">
      <c r="A2689">
        <v>4.717943</v>
      </c>
      <c r="B2689">
        <v>22.258980000000001</v>
      </c>
      <c r="C2689">
        <v>105.0166</v>
      </c>
      <c r="D2689">
        <v>1.4734560000000001</v>
      </c>
      <c r="E2689">
        <v>2.1710720000000001</v>
      </c>
      <c r="F2689">
        <v>3.198979</v>
      </c>
      <c r="G2689">
        <v>176.84899999999999</v>
      </c>
      <c r="H2689">
        <v>31275.58</v>
      </c>
      <c r="I2689">
        <v>5531058</v>
      </c>
      <c r="J2689">
        <v>103.01139999999999</v>
      </c>
      <c r="K2689">
        <v>10611.34</v>
      </c>
      <c r="L2689">
        <v>1093089</v>
      </c>
      <c r="M2689">
        <v>299.53059999999999</v>
      </c>
      <c r="N2689">
        <v>89718.57</v>
      </c>
      <c r="O2689" s="1">
        <v>26873450</v>
      </c>
      <c r="P2689">
        <v>0.1560125</v>
      </c>
      <c r="Q2689">
        <v>2.4339909999999999E-2</v>
      </c>
      <c r="R2689">
        <v>0.01</v>
      </c>
      <c r="S2689">
        <v>0.47217779999999998</v>
      </c>
      <c r="T2689">
        <v>0.22295190000000001</v>
      </c>
      <c r="U2689">
        <v>0.1052729</v>
      </c>
      <c r="V2689">
        <v>110.054</v>
      </c>
      <c r="W2689">
        <v>12111.88</v>
      </c>
      <c r="X2689">
        <v>1332960</v>
      </c>
      <c r="Y2689">
        <v>163.82169999999999</v>
      </c>
      <c r="Z2689">
        <v>26837.56</v>
      </c>
      <c r="AA2689">
        <v>4396576</v>
      </c>
      <c r="AB2689">
        <v>0</v>
      </c>
    </row>
    <row r="2690" spans="1:28" x14ac:dyDescent="0.35">
      <c r="A2690">
        <v>4.6700109999999997</v>
      </c>
      <c r="B2690">
        <v>21.809000000000001</v>
      </c>
      <c r="C2690">
        <v>101.84829999999999</v>
      </c>
      <c r="D2690">
        <v>1.1433390000000001</v>
      </c>
      <c r="E2690">
        <v>1.3072239999999999</v>
      </c>
      <c r="F2690">
        <v>1.4946010000000001</v>
      </c>
      <c r="G2690">
        <v>171.29150000000001</v>
      </c>
      <c r="H2690">
        <v>29340.79</v>
      </c>
      <c r="I2690">
        <v>5025830</v>
      </c>
      <c r="J2690">
        <v>98.865769999999998</v>
      </c>
      <c r="K2690">
        <v>9774.44</v>
      </c>
      <c r="L2690">
        <v>966357.6</v>
      </c>
      <c r="M2690">
        <v>301.47039999999998</v>
      </c>
      <c r="N2690">
        <v>90884.42</v>
      </c>
      <c r="O2690" s="1">
        <v>27398960</v>
      </c>
      <c r="P2690">
        <v>0.22884060000000001</v>
      </c>
      <c r="Q2690">
        <v>5.2368020000000001E-2</v>
      </c>
      <c r="R2690">
        <v>1.198393E-2</v>
      </c>
      <c r="S2690">
        <v>0.47338419999999998</v>
      </c>
      <c r="T2690">
        <v>0.2240926</v>
      </c>
      <c r="U2690">
        <v>0.10608190000000001</v>
      </c>
      <c r="V2690">
        <v>111.03870000000001</v>
      </c>
      <c r="W2690">
        <v>12329.6</v>
      </c>
      <c r="X2690">
        <v>1369063</v>
      </c>
      <c r="Y2690">
        <v>168.54859999999999</v>
      </c>
      <c r="Z2690">
        <v>28408.63</v>
      </c>
      <c r="AA2690">
        <v>4788236</v>
      </c>
      <c r="AB2690">
        <v>0</v>
      </c>
    </row>
    <row r="2691" spans="1:28" x14ac:dyDescent="0.35">
      <c r="A2691">
        <v>4.5219639999999997</v>
      </c>
      <c r="B2691">
        <v>20.448160000000001</v>
      </c>
      <c r="C2691">
        <v>92.46584</v>
      </c>
      <c r="D2691">
        <v>0.88599300000000003</v>
      </c>
      <c r="E2691">
        <v>0.7849836</v>
      </c>
      <c r="F2691">
        <v>0.69549000000000005</v>
      </c>
      <c r="G2691">
        <v>171.5667</v>
      </c>
      <c r="H2691">
        <v>29435.119999999999</v>
      </c>
      <c r="I2691">
        <v>5050084</v>
      </c>
      <c r="J2691">
        <v>92.238929999999996</v>
      </c>
      <c r="K2691">
        <v>8508.0210000000006</v>
      </c>
      <c r="L2691">
        <v>784770.7</v>
      </c>
      <c r="M2691">
        <v>302.97480000000002</v>
      </c>
      <c r="N2691">
        <v>91793.73</v>
      </c>
      <c r="O2691" s="1">
        <v>27811180</v>
      </c>
      <c r="P2691">
        <v>0.30385469999999998</v>
      </c>
      <c r="Q2691">
        <v>9.2327679999999995E-2</v>
      </c>
      <c r="R2691">
        <v>2.8054200000000001E-2</v>
      </c>
      <c r="S2691">
        <v>0.4630843</v>
      </c>
      <c r="T2691">
        <v>0.2144471</v>
      </c>
      <c r="U2691">
        <v>9.9307060000000003E-2</v>
      </c>
      <c r="V2691">
        <v>110.7161</v>
      </c>
      <c r="W2691">
        <v>12258.05</v>
      </c>
      <c r="X2691">
        <v>1357164</v>
      </c>
      <c r="Y2691">
        <v>170.04730000000001</v>
      </c>
      <c r="Z2691">
        <v>28916.09</v>
      </c>
      <c r="AA2691">
        <v>4917102</v>
      </c>
      <c r="AB2691">
        <v>0</v>
      </c>
    </row>
    <row r="2692" spans="1:28" x14ac:dyDescent="0.35">
      <c r="A2692">
        <v>4.6145420000000001</v>
      </c>
      <c r="B2692">
        <v>21.294</v>
      </c>
      <c r="C2692">
        <v>98.262050000000002</v>
      </c>
      <c r="D2692">
        <v>1.1406670000000001</v>
      </c>
      <c r="E2692">
        <v>1.301121</v>
      </c>
      <c r="F2692">
        <v>1.484146</v>
      </c>
      <c r="G2692">
        <v>165.73589999999999</v>
      </c>
      <c r="H2692">
        <v>27468.37</v>
      </c>
      <c r="I2692">
        <v>4552495</v>
      </c>
      <c r="J2692">
        <v>85.498630000000006</v>
      </c>
      <c r="K2692">
        <v>7310.0169999999998</v>
      </c>
      <c r="L2692">
        <v>624996.4</v>
      </c>
      <c r="M2692">
        <v>304.22859999999997</v>
      </c>
      <c r="N2692">
        <v>92555.02</v>
      </c>
      <c r="O2692" s="1">
        <v>28157880</v>
      </c>
      <c r="P2692">
        <v>0.37788300000000002</v>
      </c>
      <c r="Q2692">
        <v>0.14279549999999999</v>
      </c>
      <c r="R2692">
        <v>5.3960000000000001E-2</v>
      </c>
      <c r="S2692">
        <v>0.44239319999999999</v>
      </c>
      <c r="T2692">
        <v>0.19571169999999999</v>
      </c>
      <c r="U2692">
        <v>8.6581519999999995E-2</v>
      </c>
      <c r="V2692">
        <v>111.2145</v>
      </c>
      <c r="W2692">
        <v>12368.66</v>
      </c>
      <c r="X2692">
        <v>1375574</v>
      </c>
      <c r="Y2692">
        <v>167.93729999999999</v>
      </c>
      <c r="Z2692">
        <v>28202.93</v>
      </c>
      <c r="AA2692">
        <v>4736324</v>
      </c>
      <c r="AB2692">
        <v>0</v>
      </c>
    </row>
    <row r="2693" spans="1:28" x14ac:dyDescent="0.35">
      <c r="A2693">
        <v>4.6373860000000002</v>
      </c>
      <c r="B2693">
        <v>21.50535</v>
      </c>
      <c r="C2693">
        <v>99.728620000000006</v>
      </c>
      <c r="D2693">
        <v>1.584109</v>
      </c>
      <c r="E2693">
        <v>2.509401</v>
      </c>
      <c r="F2693">
        <v>3.9751639999999999</v>
      </c>
      <c r="G2693">
        <v>148.60550000000001</v>
      </c>
      <c r="H2693">
        <v>22083.59</v>
      </c>
      <c r="I2693">
        <v>3281744</v>
      </c>
      <c r="J2693">
        <v>80.470200000000006</v>
      </c>
      <c r="K2693">
        <v>6475.4530000000004</v>
      </c>
      <c r="L2693">
        <v>521081</v>
      </c>
      <c r="M2693">
        <v>305.31700000000001</v>
      </c>
      <c r="N2693">
        <v>93218.46</v>
      </c>
      <c r="O2693" s="1">
        <v>28461180</v>
      </c>
      <c r="P2693">
        <v>0.44913360000000002</v>
      </c>
      <c r="Q2693">
        <v>0.20172100000000001</v>
      </c>
      <c r="R2693">
        <v>9.0599689999999997E-2</v>
      </c>
      <c r="S2693">
        <v>0.41340260000000001</v>
      </c>
      <c r="T2693">
        <v>0.17090169999999999</v>
      </c>
      <c r="U2693">
        <v>7.0651229999999995E-2</v>
      </c>
      <c r="V2693">
        <v>111.913</v>
      </c>
      <c r="W2693">
        <v>12524.52</v>
      </c>
      <c r="X2693">
        <v>1401657</v>
      </c>
      <c r="Y2693">
        <v>167.00790000000001</v>
      </c>
      <c r="Z2693">
        <v>27891.63</v>
      </c>
      <c r="AA2693">
        <v>4658122</v>
      </c>
      <c r="AB2693">
        <v>0</v>
      </c>
    </row>
    <row r="2694" spans="1:28" x14ac:dyDescent="0.35">
      <c r="A2694">
        <v>4.5400130000000001</v>
      </c>
      <c r="B2694">
        <v>20.611719999999998</v>
      </c>
      <c r="C2694">
        <v>93.577460000000002</v>
      </c>
      <c r="D2694">
        <v>2.0926650000000002</v>
      </c>
      <c r="E2694">
        <v>4.3792470000000003</v>
      </c>
      <c r="F2694">
        <v>9.1642960000000002</v>
      </c>
      <c r="G2694">
        <v>129.72919999999999</v>
      </c>
      <c r="H2694">
        <v>16829.650000000001</v>
      </c>
      <c r="I2694">
        <v>2183297</v>
      </c>
      <c r="J2694">
        <v>73.449969999999993</v>
      </c>
      <c r="K2694">
        <v>5394.8969999999999</v>
      </c>
      <c r="L2694">
        <v>396255</v>
      </c>
      <c r="M2694">
        <v>305.47919999999999</v>
      </c>
      <c r="N2694">
        <v>93317.55</v>
      </c>
      <c r="O2694" s="1">
        <v>28506570</v>
      </c>
      <c r="P2694">
        <v>0.51217939999999995</v>
      </c>
      <c r="Q2694">
        <v>0.2623277</v>
      </c>
      <c r="R2694">
        <v>0.1343588</v>
      </c>
      <c r="S2694">
        <v>0.37320490000000001</v>
      </c>
      <c r="T2694">
        <v>0.13928189999999999</v>
      </c>
      <c r="U2694">
        <v>5.198067E-2</v>
      </c>
      <c r="V2694">
        <v>113.0033</v>
      </c>
      <c r="W2694">
        <v>12769.74</v>
      </c>
      <c r="X2694">
        <v>1443023</v>
      </c>
      <c r="Y2694">
        <v>166.8038</v>
      </c>
      <c r="Z2694">
        <v>27823.49</v>
      </c>
      <c r="AA2694">
        <v>4641063</v>
      </c>
      <c r="AB2694">
        <v>0</v>
      </c>
    </row>
    <row r="2695" spans="1:28" x14ac:dyDescent="0.35">
      <c r="A2695">
        <v>4.5824540000000002</v>
      </c>
      <c r="B2695">
        <v>20.99888</v>
      </c>
      <c r="C2695">
        <v>96.226399999999998</v>
      </c>
      <c r="D2695">
        <v>2.8539979999999998</v>
      </c>
      <c r="E2695">
        <v>8.1453070000000007</v>
      </c>
      <c r="F2695">
        <v>23.246690000000001</v>
      </c>
      <c r="G2695">
        <v>113.2277</v>
      </c>
      <c r="H2695">
        <v>12820.5</v>
      </c>
      <c r="I2695">
        <v>1451636</v>
      </c>
      <c r="J2695">
        <v>62.503360000000001</v>
      </c>
      <c r="K2695">
        <v>3906.67</v>
      </c>
      <c r="L2695">
        <v>244180</v>
      </c>
      <c r="M2695">
        <v>304.06760000000003</v>
      </c>
      <c r="N2695">
        <v>92457.1</v>
      </c>
      <c r="O2695" s="1">
        <v>28113210</v>
      </c>
      <c r="P2695">
        <v>0.56863810000000004</v>
      </c>
      <c r="Q2695">
        <v>0.32334930000000001</v>
      </c>
      <c r="R2695">
        <v>0.1838687</v>
      </c>
      <c r="S2695">
        <v>0.31860060000000001</v>
      </c>
      <c r="T2695">
        <v>0.10150629999999999</v>
      </c>
      <c r="U2695">
        <v>3.2339970000000003E-2</v>
      </c>
      <c r="V2695">
        <v>115.3087</v>
      </c>
      <c r="W2695">
        <v>13296.1</v>
      </c>
      <c r="X2695">
        <v>1533157</v>
      </c>
      <c r="Y2695">
        <v>161.41589999999999</v>
      </c>
      <c r="Z2695">
        <v>26055.1</v>
      </c>
      <c r="AA2695">
        <v>4205707</v>
      </c>
      <c r="AB2695">
        <v>0</v>
      </c>
    </row>
    <row r="2696" spans="1:28" x14ac:dyDescent="0.35">
      <c r="A2696">
        <v>4.5281580000000003</v>
      </c>
      <c r="B2696">
        <v>20.50421</v>
      </c>
      <c r="C2696">
        <v>92.846310000000003</v>
      </c>
      <c r="D2696">
        <v>3.4030109999999998</v>
      </c>
      <c r="E2696">
        <v>11.58048</v>
      </c>
      <c r="F2696">
        <v>39.40851</v>
      </c>
      <c r="G2696">
        <v>103.24209999999999</v>
      </c>
      <c r="H2696">
        <v>10658.93</v>
      </c>
      <c r="I2696">
        <v>1100450</v>
      </c>
      <c r="J2696">
        <v>51.49691</v>
      </c>
      <c r="K2696">
        <v>2651.9319999999998</v>
      </c>
      <c r="L2696">
        <v>136566.29999999999</v>
      </c>
      <c r="M2696">
        <v>299.6635</v>
      </c>
      <c r="N2696">
        <v>89798.24</v>
      </c>
      <c r="O2696" s="1">
        <v>26909260</v>
      </c>
      <c r="P2696">
        <v>0.6117532</v>
      </c>
      <c r="Q2696">
        <v>0.37424200000000002</v>
      </c>
      <c r="R2696">
        <v>0.2289438</v>
      </c>
      <c r="S2696">
        <v>0.2643413</v>
      </c>
      <c r="T2696">
        <v>6.9876309999999997E-2</v>
      </c>
      <c r="U2696">
        <v>1.8471189999999998E-2</v>
      </c>
      <c r="V2696">
        <v>116.02670000000001</v>
      </c>
      <c r="W2696">
        <v>13462.2</v>
      </c>
      <c r="X2696">
        <v>1561974</v>
      </c>
      <c r="Y2696">
        <v>157.85050000000001</v>
      </c>
      <c r="Z2696">
        <v>24916.79</v>
      </c>
      <c r="AA2696">
        <v>3933129</v>
      </c>
      <c r="AB2696">
        <v>0</v>
      </c>
    </row>
    <row r="2697" spans="1:28" x14ac:dyDescent="0.35">
      <c r="A2697">
        <v>4.2914880000000002</v>
      </c>
      <c r="B2697">
        <v>18.416869999999999</v>
      </c>
      <c r="C2697">
        <v>79.035759999999996</v>
      </c>
      <c r="D2697">
        <v>3.8193329999999999</v>
      </c>
      <c r="E2697">
        <v>14.58731</v>
      </c>
      <c r="F2697">
        <v>55.71378</v>
      </c>
      <c r="G2697">
        <v>86.752300000000005</v>
      </c>
      <c r="H2697">
        <v>7525.9610000000002</v>
      </c>
      <c r="I2697">
        <v>652894.4</v>
      </c>
      <c r="J2697">
        <v>35.255879999999998</v>
      </c>
      <c r="K2697">
        <v>1242.9770000000001</v>
      </c>
      <c r="L2697">
        <v>43822.25</v>
      </c>
      <c r="M2697">
        <v>288.39929999999998</v>
      </c>
      <c r="N2697">
        <v>83174.17</v>
      </c>
      <c r="O2697" s="1">
        <v>23987370</v>
      </c>
      <c r="P2697">
        <v>0.63386799999999999</v>
      </c>
      <c r="Q2697">
        <v>0.4017886</v>
      </c>
      <c r="R2697">
        <v>0.25468089999999999</v>
      </c>
      <c r="S2697">
        <v>0.2129315</v>
      </c>
      <c r="T2697">
        <v>4.5339829999999998E-2</v>
      </c>
      <c r="U2697">
        <v>0.01</v>
      </c>
      <c r="V2697">
        <v>116.0659</v>
      </c>
      <c r="W2697">
        <v>13471.3</v>
      </c>
      <c r="X2697">
        <v>1563559</v>
      </c>
      <c r="Y2697">
        <v>157.27279999999999</v>
      </c>
      <c r="Z2697">
        <v>24734.73</v>
      </c>
      <c r="AA2697">
        <v>3890101</v>
      </c>
      <c r="AB2697">
        <v>0</v>
      </c>
    </row>
    <row r="2698" spans="1:28" x14ac:dyDescent="0.35">
      <c r="A2698">
        <v>4.2445620000000002</v>
      </c>
      <c r="B2698">
        <v>18.016300000000001</v>
      </c>
      <c r="C2698">
        <v>76.471310000000003</v>
      </c>
      <c r="D2698">
        <v>4.1702149999999998</v>
      </c>
      <c r="E2698">
        <v>17.390689999999999</v>
      </c>
      <c r="F2698">
        <v>72.522930000000002</v>
      </c>
      <c r="G2698">
        <v>92.125979999999998</v>
      </c>
      <c r="H2698">
        <v>8487.1949999999997</v>
      </c>
      <c r="I2698">
        <v>781891.2</v>
      </c>
      <c r="J2698">
        <v>17.022210000000001</v>
      </c>
      <c r="K2698">
        <v>289.75560000000002</v>
      </c>
      <c r="L2698">
        <v>4932.2790000000005</v>
      </c>
      <c r="M2698">
        <v>269.27550000000002</v>
      </c>
      <c r="N2698">
        <v>72509.289999999994</v>
      </c>
      <c r="O2698" s="1">
        <v>19524970</v>
      </c>
      <c r="P2698">
        <v>0.63811799999999996</v>
      </c>
      <c r="Q2698">
        <v>0.40719460000000002</v>
      </c>
      <c r="R2698">
        <v>0.25983820000000002</v>
      </c>
      <c r="S2698">
        <v>0.1900541</v>
      </c>
      <c r="T2698">
        <v>3.6120569999999998E-2</v>
      </c>
      <c r="U2698">
        <v>0.01</v>
      </c>
      <c r="V2698">
        <v>114.9863</v>
      </c>
      <c r="W2698">
        <v>13221.85</v>
      </c>
      <c r="X2698">
        <v>1520331</v>
      </c>
      <c r="Y2698">
        <v>153.2192</v>
      </c>
      <c r="Z2698">
        <v>23476.13</v>
      </c>
      <c r="AA2698">
        <v>3596996</v>
      </c>
      <c r="AB2698">
        <v>0</v>
      </c>
    </row>
    <row r="2699" spans="1:28" x14ac:dyDescent="0.35">
      <c r="A2699">
        <v>4.2248299999999999</v>
      </c>
      <c r="B2699">
        <v>17.84919</v>
      </c>
      <c r="C2699">
        <v>75.409769999999995</v>
      </c>
      <c r="D2699">
        <v>4.2244159999999997</v>
      </c>
      <c r="E2699">
        <v>17.845690000000001</v>
      </c>
      <c r="F2699">
        <v>75.387630000000001</v>
      </c>
      <c r="G2699">
        <v>145.08099999999999</v>
      </c>
      <c r="H2699">
        <v>21048.5</v>
      </c>
      <c r="I2699">
        <v>3053738</v>
      </c>
      <c r="J2699">
        <v>8.4768589999999993</v>
      </c>
      <c r="K2699">
        <v>71.857140000000001</v>
      </c>
      <c r="L2699">
        <v>609.12289999999996</v>
      </c>
      <c r="M2699">
        <v>249.1317</v>
      </c>
      <c r="N2699">
        <v>62066.63</v>
      </c>
      <c r="O2699" s="1">
        <v>15462770</v>
      </c>
      <c r="P2699">
        <v>0.63189770000000001</v>
      </c>
      <c r="Q2699">
        <v>0.3992947</v>
      </c>
      <c r="R2699">
        <v>0.25231340000000002</v>
      </c>
      <c r="S2699">
        <v>0.20564399999999999</v>
      </c>
      <c r="T2699">
        <v>4.2289460000000001E-2</v>
      </c>
      <c r="U2699">
        <v>0.01</v>
      </c>
      <c r="V2699">
        <v>115.39700000000001</v>
      </c>
      <c r="W2699">
        <v>13316.48</v>
      </c>
      <c r="X2699">
        <v>1536682</v>
      </c>
      <c r="Y2699">
        <v>144.21279999999999</v>
      </c>
      <c r="Z2699">
        <v>20797.34</v>
      </c>
      <c r="AA2699">
        <v>2999242</v>
      </c>
      <c r="AB2699">
        <v>0</v>
      </c>
    </row>
    <row r="2700" spans="1:28" x14ac:dyDescent="0.35">
      <c r="A2700">
        <v>4.7826339999999998</v>
      </c>
      <c r="B2700">
        <v>22.87359</v>
      </c>
      <c r="C2700">
        <v>109.396</v>
      </c>
      <c r="D2700">
        <v>4.6340940000000002</v>
      </c>
      <c r="E2700">
        <v>21.474820000000001</v>
      </c>
      <c r="F2700">
        <v>99.516350000000003</v>
      </c>
      <c r="G2700">
        <v>100.9923</v>
      </c>
      <c r="H2700">
        <v>10199.450000000001</v>
      </c>
      <c r="I2700">
        <v>1030066</v>
      </c>
      <c r="J2700">
        <v>21.890779999999999</v>
      </c>
      <c r="K2700">
        <v>479.2063</v>
      </c>
      <c r="L2700">
        <v>10490.2</v>
      </c>
      <c r="M2700">
        <v>233.18510000000001</v>
      </c>
      <c r="N2700">
        <v>54375.29</v>
      </c>
      <c r="O2700" s="1">
        <v>12679510</v>
      </c>
      <c r="P2700">
        <v>0.59869550000000005</v>
      </c>
      <c r="Q2700">
        <v>0.35843629999999999</v>
      </c>
      <c r="R2700">
        <v>0.21459420000000001</v>
      </c>
      <c r="S2700">
        <v>0.26000719999999999</v>
      </c>
      <c r="T2700">
        <v>6.7603739999999996E-2</v>
      </c>
      <c r="U2700">
        <v>1.757746E-2</v>
      </c>
      <c r="V2700">
        <v>115.7056</v>
      </c>
      <c r="W2700">
        <v>13387.78</v>
      </c>
      <c r="X2700">
        <v>1549041</v>
      </c>
      <c r="Y2700">
        <v>131.72139999999999</v>
      </c>
      <c r="Z2700">
        <v>17350.53</v>
      </c>
      <c r="AA2700">
        <v>2285437</v>
      </c>
      <c r="AB2700">
        <v>0</v>
      </c>
    </row>
    <row r="2701" spans="1:28" x14ac:dyDescent="0.35">
      <c r="A2701">
        <v>5.6440849999999996</v>
      </c>
      <c r="B2701">
        <v>31.855689999999999</v>
      </c>
      <c r="C2701">
        <v>179.7962</v>
      </c>
      <c r="D2701">
        <v>5.0503270000000002</v>
      </c>
      <c r="E2701">
        <v>25.50581</v>
      </c>
      <c r="F2701">
        <v>128.81270000000001</v>
      </c>
      <c r="G2701">
        <v>101.5343</v>
      </c>
      <c r="H2701">
        <v>10309.219999999999</v>
      </c>
      <c r="I2701">
        <v>1046740</v>
      </c>
      <c r="J2701">
        <v>34.8035</v>
      </c>
      <c r="K2701">
        <v>1211.2829999999999</v>
      </c>
      <c r="L2701">
        <v>42156.9</v>
      </c>
      <c r="M2701">
        <v>222.1652</v>
      </c>
      <c r="N2701">
        <v>49357.39</v>
      </c>
      <c r="O2701" s="1">
        <v>10965500</v>
      </c>
      <c r="P2701">
        <v>0.54790229999999995</v>
      </c>
      <c r="Q2701">
        <v>0.30019699999999999</v>
      </c>
      <c r="R2701">
        <v>0.1644786</v>
      </c>
      <c r="S2701">
        <v>0.32343719999999998</v>
      </c>
      <c r="T2701">
        <v>0.1046116</v>
      </c>
      <c r="U2701">
        <v>3.3835299999999999E-2</v>
      </c>
      <c r="V2701">
        <v>114.709</v>
      </c>
      <c r="W2701">
        <v>13158.15</v>
      </c>
      <c r="X2701">
        <v>1509358</v>
      </c>
      <c r="Y2701">
        <v>120.45480000000001</v>
      </c>
      <c r="Z2701">
        <v>14509.36</v>
      </c>
      <c r="AA2701">
        <v>1747722</v>
      </c>
      <c r="AB2701">
        <v>0</v>
      </c>
    </row>
    <row r="2702" spans="1:28" x14ac:dyDescent="0.35">
      <c r="A2702">
        <v>6.6870859999999999</v>
      </c>
      <c r="B2702">
        <v>44.717120000000001</v>
      </c>
      <c r="C2702">
        <v>299.02719999999999</v>
      </c>
      <c r="D2702">
        <v>5.3343939999999996</v>
      </c>
      <c r="E2702">
        <v>28.455760000000001</v>
      </c>
      <c r="F2702">
        <v>151.79419999999999</v>
      </c>
      <c r="G2702">
        <v>104.8107</v>
      </c>
      <c r="H2702">
        <v>10985.28</v>
      </c>
      <c r="I2702">
        <v>1151375</v>
      </c>
      <c r="J2702">
        <v>45.6312</v>
      </c>
      <c r="K2702">
        <v>2082.2069999999999</v>
      </c>
      <c r="L2702">
        <v>95013.59</v>
      </c>
      <c r="M2702">
        <v>213.12860000000001</v>
      </c>
      <c r="N2702">
        <v>45423.79</v>
      </c>
      <c r="O2702">
        <v>9681107</v>
      </c>
      <c r="P2702">
        <v>0.46427970000000002</v>
      </c>
      <c r="Q2702">
        <v>0.21555560000000001</v>
      </c>
      <c r="R2702">
        <v>0.1000781</v>
      </c>
      <c r="S2702">
        <v>0.39807500000000001</v>
      </c>
      <c r="T2702">
        <v>0.15846370000000001</v>
      </c>
      <c r="U2702">
        <v>6.3080419999999998E-2</v>
      </c>
      <c r="V2702">
        <v>114.1207</v>
      </c>
      <c r="W2702">
        <v>13023.52</v>
      </c>
      <c r="X2702">
        <v>1486253</v>
      </c>
      <c r="Y2702">
        <v>106.0072</v>
      </c>
      <c r="Z2702">
        <v>11237.53</v>
      </c>
      <c r="AA2702">
        <v>1191260</v>
      </c>
      <c r="AB2702">
        <v>0</v>
      </c>
    </row>
    <row r="2703" spans="1:28" x14ac:dyDescent="0.35">
      <c r="A2703">
        <v>7.7527860000000004</v>
      </c>
      <c r="B2703">
        <v>60.105690000000003</v>
      </c>
      <c r="C2703">
        <v>465.98660000000001</v>
      </c>
      <c r="D2703">
        <v>5.3259749999999997</v>
      </c>
      <c r="E2703">
        <v>28.366009999999999</v>
      </c>
      <c r="F2703">
        <v>151.07669999999999</v>
      </c>
      <c r="G2703">
        <v>108.8198</v>
      </c>
      <c r="H2703">
        <v>11841.75</v>
      </c>
      <c r="I2703">
        <v>1288617</v>
      </c>
      <c r="J2703">
        <v>57.009169999999997</v>
      </c>
      <c r="K2703">
        <v>3250.0450000000001</v>
      </c>
      <c r="L2703">
        <v>185282.4</v>
      </c>
      <c r="M2703">
        <v>204.6328</v>
      </c>
      <c r="N2703">
        <v>41874.57</v>
      </c>
      <c r="O2703">
        <v>8568909</v>
      </c>
      <c r="P2703">
        <v>0.36011199999999999</v>
      </c>
      <c r="Q2703">
        <v>0.12968060000000001</v>
      </c>
      <c r="R2703">
        <v>4.6699539999999998E-2</v>
      </c>
      <c r="S2703">
        <v>0.45681519999999998</v>
      </c>
      <c r="T2703">
        <v>0.20868010000000001</v>
      </c>
      <c r="U2703">
        <v>9.5328259999999998E-2</v>
      </c>
      <c r="V2703">
        <v>114.94110000000001</v>
      </c>
      <c r="W2703">
        <v>13211.46</v>
      </c>
      <c r="X2703">
        <v>1518539</v>
      </c>
      <c r="Y2703">
        <v>91.205680000000001</v>
      </c>
      <c r="Z2703">
        <v>8318.4770000000008</v>
      </c>
      <c r="AA2703">
        <v>758692.3</v>
      </c>
      <c r="AB2703">
        <v>0</v>
      </c>
    </row>
    <row r="2704" spans="1:28" x14ac:dyDescent="0.35">
      <c r="A2704">
        <v>8.2145130000000002</v>
      </c>
      <c r="B2704">
        <v>67.478219999999993</v>
      </c>
      <c r="C2704">
        <v>554.30070000000001</v>
      </c>
      <c r="D2704">
        <v>4.9828650000000003</v>
      </c>
      <c r="E2704">
        <v>24.828939999999999</v>
      </c>
      <c r="F2704">
        <v>123.7193</v>
      </c>
      <c r="G2704">
        <v>112.901</v>
      </c>
      <c r="H2704">
        <v>12746.64</v>
      </c>
      <c r="I2704">
        <v>1439109</v>
      </c>
      <c r="J2704">
        <v>68.441550000000007</v>
      </c>
      <c r="K2704">
        <v>4684.2460000000001</v>
      </c>
      <c r="L2704">
        <v>320597.09999999998</v>
      </c>
      <c r="M2704">
        <v>196.39340000000001</v>
      </c>
      <c r="N2704">
        <v>38570.379999999997</v>
      </c>
      <c r="O2704">
        <v>7574970</v>
      </c>
      <c r="P2704">
        <v>0.24659490000000001</v>
      </c>
      <c r="Q2704">
        <v>6.0809050000000003E-2</v>
      </c>
      <c r="R2704">
        <v>1.49952E-2</v>
      </c>
      <c r="S2704">
        <v>0.50141480000000005</v>
      </c>
      <c r="T2704">
        <v>0.2514168</v>
      </c>
      <c r="U2704">
        <v>0.12606410000000001</v>
      </c>
      <c r="V2704">
        <v>115.0652</v>
      </c>
      <c r="W2704">
        <v>13240.01</v>
      </c>
      <c r="X2704">
        <v>1523465</v>
      </c>
      <c r="Y2704">
        <v>80.170829999999995</v>
      </c>
      <c r="Z2704">
        <v>6427.3620000000001</v>
      </c>
      <c r="AA2704">
        <v>515286.9</v>
      </c>
      <c r="AB2704">
        <v>0</v>
      </c>
    </row>
    <row r="2705" spans="1:28" x14ac:dyDescent="0.35">
      <c r="A2705">
        <v>8.7593549999999993</v>
      </c>
      <c r="B2705">
        <v>76.726299999999995</v>
      </c>
      <c r="C2705">
        <v>672.07280000000003</v>
      </c>
      <c r="D2705">
        <v>5.0132469999999998</v>
      </c>
      <c r="E2705">
        <v>25.132639999999999</v>
      </c>
      <c r="F2705">
        <v>125.9961</v>
      </c>
      <c r="G2705">
        <v>113.474</v>
      </c>
      <c r="H2705">
        <v>12876.34</v>
      </c>
      <c r="I2705">
        <v>1461130</v>
      </c>
      <c r="J2705">
        <v>80.004940000000005</v>
      </c>
      <c r="K2705">
        <v>6400.79</v>
      </c>
      <c r="L2705">
        <v>512094.8</v>
      </c>
      <c r="M2705">
        <v>187.02610000000001</v>
      </c>
      <c r="N2705">
        <v>34978.76</v>
      </c>
      <c r="O2705">
        <v>6541941</v>
      </c>
      <c r="P2705">
        <v>0.1206865</v>
      </c>
      <c r="Q2705">
        <v>1.456524E-2</v>
      </c>
      <c r="R2705">
        <v>0.01</v>
      </c>
      <c r="S2705">
        <v>0.5293909</v>
      </c>
      <c r="T2705">
        <v>0.28025470000000002</v>
      </c>
      <c r="U2705">
        <v>0.1483643</v>
      </c>
      <c r="V2705">
        <v>112.7949</v>
      </c>
      <c r="W2705">
        <v>12722.69</v>
      </c>
      <c r="X2705">
        <v>1435055</v>
      </c>
      <c r="Y2705">
        <v>72.589950000000002</v>
      </c>
      <c r="Z2705">
        <v>5269.3010000000004</v>
      </c>
      <c r="AA2705">
        <v>382498.3</v>
      </c>
      <c r="AB2705">
        <v>0</v>
      </c>
    </row>
    <row r="2706" spans="1:28" x14ac:dyDescent="0.35">
      <c r="A2706">
        <v>9.2251539999999999</v>
      </c>
      <c r="B2706">
        <v>85.103459999999998</v>
      </c>
      <c r="C2706">
        <v>785.09259999999995</v>
      </c>
      <c r="D2706">
        <v>5.4563290000000002</v>
      </c>
      <c r="E2706">
        <v>29.771529999999998</v>
      </c>
      <c r="F2706">
        <v>162.44329999999999</v>
      </c>
      <c r="G2706">
        <v>111.3931</v>
      </c>
      <c r="H2706">
        <v>12408.43</v>
      </c>
      <c r="I2706">
        <v>1382213</v>
      </c>
      <c r="J2706">
        <v>94.250410000000002</v>
      </c>
      <c r="K2706">
        <v>8883.1409999999996</v>
      </c>
      <c r="L2706">
        <v>837239.6</v>
      </c>
      <c r="M2706">
        <v>176.19929999999999</v>
      </c>
      <c r="N2706">
        <v>31046.21</v>
      </c>
      <c r="O2706">
        <v>5470322</v>
      </c>
      <c r="P2706">
        <v>0.01</v>
      </c>
      <c r="Q2706">
        <v>0.01</v>
      </c>
      <c r="R2706">
        <v>0.01</v>
      </c>
      <c r="S2706">
        <v>0.52657160000000003</v>
      </c>
      <c r="T2706">
        <v>0.27727770000000002</v>
      </c>
      <c r="U2706">
        <v>0.14600659999999999</v>
      </c>
      <c r="V2706">
        <v>110.5286</v>
      </c>
      <c r="W2706">
        <v>12216.56</v>
      </c>
      <c r="X2706">
        <v>1350279</v>
      </c>
      <c r="Y2706">
        <v>65.817250000000001</v>
      </c>
      <c r="Z2706">
        <v>4331.9110000000001</v>
      </c>
      <c r="AA2706">
        <v>285114.5</v>
      </c>
      <c r="AB2706">
        <v>0</v>
      </c>
    </row>
    <row r="2707" spans="1:28" x14ac:dyDescent="0.35">
      <c r="A2707">
        <v>9.1508020000000005</v>
      </c>
      <c r="B2707">
        <v>83.737170000000006</v>
      </c>
      <c r="C2707">
        <v>766.26229999999998</v>
      </c>
      <c r="D2707">
        <v>6.0663200000000002</v>
      </c>
      <c r="E2707">
        <v>36.800240000000002</v>
      </c>
      <c r="F2707">
        <v>223.24199999999999</v>
      </c>
      <c r="G2707">
        <v>104.4954</v>
      </c>
      <c r="H2707">
        <v>10919.29</v>
      </c>
      <c r="I2707">
        <v>1141016</v>
      </c>
      <c r="J2707">
        <v>108.3142</v>
      </c>
      <c r="K2707">
        <v>11731.96</v>
      </c>
      <c r="L2707">
        <v>1270738</v>
      </c>
      <c r="M2707">
        <v>164.71690000000001</v>
      </c>
      <c r="N2707">
        <v>27131.67</v>
      </c>
      <c r="O2707">
        <v>4469045</v>
      </c>
      <c r="P2707">
        <v>0.10767839999999999</v>
      </c>
      <c r="Q2707">
        <v>1.159464E-2</v>
      </c>
      <c r="R2707">
        <v>0.01</v>
      </c>
      <c r="S2707">
        <v>0.51219899999999996</v>
      </c>
      <c r="T2707">
        <v>0.26234780000000002</v>
      </c>
      <c r="U2707">
        <v>0.1343743</v>
      </c>
      <c r="V2707">
        <v>108.6587</v>
      </c>
      <c r="W2707">
        <v>11806.71</v>
      </c>
      <c r="X2707">
        <v>1282902</v>
      </c>
      <c r="Y2707">
        <v>62.08419</v>
      </c>
      <c r="Z2707">
        <v>3854.4470000000001</v>
      </c>
      <c r="AA2707">
        <v>239300.3</v>
      </c>
      <c r="AB2707">
        <v>0</v>
      </c>
    </row>
    <row r="2708" spans="1:28" x14ac:dyDescent="0.35">
      <c r="A2708">
        <v>8.7366469999999996</v>
      </c>
      <c r="B2708">
        <v>76.328990000000005</v>
      </c>
      <c r="C2708">
        <v>666.85940000000005</v>
      </c>
      <c r="D2708">
        <v>6.4648500000000002</v>
      </c>
      <c r="E2708">
        <v>41.794289999999997</v>
      </c>
      <c r="F2708">
        <v>270.19380000000001</v>
      </c>
      <c r="G2708">
        <v>97.811400000000006</v>
      </c>
      <c r="H2708">
        <v>9567.07</v>
      </c>
      <c r="I2708">
        <v>935768.6</v>
      </c>
      <c r="J2708">
        <v>117.9568</v>
      </c>
      <c r="K2708">
        <v>13913.8</v>
      </c>
      <c r="L2708">
        <v>1641227</v>
      </c>
      <c r="M2708">
        <v>152.17769999999999</v>
      </c>
      <c r="N2708">
        <v>23158.05</v>
      </c>
      <c r="O2708">
        <v>3524138</v>
      </c>
      <c r="P2708">
        <v>0.197294</v>
      </c>
      <c r="Q2708">
        <v>3.8924920000000002E-2</v>
      </c>
      <c r="R2708">
        <v>0.01</v>
      </c>
      <c r="S2708">
        <v>0.50304530000000003</v>
      </c>
      <c r="T2708">
        <v>0.25305460000000002</v>
      </c>
      <c r="U2708">
        <v>0.12729789999999999</v>
      </c>
      <c r="V2708">
        <v>107.5984</v>
      </c>
      <c r="W2708">
        <v>11577.41</v>
      </c>
      <c r="X2708">
        <v>1245711</v>
      </c>
      <c r="Y2708">
        <v>60.409080000000003</v>
      </c>
      <c r="Z2708">
        <v>3649.2579999999998</v>
      </c>
      <c r="AA2708">
        <v>220448.3</v>
      </c>
      <c r="AB2708">
        <v>0</v>
      </c>
    </row>
    <row r="2709" spans="1:28" x14ac:dyDescent="0.35">
      <c r="A2709">
        <v>8.5169370000000004</v>
      </c>
      <c r="B2709">
        <v>72.538219999999995</v>
      </c>
      <c r="C2709">
        <v>617.80349999999999</v>
      </c>
      <c r="D2709">
        <v>7.1441509999999999</v>
      </c>
      <c r="E2709">
        <v>51.038890000000002</v>
      </c>
      <c r="F2709">
        <v>364.62959999999998</v>
      </c>
      <c r="G2709">
        <v>96.680980000000005</v>
      </c>
      <c r="H2709">
        <v>9347.2129999999997</v>
      </c>
      <c r="I2709">
        <v>903697.8</v>
      </c>
      <c r="J2709">
        <v>127.0211</v>
      </c>
      <c r="K2709">
        <v>16134.37</v>
      </c>
      <c r="L2709">
        <v>2049406</v>
      </c>
      <c r="M2709">
        <v>137.4649</v>
      </c>
      <c r="N2709">
        <v>18896.599999999999</v>
      </c>
      <c r="O2709">
        <v>2597619</v>
      </c>
      <c r="P2709">
        <v>0.26223400000000002</v>
      </c>
      <c r="Q2709">
        <v>6.8766649999999999E-2</v>
      </c>
      <c r="R2709">
        <v>1.8032949999999999E-2</v>
      </c>
      <c r="S2709">
        <v>0.4965734</v>
      </c>
      <c r="T2709">
        <v>0.2465851</v>
      </c>
      <c r="U2709">
        <v>0.1224476</v>
      </c>
      <c r="V2709">
        <v>105.0733</v>
      </c>
      <c r="W2709">
        <v>11040.39</v>
      </c>
      <c r="X2709">
        <v>1160050</v>
      </c>
      <c r="Y2709">
        <v>59.413409999999999</v>
      </c>
      <c r="Z2709">
        <v>3529.953</v>
      </c>
      <c r="AA2709">
        <v>209726.5</v>
      </c>
      <c r="AB2709">
        <v>0</v>
      </c>
    </row>
    <row r="2710" spans="1:28" x14ac:dyDescent="0.35">
      <c r="A2710">
        <v>8.4823350000000008</v>
      </c>
      <c r="B2710">
        <v>71.950010000000006</v>
      </c>
      <c r="C2710">
        <v>610.30409999999995</v>
      </c>
      <c r="D2710">
        <v>7.8815429999999997</v>
      </c>
      <c r="E2710">
        <v>62.11871</v>
      </c>
      <c r="F2710">
        <v>489.59129999999999</v>
      </c>
      <c r="G2710">
        <v>95.149529999999999</v>
      </c>
      <c r="H2710">
        <v>9053.4330000000009</v>
      </c>
      <c r="I2710">
        <v>861429.9</v>
      </c>
      <c r="J2710">
        <v>136.04499999999999</v>
      </c>
      <c r="K2710">
        <v>18508.23</v>
      </c>
      <c r="L2710">
        <v>2517952</v>
      </c>
      <c r="M2710">
        <v>121.9123</v>
      </c>
      <c r="N2710">
        <v>14862.61</v>
      </c>
      <c r="O2710">
        <v>1811934</v>
      </c>
      <c r="P2710">
        <v>0.30180859999999998</v>
      </c>
      <c r="Q2710">
        <v>9.1088429999999998E-2</v>
      </c>
      <c r="R2710">
        <v>2.7491270000000002E-2</v>
      </c>
      <c r="S2710">
        <v>0.50330810000000004</v>
      </c>
      <c r="T2710">
        <v>0.25331910000000002</v>
      </c>
      <c r="U2710">
        <v>0.12749750000000001</v>
      </c>
      <c r="V2710">
        <v>104.1207</v>
      </c>
      <c r="W2710">
        <v>10841.13</v>
      </c>
      <c r="X2710">
        <v>1128786</v>
      </c>
      <c r="Y2710">
        <v>60.60698</v>
      </c>
      <c r="Z2710">
        <v>3673.2060000000001</v>
      </c>
      <c r="AA2710">
        <v>222621.9</v>
      </c>
      <c r="AB2710">
        <v>0</v>
      </c>
    </row>
    <row r="2711" spans="1:28" x14ac:dyDescent="0.35">
      <c r="A2711">
        <v>8.0148860000000006</v>
      </c>
      <c r="B2711">
        <v>64.238399999999999</v>
      </c>
      <c r="C2711">
        <v>514.86339999999996</v>
      </c>
      <c r="D2711">
        <v>7.8434670000000004</v>
      </c>
      <c r="E2711">
        <v>61.519970000000001</v>
      </c>
      <c r="F2711">
        <v>482.52980000000002</v>
      </c>
      <c r="G2711">
        <v>95.948809999999995</v>
      </c>
      <c r="H2711">
        <v>9206.1740000000009</v>
      </c>
      <c r="I2711">
        <v>883321.4</v>
      </c>
      <c r="J2711">
        <v>140.33969999999999</v>
      </c>
      <c r="K2711">
        <v>19695.23</v>
      </c>
      <c r="L2711">
        <v>2764023</v>
      </c>
      <c r="M2711">
        <v>108.2795</v>
      </c>
      <c r="N2711">
        <v>11724.44</v>
      </c>
      <c r="O2711">
        <v>1269517</v>
      </c>
      <c r="P2711">
        <v>0.31719180000000002</v>
      </c>
      <c r="Q2711">
        <v>0.1006107</v>
      </c>
      <c r="R2711">
        <v>3.1912879999999998E-2</v>
      </c>
      <c r="S2711">
        <v>0.53211070000000005</v>
      </c>
      <c r="T2711">
        <v>0.2831418</v>
      </c>
      <c r="U2711">
        <v>0.15066280000000001</v>
      </c>
      <c r="V2711">
        <v>104.19070000000001</v>
      </c>
      <c r="W2711">
        <v>10855.69</v>
      </c>
      <c r="X2711">
        <v>1131062</v>
      </c>
      <c r="Y2711">
        <v>62.910960000000003</v>
      </c>
      <c r="Z2711">
        <v>3957.7890000000002</v>
      </c>
      <c r="AA2711">
        <v>248988.3</v>
      </c>
      <c r="AB2711">
        <v>0</v>
      </c>
    </row>
    <row r="2712" spans="1:28" x14ac:dyDescent="0.35">
      <c r="A2712">
        <v>7.4582230000000003</v>
      </c>
      <c r="B2712">
        <v>55.625100000000003</v>
      </c>
      <c r="C2712">
        <v>414.86439999999999</v>
      </c>
      <c r="D2712">
        <v>7.4546289999999997</v>
      </c>
      <c r="E2712">
        <v>55.571489999999997</v>
      </c>
      <c r="F2712">
        <v>414.26490000000001</v>
      </c>
      <c r="G2712">
        <v>103.0844</v>
      </c>
      <c r="H2712">
        <v>10626.39</v>
      </c>
      <c r="I2712">
        <v>1095415</v>
      </c>
      <c r="J2712">
        <v>140.6918</v>
      </c>
      <c r="K2712">
        <v>19794.18</v>
      </c>
      <c r="L2712">
        <v>2784878</v>
      </c>
      <c r="M2712">
        <v>96.295370000000005</v>
      </c>
      <c r="N2712">
        <v>9272.7990000000009</v>
      </c>
      <c r="O2712">
        <v>892927.6</v>
      </c>
      <c r="P2712">
        <v>0.30952619999999997</v>
      </c>
      <c r="Q2712">
        <v>9.5806470000000005E-2</v>
      </c>
      <c r="R2712">
        <v>2.9654610000000001E-2</v>
      </c>
      <c r="S2712">
        <v>0.57380100000000001</v>
      </c>
      <c r="T2712">
        <v>0.32924759999999997</v>
      </c>
      <c r="U2712">
        <v>0.1889226</v>
      </c>
      <c r="V2712">
        <v>103.4876</v>
      </c>
      <c r="W2712">
        <v>10709.69</v>
      </c>
      <c r="X2712">
        <v>1108321</v>
      </c>
      <c r="Y2712">
        <v>65.662319999999994</v>
      </c>
      <c r="Z2712">
        <v>4311.54</v>
      </c>
      <c r="AA2712">
        <v>283105.7</v>
      </c>
      <c r="AB2712">
        <v>0</v>
      </c>
    </row>
    <row r="2713" spans="1:28" x14ac:dyDescent="0.35">
      <c r="A2713">
        <v>7.2343089999999997</v>
      </c>
      <c r="B2713">
        <v>52.335230000000003</v>
      </c>
      <c r="C2713">
        <v>378.60919999999999</v>
      </c>
      <c r="D2713">
        <v>7.1197850000000003</v>
      </c>
      <c r="E2713">
        <v>50.691339999999997</v>
      </c>
      <c r="F2713">
        <v>360.91140000000001</v>
      </c>
      <c r="G2713">
        <v>120.8553</v>
      </c>
      <c r="H2713">
        <v>14606</v>
      </c>
      <c r="I2713">
        <v>1765213</v>
      </c>
      <c r="J2713">
        <v>138.2312</v>
      </c>
      <c r="K2713">
        <v>19107.88</v>
      </c>
      <c r="L2713">
        <v>2641306</v>
      </c>
      <c r="M2713">
        <v>86.033109999999994</v>
      </c>
      <c r="N2713">
        <v>7401.6959999999999</v>
      </c>
      <c r="O2713">
        <v>636790.9</v>
      </c>
      <c r="P2713">
        <v>0.27445439999999999</v>
      </c>
      <c r="Q2713">
        <v>7.532519E-2</v>
      </c>
      <c r="R2713">
        <v>2.067333E-2</v>
      </c>
      <c r="S2713">
        <v>0.61795869999999997</v>
      </c>
      <c r="T2713">
        <v>0.38187300000000002</v>
      </c>
      <c r="U2713">
        <v>0.23598169999999999</v>
      </c>
      <c r="V2713">
        <v>101.6571</v>
      </c>
      <c r="W2713">
        <v>10334.17</v>
      </c>
      <c r="X2713">
        <v>1050543</v>
      </c>
      <c r="Y2713">
        <v>67.743340000000003</v>
      </c>
      <c r="Z2713">
        <v>4589.16</v>
      </c>
      <c r="AA2713">
        <v>310885</v>
      </c>
      <c r="AB2713">
        <v>0</v>
      </c>
    </row>
    <row r="2714" spans="1:28" x14ac:dyDescent="0.35">
      <c r="A2714">
        <v>7.0833300000000001</v>
      </c>
      <c r="B2714">
        <v>50.173560000000002</v>
      </c>
      <c r="C2714">
        <v>355.39589999999998</v>
      </c>
      <c r="D2714">
        <v>6.6662100000000004</v>
      </c>
      <c r="E2714">
        <v>44.438360000000003</v>
      </c>
      <c r="F2714">
        <v>296.23540000000003</v>
      </c>
      <c r="G2714">
        <v>137.91319999999999</v>
      </c>
      <c r="H2714">
        <v>19020.060000000001</v>
      </c>
      <c r="I2714">
        <v>2623118</v>
      </c>
      <c r="J2714">
        <v>133.63849999999999</v>
      </c>
      <c r="K2714">
        <v>17859.25</v>
      </c>
      <c r="L2714">
        <v>2386684</v>
      </c>
      <c r="M2714">
        <v>77.512110000000007</v>
      </c>
      <c r="N2714">
        <v>6008.1270000000004</v>
      </c>
      <c r="O2714">
        <v>465702.6</v>
      </c>
      <c r="P2714">
        <v>0.22969990000000001</v>
      </c>
      <c r="Q2714">
        <v>5.276202E-2</v>
      </c>
      <c r="R2714">
        <v>1.211943E-2</v>
      </c>
      <c r="S2714">
        <v>0.66668879999999997</v>
      </c>
      <c r="T2714">
        <v>0.44447399999999998</v>
      </c>
      <c r="U2714">
        <v>0.29632579999999997</v>
      </c>
      <c r="V2714">
        <v>101.14879999999999</v>
      </c>
      <c r="W2714">
        <v>10231.07</v>
      </c>
      <c r="X2714">
        <v>1034860</v>
      </c>
      <c r="Y2714">
        <v>71.166250000000005</v>
      </c>
      <c r="Z2714">
        <v>5064.6350000000002</v>
      </c>
      <c r="AA2714">
        <v>360431.1</v>
      </c>
      <c r="AB2714">
        <v>0</v>
      </c>
    </row>
    <row r="2715" spans="1:28" x14ac:dyDescent="0.35">
      <c r="A2715">
        <v>6.4786289999999997</v>
      </c>
      <c r="B2715">
        <v>41.972630000000002</v>
      </c>
      <c r="C2715">
        <v>271.92509999999999</v>
      </c>
      <c r="D2715">
        <v>5.5705559999999998</v>
      </c>
      <c r="E2715">
        <v>31.031089999999999</v>
      </c>
      <c r="F2715">
        <v>172.8604</v>
      </c>
      <c r="G2715">
        <v>153.70939999999999</v>
      </c>
      <c r="H2715">
        <v>23626.57</v>
      </c>
      <c r="I2715">
        <v>3631626</v>
      </c>
      <c r="J2715">
        <v>125.07510000000001</v>
      </c>
      <c r="K2715">
        <v>15643.78</v>
      </c>
      <c r="L2715">
        <v>1956647</v>
      </c>
      <c r="M2715">
        <v>71.523949999999999</v>
      </c>
      <c r="N2715">
        <v>5115.6750000000002</v>
      </c>
      <c r="O2715">
        <v>365893.3</v>
      </c>
      <c r="P2715">
        <v>0.16419600000000001</v>
      </c>
      <c r="Q2715">
        <v>2.6960330000000001E-2</v>
      </c>
      <c r="R2715">
        <v>0.01</v>
      </c>
      <c r="S2715">
        <v>0.70076210000000005</v>
      </c>
      <c r="T2715">
        <v>0.49106749999999999</v>
      </c>
      <c r="U2715">
        <v>0.34412150000000002</v>
      </c>
      <c r="V2715">
        <v>99.565190000000001</v>
      </c>
      <c r="W2715">
        <v>9913.2270000000008</v>
      </c>
      <c r="X2715">
        <v>987012.2</v>
      </c>
      <c r="Y2715">
        <v>72.535309999999996</v>
      </c>
      <c r="Z2715">
        <v>5261.3710000000001</v>
      </c>
      <c r="AA2715">
        <v>381635.2</v>
      </c>
      <c r="AB2715">
        <v>0</v>
      </c>
    </row>
    <row r="2716" spans="1:28" x14ac:dyDescent="0.35">
      <c r="A2716">
        <v>5.8715060000000001</v>
      </c>
      <c r="B2716">
        <v>34.474589999999999</v>
      </c>
      <c r="C2716">
        <v>202.4177</v>
      </c>
      <c r="D2716">
        <v>4.0845500000000001</v>
      </c>
      <c r="E2716">
        <v>16.68355</v>
      </c>
      <c r="F2716">
        <v>68.144810000000007</v>
      </c>
      <c r="G2716">
        <v>163.2961</v>
      </c>
      <c r="H2716">
        <v>26665.62</v>
      </c>
      <c r="I2716">
        <v>4354392</v>
      </c>
      <c r="J2716">
        <v>110.86190000000001</v>
      </c>
      <c r="K2716">
        <v>12290.36</v>
      </c>
      <c r="L2716">
        <v>1362533</v>
      </c>
      <c r="M2716">
        <v>67.438389999999998</v>
      </c>
      <c r="N2716">
        <v>4547.9369999999999</v>
      </c>
      <c r="O2716">
        <v>306705.59999999998</v>
      </c>
      <c r="P2716">
        <v>8.9103940000000006E-2</v>
      </c>
      <c r="Q2716">
        <v>0.01</v>
      </c>
      <c r="R2716">
        <v>0.01</v>
      </c>
      <c r="S2716">
        <v>0.72668100000000002</v>
      </c>
      <c r="T2716">
        <v>0.52806529999999996</v>
      </c>
      <c r="U2716">
        <v>0.38373499999999999</v>
      </c>
      <c r="V2716">
        <v>97.873149999999995</v>
      </c>
      <c r="W2716">
        <v>9579.152</v>
      </c>
      <c r="X2716">
        <v>937541.8</v>
      </c>
      <c r="Y2716">
        <v>73.384060000000005</v>
      </c>
      <c r="Z2716">
        <v>5385.22</v>
      </c>
      <c r="AA2716">
        <v>395189.3</v>
      </c>
      <c r="AB2716">
        <v>0</v>
      </c>
    </row>
    <row r="2717" spans="1:28" x14ac:dyDescent="0.35">
      <c r="A2717">
        <v>5.4635300000000004</v>
      </c>
      <c r="B2717">
        <v>29.850159999999999</v>
      </c>
      <c r="C2717">
        <v>163.0872</v>
      </c>
      <c r="D2717">
        <v>2.9806849999999998</v>
      </c>
      <c r="E2717">
        <v>8.8844799999999999</v>
      </c>
      <c r="F2717">
        <v>26.481829999999999</v>
      </c>
      <c r="G2717">
        <v>164.05099999999999</v>
      </c>
      <c r="H2717">
        <v>26912.720000000001</v>
      </c>
      <c r="I2717">
        <v>4415059</v>
      </c>
      <c r="J2717">
        <v>99.752899999999997</v>
      </c>
      <c r="K2717">
        <v>9950.6409999999996</v>
      </c>
      <c r="L2717">
        <v>992605.3</v>
      </c>
      <c r="M2717">
        <v>64.453590000000005</v>
      </c>
      <c r="N2717">
        <v>4154.2650000000003</v>
      </c>
      <c r="O2717">
        <v>267757.3</v>
      </c>
      <c r="P2717">
        <v>1.157069E-2</v>
      </c>
      <c r="Q2717">
        <v>0.01</v>
      </c>
      <c r="R2717">
        <v>0.01</v>
      </c>
      <c r="S2717">
        <v>0.74474169999999995</v>
      </c>
      <c r="T2717">
        <v>0.55464020000000003</v>
      </c>
      <c r="U2717">
        <v>0.41306369999999998</v>
      </c>
      <c r="V2717">
        <v>97.363870000000006</v>
      </c>
      <c r="W2717">
        <v>9479.723</v>
      </c>
      <c r="X2717">
        <v>922982.5</v>
      </c>
      <c r="Y2717">
        <v>78.161159999999995</v>
      </c>
      <c r="Z2717">
        <v>6109.1670000000004</v>
      </c>
      <c r="AA2717">
        <v>477499.5</v>
      </c>
      <c r="AB2717">
        <v>0</v>
      </c>
    </row>
    <row r="2718" spans="1:28" x14ac:dyDescent="0.35">
      <c r="A2718">
        <v>0.78009329999999999</v>
      </c>
      <c r="B2718">
        <v>0.60854549999999996</v>
      </c>
      <c r="C2718">
        <v>0.47472219999999998</v>
      </c>
      <c r="D2718">
        <v>0.66187689999999999</v>
      </c>
      <c r="E2718">
        <v>0.4380811</v>
      </c>
      <c r="F2718">
        <v>0.28995569999999998</v>
      </c>
      <c r="G2718">
        <v>69.498360000000005</v>
      </c>
      <c r="H2718">
        <v>4830.0219999999999</v>
      </c>
      <c r="I2718">
        <v>335678.6</v>
      </c>
      <c r="J2718">
        <v>39.496429999999997</v>
      </c>
      <c r="K2718">
        <v>1559.9680000000001</v>
      </c>
      <c r="L2718">
        <v>61613.16</v>
      </c>
      <c r="M2718">
        <v>87.408460000000005</v>
      </c>
      <c r="N2718">
        <v>7640.2389999999996</v>
      </c>
      <c r="O2718">
        <v>667821.6</v>
      </c>
      <c r="P2718">
        <v>0.1419559</v>
      </c>
      <c r="Q2718">
        <v>2.015146E-2</v>
      </c>
      <c r="R2718">
        <v>0.01</v>
      </c>
      <c r="S2718">
        <v>0.71250000000000002</v>
      </c>
      <c r="T2718">
        <v>0.5076562</v>
      </c>
      <c r="U2718">
        <v>0.361705</v>
      </c>
      <c r="V2718">
        <v>142.8288</v>
      </c>
      <c r="W2718">
        <v>20400.060000000001</v>
      </c>
      <c r="X2718">
        <v>2913716</v>
      </c>
      <c r="Y2718">
        <v>90.201419999999999</v>
      </c>
      <c r="Z2718">
        <v>8136.2969999999996</v>
      </c>
      <c r="AA2718">
        <v>733905.6</v>
      </c>
      <c r="AB2718">
        <v>0</v>
      </c>
    </row>
    <row r="2719" spans="1:28" x14ac:dyDescent="0.35">
      <c r="A2719">
        <v>1.067199</v>
      </c>
      <c r="B2719">
        <v>1.1389130000000001</v>
      </c>
      <c r="C2719">
        <v>1.2154469999999999</v>
      </c>
      <c r="D2719">
        <v>0.93383289999999997</v>
      </c>
      <c r="E2719">
        <v>0.87204380000000004</v>
      </c>
      <c r="F2719">
        <v>0.81434320000000004</v>
      </c>
      <c r="G2719">
        <v>69.864750000000001</v>
      </c>
      <c r="H2719">
        <v>4881.0829999999996</v>
      </c>
      <c r="I2719">
        <v>341015.6</v>
      </c>
      <c r="J2719">
        <v>36.47972</v>
      </c>
      <c r="K2719">
        <v>1330.77</v>
      </c>
      <c r="L2719">
        <v>48546.14</v>
      </c>
      <c r="M2719">
        <v>88.738680000000002</v>
      </c>
      <c r="N2719">
        <v>7874.5529999999999</v>
      </c>
      <c r="O2719">
        <v>698777.4</v>
      </c>
      <c r="P2719">
        <v>0.151119</v>
      </c>
      <c r="Q2719">
        <v>2.2836950000000002E-2</v>
      </c>
      <c r="R2719">
        <v>0.01</v>
      </c>
      <c r="S2719">
        <v>0.7065766</v>
      </c>
      <c r="T2719">
        <v>0.49925049999999999</v>
      </c>
      <c r="U2719">
        <v>0.35275869999999998</v>
      </c>
      <c r="V2719">
        <v>143.16980000000001</v>
      </c>
      <c r="W2719">
        <v>20497.61</v>
      </c>
      <c r="X2719">
        <v>2934639</v>
      </c>
      <c r="Y2719">
        <v>90.698620000000005</v>
      </c>
      <c r="Z2719">
        <v>8226.2389999999996</v>
      </c>
      <c r="AA2719">
        <v>746108.5</v>
      </c>
      <c r="AB2719">
        <v>0</v>
      </c>
    </row>
    <row r="2720" spans="1:28" x14ac:dyDescent="0.35">
      <c r="A2720">
        <v>1.491598</v>
      </c>
      <c r="B2720">
        <v>2.2248649999999999</v>
      </c>
      <c r="C2720">
        <v>3.3186049999999998</v>
      </c>
      <c r="D2720">
        <v>1.3584799999999999</v>
      </c>
      <c r="E2720">
        <v>1.845469</v>
      </c>
      <c r="F2720">
        <v>2.5070320000000001</v>
      </c>
      <c r="G2720">
        <v>75.736999999999995</v>
      </c>
      <c r="H2720">
        <v>5736.0929999999998</v>
      </c>
      <c r="I2720">
        <v>434434.5</v>
      </c>
      <c r="J2720">
        <v>33.41234</v>
      </c>
      <c r="K2720">
        <v>1116.384</v>
      </c>
      <c r="L2720">
        <v>37301.01</v>
      </c>
      <c r="M2720">
        <v>90.878820000000005</v>
      </c>
      <c r="N2720">
        <v>8258.9599999999991</v>
      </c>
      <c r="O2720">
        <v>750564.6</v>
      </c>
      <c r="P2720">
        <v>0.1624873</v>
      </c>
      <c r="Q2720">
        <v>2.6402109999999999E-2</v>
      </c>
      <c r="R2720">
        <v>0.01</v>
      </c>
      <c r="S2720">
        <v>0.69739720000000005</v>
      </c>
      <c r="T2720">
        <v>0.48636289999999999</v>
      </c>
      <c r="U2720">
        <v>0.33918809999999999</v>
      </c>
      <c r="V2720">
        <v>143.70310000000001</v>
      </c>
      <c r="W2720">
        <v>20650.57</v>
      </c>
      <c r="X2720">
        <v>2967551</v>
      </c>
      <c r="Y2720">
        <v>89.671719999999993</v>
      </c>
      <c r="Z2720">
        <v>8041.018</v>
      </c>
      <c r="AA2720">
        <v>721051.9</v>
      </c>
      <c r="AB2720">
        <v>0</v>
      </c>
    </row>
    <row r="2721" spans="1:28" x14ac:dyDescent="0.35">
      <c r="A2721">
        <v>2.0586000000000002</v>
      </c>
      <c r="B2721">
        <v>4.2378359999999997</v>
      </c>
      <c r="C2721">
        <v>8.7240099999999998</v>
      </c>
      <c r="D2721">
        <v>1.9113869999999999</v>
      </c>
      <c r="E2721">
        <v>3.6534</v>
      </c>
      <c r="F2721">
        <v>6.9830610000000002</v>
      </c>
      <c r="G2721">
        <v>79.971440000000001</v>
      </c>
      <c r="H2721">
        <v>6395.4319999999998</v>
      </c>
      <c r="I2721">
        <v>511451.9</v>
      </c>
      <c r="J2721">
        <v>32.282409999999999</v>
      </c>
      <c r="K2721">
        <v>1042.154</v>
      </c>
      <c r="L2721">
        <v>33643.25</v>
      </c>
      <c r="M2721">
        <v>93.705839999999995</v>
      </c>
      <c r="N2721">
        <v>8780.7839999999997</v>
      </c>
      <c r="O2721">
        <v>822810.8</v>
      </c>
      <c r="P2721">
        <v>0.17660139999999999</v>
      </c>
      <c r="Q2721">
        <v>3.118806E-2</v>
      </c>
      <c r="R2721">
        <v>0.01</v>
      </c>
      <c r="S2721">
        <v>0.68613639999999998</v>
      </c>
      <c r="T2721">
        <v>0.47078310000000001</v>
      </c>
      <c r="U2721">
        <v>0.32302140000000001</v>
      </c>
      <c r="V2721">
        <v>144.07900000000001</v>
      </c>
      <c r="W2721">
        <v>20758.759999999998</v>
      </c>
      <c r="X2721">
        <v>2990901</v>
      </c>
      <c r="Y2721">
        <v>86.694770000000005</v>
      </c>
      <c r="Z2721">
        <v>7515.9830000000002</v>
      </c>
      <c r="AA2721">
        <v>651596.4</v>
      </c>
      <c r="AB2721">
        <v>0</v>
      </c>
    </row>
    <row r="2722" spans="1:28" x14ac:dyDescent="0.35">
      <c r="A2722">
        <v>2.5709939999999998</v>
      </c>
      <c r="B2722">
        <v>6.6100079999999997</v>
      </c>
      <c r="C2722">
        <v>16.994289999999999</v>
      </c>
      <c r="D2722">
        <v>2.3983720000000002</v>
      </c>
      <c r="E2722">
        <v>5.7521890000000004</v>
      </c>
      <c r="F2722">
        <v>13.79589</v>
      </c>
      <c r="G2722">
        <v>81.959519999999998</v>
      </c>
      <c r="H2722">
        <v>6717.3630000000003</v>
      </c>
      <c r="I2722">
        <v>550551.80000000005</v>
      </c>
      <c r="J2722">
        <v>33.076549999999997</v>
      </c>
      <c r="K2722">
        <v>1094.058</v>
      </c>
      <c r="L2722">
        <v>36187.660000000003</v>
      </c>
      <c r="M2722">
        <v>97.24803</v>
      </c>
      <c r="N2722">
        <v>9457.18</v>
      </c>
      <c r="O2722">
        <v>919692.1</v>
      </c>
      <c r="P2722">
        <v>0.19335959999999999</v>
      </c>
      <c r="Q2722">
        <v>3.7387940000000001E-2</v>
      </c>
      <c r="R2722">
        <v>0.01</v>
      </c>
      <c r="S2722">
        <v>0.67295130000000003</v>
      </c>
      <c r="T2722">
        <v>0.45286340000000003</v>
      </c>
      <c r="U2722">
        <v>0.304755</v>
      </c>
      <c r="V2722">
        <v>144.44040000000001</v>
      </c>
      <c r="W2722">
        <v>20863.02</v>
      </c>
      <c r="X2722">
        <v>3013462</v>
      </c>
      <c r="Y2722">
        <v>83.375680000000003</v>
      </c>
      <c r="Z2722">
        <v>6951.5039999999999</v>
      </c>
      <c r="AA2722">
        <v>579586.4</v>
      </c>
      <c r="AB2722">
        <v>0</v>
      </c>
    </row>
    <row r="2723" spans="1:28" x14ac:dyDescent="0.35">
      <c r="A2723">
        <v>2.9827439999999998</v>
      </c>
      <c r="B2723">
        <v>8.8967589999999994</v>
      </c>
      <c r="C2723">
        <v>26.536750000000001</v>
      </c>
      <c r="D2723">
        <v>2.7622900000000001</v>
      </c>
      <c r="E2723">
        <v>7.6302479999999999</v>
      </c>
      <c r="F2723">
        <v>21.07696</v>
      </c>
      <c r="G2723">
        <v>82.384169999999997</v>
      </c>
      <c r="H2723">
        <v>6787.1509999999998</v>
      </c>
      <c r="I2723">
        <v>559153.9</v>
      </c>
      <c r="J2723">
        <v>36.315249999999999</v>
      </c>
      <c r="K2723">
        <v>1318.798</v>
      </c>
      <c r="L2723">
        <v>47892.47</v>
      </c>
      <c r="M2723">
        <v>101.17700000000001</v>
      </c>
      <c r="N2723">
        <v>10236.790000000001</v>
      </c>
      <c r="O2723">
        <v>1035728</v>
      </c>
      <c r="P2723">
        <v>0.214114</v>
      </c>
      <c r="Q2723">
        <v>4.5844780000000002E-2</v>
      </c>
      <c r="R2723">
        <v>0.01</v>
      </c>
      <c r="S2723">
        <v>0.65754729999999995</v>
      </c>
      <c r="T2723">
        <v>0.43236849999999999</v>
      </c>
      <c r="U2723">
        <v>0.28430270000000002</v>
      </c>
      <c r="V2723">
        <v>144.6994</v>
      </c>
      <c r="W2723">
        <v>20937.93</v>
      </c>
      <c r="X2723">
        <v>3029706</v>
      </c>
      <c r="Y2723">
        <v>80.820719999999994</v>
      </c>
      <c r="Z2723">
        <v>6531.9880000000003</v>
      </c>
      <c r="AA2723">
        <v>527920</v>
      </c>
      <c r="AB2723">
        <v>0</v>
      </c>
    </row>
    <row r="2724" spans="1:28" x14ac:dyDescent="0.35">
      <c r="A2724">
        <v>3.3357890000000001</v>
      </c>
      <c r="B2724">
        <v>11.12749</v>
      </c>
      <c r="C2724">
        <v>37.118949999999998</v>
      </c>
      <c r="D2724">
        <v>3.0739899999999998</v>
      </c>
      <c r="E2724">
        <v>9.4494129999999998</v>
      </c>
      <c r="F2724">
        <v>29.0474</v>
      </c>
      <c r="G2724">
        <v>83.793419999999998</v>
      </c>
      <c r="H2724">
        <v>7021.3370000000004</v>
      </c>
      <c r="I2724">
        <v>588341.80000000005</v>
      </c>
      <c r="J2724">
        <v>40.536409999999997</v>
      </c>
      <c r="K2724">
        <v>1643.2</v>
      </c>
      <c r="L2724">
        <v>66609.440000000002</v>
      </c>
      <c r="M2724">
        <v>105.7013</v>
      </c>
      <c r="N2724">
        <v>11172.77</v>
      </c>
      <c r="O2724">
        <v>1180976</v>
      </c>
      <c r="P2724">
        <v>0.2365391</v>
      </c>
      <c r="Q2724">
        <v>5.5950760000000002E-2</v>
      </c>
      <c r="R2724">
        <v>1.3234539999999999E-2</v>
      </c>
      <c r="S2724">
        <v>0.63894390000000001</v>
      </c>
      <c r="T2724">
        <v>0.40824929999999998</v>
      </c>
      <c r="U2724">
        <v>0.26084839999999998</v>
      </c>
      <c r="V2724">
        <v>145.05250000000001</v>
      </c>
      <c r="W2724">
        <v>21040.22</v>
      </c>
      <c r="X2724">
        <v>3051937</v>
      </c>
      <c r="Y2724">
        <v>78.770560000000003</v>
      </c>
      <c r="Z2724">
        <v>6204.8010000000004</v>
      </c>
      <c r="AA2724">
        <v>488755.7</v>
      </c>
      <c r="AB2724">
        <v>0</v>
      </c>
    </row>
    <row r="2725" spans="1:28" x14ac:dyDescent="0.35">
      <c r="A2725">
        <v>3.7008589999999999</v>
      </c>
      <c r="B2725">
        <v>13.696350000000001</v>
      </c>
      <c r="C2725">
        <v>50.688270000000003</v>
      </c>
      <c r="D2725">
        <v>3.44034</v>
      </c>
      <c r="E2725">
        <v>11.835940000000001</v>
      </c>
      <c r="F2725">
        <v>40.719650000000001</v>
      </c>
      <c r="G2725">
        <v>86.360399999999998</v>
      </c>
      <c r="H2725">
        <v>7458.1180000000004</v>
      </c>
      <c r="I2725">
        <v>644086.1</v>
      </c>
      <c r="J2725">
        <v>43.917639999999999</v>
      </c>
      <c r="K2725">
        <v>1928.759</v>
      </c>
      <c r="L2725">
        <v>84706.53</v>
      </c>
      <c r="M2725">
        <v>110.86109999999999</v>
      </c>
      <c r="N2725">
        <v>12290.19</v>
      </c>
      <c r="O2725">
        <v>1362504</v>
      </c>
      <c r="P2725">
        <v>0.2595789</v>
      </c>
      <c r="Q2725">
        <v>6.738123E-2</v>
      </c>
      <c r="R2725">
        <v>1.7490749999999999E-2</v>
      </c>
      <c r="S2725">
        <v>0.61791030000000002</v>
      </c>
      <c r="T2725">
        <v>0.38181320000000002</v>
      </c>
      <c r="U2725">
        <v>0.23592630000000001</v>
      </c>
      <c r="V2725">
        <v>145.4907</v>
      </c>
      <c r="W2725">
        <v>21167.54</v>
      </c>
      <c r="X2725">
        <v>3079679</v>
      </c>
      <c r="Y2725">
        <v>76.49991</v>
      </c>
      <c r="Z2725">
        <v>5852.2359999999999</v>
      </c>
      <c r="AA2725">
        <v>447695.5</v>
      </c>
      <c r="AB2725">
        <v>0</v>
      </c>
    </row>
    <row r="2726" spans="1:28" x14ac:dyDescent="0.35">
      <c r="A2726">
        <v>3.9847229999999998</v>
      </c>
      <c r="B2726">
        <v>15.878019999999999</v>
      </c>
      <c r="C2726">
        <v>63.26952</v>
      </c>
      <c r="D2726">
        <v>3.7601849999999999</v>
      </c>
      <c r="E2726">
        <v>14.13899</v>
      </c>
      <c r="F2726">
        <v>53.165199999999999</v>
      </c>
      <c r="G2726">
        <v>88.409809999999993</v>
      </c>
      <c r="H2726">
        <v>7816.2929999999997</v>
      </c>
      <c r="I2726">
        <v>691037</v>
      </c>
      <c r="J2726">
        <v>47.628250000000001</v>
      </c>
      <c r="K2726">
        <v>2268.4499999999998</v>
      </c>
      <c r="L2726">
        <v>108042.3</v>
      </c>
      <c r="M2726">
        <v>116.5984</v>
      </c>
      <c r="N2726">
        <v>13595.18</v>
      </c>
      <c r="O2726">
        <v>1585176</v>
      </c>
      <c r="P2726">
        <v>0.28049590000000002</v>
      </c>
      <c r="Q2726">
        <v>7.8677940000000002E-2</v>
      </c>
      <c r="R2726">
        <v>2.2068839999999999E-2</v>
      </c>
      <c r="S2726">
        <v>0.59396420000000005</v>
      </c>
      <c r="T2726">
        <v>0.35279339999999998</v>
      </c>
      <c r="U2726">
        <v>0.2095467</v>
      </c>
      <c r="V2726">
        <v>145.6711</v>
      </c>
      <c r="W2726">
        <v>21220.080000000002</v>
      </c>
      <c r="X2726">
        <v>3091153</v>
      </c>
      <c r="Y2726">
        <v>72.605549999999994</v>
      </c>
      <c r="Z2726">
        <v>5271.5649999999996</v>
      </c>
      <c r="AA2726">
        <v>382744.9</v>
      </c>
      <c r="AB2726">
        <v>0</v>
      </c>
    </row>
    <row r="2727" spans="1:28" x14ac:dyDescent="0.35">
      <c r="A2727">
        <v>4.0447030000000002</v>
      </c>
      <c r="B2727">
        <v>16.359629999999999</v>
      </c>
      <c r="C2727">
        <v>66.169839999999994</v>
      </c>
      <c r="D2727">
        <v>3.8352330000000001</v>
      </c>
      <c r="E2727">
        <v>14.709020000000001</v>
      </c>
      <c r="F2727">
        <v>56.412509999999997</v>
      </c>
      <c r="G2727">
        <v>86.446370000000002</v>
      </c>
      <c r="H2727">
        <v>7472.9759999999997</v>
      </c>
      <c r="I2727">
        <v>646011.6</v>
      </c>
      <c r="J2727">
        <v>53.245429999999999</v>
      </c>
      <c r="K2727">
        <v>2835.076</v>
      </c>
      <c r="L2727">
        <v>150954.79999999999</v>
      </c>
      <c r="M2727">
        <v>122.2861</v>
      </c>
      <c r="N2727">
        <v>14953.9</v>
      </c>
      <c r="O2727">
        <v>1828655</v>
      </c>
      <c r="P2727">
        <v>0.3024037</v>
      </c>
      <c r="Q2727">
        <v>9.1447990000000007E-2</v>
      </c>
      <c r="R2727">
        <v>2.7654209999999999E-2</v>
      </c>
      <c r="S2727">
        <v>0.56877</v>
      </c>
      <c r="T2727">
        <v>0.32349929999999999</v>
      </c>
      <c r="U2727">
        <v>0.18399670000000001</v>
      </c>
      <c r="V2727">
        <v>145.2473</v>
      </c>
      <c r="W2727">
        <v>21096.78</v>
      </c>
      <c r="X2727">
        <v>3064251</v>
      </c>
      <c r="Y2727">
        <v>69.225269999999995</v>
      </c>
      <c r="Z2727">
        <v>4792.1390000000001</v>
      </c>
      <c r="AA2727">
        <v>331737.09999999998</v>
      </c>
      <c r="AB2727">
        <v>0</v>
      </c>
    </row>
    <row r="2728" spans="1:28" x14ac:dyDescent="0.35">
      <c r="A2728">
        <v>4.0471310000000003</v>
      </c>
      <c r="B2728">
        <v>16.379270000000002</v>
      </c>
      <c r="C2728">
        <v>66.289050000000003</v>
      </c>
      <c r="D2728">
        <v>3.8639109999999999</v>
      </c>
      <c r="E2728">
        <v>14.92981</v>
      </c>
      <c r="F2728">
        <v>57.687440000000002</v>
      </c>
      <c r="G2728">
        <v>83.522829999999999</v>
      </c>
      <c r="H2728">
        <v>6976.0640000000003</v>
      </c>
      <c r="I2728">
        <v>582660.6</v>
      </c>
      <c r="J2728">
        <v>58.204590000000003</v>
      </c>
      <c r="K2728">
        <v>3387.7739999999999</v>
      </c>
      <c r="L2728">
        <v>197184</v>
      </c>
      <c r="M2728">
        <v>128.59389999999999</v>
      </c>
      <c r="N2728">
        <v>16536.400000000001</v>
      </c>
      <c r="O2728">
        <v>2126480</v>
      </c>
      <c r="P2728">
        <v>0.32062649999999998</v>
      </c>
      <c r="Q2728">
        <v>0.1028014</v>
      </c>
      <c r="R2728">
        <v>3.2960839999999998E-2</v>
      </c>
      <c r="S2728">
        <v>0.54426529999999995</v>
      </c>
      <c r="T2728">
        <v>0.29622470000000001</v>
      </c>
      <c r="U2728">
        <v>0.1612249</v>
      </c>
      <c r="V2728">
        <v>144.6738</v>
      </c>
      <c r="W2728">
        <v>20930.490000000002</v>
      </c>
      <c r="X2728">
        <v>3028093</v>
      </c>
      <c r="Y2728">
        <v>67.019630000000006</v>
      </c>
      <c r="Z2728">
        <v>4491.6310000000003</v>
      </c>
      <c r="AA2728">
        <v>301027.40000000002</v>
      </c>
      <c r="AB2728">
        <v>0</v>
      </c>
    </row>
    <row r="2729" spans="1:28" x14ac:dyDescent="0.35">
      <c r="A2729">
        <v>4.1065659999999999</v>
      </c>
      <c r="B2729">
        <v>16.863880000000002</v>
      </c>
      <c r="C2729">
        <v>69.252660000000006</v>
      </c>
      <c r="D2729">
        <v>3.9937390000000001</v>
      </c>
      <c r="E2729">
        <v>15.949949999999999</v>
      </c>
      <c r="F2729">
        <v>63.699950000000001</v>
      </c>
      <c r="G2729">
        <v>82.481589999999997</v>
      </c>
      <c r="H2729">
        <v>6803.2129999999997</v>
      </c>
      <c r="I2729">
        <v>561139.80000000005</v>
      </c>
      <c r="J2729">
        <v>61.81729</v>
      </c>
      <c r="K2729">
        <v>3821.377</v>
      </c>
      <c r="L2729">
        <v>236227.20000000001</v>
      </c>
      <c r="M2729">
        <v>135.37190000000001</v>
      </c>
      <c r="N2729">
        <v>18325.560000000001</v>
      </c>
      <c r="O2729">
        <v>2480767</v>
      </c>
      <c r="P2729">
        <v>0.33426980000000001</v>
      </c>
      <c r="Q2729">
        <v>0.1117363</v>
      </c>
      <c r="R2729">
        <v>3.7350059999999997E-2</v>
      </c>
      <c r="S2729">
        <v>0.52025679999999996</v>
      </c>
      <c r="T2729">
        <v>0.2706672</v>
      </c>
      <c r="U2729">
        <v>0.14081640000000001</v>
      </c>
      <c r="V2729">
        <v>144.0378</v>
      </c>
      <c r="W2729">
        <v>20746.89</v>
      </c>
      <c r="X2729">
        <v>2988337</v>
      </c>
      <c r="Y2729">
        <v>65.543700000000001</v>
      </c>
      <c r="Z2729">
        <v>4295.9769999999999</v>
      </c>
      <c r="AA2729">
        <v>281574.2</v>
      </c>
      <c r="AB2729">
        <v>0</v>
      </c>
    </row>
    <row r="2730" spans="1:28" x14ac:dyDescent="0.35">
      <c r="A2730">
        <v>4.2180600000000004</v>
      </c>
      <c r="B2730">
        <v>17.79203</v>
      </c>
      <c r="C2730">
        <v>75.047830000000005</v>
      </c>
      <c r="D2730">
        <v>4.1541730000000001</v>
      </c>
      <c r="E2730">
        <v>17.257159999999999</v>
      </c>
      <c r="F2730">
        <v>71.689220000000006</v>
      </c>
      <c r="G2730">
        <v>80.695920000000001</v>
      </c>
      <c r="H2730">
        <v>6511.8320000000003</v>
      </c>
      <c r="I2730">
        <v>525478.30000000005</v>
      </c>
      <c r="J2730">
        <v>64.329160000000002</v>
      </c>
      <c r="K2730">
        <v>4138.241</v>
      </c>
      <c r="L2730">
        <v>266209.59999999998</v>
      </c>
      <c r="M2730">
        <v>143.09059999999999</v>
      </c>
      <c r="N2730">
        <v>20474.91</v>
      </c>
      <c r="O2730">
        <v>2929766</v>
      </c>
      <c r="P2730">
        <v>0.34500429999999999</v>
      </c>
      <c r="Q2730">
        <v>0.11902799999999999</v>
      </c>
      <c r="R2730">
        <v>4.1065169999999998E-2</v>
      </c>
      <c r="S2730">
        <v>0.50219670000000005</v>
      </c>
      <c r="T2730">
        <v>0.25220160000000003</v>
      </c>
      <c r="U2730">
        <v>0.12665480000000001</v>
      </c>
      <c r="V2730">
        <v>144.0932</v>
      </c>
      <c r="W2730">
        <v>20762.86</v>
      </c>
      <c r="X2730">
        <v>2991789</v>
      </c>
      <c r="Y2730">
        <v>64.314779999999999</v>
      </c>
      <c r="Z2730">
        <v>4136.3909999999996</v>
      </c>
      <c r="AA2730">
        <v>266031.09999999998</v>
      </c>
      <c r="AB2730">
        <v>0</v>
      </c>
    </row>
    <row r="2731" spans="1:28" x14ac:dyDescent="0.35">
      <c r="A2731">
        <v>4.3319970000000003</v>
      </c>
      <c r="B2731">
        <v>18.766200000000001</v>
      </c>
      <c r="C2731">
        <v>81.295109999999994</v>
      </c>
      <c r="D2731">
        <v>4.310505</v>
      </c>
      <c r="E2731">
        <v>18.580459999999999</v>
      </c>
      <c r="F2731">
        <v>80.091160000000002</v>
      </c>
      <c r="G2731">
        <v>79.624409999999997</v>
      </c>
      <c r="H2731">
        <v>6340.0469999999996</v>
      </c>
      <c r="I2731">
        <v>504822.5</v>
      </c>
      <c r="J2731">
        <v>69.442440000000005</v>
      </c>
      <c r="K2731">
        <v>4822.2529999999997</v>
      </c>
      <c r="L2731">
        <v>334869</v>
      </c>
      <c r="M2731">
        <v>151.25040000000001</v>
      </c>
      <c r="N2731">
        <v>22876.67</v>
      </c>
      <c r="O2731">
        <v>3460104</v>
      </c>
      <c r="P2731">
        <v>0.34863880000000003</v>
      </c>
      <c r="Q2731">
        <v>0.121549</v>
      </c>
      <c r="R2731">
        <v>4.2376690000000002E-2</v>
      </c>
      <c r="S2731">
        <v>0.48058469999999998</v>
      </c>
      <c r="T2731">
        <v>0.23096159999999999</v>
      </c>
      <c r="U2731">
        <v>0.1109966</v>
      </c>
      <c r="V2731">
        <v>144.4178</v>
      </c>
      <c r="W2731">
        <v>20856.490000000002</v>
      </c>
      <c r="X2731">
        <v>3012048</v>
      </c>
      <c r="Y2731">
        <v>63.717860000000002</v>
      </c>
      <c r="Z2731">
        <v>4059.9659999999999</v>
      </c>
      <c r="AA2731">
        <v>258692.4</v>
      </c>
      <c r="AB2731">
        <v>0</v>
      </c>
    </row>
    <row r="2732" spans="1:28" x14ac:dyDescent="0.35">
      <c r="A2732">
        <v>4.3238890000000003</v>
      </c>
      <c r="B2732">
        <v>18.696020000000001</v>
      </c>
      <c r="C2732">
        <v>80.839519999999993</v>
      </c>
      <c r="D2732">
        <v>4.3211810000000002</v>
      </c>
      <c r="E2732">
        <v>18.672599999999999</v>
      </c>
      <c r="F2732">
        <v>80.687700000000007</v>
      </c>
      <c r="G2732">
        <v>77.320149999999998</v>
      </c>
      <c r="H2732">
        <v>5978.4059999999999</v>
      </c>
      <c r="I2732">
        <v>462251.3</v>
      </c>
      <c r="J2732">
        <v>75.025260000000003</v>
      </c>
      <c r="K2732">
        <v>5628.79</v>
      </c>
      <c r="L2732">
        <v>422301.4</v>
      </c>
      <c r="M2732">
        <v>159.68389999999999</v>
      </c>
      <c r="N2732">
        <v>25498.95</v>
      </c>
      <c r="O2732">
        <v>4071773</v>
      </c>
      <c r="P2732">
        <v>0.350105</v>
      </c>
      <c r="Q2732">
        <v>0.1225735</v>
      </c>
      <c r="R2732">
        <v>4.291362E-2</v>
      </c>
      <c r="S2732">
        <v>0.4679199</v>
      </c>
      <c r="T2732">
        <v>0.218949</v>
      </c>
      <c r="U2732">
        <v>0.1024506</v>
      </c>
      <c r="V2732">
        <v>144.28579999999999</v>
      </c>
      <c r="W2732">
        <v>20818.38</v>
      </c>
      <c r="X2732">
        <v>3003796</v>
      </c>
      <c r="Y2732">
        <v>64.084130000000002</v>
      </c>
      <c r="Z2732">
        <v>4106.7749999999996</v>
      </c>
      <c r="AA2732">
        <v>263179.2</v>
      </c>
      <c r="AB2732">
        <v>0</v>
      </c>
    </row>
    <row r="2733" spans="1:28" x14ac:dyDescent="0.35">
      <c r="A2733">
        <v>4.2948810000000002</v>
      </c>
      <c r="B2733">
        <v>18.446000000000002</v>
      </c>
      <c r="C2733">
        <v>79.223380000000006</v>
      </c>
      <c r="D2733">
        <v>4.2936370000000004</v>
      </c>
      <c r="E2733">
        <v>18.435320000000001</v>
      </c>
      <c r="F2733">
        <v>79.154560000000004</v>
      </c>
      <c r="G2733">
        <v>73.857519999999994</v>
      </c>
      <c r="H2733">
        <v>5454.9340000000002</v>
      </c>
      <c r="I2733">
        <v>402887.9</v>
      </c>
      <c r="J2733">
        <v>79.382099999999994</v>
      </c>
      <c r="K2733">
        <v>6301.518</v>
      </c>
      <c r="L2733">
        <v>500227.8</v>
      </c>
      <c r="M2733">
        <v>168.57419999999999</v>
      </c>
      <c r="N2733">
        <v>28417.279999999999</v>
      </c>
      <c r="O2733">
        <v>4790421</v>
      </c>
      <c r="P2733">
        <v>0.34519309999999997</v>
      </c>
      <c r="Q2733">
        <v>0.11915829999999999</v>
      </c>
      <c r="R2733">
        <v>4.1132630000000003E-2</v>
      </c>
      <c r="S2733">
        <v>0.45678730000000001</v>
      </c>
      <c r="T2733">
        <v>0.2086547</v>
      </c>
      <c r="U2733">
        <v>9.5310809999999996E-2</v>
      </c>
      <c r="V2733">
        <v>143.88650000000001</v>
      </c>
      <c r="W2733">
        <v>20703.34</v>
      </c>
      <c r="X2733">
        <v>2978931</v>
      </c>
      <c r="Y2733">
        <v>65.053299999999993</v>
      </c>
      <c r="Z2733">
        <v>4231.9319999999998</v>
      </c>
      <c r="AA2733">
        <v>275301.09999999998</v>
      </c>
      <c r="AB2733">
        <v>0</v>
      </c>
    </row>
    <row r="2734" spans="1:28" x14ac:dyDescent="0.35">
      <c r="A2734">
        <v>4.3296739999999998</v>
      </c>
      <c r="B2734">
        <v>18.746079999999999</v>
      </c>
      <c r="C2734">
        <v>81.164410000000004</v>
      </c>
      <c r="D2734">
        <v>4.3119719999999999</v>
      </c>
      <c r="E2734">
        <v>18.5931</v>
      </c>
      <c r="F2734">
        <v>80.172939999999997</v>
      </c>
      <c r="G2734">
        <v>69.665030000000002</v>
      </c>
      <c r="H2734">
        <v>4853.2169999999996</v>
      </c>
      <c r="I2734">
        <v>338099.5</v>
      </c>
      <c r="J2734">
        <v>85.456479999999999</v>
      </c>
      <c r="K2734">
        <v>7302.8109999999997</v>
      </c>
      <c r="L2734">
        <v>624072.5</v>
      </c>
      <c r="M2734">
        <v>177.55959999999999</v>
      </c>
      <c r="N2734">
        <v>31527.41</v>
      </c>
      <c r="O2734">
        <v>5597995</v>
      </c>
      <c r="P2734">
        <v>0.33706779999999997</v>
      </c>
      <c r="Q2734">
        <v>0.1136147</v>
      </c>
      <c r="R2734">
        <v>3.8295870000000003E-2</v>
      </c>
      <c r="S2734">
        <v>0.45072139999999999</v>
      </c>
      <c r="T2734">
        <v>0.20314979999999999</v>
      </c>
      <c r="U2734">
        <v>9.156396E-2</v>
      </c>
      <c r="V2734">
        <v>143.36660000000001</v>
      </c>
      <c r="W2734">
        <v>20553.97</v>
      </c>
      <c r="X2734">
        <v>2946752</v>
      </c>
      <c r="Y2734">
        <v>66.354050000000001</v>
      </c>
      <c r="Z2734">
        <v>4402.8599999999997</v>
      </c>
      <c r="AA2734">
        <v>292147.59999999998</v>
      </c>
      <c r="AB2734">
        <v>0</v>
      </c>
    </row>
    <row r="2735" spans="1:28" x14ac:dyDescent="0.35">
      <c r="A2735">
        <v>3.9697770000000001</v>
      </c>
      <c r="B2735">
        <v>15.759130000000001</v>
      </c>
      <c r="C2735">
        <v>62.560250000000003</v>
      </c>
      <c r="D2735">
        <v>3.9214470000000001</v>
      </c>
      <c r="E2735">
        <v>15.377750000000001</v>
      </c>
      <c r="F2735">
        <v>60.30303</v>
      </c>
      <c r="G2735">
        <v>65.219819999999999</v>
      </c>
      <c r="H2735">
        <v>4253.625</v>
      </c>
      <c r="I2735">
        <v>277420.59999999998</v>
      </c>
      <c r="J2735">
        <v>93.34057</v>
      </c>
      <c r="K2735">
        <v>8712.4619999999995</v>
      </c>
      <c r="L2735">
        <v>813226.1</v>
      </c>
      <c r="M2735">
        <v>185.1927</v>
      </c>
      <c r="N2735">
        <v>34296.36</v>
      </c>
      <c r="O2735">
        <v>6351436</v>
      </c>
      <c r="P2735">
        <v>0.32460810000000001</v>
      </c>
      <c r="Q2735">
        <v>0.1053704</v>
      </c>
      <c r="R2735">
        <v>3.4204089999999999E-2</v>
      </c>
      <c r="S2735">
        <v>0.4420637</v>
      </c>
      <c r="T2735">
        <v>0.19542039999999999</v>
      </c>
      <c r="U2735">
        <v>8.638825E-2</v>
      </c>
      <c r="V2735">
        <v>142.27359999999999</v>
      </c>
      <c r="W2735">
        <v>20241.78</v>
      </c>
      <c r="X2735">
        <v>2879870</v>
      </c>
      <c r="Y2735">
        <v>68.382689999999997</v>
      </c>
      <c r="Z2735">
        <v>4676.192</v>
      </c>
      <c r="AA2735">
        <v>319770.59999999998</v>
      </c>
      <c r="AB2735">
        <v>0</v>
      </c>
    </row>
    <row r="2736" spans="1:28" x14ac:dyDescent="0.35">
      <c r="A2736">
        <v>3.4542109999999999</v>
      </c>
      <c r="B2736">
        <v>11.931570000000001</v>
      </c>
      <c r="C2736">
        <v>41.21416</v>
      </c>
      <c r="D2736">
        <v>3.3581599999999998</v>
      </c>
      <c r="E2736">
        <v>11.277240000000001</v>
      </c>
      <c r="F2736">
        <v>37.870750000000001</v>
      </c>
      <c r="G2736">
        <v>62.619169999999997</v>
      </c>
      <c r="H2736">
        <v>3921.16</v>
      </c>
      <c r="I2736">
        <v>245539.8</v>
      </c>
      <c r="J2736">
        <v>101.5585</v>
      </c>
      <c r="K2736">
        <v>10314.120000000001</v>
      </c>
      <c r="L2736">
        <v>1047486</v>
      </c>
      <c r="M2736">
        <v>191.9393</v>
      </c>
      <c r="N2736">
        <v>36840.69</v>
      </c>
      <c r="O2736">
        <v>7071176</v>
      </c>
      <c r="P2736">
        <v>0.31010460000000001</v>
      </c>
      <c r="Q2736">
        <v>9.616487E-2</v>
      </c>
      <c r="R2736">
        <v>2.9821170000000001E-2</v>
      </c>
      <c r="S2736">
        <v>0.43722319999999998</v>
      </c>
      <c r="T2736">
        <v>0.1911641</v>
      </c>
      <c r="U2736">
        <v>8.3581370000000002E-2</v>
      </c>
      <c r="V2736">
        <v>141.05699999999999</v>
      </c>
      <c r="W2736">
        <v>19897.080000000002</v>
      </c>
      <c r="X2736">
        <v>2806623</v>
      </c>
      <c r="Y2736">
        <v>70.872370000000004</v>
      </c>
      <c r="Z2736">
        <v>5022.893</v>
      </c>
      <c r="AA2736">
        <v>355984.3</v>
      </c>
      <c r="AB2736">
        <v>0</v>
      </c>
    </row>
    <row r="2737" spans="1:28" x14ac:dyDescent="0.35">
      <c r="A2737">
        <v>3.2182439999999999</v>
      </c>
      <c r="B2737">
        <v>10.357100000000001</v>
      </c>
      <c r="C2737">
        <v>33.331670000000003</v>
      </c>
      <c r="D2737">
        <v>3.0866910000000001</v>
      </c>
      <c r="E2737">
        <v>9.5276589999999999</v>
      </c>
      <c r="F2737">
        <v>29.408940000000001</v>
      </c>
      <c r="G2737">
        <v>61.11683</v>
      </c>
      <c r="H2737">
        <v>3735.2669999999998</v>
      </c>
      <c r="I2737">
        <v>228287.7</v>
      </c>
      <c r="J2737">
        <v>109.4644</v>
      </c>
      <c r="K2737">
        <v>11982.45</v>
      </c>
      <c r="L2737">
        <v>1311651</v>
      </c>
      <c r="M2737">
        <v>198.64830000000001</v>
      </c>
      <c r="N2737">
        <v>39461.15</v>
      </c>
      <c r="O2737">
        <v>7838890</v>
      </c>
      <c r="P2737">
        <v>0.29425069999999998</v>
      </c>
      <c r="Q2737">
        <v>8.6583489999999999E-2</v>
      </c>
      <c r="R2737">
        <v>2.547725E-2</v>
      </c>
      <c r="S2737">
        <v>0.42771150000000002</v>
      </c>
      <c r="T2737">
        <v>0.18293709999999999</v>
      </c>
      <c r="U2737">
        <v>7.8244309999999997E-2</v>
      </c>
      <c r="V2737">
        <v>139.11519999999999</v>
      </c>
      <c r="W2737">
        <v>19353.04</v>
      </c>
      <c r="X2737">
        <v>2692302</v>
      </c>
      <c r="Y2737">
        <v>75.772769999999994</v>
      </c>
      <c r="Z2737">
        <v>5741.5129999999999</v>
      </c>
      <c r="AA2737">
        <v>435050.4</v>
      </c>
      <c r="AB2737">
        <v>0</v>
      </c>
    </row>
    <row r="2738" spans="1:28" x14ac:dyDescent="0.35">
      <c r="A2738">
        <v>3.1970450000000001</v>
      </c>
      <c r="B2738">
        <v>10.2211</v>
      </c>
      <c r="C2738">
        <v>32.677309999999999</v>
      </c>
      <c r="D2738">
        <v>3.0786419999999999</v>
      </c>
      <c r="E2738">
        <v>9.4780339999999992</v>
      </c>
      <c r="F2738">
        <v>29.179469999999998</v>
      </c>
      <c r="G2738">
        <v>57.194749999999999</v>
      </c>
      <c r="H2738">
        <v>3271.24</v>
      </c>
      <c r="I2738">
        <v>187097.7</v>
      </c>
      <c r="J2738">
        <v>119.0167</v>
      </c>
      <c r="K2738">
        <v>14164.99</v>
      </c>
      <c r="L2738">
        <v>1685871</v>
      </c>
      <c r="M2738">
        <v>205.4734</v>
      </c>
      <c r="N2738">
        <v>42219.31</v>
      </c>
      <c r="O2738">
        <v>8674945</v>
      </c>
      <c r="P2738">
        <v>0.28137139999999999</v>
      </c>
      <c r="Q2738">
        <v>7.9169840000000005E-2</v>
      </c>
      <c r="R2738">
        <v>2.2276130000000002E-2</v>
      </c>
      <c r="S2738">
        <v>0.41725420000000002</v>
      </c>
      <c r="T2738">
        <v>0.17410110000000001</v>
      </c>
      <c r="U2738">
        <v>7.2644390000000003E-2</v>
      </c>
      <c r="V2738">
        <v>136.5701</v>
      </c>
      <c r="W2738">
        <v>18651.400000000001</v>
      </c>
      <c r="X2738">
        <v>2547225</v>
      </c>
      <c r="Y2738">
        <v>82.166430000000005</v>
      </c>
      <c r="Z2738">
        <v>6751.3220000000001</v>
      </c>
      <c r="AA2738">
        <v>554732</v>
      </c>
      <c r="AB2738">
        <v>0</v>
      </c>
    </row>
    <row r="2739" spans="1:28" x14ac:dyDescent="0.35">
      <c r="A2739">
        <v>3.226181</v>
      </c>
      <c r="B2739">
        <v>10.408239999999999</v>
      </c>
      <c r="C2739">
        <v>33.578870000000002</v>
      </c>
      <c r="D2739">
        <v>3.1222259999999999</v>
      </c>
      <c r="E2739">
        <v>9.7482950000000006</v>
      </c>
      <c r="F2739">
        <v>30.43638</v>
      </c>
      <c r="G2739">
        <v>54.003830000000001</v>
      </c>
      <c r="H2739">
        <v>2916.4140000000002</v>
      </c>
      <c r="I2739">
        <v>157497.5</v>
      </c>
      <c r="J2739">
        <v>129.71369999999999</v>
      </c>
      <c r="K2739">
        <v>16825.66</v>
      </c>
      <c r="L2739">
        <v>2182519</v>
      </c>
      <c r="M2739">
        <v>212.57400000000001</v>
      </c>
      <c r="N2739">
        <v>45187.71</v>
      </c>
      <c r="O2739">
        <v>9605732</v>
      </c>
      <c r="P2739">
        <v>0.26717210000000002</v>
      </c>
      <c r="Q2739">
        <v>7.1380929999999995E-2</v>
      </c>
      <c r="R2739">
        <v>1.9070989999999999E-2</v>
      </c>
      <c r="S2739">
        <v>0.39979100000000001</v>
      </c>
      <c r="T2739">
        <v>0.1598329</v>
      </c>
      <c r="U2739">
        <v>6.3899750000000005E-2</v>
      </c>
      <c r="V2739">
        <v>133.39160000000001</v>
      </c>
      <c r="W2739">
        <v>17793.310000000001</v>
      </c>
      <c r="X2739">
        <v>2373477</v>
      </c>
      <c r="Y2739">
        <v>89.859179999999995</v>
      </c>
      <c r="Z2739">
        <v>8074.6729999999998</v>
      </c>
      <c r="AA2739">
        <v>725583.5</v>
      </c>
      <c r="AB2739">
        <v>0</v>
      </c>
    </row>
    <row r="2740" spans="1:28" x14ac:dyDescent="0.35">
      <c r="A2740">
        <v>3.1455299999999999</v>
      </c>
      <c r="B2740">
        <v>9.8943560000000002</v>
      </c>
      <c r="C2740">
        <v>31.122990000000001</v>
      </c>
      <c r="D2740">
        <v>3.0284399999999998</v>
      </c>
      <c r="E2740">
        <v>9.1714509999999994</v>
      </c>
      <c r="F2740">
        <v>27.775189999999998</v>
      </c>
      <c r="G2740">
        <v>57.248199999999997</v>
      </c>
      <c r="H2740">
        <v>3277.3560000000002</v>
      </c>
      <c r="I2740">
        <v>187622.7</v>
      </c>
      <c r="J2740">
        <v>141.57390000000001</v>
      </c>
      <c r="K2740">
        <v>20043.16</v>
      </c>
      <c r="L2740">
        <v>2837589</v>
      </c>
      <c r="M2740">
        <v>218.9913</v>
      </c>
      <c r="N2740">
        <v>47957.21</v>
      </c>
      <c r="O2740" s="1">
        <v>10502210</v>
      </c>
      <c r="P2740">
        <v>0.25303049999999999</v>
      </c>
      <c r="Q2740">
        <v>6.4024460000000005E-2</v>
      </c>
      <c r="R2740">
        <v>1.6200139999999998E-2</v>
      </c>
      <c r="S2740">
        <v>0.37966680000000003</v>
      </c>
      <c r="T2740">
        <v>0.14414689999999999</v>
      </c>
      <c r="U2740">
        <v>5.4727789999999998E-2</v>
      </c>
      <c r="V2740">
        <v>129.9169</v>
      </c>
      <c r="W2740">
        <v>16878.39</v>
      </c>
      <c r="X2740">
        <v>2192788</v>
      </c>
      <c r="Y2740">
        <v>97.861239999999995</v>
      </c>
      <c r="Z2740">
        <v>9576.8230000000003</v>
      </c>
      <c r="AA2740">
        <v>937199.8</v>
      </c>
      <c r="AB2740">
        <v>0</v>
      </c>
    </row>
    <row r="2741" spans="1:28" x14ac:dyDescent="0.35">
      <c r="A2741">
        <v>2.7861539999999998</v>
      </c>
      <c r="B2741">
        <v>7.7626540000000004</v>
      </c>
      <c r="C2741">
        <v>21.627949999999998</v>
      </c>
      <c r="D2741">
        <v>2.669702</v>
      </c>
      <c r="E2741">
        <v>7.1273080000000002</v>
      </c>
      <c r="F2741">
        <v>19.02779</v>
      </c>
      <c r="G2741">
        <v>63.718760000000003</v>
      </c>
      <c r="H2741">
        <v>4060.0810000000001</v>
      </c>
      <c r="I2741">
        <v>258703.3</v>
      </c>
      <c r="J2741">
        <v>151.7936</v>
      </c>
      <c r="K2741">
        <v>23041.3</v>
      </c>
      <c r="L2741">
        <v>3497523</v>
      </c>
      <c r="M2741">
        <v>224.58680000000001</v>
      </c>
      <c r="N2741">
        <v>50439.23</v>
      </c>
      <c r="O2741" s="1">
        <v>11327980</v>
      </c>
      <c r="P2741">
        <v>0.24060300000000001</v>
      </c>
      <c r="Q2741">
        <v>5.7889790000000003E-2</v>
      </c>
      <c r="R2741">
        <v>1.392846E-2</v>
      </c>
      <c r="S2741">
        <v>0.35948720000000001</v>
      </c>
      <c r="T2741">
        <v>0.12923109999999999</v>
      </c>
      <c r="U2741">
        <v>4.6456919999999999E-2</v>
      </c>
      <c r="V2741">
        <v>126.95180000000001</v>
      </c>
      <c r="W2741">
        <v>16116.75</v>
      </c>
      <c r="X2741">
        <v>2046050</v>
      </c>
      <c r="Y2741">
        <v>104.69410000000001</v>
      </c>
      <c r="Z2741">
        <v>10960.86</v>
      </c>
      <c r="AA2741">
        <v>1147538</v>
      </c>
      <c r="AB2741">
        <v>0</v>
      </c>
    </row>
    <row r="2742" spans="1:28" x14ac:dyDescent="0.35">
      <c r="A2742">
        <v>2.3320669999999999</v>
      </c>
      <c r="B2742">
        <v>5.4385380000000003</v>
      </c>
      <c r="C2742">
        <v>12.68304</v>
      </c>
      <c r="D2742">
        <v>2.2764009999999999</v>
      </c>
      <c r="E2742">
        <v>5.1820009999999996</v>
      </c>
      <c r="F2742">
        <v>11.79631</v>
      </c>
      <c r="G2742">
        <v>74.030450000000002</v>
      </c>
      <c r="H2742">
        <v>5480.5069999999996</v>
      </c>
      <c r="I2742">
        <v>405724.4</v>
      </c>
      <c r="J2742">
        <v>165.07089999999999</v>
      </c>
      <c r="K2742">
        <v>27248.39</v>
      </c>
      <c r="L2742">
        <v>4497917</v>
      </c>
      <c r="M2742">
        <v>228.9896</v>
      </c>
      <c r="N2742">
        <v>52436.23</v>
      </c>
      <c r="O2742" s="1">
        <v>12007350</v>
      </c>
      <c r="P2742">
        <v>0.23614760000000001</v>
      </c>
      <c r="Q2742">
        <v>5.5765710000000003E-2</v>
      </c>
      <c r="R2742">
        <v>1.3168940000000001E-2</v>
      </c>
      <c r="S2742">
        <v>0.33631670000000002</v>
      </c>
      <c r="T2742">
        <v>0.1131089</v>
      </c>
      <c r="U2742">
        <v>3.8040419999999998E-2</v>
      </c>
      <c r="V2742">
        <v>125.1489</v>
      </c>
      <c r="W2742">
        <v>15662.25</v>
      </c>
      <c r="X2742">
        <v>1960114</v>
      </c>
      <c r="Y2742">
        <v>109.7544</v>
      </c>
      <c r="Z2742">
        <v>12046.03</v>
      </c>
      <c r="AA2742">
        <v>1322105</v>
      </c>
      <c r="AB2742">
        <v>0</v>
      </c>
    </row>
    <row r="2743" spans="1:28" x14ac:dyDescent="0.35">
      <c r="A2743">
        <v>2.1643829999999999</v>
      </c>
      <c r="B2743">
        <v>4.6845540000000003</v>
      </c>
      <c r="C2743">
        <v>10.13917</v>
      </c>
      <c r="D2743">
        <v>2.1639889999999999</v>
      </c>
      <c r="E2743">
        <v>4.6828469999999998</v>
      </c>
      <c r="F2743">
        <v>10.13363</v>
      </c>
      <c r="G2743">
        <v>50.959310000000002</v>
      </c>
      <c r="H2743">
        <v>2596.8510000000001</v>
      </c>
      <c r="I2743">
        <v>132333.70000000001</v>
      </c>
      <c r="J2743">
        <v>177.59899999999999</v>
      </c>
      <c r="K2743">
        <v>31541.4</v>
      </c>
      <c r="L2743">
        <v>5601721</v>
      </c>
      <c r="M2743">
        <v>234.19040000000001</v>
      </c>
      <c r="N2743">
        <v>54845.14</v>
      </c>
      <c r="O2743" s="1">
        <v>12844200</v>
      </c>
      <c r="P2743">
        <v>0.23922560000000001</v>
      </c>
      <c r="Q2743">
        <v>5.7228899999999999E-2</v>
      </c>
      <c r="R2743">
        <v>1.3690620000000001E-2</v>
      </c>
      <c r="S2743">
        <v>0.31437189999999998</v>
      </c>
      <c r="T2743">
        <v>9.8829700000000006E-2</v>
      </c>
      <c r="U2743">
        <v>3.1069280000000001E-2</v>
      </c>
      <c r="V2743">
        <v>123.2726</v>
      </c>
      <c r="W2743">
        <v>15196.13</v>
      </c>
      <c r="X2743">
        <v>1873266</v>
      </c>
      <c r="Y2743">
        <v>115.5301</v>
      </c>
      <c r="Z2743">
        <v>13347.21</v>
      </c>
      <c r="AA2743">
        <v>1542005</v>
      </c>
      <c r="AB2743">
        <v>0</v>
      </c>
    </row>
    <row r="2744" spans="1:28" x14ac:dyDescent="0.35">
      <c r="A2744">
        <v>2.1538249999999999</v>
      </c>
      <c r="B2744">
        <v>4.6389630000000004</v>
      </c>
      <c r="C2744">
        <v>9.9915160000000007</v>
      </c>
      <c r="D2744">
        <v>2.1246459999999998</v>
      </c>
      <c r="E2744">
        <v>4.5141220000000004</v>
      </c>
      <c r="F2744">
        <v>9.5909139999999997</v>
      </c>
      <c r="G2744">
        <v>95.329269999999994</v>
      </c>
      <c r="H2744">
        <v>9087.67</v>
      </c>
      <c r="I2744">
        <v>866320.9</v>
      </c>
      <c r="J2744">
        <v>167.75229999999999</v>
      </c>
      <c r="K2744">
        <v>28140.84</v>
      </c>
      <c r="L2744">
        <v>4720692</v>
      </c>
      <c r="M2744">
        <v>238.79650000000001</v>
      </c>
      <c r="N2744">
        <v>57023.77</v>
      </c>
      <c r="O2744" s="1">
        <v>13617080</v>
      </c>
      <c r="P2744">
        <v>0.24792500000000001</v>
      </c>
      <c r="Q2744">
        <v>6.146683E-2</v>
      </c>
      <c r="R2744">
        <v>1.523917E-2</v>
      </c>
      <c r="S2744">
        <v>0.28976039999999997</v>
      </c>
      <c r="T2744">
        <v>8.3961110000000005E-2</v>
      </c>
      <c r="U2744">
        <v>2.4328610000000001E-2</v>
      </c>
      <c r="V2744">
        <v>121.2557</v>
      </c>
      <c r="W2744">
        <v>14702.93</v>
      </c>
      <c r="X2744">
        <v>1782814</v>
      </c>
      <c r="Y2744">
        <v>121.0437</v>
      </c>
      <c r="Z2744">
        <v>14651.57</v>
      </c>
      <c r="AA2744">
        <v>1773481</v>
      </c>
      <c r="AB2744">
        <v>0</v>
      </c>
    </row>
    <row r="2745" spans="1:28" x14ac:dyDescent="0.35">
      <c r="A2745">
        <v>2.2349570000000001</v>
      </c>
      <c r="B2745">
        <v>4.9950330000000003</v>
      </c>
      <c r="C2745">
        <v>11.163679999999999</v>
      </c>
      <c r="D2745">
        <v>2.1628720000000001</v>
      </c>
      <c r="E2745">
        <v>4.6780160000000004</v>
      </c>
      <c r="F2745">
        <v>10.11795</v>
      </c>
      <c r="G2745">
        <v>106.90179999999999</v>
      </c>
      <c r="H2745">
        <v>11428</v>
      </c>
      <c r="I2745">
        <v>1221674</v>
      </c>
      <c r="J2745">
        <v>159.7593</v>
      </c>
      <c r="K2745">
        <v>25523.03</v>
      </c>
      <c r="L2745">
        <v>4077542</v>
      </c>
      <c r="M2745">
        <v>244.65710000000001</v>
      </c>
      <c r="N2745">
        <v>59857.11</v>
      </c>
      <c r="O2745" s="1">
        <v>14644470</v>
      </c>
      <c r="P2745">
        <v>0.25799349999999999</v>
      </c>
      <c r="Q2745">
        <v>6.6560629999999996E-2</v>
      </c>
      <c r="R2745">
        <v>1.717221E-2</v>
      </c>
      <c r="S2745">
        <v>0.2651404</v>
      </c>
      <c r="T2745">
        <v>7.0299449999999999E-2</v>
      </c>
      <c r="U2745">
        <v>1.863923E-2</v>
      </c>
      <c r="V2745">
        <v>121.19029999999999</v>
      </c>
      <c r="W2745">
        <v>14687.08</v>
      </c>
      <c r="X2745">
        <v>1779931</v>
      </c>
      <c r="Y2745">
        <v>126.06480000000001</v>
      </c>
      <c r="Z2745">
        <v>15892.32</v>
      </c>
      <c r="AA2745">
        <v>2003462</v>
      </c>
      <c r="AB2745">
        <v>0</v>
      </c>
    </row>
    <row r="2746" spans="1:28" x14ac:dyDescent="0.35">
      <c r="A2746">
        <v>2.3193009999999998</v>
      </c>
      <c r="B2746">
        <v>5.3791580000000003</v>
      </c>
      <c r="C2746">
        <v>12.47589</v>
      </c>
      <c r="D2746">
        <v>2.2106499999999998</v>
      </c>
      <c r="E2746">
        <v>4.8869720000000001</v>
      </c>
      <c r="F2746">
        <v>10.803380000000001</v>
      </c>
      <c r="G2746">
        <v>112.3708</v>
      </c>
      <c r="H2746">
        <v>12627.21</v>
      </c>
      <c r="I2746">
        <v>1418930</v>
      </c>
      <c r="J2746">
        <v>152.83529999999999</v>
      </c>
      <c r="K2746">
        <v>23358.62</v>
      </c>
      <c r="L2746">
        <v>3570022</v>
      </c>
      <c r="M2746">
        <v>250.20439999999999</v>
      </c>
      <c r="N2746">
        <v>62602.26</v>
      </c>
      <c r="O2746" s="1">
        <v>15663360</v>
      </c>
      <c r="P2746">
        <v>0.27131529999999998</v>
      </c>
      <c r="Q2746">
        <v>7.3612010000000005E-2</v>
      </c>
      <c r="R2746">
        <v>1.9972070000000001E-2</v>
      </c>
      <c r="S2746">
        <v>0.23769409999999999</v>
      </c>
      <c r="T2746">
        <v>5.64985E-2</v>
      </c>
      <c r="U2746">
        <v>1.342936E-2</v>
      </c>
      <c r="V2746">
        <v>119.3856</v>
      </c>
      <c r="W2746">
        <v>14252.93</v>
      </c>
      <c r="X2746">
        <v>1701595</v>
      </c>
      <c r="Y2746">
        <v>132.4572</v>
      </c>
      <c r="Z2746">
        <v>17544.900000000001</v>
      </c>
      <c r="AA2746">
        <v>2323947</v>
      </c>
      <c r="AB2746">
        <v>0</v>
      </c>
    </row>
    <row r="2747" spans="1:28" x14ac:dyDescent="0.35">
      <c r="A2747">
        <v>2.4001769999999998</v>
      </c>
      <c r="B2747">
        <v>5.7608490000000003</v>
      </c>
      <c r="C2747">
        <v>13.827059999999999</v>
      </c>
      <c r="D2747">
        <v>2.2385790000000001</v>
      </c>
      <c r="E2747">
        <v>5.0112370000000004</v>
      </c>
      <c r="F2747">
        <v>11.21805</v>
      </c>
      <c r="G2747">
        <v>120.4002</v>
      </c>
      <c r="H2747">
        <v>14496.21</v>
      </c>
      <c r="I2747">
        <v>1745347</v>
      </c>
      <c r="J2747">
        <v>141.6824</v>
      </c>
      <c r="K2747">
        <v>20073.91</v>
      </c>
      <c r="L2747">
        <v>2844121</v>
      </c>
      <c r="M2747">
        <v>256.2629</v>
      </c>
      <c r="N2747">
        <v>65670.66</v>
      </c>
      <c r="O2747" s="1">
        <v>16828950</v>
      </c>
      <c r="P2747">
        <v>0.28685310000000003</v>
      </c>
      <c r="Q2747">
        <v>8.2284689999999994E-2</v>
      </c>
      <c r="R2747">
        <v>2.3603619999999999E-2</v>
      </c>
      <c r="S2747">
        <v>0.20754</v>
      </c>
      <c r="T2747">
        <v>4.3072850000000003E-2</v>
      </c>
      <c r="U2747">
        <v>0.01</v>
      </c>
      <c r="V2747">
        <v>117.4577</v>
      </c>
      <c r="W2747">
        <v>13796.31</v>
      </c>
      <c r="X2747">
        <v>1620483</v>
      </c>
      <c r="Y2747">
        <v>137.54159999999999</v>
      </c>
      <c r="Z2747">
        <v>18917.689999999999</v>
      </c>
      <c r="AA2747">
        <v>2601969</v>
      </c>
      <c r="AB2747">
        <v>0</v>
      </c>
    </row>
    <row r="2748" spans="1:28" x14ac:dyDescent="0.35">
      <c r="A2748">
        <v>2.5173549999999998</v>
      </c>
      <c r="B2748">
        <v>6.3370749999999996</v>
      </c>
      <c r="C2748">
        <v>15.952669999999999</v>
      </c>
      <c r="D2748">
        <v>2.357434</v>
      </c>
      <c r="E2748">
        <v>5.557493</v>
      </c>
      <c r="F2748">
        <v>13.101419999999999</v>
      </c>
      <c r="G2748">
        <v>129.12010000000001</v>
      </c>
      <c r="H2748">
        <v>16671.990000000002</v>
      </c>
      <c r="I2748">
        <v>2152689</v>
      </c>
      <c r="J2748">
        <v>136.16079999999999</v>
      </c>
      <c r="K2748">
        <v>18539.78</v>
      </c>
      <c r="L2748">
        <v>2524392</v>
      </c>
      <c r="M2748">
        <v>264.09910000000002</v>
      </c>
      <c r="N2748">
        <v>69748.34</v>
      </c>
      <c r="O2748" s="1">
        <v>18420480</v>
      </c>
      <c r="P2748">
        <v>0.30074620000000002</v>
      </c>
      <c r="Q2748">
        <v>9.0448280000000006E-2</v>
      </c>
      <c r="R2748">
        <v>2.7201980000000001E-2</v>
      </c>
      <c r="S2748">
        <v>0.176732</v>
      </c>
      <c r="T2748">
        <v>3.1234209999999998E-2</v>
      </c>
      <c r="U2748">
        <v>0.01</v>
      </c>
      <c r="V2748">
        <v>115.3663</v>
      </c>
      <c r="W2748">
        <v>13309.37</v>
      </c>
      <c r="X2748">
        <v>1535453</v>
      </c>
      <c r="Y2748">
        <v>141.8845</v>
      </c>
      <c r="Z2748">
        <v>20131.22</v>
      </c>
      <c r="AA2748">
        <v>2856308</v>
      </c>
      <c r="AB2748">
        <v>0</v>
      </c>
    </row>
    <row r="2749" spans="1:28" x14ac:dyDescent="0.35">
      <c r="A2749">
        <v>2.6841620000000002</v>
      </c>
      <c r="B2749">
        <v>7.204726</v>
      </c>
      <c r="C2749">
        <v>19.338650000000001</v>
      </c>
      <c r="D2749">
        <v>2.5641210000000001</v>
      </c>
      <c r="E2749">
        <v>6.5747169999999997</v>
      </c>
      <c r="F2749">
        <v>16.858370000000001</v>
      </c>
      <c r="G2749">
        <v>136.3621</v>
      </c>
      <c r="H2749">
        <v>18594.61</v>
      </c>
      <c r="I2749">
        <v>2535600</v>
      </c>
      <c r="J2749">
        <v>129.309</v>
      </c>
      <c r="K2749">
        <v>16720.82</v>
      </c>
      <c r="L2749">
        <v>2162153</v>
      </c>
      <c r="M2749">
        <v>273.78440000000001</v>
      </c>
      <c r="N2749">
        <v>74957.89</v>
      </c>
      <c r="O2749" s="1">
        <v>20522300</v>
      </c>
      <c r="P2749">
        <v>0.31331039999999999</v>
      </c>
      <c r="Q2749">
        <v>9.8163399999999998E-2</v>
      </c>
      <c r="R2749">
        <v>3.0755609999999999E-2</v>
      </c>
      <c r="S2749">
        <v>0.13959350000000001</v>
      </c>
      <c r="T2749">
        <v>1.948635E-2</v>
      </c>
      <c r="U2749">
        <v>0.01</v>
      </c>
      <c r="V2749">
        <v>115.57640000000001</v>
      </c>
      <c r="W2749">
        <v>13357.9</v>
      </c>
      <c r="X2749">
        <v>1543857</v>
      </c>
      <c r="Y2749">
        <v>144.2688</v>
      </c>
      <c r="Z2749">
        <v>20813.490000000002</v>
      </c>
      <c r="AA2749">
        <v>3002738</v>
      </c>
      <c r="AB2749">
        <v>0</v>
      </c>
    </row>
    <row r="2750" spans="1:28" x14ac:dyDescent="0.35">
      <c r="A2750">
        <v>2.8881429999999999</v>
      </c>
      <c r="B2750">
        <v>8.3413690000000003</v>
      </c>
      <c r="C2750">
        <v>24.091059999999999</v>
      </c>
      <c r="D2750">
        <v>2.7669709999999998</v>
      </c>
      <c r="E2750">
        <v>7.656129</v>
      </c>
      <c r="F2750">
        <v>21.184290000000001</v>
      </c>
      <c r="G2750">
        <v>139.00489999999999</v>
      </c>
      <c r="H2750">
        <v>19322.349999999999</v>
      </c>
      <c r="I2750">
        <v>2685901</v>
      </c>
      <c r="J2750">
        <v>122.6403</v>
      </c>
      <c r="K2750">
        <v>15040.65</v>
      </c>
      <c r="L2750">
        <v>1844590</v>
      </c>
      <c r="M2750">
        <v>289.50790000000001</v>
      </c>
      <c r="N2750">
        <v>83814.84</v>
      </c>
      <c r="O2750" s="1">
        <v>24265060</v>
      </c>
      <c r="P2750">
        <v>0.32833889999999999</v>
      </c>
      <c r="Q2750">
        <v>0.1078064</v>
      </c>
      <c r="R2750">
        <v>3.5397030000000003E-2</v>
      </c>
      <c r="S2750">
        <v>0.1071371</v>
      </c>
      <c r="T2750">
        <v>1.147837E-2</v>
      </c>
      <c r="U2750">
        <v>0.01</v>
      </c>
      <c r="V2750">
        <v>114.7713</v>
      </c>
      <c r="W2750">
        <v>13172.46</v>
      </c>
      <c r="X2750">
        <v>1511820</v>
      </c>
      <c r="Y2750">
        <v>147.02950000000001</v>
      </c>
      <c r="Z2750">
        <v>21617.67</v>
      </c>
      <c r="AA2750">
        <v>3178436</v>
      </c>
      <c r="AB2750">
        <v>0</v>
      </c>
    </row>
    <row r="2751" spans="1:28" x14ac:dyDescent="0.35">
      <c r="A2751">
        <v>3.018621</v>
      </c>
      <c r="B2751">
        <v>9.1120760000000001</v>
      </c>
      <c r="C2751">
        <v>27.50591</v>
      </c>
      <c r="D2751">
        <v>2.843051</v>
      </c>
      <c r="E2751">
        <v>8.0829409999999999</v>
      </c>
      <c r="F2751">
        <v>22.980219999999999</v>
      </c>
      <c r="G2751">
        <v>137.34790000000001</v>
      </c>
      <c r="H2751">
        <v>18864.46</v>
      </c>
      <c r="I2751">
        <v>2590995</v>
      </c>
      <c r="J2751">
        <v>117.4025</v>
      </c>
      <c r="K2751">
        <v>13783.34</v>
      </c>
      <c r="L2751">
        <v>1618198</v>
      </c>
      <c r="M2751">
        <v>314.9837</v>
      </c>
      <c r="N2751">
        <v>99214.71</v>
      </c>
      <c r="O2751" s="1">
        <v>31251020</v>
      </c>
      <c r="P2751">
        <v>0.34712530000000003</v>
      </c>
      <c r="Q2751">
        <v>0.12049600000000001</v>
      </c>
      <c r="R2751">
        <v>4.1827200000000002E-2</v>
      </c>
      <c r="S2751">
        <v>8.2089079999999995E-2</v>
      </c>
      <c r="T2751">
        <v>0.01</v>
      </c>
      <c r="U2751">
        <v>0.01</v>
      </c>
      <c r="V2751">
        <v>112.42230000000001</v>
      </c>
      <c r="W2751">
        <v>12638.77</v>
      </c>
      <c r="X2751">
        <v>1420879</v>
      </c>
      <c r="Y2751">
        <v>150.45840000000001</v>
      </c>
      <c r="Z2751">
        <v>22637.74</v>
      </c>
      <c r="AA2751">
        <v>3406038</v>
      </c>
      <c r="AB2751">
        <v>0</v>
      </c>
    </row>
    <row r="2752" spans="1:28" x14ac:dyDescent="0.35">
      <c r="A2752">
        <v>3.2435010000000002</v>
      </c>
      <c r="B2752">
        <v>10.520300000000001</v>
      </c>
      <c r="C2752">
        <v>34.122599999999998</v>
      </c>
      <c r="D2752">
        <v>3.0027189999999999</v>
      </c>
      <c r="E2752">
        <v>9.0163209999999996</v>
      </c>
      <c r="F2752">
        <v>27.07348</v>
      </c>
      <c r="G2752">
        <v>135.02529999999999</v>
      </c>
      <c r="H2752">
        <v>18231.84</v>
      </c>
      <c r="I2752">
        <v>2461760</v>
      </c>
      <c r="J2752">
        <v>109.21129999999999</v>
      </c>
      <c r="K2752">
        <v>11927.1</v>
      </c>
      <c r="L2752">
        <v>1302573</v>
      </c>
      <c r="M2752">
        <v>353.428</v>
      </c>
      <c r="N2752">
        <v>124911.3</v>
      </c>
      <c r="O2752" s="1">
        <v>44147160</v>
      </c>
      <c r="P2752">
        <v>0.36921720000000002</v>
      </c>
      <c r="Q2752">
        <v>0.13632130000000001</v>
      </c>
      <c r="R2752">
        <v>5.0332170000000002E-2</v>
      </c>
      <c r="S2752">
        <v>7.4630009999999997E-2</v>
      </c>
      <c r="T2752">
        <v>0.01</v>
      </c>
      <c r="U2752">
        <v>0.01</v>
      </c>
      <c r="V2752">
        <v>110.1216</v>
      </c>
      <c r="W2752">
        <v>12126.78</v>
      </c>
      <c r="X2752">
        <v>1335421</v>
      </c>
      <c r="Y2752">
        <v>153.3038</v>
      </c>
      <c r="Z2752">
        <v>23502.07</v>
      </c>
      <c r="AA2752">
        <v>3602958</v>
      </c>
      <c r="AB2752">
        <v>0</v>
      </c>
    </row>
    <row r="2753" spans="1:28" x14ac:dyDescent="0.35">
      <c r="A2753">
        <v>3.4388339999999999</v>
      </c>
      <c r="B2753">
        <v>11.82558</v>
      </c>
      <c r="C2753">
        <v>40.66621</v>
      </c>
      <c r="D2753">
        <v>3.1915879999999999</v>
      </c>
      <c r="E2753">
        <v>10.18623</v>
      </c>
      <c r="F2753">
        <v>32.510249999999999</v>
      </c>
      <c r="G2753">
        <v>125.4605</v>
      </c>
      <c r="H2753">
        <v>15740.35</v>
      </c>
      <c r="I2753">
        <v>1974792</v>
      </c>
      <c r="J2753">
        <v>101.10299999999999</v>
      </c>
      <c r="K2753">
        <v>10221.81</v>
      </c>
      <c r="L2753">
        <v>1033456</v>
      </c>
      <c r="M2753">
        <v>28.729089999999999</v>
      </c>
      <c r="N2753">
        <v>825.36080000000004</v>
      </c>
      <c r="O2753">
        <v>23711.87</v>
      </c>
      <c r="P2753">
        <v>0.38980359999999997</v>
      </c>
      <c r="Q2753">
        <v>0.1519469</v>
      </c>
      <c r="R2753">
        <v>5.9229450000000003E-2</v>
      </c>
      <c r="S2753">
        <v>9.44406E-2</v>
      </c>
      <c r="T2753">
        <v>0.01</v>
      </c>
      <c r="U2753">
        <v>0.01</v>
      </c>
      <c r="V2753">
        <v>111.5792</v>
      </c>
      <c r="W2753">
        <v>12449.92</v>
      </c>
      <c r="X2753">
        <v>1389151</v>
      </c>
      <c r="Y2753">
        <v>154.45869999999999</v>
      </c>
      <c r="Z2753">
        <v>23857.5</v>
      </c>
      <c r="AA2753">
        <v>3685000</v>
      </c>
      <c r="AB2753">
        <v>0</v>
      </c>
    </row>
    <row r="2754" spans="1:28" x14ac:dyDescent="0.35">
      <c r="A2754">
        <v>3.5281639999999999</v>
      </c>
      <c r="B2754">
        <v>12.447939999999999</v>
      </c>
      <c r="C2754">
        <v>43.918390000000002</v>
      </c>
      <c r="D2754">
        <v>3.3398240000000001</v>
      </c>
      <c r="E2754">
        <v>11.15442</v>
      </c>
      <c r="F2754">
        <v>37.253799999999998</v>
      </c>
      <c r="G2754">
        <v>116.72790000000001</v>
      </c>
      <c r="H2754">
        <v>13625.4</v>
      </c>
      <c r="I2754">
        <v>1590464</v>
      </c>
      <c r="J2754">
        <v>94.682540000000003</v>
      </c>
      <c r="K2754">
        <v>8964.7829999999994</v>
      </c>
      <c r="L2754">
        <v>848808.5</v>
      </c>
      <c r="M2754">
        <v>49.821379999999998</v>
      </c>
      <c r="N2754">
        <v>2482.17</v>
      </c>
      <c r="O2754">
        <v>123665.2</v>
      </c>
      <c r="P2754">
        <v>0.40712759999999998</v>
      </c>
      <c r="Q2754">
        <v>0.16575290000000001</v>
      </c>
      <c r="R2754">
        <v>6.748258E-2</v>
      </c>
      <c r="S2754">
        <v>0.1336649</v>
      </c>
      <c r="T2754">
        <v>1.7866320000000002E-2</v>
      </c>
      <c r="U2754">
        <v>0.01</v>
      </c>
      <c r="V2754">
        <v>113.217</v>
      </c>
      <c r="W2754">
        <v>12818.1</v>
      </c>
      <c r="X2754">
        <v>1451228</v>
      </c>
      <c r="Y2754">
        <v>154.51079999999999</v>
      </c>
      <c r="Z2754">
        <v>23873.599999999999</v>
      </c>
      <c r="AA2754">
        <v>3688731</v>
      </c>
      <c r="AB2754">
        <v>0</v>
      </c>
    </row>
    <row r="2755" spans="1:28" x14ac:dyDescent="0.35">
      <c r="A2755">
        <v>3.7399249999999999</v>
      </c>
      <c r="B2755">
        <v>13.98704</v>
      </c>
      <c r="C2755">
        <v>52.310479999999998</v>
      </c>
      <c r="D2755">
        <v>3.617105</v>
      </c>
      <c r="E2755">
        <v>13.083449999999999</v>
      </c>
      <c r="F2755">
        <v>47.324199999999998</v>
      </c>
      <c r="G2755">
        <v>107.2029</v>
      </c>
      <c r="H2755">
        <v>11492.47</v>
      </c>
      <c r="I2755">
        <v>1232027</v>
      </c>
      <c r="J2755">
        <v>88.070509999999999</v>
      </c>
      <c r="K2755">
        <v>7756.415</v>
      </c>
      <c r="L2755">
        <v>683111.4</v>
      </c>
      <c r="M2755">
        <v>64.063640000000007</v>
      </c>
      <c r="N2755">
        <v>4104.1499999999996</v>
      </c>
      <c r="O2755">
        <v>262926.8</v>
      </c>
      <c r="P2755">
        <v>0.421489</v>
      </c>
      <c r="Q2755">
        <v>0.17765300000000001</v>
      </c>
      <c r="R2755">
        <v>7.4878769999999997E-2</v>
      </c>
      <c r="S2755">
        <v>0.18453040000000001</v>
      </c>
      <c r="T2755">
        <v>3.405147E-2</v>
      </c>
      <c r="U2755">
        <v>0.01</v>
      </c>
      <c r="V2755">
        <v>113.92870000000001</v>
      </c>
      <c r="W2755">
        <v>12979.75</v>
      </c>
      <c r="X2755">
        <v>1478767</v>
      </c>
      <c r="Y2755">
        <v>155.16640000000001</v>
      </c>
      <c r="Z2755">
        <v>24076.6</v>
      </c>
      <c r="AA2755">
        <v>3735879</v>
      </c>
      <c r="AB2755">
        <v>0</v>
      </c>
    </row>
    <row r="2756" spans="1:28" x14ac:dyDescent="0.35">
      <c r="A2756">
        <v>3.9015070000000001</v>
      </c>
      <c r="B2756">
        <v>15.22176</v>
      </c>
      <c r="C2756">
        <v>59.387810000000002</v>
      </c>
      <c r="D2756">
        <v>3.8243770000000001</v>
      </c>
      <c r="E2756">
        <v>14.625859999999999</v>
      </c>
      <c r="F2756">
        <v>55.934800000000003</v>
      </c>
      <c r="G2756">
        <v>99.445319999999995</v>
      </c>
      <c r="H2756">
        <v>9889.3719999999994</v>
      </c>
      <c r="I2756">
        <v>983451.8</v>
      </c>
      <c r="J2756">
        <v>81.212069999999997</v>
      </c>
      <c r="K2756">
        <v>6595.4</v>
      </c>
      <c r="L2756">
        <v>535626.1</v>
      </c>
      <c r="M2756">
        <v>73.412210000000002</v>
      </c>
      <c r="N2756">
        <v>5389.3530000000001</v>
      </c>
      <c r="O2756">
        <v>395644.3</v>
      </c>
      <c r="P2756">
        <v>0.43285869999999999</v>
      </c>
      <c r="Q2756">
        <v>0.1873667</v>
      </c>
      <c r="R2756">
        <v>8.1103289999999995E-2</v>
      </c>
      <c r="S2756">
        <v>0.23820479999999999</v>
      </c>
      <c r="T2756">
        <v>5.6741510000000002E-2</v>
      </c>
      <c r="U2756">
        <v>1.35161E-2</v>
      </c>
      <c r="V2756">
        <v>114.1096</v>
      </c>
      <c r="W2756">
        <v>13021</v>
      </c>
      <c r="X2756">
        <v>1485822</v>
      </c>
      <c r="Y2756">
        <v>154.14599999999999</v>
      </c>
      <c r="Z2756">
        <v>23761</v>
      </c>
      <c r="AA2756">
        <v>3662663</v>
      </c>
      <c r="AB2756">
        <v>0</v>
      </c>
    </row>
    <row r="2757" spans="1:28" x14ac:dyDescent="0.35">
      <c r="A2757">
        <v>3.9583520000000001</v>
      </c>
      <c r="B2757">
        <v>15.66855</v>
      </c>
      <c r="C2757">
        <v>62.021630000000002</v>
      </c>
      <c r="D2757">
        <v>3.9256989999999998</v>
      </c>
      <c r="E2757">
        <v>15.411110000000001</v>
      </c>
      <c r="F2757">
        <v>60.499389999999998</v>
      </c>
      <c r="G2757">
        <v>93.690349999999995</v>
      </c>
      <c r="H2757">
        <v>8777.8819999999996</v>
      </c>
      <c r="I2757">
        <v>822402.9</v>
      </c>
      <c r="J2757">
        <v>73.629080000000002</v>
      </c>
      <c r="K2757">
        <v>5421.2420000000002</v>
      </c>
      <c r="L2757">
        <v>399161</v>
      </c>
      <c r="M2757">
        <v>81.32056</v>
      </c>
      <c r="N2757">
        <v>6613.0339999999997</v>
      </c>
      <c r="O2757">
        <v>537775.69999999995</v>
      </c>
      <c r="P2757">
        <v>0.4384015</v>
      </c>
      <c r="Q2757">
        <v>0.1921958</v>
      </c>
      <c r="R2757">
        <v>8.4258940000000004E-2</v>
      </c>
      <c r="S2757">
        <v>0.29507739999999999</v>
      </c>
      <c r="T2757">
        <v>8.7070679999999998E-2</v>
      </c>
      <c r="U2757">
        <v>2.5692590000000001E-2</v>
      </c>
      <c r="V2757">
        <v>114.6953</v>
      </c>
      <c r="W2757">
        <v>13155.01</v>
      </c>
      <c r="X2757">
        <v>1508818</v>
      </c>
      <c r="Y2757">
        <v>150.75729999999999</v>
      </c>
      <c r="Z2757">
        <v>22727.77</v>
      </c>
      <c r="AA2757">
        <v>3426378</v>
      </c>
      <c r="AB2757">
        <v>0</v>
      </c>
    </row>
    <row r="2758" spans="1:28" x14ac:dyDescent="0.35">
      <c r="A2758">
        <v>4.2282029999999997</v>
      </c>
      <c r="B2758">
        <v>17.877700000000001</v>
      </c>
      <c r="C2758">
        <v>75.590559999999996</v>
      </c>
      <c r="D2758">
        <v>4.2270510000000003</v>
      </c>
      <c r="E2758">
        <v>17.86796</v>
      </c>
      <c r="F2758">
        <v>75.528769999999994</v>
      </c>
      <c r="G2758">
        <v>88.172049999999999</v>
      </c>
      <c r="H2758">
        <v>7774.3109999999997</v>
      </c>
      <c r="I2758">
        <v>685476.9</v>
      </c>
      <c r="J2758">
        <v>65.282759999999996</v>
      </c>
      <c r="K2758">
        <v>4261.8389999999999</v>
      </c>
      <c r="L2758">
        <v>278224.59999999998</v>
      </c>
      <c r="M2758">
        <v>88.527379999999994</v>
      </c>
      <c r="N2758">
        <v>7837.0969999999998</v>
      </c>
      <c r="O2758">
        <v>693797.7</v>
      </c>
      <c r="P2758">
        <v>0.43614890000000001</v>
      </c>
      <c r="Q2758">
        <v>0.1902259</v>
      </c>
      <c r="R2758">
        <v>8.2966789999999999E-2</v>
      </c>
      <c r="S2758">
        <v>0.3564331</v>
      </c>
      <c r="T2758">
        <v>0.1270445</v>
      </c>
      <c r="U2758">
        <v>4.5282879999999998E-2</v>
      </c>
      <c r="V2758">
        <v>117.4472</v>
      </c>
      <c r="W2758">
        <v>13793.83</v>
      </c>
      <c r="X2758">
        <v>1620046</v>
      </c>
      <c r="Y2758">
        <v>144.88740000000001</v>
      </c>
      <c r="Z2758">
        <v>20992.37</v>
      </c>
      <c r="AA2758">
        <v>3041531</v>
      </c>
      <c r="AB2758">
        <v>0</v>
      </c>
    </row>
    <row r="2759" spans="1:28" x14ac:dyDescent="0.35">
      <c r="A2759">
        <v>4.4468519999999998</v>
      </c>
      <c r="B2759">
        <v>19.77449</v>
      </c>
      <c r="C2759">
        <v>87.934259999999995</v>
      </c>
      <c r="D2759">
        <v>4.4234239999999998</v>
      </c>
      <c r="E2759">
        <v>19.566680000000002</v>
      </c>
      <c r="F2759">
        <v>86.551699999999997</v>
      </c>
      <c r="G2759">
        <v>85.811319999999995</v>
      </c>
      <c r="H2759">
        <v>7363.5820000000003</v>
      </c>
      <c r="I2759">
        <v>631878.69999999995</v>
      </c>
      <c r="J2759">
        <v>57.977330000000002</v>
      </c>
      <c r="K2759">
        <v>3361.37</v>
      </c>
      <c r="L2759">
        <v>194883.3</v>
      </c>
      <c r="M2759">
        <v>94.860389999999995</v>
      </c>
      <c r="N2759">
        <v>8998.4930000000004</v>
      </c>
      <c r="O2759">
        <v>853600.6</v>
      </c>
      <c r="P2759">
        <v>0.42320609999999997</v>
      </c>
      <c r="Q2759">
        <v>0.1791034</v>
      </c>
      <c r="R2759">
        <v>7.5797649999999994E-2</v>
      </c>
      <c r="S2759">
        <v>0.4171358</v>
      </c>
      <c r="T2759">
        <v>0.1740023</v>
      </c>
      <c r="U2759">
        <v>7.2582579999999994E-2</v>
      </c>
      <c r="V2759">
        <v>120.24039999999999</v>
      </c>
      <c r="W2759">
        <v>14457.74</v>
      </c>
      <c r="X2759">
        <v>1738404</v>
      </c>
      <c r="Y2759">
        <v>138.89920000000001</v>
      </c>
      <c r="Z2759">
        <v>19292.97</v>
      </c>
      <c r="AA2759">
        <v>2679778</v>
      </c>
      <c r="AB2759">
        <v>0</v>
      </c>
    </row>
    <row r="2760" spans="1:28" x14ac:dyDescent="0.35">
      <c r="A2760">
        <v>4.1097609999999998</v>
      </c>
      <c r="B2760">
        <v>16.890129999999999</v>
      </c>
      <c r="C2760">
        <v>69.414410000000004</v>
      </c>
      <c r="D2760">
        <v>4.0040969999999998</v>
      </c>
      <c r="E2760">
        <v>16.032789999999999</v>
      </c>
      <c r="F2760">
        <v>64.196849999999998</v>
      </c>
      <c r="G2760">
        <v>91.354129999999998</v>
      </c>
      <c r="H2760">
        <v>8345.5759999999991</v>
      </c>
      <c r="I2760">
        <v>762402.8</v>
      </c>
      <c r="J2760">
        <v>51.044240000000002</v>
      </c>
      <c r="K2760">
        <v>2605.5140000000001</v>
      </c>
      <c r="L2760">
        <v>132996.5</v>
      </c>
      <c r="M2760">
        <v>99.87</v>
      </c>
      <c r="N2760">
        <v>9974.0159999999996</v>
      </c>
      <c r="O2760">
        <v>996104.9</v>
      </c>
      <c r="P2760">
        <v>0.40528510000000001</v>
      </c>
      <c r="Q2760">
        <v>0.16425600000000001</v>
      </c>
      <c r="R2760">
        <v>6.6570530000000003E-2</v>
      </c>
      <c r="S2760">
        <v>0.46304709999999999</v>
      </c>
      <c r="T2760">
        <v>0.21441270000000001</v>
      </c>
      <c r="U2760">
        <v>9.9283170000000004E-2</v>
      </c>
      <c r="V2760">
        <v>120.1587</v>
      </c>
      <c r="W2760">
        <v>14438.11</v>
      </c>
      <c r="X2760">
        <v>1734864</v>
      </c>
      <c r="Y2760">
        <v>134.77799999999999</v>
      </c>
      <c r="Z2760">
        <v>18165.11</v>
      </c>
      <c r="AA2760">
        <v>2448258</v>
      </c>
      <c r="AB2760">
        <v>0</v>
      </c>
    </row>
    <row r="2761" spans="1:28" x14ac:dyDescent="0.35">
      <c r="A2761">
        <v>4.0561689999999997</v>
      </c>
      <c r="B2761">
        <v>16.452500000000001</v>
      </c>
      <c r="C2761">
        <v>66.734120000000004</v>
      </c>
      <c r="D2761">
        <v>3.864903</v>
      </c>
      <c r="E2761">
        <v>14.937480000000001</v>
      </c>
      <c r="F2761">
        <v>57.731900000000003</v>
      </c>
      <c r="G2761">
        <v>97.803759999999997</v>
      </c>
      <c r="H2761">
        <v>9565.5759999999991</v>
      </c>
      <c r="I2761">
        <v>935549.4</v>
      </c>
      <c r="J2761">
        <v>42.629579999999997</v>
      </c>
      <c r="K2761">
        <v>1817.2809999999999</v>
      </c>
      <c r="L2761">
        <v>77469.94</v>
      </c>
      <c r="M2761">
        <v>105.57210000000001</v>
      </c>
      <c r="N2761">
        <v>11145.47</v>
      </c>
      <c r="O2761">
        <v>1176652</v>
      </c>
      <c r="P2761">
        <v>0.38216850000000002</v>
      </c>
      <c r="Q2761">
        <v>0.14605280000000001</v>
      </c>
      <c r="R2761">
        <v>5.5816780000000003E-2</v>
      </c>
      <c r="S2761">
        <v>0.51278970000000001</v>
      </c>
      <c r="T2761">
        <v>0.2629533</v>
      </c>
      <c r="U2761">
        <v>0.13483970000000001</v>
      </c>
      <c r="V2761">
        <v>122.5929</v>
      </c>
      <c r="W2761">
        <v>15029.03</v>
      </c>
      <c r="X2761">
        <v>1842453</v>
      </c>
      <c r="Y2761">
        <v>126.1467</v>
      </c>
      <c r="Z2761">
        <v>15912.98</v>
      </c>
      <c r="AA2761">
        <v>2007369</v>
      </c>
      <c r="AB2761">
        <v>0</v>
      </c>
    </row>
    <row r="2762" spans="1:28" x14ac:dyDescent="0.35">
      <c r="A2762">
        <v>4.1631559999999999</v>
      </c>
      <c r="B2762">
        <v>17.331859999999999</v>
      </c>
      <c r="C2762">
        <v>72.155240000000006</v>
      </c>
      <c r="D2762">
        <v>3.902199</v>
      </c>
      <c r="E2762">
        <v>15.22716</v>
      </c>
      <c r="F2762">
        <v>59.41939</v>
      </c>
      <c r="G2762">
        <v>105.1317</v>
      </c>
      <c r="H2762">
        <v>11052.67</v>
      </c>
      <c r="I2762">
        <v>1161986</v>
      </c>
      <c r="J2762">
        <v>36.281350000000003</v>
      </c>
      <c r="K2762">
        <v>1316.336</v>
      </c>
      <c r="L2762">
        <v>47758.46</v>
      </c>
      <c r="M2762">
        <v>110.59229999999999</v>
      </c>
      <c r="N2762">
        <v>12230.66</v>
      </c>
      <c r="O2762">
        <v>1352618</v>
      </c>
      <c r="P2762">
        <v>0.3569272</v>
      </c>
      <c r="Q2762">
        <v>0.12739700000000001</v>
      </c>
      <c r="R2762">
        <v>4.5471449999999997E-2</v>
      </c>
      <c r="S2762">
        <v>0.55241379999999995</v>
      </c>
      <c r="T2762">
        <v>0.30516100000000002</v>
      </c>
      <c r="U2762">
        <v>0.16857520000000001</v>
      </c>
      <c r="V2762">
        <v>126.20869999999999</v>
      </c>
      <c r="W2762">
        <v>15928.64</v>
      </c>
      <c r="X2762">
        <v>2010333</v>
      </c>
      <c r="Y2762">
        <v>116.6758</v>
      </c>
      <c r="Z2762">
        <v>13613.23</v>
      </c>
      <c r="AA2762">
        <v>1588335</v>
      </c>
      <c r="AB2762">
        <v>0</v>
      </c>
    </row>
    <row r="2763" spans="1:28" x14ac:dyDescent="0.35">
      <c r="A2763">
        <v>3.874447</v>
      </c>
      <c r="B2763">
        <v>15.011340000000001</v>
      </c>
      <c r="C2763">
        <v>58.160620000000002</v>
      </c>
      <c r="D2763">
        <v>3.5247630000000001</v>
      </c>
      <c r="E2763">
        <v>12.42395</v>
      </c>
      <c r="F2763">
        <v>43.791490000000003</v>
      </c>
      <c r="G2763">
        <v>123.4198</v>
      </c>
      <c r="H2763">
        <v>15232.46</v>
      </c>
      <c r="I2763">
        <v>1879987</v>
      </c>
      <c r="J2763">
        <v>32.191229999999997</v>
      </c>
      <c r="K2763">
        <v>1036.2760000000001</v>
      </c>
      <c r="L2763">
        <v>33358.99</v>
      </c>
      <c r="M2763">
        <v>115.4774</v>
      </c>
      <c r="N2763">
        <v>13335.02</v>
      </c>
      <c r="O2763">
        <v>1539893</v>
      </c>
      <c r="P2763">
        <v>0.3285515</v>
      </c>
      <c r="Q2763">
        <v>0.1079461</v>
      </c>
      <c r="R2763">
        <v>3.5465860000000002E-2</v>
      </c>
      <c r="S2763">
        <v>0.58275410000000005</v>
      </c>
      <c r="T2763">
        <v>0.33960240000000003</v>
      </c>
      <c r="U2763">
        <v>0.19790469999999999</v>
      </c>
      <c r="V2763">
        <v>128.88890000000001</v>
      </c>
      <c r="W2763">
        <v>16612.349999999999</v>
      </c>
      <c r="X2763">
        <v>2141147</v>
      </c>
      <c r="Y2763">
        <v>108.12009999999999</v>
      </c>
      <c r="Z2763">
        <v>11689.96</v>
      </c>
      <c r="AA2763">
        <v>1263919</v>
      </c>
      <c r="AB2763">
        <v>0</v>
      </c>
    </row>
    <row r="2764" spans="1:28" x14ac:dyDescent="0.35">
      <c r="A2764">
        <v>3.7884950000000002</v>
      </c>
      <c r="B2764">
        <v>14.3527</v>
      </c>
      <c r="C2764">
        <v>54.375120000000003</v>
      </c>
      <c r="D2764">
        <v>3.3599169999999998</v>
      </c>
      <c r="E2764">
        <v>11.28904</v>
      </c>
      <c r="F2764">
        <v>37.930239999999998</v>
      </c>
      <c r="G2764">
        <v>142.0395</v>
      </c>
      <c r="H2764">
        <v>20175.21</v>
      </c>
      <c r="I2764">
        <v>2865676</v>
      </c>
      <c r="J2764">
        <v>31.675129999999999</v>
      </c>
      <c r="K2764">
        <v>1003.314</v>
      </c>
      <c r="L2764">
        <v>31780.080000000002</v>
      </c>
      <c r="M2764">
        <v>120.111</v>
      </c>
      <c r="N2764">
        <v>14426.65</v>
      </c>
      <c r="O2764">
        <v>1732799</v>
      </c>
      <c r="P2764">
        <v>0.29858370000000001</v>
      </c>
      <c r="Q2764">
        <v>8.9152250000000002E-2</v>
      </c>
      <c r="R2764">
        <v>2.661941E-2</v>
      </c>
      <c r="S2764">
        <v>0.6095988</v>
      </c>
      <c r="T2764">
        <v>0.37161060000000001</v>
      </c>
      <c r="U2764">
        <v>0.2265334</v>
      </c>
      <c r="V2764">
        <v>130.74529999999999</v>
      </c>
      <c r="W2764">
        <v>17094.349999999999</v>
      </c>
      <c r="X2764">
        <v>2235006</v>
      </c>
      <c r="Y2764">
        <v>101.0801</v>
      </c>
      <c r="Z2764">
        <v>10217.18</v>
      </c>
      <c r="AA2764">
        <v>1032754</v>
      </c>
      <c r="AB2764">
        <v>0</v>
      </c>
    </row>
    <row r="2765" spans="1:28" x14ac:dyDescent="0.35">
      <c r="A2765">
        <v>3.7144509999999999</v>
      </c>
      <c r="B2765">
        <v>13.797140000000001</v>
      </c>
      <c r="C2765">
        <v>51.248809999999999</v>
      </c>
      <c r="D2765">
        <v>3.2824330000000002</v>
      </c>
      <c r="E2765">
        <v>10.774369999999999</v>
      </c>
      <c r="F2765">
        <v>35.366149999999998</v>
      </c>
      <c r="G2765">
        <v>161.3903</v>
      </c>
      <c r="H2765">
        <v>26046.84</v>
      </c>
      <c r="I2765">
        <v>4203709</v>
      </c>
      <c r="J2765">
        <v>31.312940000000001</v>
      </c>
      <c r="K2765">
        <v>980.5</v>
      </c>
      <c r="L2765">
        <v>30702.33</v>
      </c>
      <c r="M2765">
        <v>124.8794</v>
      </c>
      <c r="N2765">
        <v>15594.87</v>
      </c>
      <c r="O2765">
        <v>1947477</v>
      </c>
      <c r="P2765">
        <v>0.27059860000000002</v>
      </c>
      <c r="Q2765">
        <v>7.3223629999999998E-2</v>
      </c>
      <c r="R2765">
        <v>1.981422E-2</v>
      </c>
      <c r="S2765">
        <v>0.62885349999999995</v>
      </c>
      <c r="T2765">
        <v>0.39545669999999999</v>
      </c>
      <c r="U2765">
        <v>0.2486843</v>
      </c>
      <c r="V2765">
        <v>134.51660000000001</v>
      </c>
      <c r="W2765">
        <v>18094.72</v>
      </c>
      <c r="X2765">
        <v>2434041</v>
      </c>
      <c r="Y2765">
        <v>90.710660000000004</v>
      </c>
      <c r="Z2765">
        <v>8228.4249999999993</v>
      </c>
      <c r="AA2765">
        <v>746405.8</v>
      </c>
      <c r="AB2765">
        <v>0</v>
      </c>
    </row>
    <row r="2766" spans="1:28" x14ac:dyDescent="0.35">
      <c r="A2766">
        <v>4.0363550000000004</v>
      </c>
      <c r="B2766">
        <v>16.292169999999999</v>
      </c>
      <c r="C2766">
        <v>65.76097</v>
      </c>
      <c r="D2766">
        <v>3.6395970000000002</v>
      </c>
      <c r="E2766">
        <v>13.24667</v>
      </c>
      <c r="F2766">
        <v>48.212539999999997</v>
      </c>
      <c r="G2766">
        <v>167.26609999999999</v>
      </c>
      <c r="H2766">
        <v>27977.95</v>
      </c>
      <c r="I2766">
        <v>4679762</v>
      </c>
      <c r="J2766">
        <v>34.793849999999999</v>
      </c>
      <c r="K2766">
        <v>1210.6120000000001</v>
      </c>
      <c r="L2766">
        <v>42121.85</v>
      </c>
      <c r="M2766">
        <v>130.97489999999999</v>
      </c>
      <c r="N2766">
        <v>17154.419999999998</v>
      </c>
      <c r="O2766">
        <v>2246799</v>
      </c>
      <c r="P2766">
        <v>0.2404134</v>
      </c>
      <c r="Q2766">
        <v>5.7798620000000002E-2</v>
      </c>
      <c r="R2766">
        <v>1.389556E-2</v>
      </c>
      <c r="S2766">
        <v>0.63762379999999996</v>
      </c>
      <c r="T2766">
        <v>0.40656419999999999</v>
      </c>
      <c r="U2766">
        <v>0.25923499999999999</v>
      </c>
      <c r="V2766">
        <v>136.61009999999999</v>
      </c>
      <c r="W2766">
        <v>18662.32</v>
      </c>
      <c r="X2766">
        <v>2549461</v>
      </c>
      <c r="Y2766">
        <v>79.238470000000007</v>
      </c>
      <c r="Z2766">
        <v>6278.7349999999997</v>
      </c>
      <c r="AA2766">
        <v>497517.4</v>
      </c>
      <c r="AB2766">
        <v>0</v>
      </c>
    </row>
    <row r="2767" spans="1:28" x14ac:dyDescent="0.35">
      <c r="A2767">
        <v>4.3046100000000003</v>
      </c>
      <c r="B2767">
        <v>18.529669999999999</v>
      </c>
      <c r="C2767">
        <v>79.763009999999994</v>
      </c>
      <c r="D2767">
        <v>3.9862989999999998</v>
      </c>
      <c r="E2767">
        <v>15.89058</v>
      </c>
      <c r="F2767">
        <v>63.344580000000001</v>
      </c>
      <c r="G2767">
        <v>145.55860000000001</v>
      </c>
      <c r="H2767">
        <v>21187.31</v>
      </c>
      <c r="I2767">
        <v>3083996</v>
      </c>
      <c r="J2767">
        <v>43.007530000000003</v>
      </c>
      <c r="K2767">
        <v>1849.6469999999999</v>
      </c>
      <c r="L2767">
        <v>79548.759999999995</v>
      </c>
      <c r="M2767">
        <v>136.904</v>
      </c>
      <c r="N2767">
        <v>18742.7</v>
      </c>
      <c r="O2767">
        <v>2565951</v>
      </c>
      <c r="P2767">
        <v>0.21644849999999999</v>
      </c>
      <c r="Q2767">
        <v>4.6849969999999998E-2</v>
      </c>
      <c r="R2767">
        <v>1.014061E-2</v>
      </c>
      <c r="S2767">
        <v>0.63723839999999998</v>
      </c>
      <c r="T2767">
        <v>0.40607280000000001</v>
      </c>
      <c r="U2767">
        <v>0.25876519999999997</v>
      </c>
      <c r="V2767">
        <v>137.41399999999999</v>
      </c>
      <c r="W2767">
        <v>18882.599999999999</v>
      </c>
      <c r="X2767">
        <v>2594733</v>
      </c>
      <c r="Y2767">
        <v>70.642380000000003</v>
      </c>
      <c r="Z2767">
        <v>4990.3459999999995</v>
      </c>
      <c r="AA2767">
        <v>352529.9</v>
      </c>
      <c r="AB2767">
        <v>0</v>
      </c>
    </row>
    <row r="2768" spans="1:28" x14ac:dyDescent="0.35">
      <c r="A2768">
        <v>3.9592399999999999</v>
      </c>
      <c r="B2768">
        <v>15.67558</v>
      </c>
      <c r="C2768">
        <v>62.063400000000001</v>
      </c>
      <c r="D2768">
        <v>3.7702290000000001</v>
      </c>
      <c r="E2768">
        <v>14.21463</v>
      </c>
      <c r="F2768">
        <v>53.592399999999998</v>
      </c>
      <c r="G2768">
        <v>131.25749999999999</v>
      </c>
      <c r="H2768">
        <v>17228.54</v>
      </c>
      <c r="I2768">
        <v>2261376</v>
      </c>
      <c r="J2768">
        <v>52.453139999999998</v>
      </c>
      <c r="K2768">
        <v>2751.3319999999999</v>
      </c>
      <c r="L2768">
        <v>144316</v>
      </c>
      <c r="M2768">
        <v>142.33449999999999</v>
      </c>
      <c r="N2768">
        <v>20259.099999999999</v>
      </c>
      <c r="O2768">
        <v>2883568</v>
      </c>
      <c r="P2768">
        <v>0.200124</v>
      </c>
      <c r="Q2768">
        <v>4.0049620000000001E-2</v>
      </c>
      <c r="R2768">
        <v>0.01</v>
      </c>
      <c r="S2768">
        <v>0.62968869999999999</v>
      </c>
      <c r="T2768">
        <v>0.39650790000000002</v>
      </c>
      <c r="U2768">
        <v>0.2496766</v>
      </c>
      <c r="V2768">
        <v>139.9667</v>
      </c>
      <c r="W2768">
        <v>19590.669999999998</v>
      </c>
      <c r="X2768">
        <v>2742042</v>
      </c>
      <c r="Y2768">
        <v>62.783160000000002</v>
      </c>
      <c r="Z2768">
        <v>3941.7249999999999</v>
      </c>
      <c r="AA2768">
        <v>247474</v>
      </c>
      <c r="AB2768">
        <v>0</v>
      </c>
    </row>
    <row r="2769" spans="1:28" x14ac:dyDescent="0.35">
      <c r="A2769">
        <v>3.9828450000000002</v>
      </c>
      <c r="B2769">
        <v>15.863049999999999</v>
      </c>
      <c r="C2769">
        <v>63.180079999999997</v>
      </c>
      <c r="D2769">
        <v>3.9160439999999999</v>
      </c>
      <c r="E2769">
        <v>15.3354</v>
      </c>
      <c r="F2769">
        <v>60.054090000000002</v>
      </c>
      <c r="G2769">
        <v>107.3492</v>
      </c>
      <c r="H2769">
        <v>11523.84</v>
      </c>
      <c r="I2769">
        <v>1237075</v>
      </c>
      <c r="J2769">
        <v>66.171009999999995</v>
      </c>
      <c r="K2769">
        <v>4378.6019999999999</v>
      </c>
      <c r="L2769">
        <v>289736.5</v>
      </c>
      <c r="M2769">
        <v>148.62370000000001</v>
      </c>
      <c r="N2769">
        <v>22089.01</v>
      </c>
      <c r="O2769">
        <v>3282950</v>
      </c>
      <c r="P2769">
        <v>0.19223570000000001</v>
      </c>
      <c r="Q2769">
        <v>3.6954569999999999E-2</v>
      </c>
      <c r="R2769">
        <v>0.01</v>
      </c>
      <c r="S2769">
        <v>0.60708830000000003</v>
      </c>
      <c r="T2769">
        <v>0.3685562</v>
      </c>
      <c r="U2769">
        <v>0.2237461</v>
      </c>
      <c r="V2769">
        <v>138.85489999999999</v>
      </c>
      <c r="W2769">
        <v>19280.68</v>
      </c>
      <c r="X2769">
        <v>2677217</v>
      </c>
      <c r="Y2769">
        <v>55.174050000000001</v>
      </c>
      <c r="Z2769">
        <v>3044.1759999999999</v>
      </c>
      <c r="AA2769">
        <v>167959.5</v>
      </c>
      <c r="AB2769">
        <v>0</v>
      </c>
    </row>
    <row r="2770" spans="1:28" x14ac:dyDescent="0.35">
      <c r="A2770">
        <v>4.8500100000000002</v>
      </c>
      <c r="B2770">
        <v>23.522600000000001</v>
      </c>
      <c r="C2770">
        <v>114.0848</v>
      </c>
      <c r="D2770">
        <v>4.8427749999999996</v>
      </c>
      <c r="E2770">
        <v>23.452470000000002</v>
      </c>
      <c r="F2770">
        <v>113.575</v>
      </c>
      <c r="G2770">
        <v>76.560379999999995</v>
      </c>
      <c r="H2770">
        <v>5861.4920000000002</v>
      </c>
      <c r="I2770">
        <v>448758</v>
      </c>
      <c r="J2770">
        <v>79.054929999999999</v>
      </c>
      <c r="K2770">
        <v>6249.6819999999998</v>
      </c>
      <c r="L2770">
        <v>494068.2</v>
      </c>
      <c r="M2770">
        <v>156.8374</v>
      </c>
      <c r="N2770">
        <v>24597.98</v>
      </c>
      <c r="O2770">
        <v>3857885</v>
      </c>
      <c r="P2770">
        <v>0.19129679999999999</v>
      </c>
      <c r="Q2770">
        <v>3.6594469999999997E-2</v>
      </c>
      <c r="R2770">
        <v>0.01</v>
      </c>
      <c r="S2770">
        <v>0.57512289999999999</v>
      </c>
      <c r="T2770">
        <v>0.33076640000000002</v>
      </c>
      <c r="U2770">
        <v>0.19023129999999999</v>
      </c>
      <c r="V2770">
        <v>136.55789999999999</v>
      </c>
      <c r="W2770">
        <v>18648.060000000001</v>
      </c>
      <c r="X2770">
        <v>2546540</v>
      </c>
      <c r="Y2770">
        <v>48.337490000000003</v>
      </c>
      <c r="Z2770">
        <v>2336.5129999999999</v>
      </c>
      <c r="AA2770">
        <v>112941.2</v>
      </c>
      <c r="AB2770">
        <v>0</v>
      </c>
    </row>
    <row r="2771" spans="1:28" x14ac:dyDescent="0.35">
      <c r="A2771">
        <v>5.6920500000000001</v>
      </c>
      <c r="B2771">
        <v>32.399439999999998</v>
      </c>
      <c r="C2771">
        <v>184.41919999999999</v>
      </c>
      <c r="D2771">
        <v>5.6913710000000002</v>
      </c>
      <c r="E2771">
        <v>32.3917</v>
      </c>
      <c r="F2771">
        <v>184.35319999999999</v>
      </c>
      <c r="G2771">
        <v>53.084719999999997</v>
      </c>
      <c r="H2771">
        <v>2817.9879999999998</v>
      </c>
      <c r="I2771">
        <v>149592.1</v>
      </c>
      <c r="J2771">
        <v>90.705129999999997</v>
      </c>
      <c r="K2771">
        <v>8227.4210000000003</v>
      </c>
      <c r="L2771">
        <v>746269.3</v>
      </c>
      <c r="M2771">
        <v>166.2407</v>
      </c>
      <c r="N2771">
        <v>27635.96</v>
      </c>
      <c r="O2771">
        <v>4594221</v>
      </c>
      <c r="P2771">
        <v>0.1951678</v>
      </c>
      <c r="Q2771">
        <v>3.809046E-2</v>
      </c>
      <c r="R2771">
        <v>0.01</v>
      </c>
      <c r="S2771">
        <v>0.53138799999999997</v>
      </c>
      <c r="T2771">
        <v>0.28237319999999999</v>
      </c>
      <c r="U2771">
        <v>0.15004980000000001</v>
      </c>
      <c r="V2771">
        <v>131.2756</v>
      </c>
      <c r="W2771">
        <v>17233.27</v>
      </c>
      <c r="X2771">
        <v>2262308</v>
      </c>
      <c r="Y2771">
        <v>53.607390000000002</v>
      </c>
      <c r="Z2771">
        <v>2873.752</v>
      </c>
      <c r="AA2771">
        <v>154054.29999999999</v>
      </c>
      <c r="AB2771">
        <v>0</v>
      </c>
    </row>
    <row r="2772" spans="1:28" x14ac:dyDescent="0.35">
      <c r="A2772">
        <v>5.9827529999999998</v>
      </c>
      <c r="B2772">
        <v>35.793329999999997</v>
      </c>
      <c r="C2772">
        <v>214.14269999999999</v>
      </c>
      <c r="D2772">
        <v>5.9818420000000003</v>
      </c>
      <c r="E2772">
        <v>35.782429999999998</v>
      </c>
      <c r="F2772">
        <v>214.04490000000001</v>
      </c>
      <c r="G2772">
        <v>37.07938</v>
      </c>
      <c r="H2772">
        <v>1374.88</v>
      </c>
      <c r="I2772">
        <v>50979.71</v>
      </c>
      <c r="J2772">
        <v>103.85769999999999</v>
      </c>
      <c r="K2772">
        <v>10786.43</v>
      </c>
      <c r="L2772">
        <v>1120254</v>
      </c>
      <c r="M2772">
        <v>176.1234</v>
      </c>
      <c r="N2772">
        <v>31019.47</v>
      </c>
      <c r="O2772">
        <v>5463256</v>
      </c>
      <c r="P2772">
        <v>0.1947758</v>
      </c>
      <c r="Q2772">
        <v>3.7937619999999998E-2</v>
      </c>
      <c r="R2772">
        <v>0.01</v>
      </c>
      <c r="S2772">
        <v>0.4822282</v>
      </c>
      <c r="T2772">
        <v>0.232544</v>
      </c>
      <c r="U2772">
        <v>0.1121393</v>
      </c>
      <c r="V2772">
        <v>125.72490000000001</v>
      </c>
      <c r="W2772">
        <v>15806.76</v>
      </c>
      <c r="X2772">
        <v>1987304</v>
      </c>
      <c r="Y2772">
        <v>62.851880000000001</v>
      </c>
      <c r="Z2772">
        <v>3950.3589999999999</v>
      </c>
      <c r="AA2772">
        <v>248287.5</v>
      </c>
      <c r="AB2772">
        <v>0</v>
      </c>
    </row>
    <row r="2773" spans="1:28" x14ac:dyDescent="0.35">
      <c r="A2773">
        <v>6.2356210000000001</v>
      </c>
      <c r="B2773">
        <v>38.882980000000003</v>
      </c>
      <c r="C2773">
        <v>242.45949999999999</v>
      </c>
      <c r="D2773">
        <v>6.2353880000000004</v>
      </c>
      <c r="E2773">
        <v>38.88006</v>
      </c>
      <c r="F2773">
        <v>242.4323</v>
      </c>
      <c r="G2773">
        <v>23.666920000000001</v>
      </c>
      <c r="H2773">
        <v>560.12310000000002</v>
      </c>
      <c r="I2773">
        <v>13256.39</v>
      </c>
      <c r="J2773">
        <v>119.28570000000001</v>
      </c>
      <c r="K2773">
        <v>14229.07</v>
      </c>
      <c r="L2773">
        <v>1697324</v>
      </c>
      <c r="M2773">
        <v>187.53579999999999</v>
      </c>
      <c r="N2773">
        <v>35169.660000000003</v>
      </c>
      <c r="O2773">
        <v>6595568</v>
      </c>
      <c r="P2773">
        <v>0.196965</v>
      </c>
      <c r="Q2773">
        <v>3.8795200000000002E-2</v>
      </c>
      <c r="R2773">
        <v>0.01</v>
      </c>
      <c r="S2773">
        <v>0.41793340000000001</v>
      </c>
      <c r="T2773">
        <v>0.1746683</v>
      </c>
      <c r="U2773">
        <v>7.2999729999999999E-2</v>
      </c>
      <c r="V2773">
        <v>117.83110000000001</v>
      </c>
      <c r="W2773">
        <v>13884.17</v>
      </c>
      <c r="X2773">
        <v>1635988</v>
      </c>
      <c r="Y2773">
        <v>77.758979999999994</v>
      </c>
      <c r="Z2773">
        <v>6046.4589999999998</v>
      </c>
      <c r="AA2773">
        <v>470166.5</v>
      </c>
      <c r="AB2773">
        <v>0</v>
      </c>
    </row>
    <row r="2774" spans="1:28" x14ac:dyDescent="0.35">
      <c r="A2774">
        <v>6.3729639999999996</v>
      </c>
      <c r="B2774">
        <v>40.614669999999997</v>
      </c>
      <c r="C2774">
        <v>258.83589999999998</v>
      </c>
      <c r="D2774">
        <v>6.3728590000000001</v>
      </c>
      <c r="E2774">
        <v>40.613329999999998</v>
      </c>
      <c r="F2774">
        <v>258.82299999999998</v>
      </c>
      <c r="G2774">
        <v>15.42923</v>
      </c>
      <c r="H2774">
        <v>238.06110000000001</v>
      </c>
      <c r="I2774">
        <v>3673.0990000000002</v>
      </c>
      <c r="J2774">
        <v>134.64670000000001</v>
      </c>
      <c r="K2774">
        <v>18129.75</v>
      </c>
      <c r="L2774">
        <v>2441111</v>
      </c>
      <c r="M2774">
        <v>199.62719999999999</v>
      </c>
      <c r="N2774">
        <v>39851.03</v>
      </c>
      <c r="O2774">
        <v>7955351</v>
      </c>
      <c r="P2774">
        <v>0.19599800000000001</v>
      </c>
      <c r="Q2774">
        <v>3.8415199999999997E-2</v>
      </c>
      <c r="R2774">
        <v>0.01</v>
      </c>
      <c r="S2774">
        <v>0.35200569999999998</v>
      </c>
      <c r="T2774">
        <v>0.123908</v>
      </c>
      <c r="U2774">
        <v>4.3616340000000003E-2</v>
      </c>
      <c r="V2774">
        <v>113.75</v>
      </c>
      <c r="W2774">
        <v>12939.05</v>
      </c>
      <c r="X2774">
        <v>1471817</v>
      </c>
      <c r="Y2774">
        <v>90.882900000000006</v>
      </c>
      <c r="Z2774">
        <v>8259.7009999999991</v>
      </c>
      <c r="AA2774">
        <v>750665.6</v>
      </c>
      <c r="AB2774">
        <v>0</v>
      </c>
    </row>
    <row r="2775" spans="1:28" x14ac:dyDescent="0.35">
      <c r="A2775">
        <v>6.1118790000000001</v>
      </c>
      <c r="B2775">
        <v>37.355069999999998</v>
      </c>
      <c r="C2775">
        <v>228.30969999999999</v>
      </c>
      <c r="D2775">
        <v>6.1112010000000003</v>
      </c>
      <c r="E2775">
        <v>37.346780000000003</v>
      </c>
      <c r="F2775">
        <v>228.2337</v>
      </c>
      <c r="G2775">
        <v>9.1289259999999999</v>
      </c>
      <c r="H2775">
        <v>83.337299999999999</v>
      </c>
      <c r="I2775">
        <v>760.78</v>
      </c>
      <c r="J2775">
        <v>146.99440000000001</v>
      </c>
      <c r="K2775">
        <v>21607.37</v>
      </c>
      <c r="L2775">
        <v>3176163</v>
      </c>
      <c r="M2775">
        <v>214.16560000000001</v>
      </c>
      <c r="N2775">
        <v>45866.91</v>
      </c>
      <c r="O2775">
        <v>9823116</v>
      </c>
      <c r="P2775">
        <v>0.1939304</v>
      </c>
      <c r="Q2775">
        <v>3.7608999999999997E-2</v>
      </c>
      <c r="R2775">
        <v>0.01</v>
      </c>
      <c r="S2775">
        <v>0.29357879999999997</v>
      </c>
      <c r="T2775">
        <v>8.6188520000000005E-2</v>
      </c>
      <c r="U2775">
        <v>2.5303119999999998E-2</v>
      </c>
      <c r="V2775">
        <v>109.12990000000001</v>
      </c>
      <c r="W2775">
        <v>11909.34</v>
      </c>
      <c r="X2775">
        <v>1299666</v>
      </c>
      <c r="Y2775">
        <v>105.8678</v>
      </c>
      <c r="Z2775">
        <v>11207.98</v>
      </c>
      <c r="AA2775">
        <v>1186564</v>
      </c>
      <c r="AB2775">
        <v>0</v>
      </c>
    </row>
    <row r="2776" spans="1:28" x14ac:dyDescent="0.35">
      <c r="A2776">
        <v>6.0666200000000003</v>
      </c>
      <c r="B2776">
        <v>36.803870000000003</v>
      </c>
      <c r="C2776">
        <v>223.27510000000001</v>
      </c>
      <c r="D2776">
        <v>6.0627000000000004</v>
      </c>
      <c r="E2776">
        <v>36.756329999999998</v>
      </c>
      <c r="F2776">
        <v>222.8426</v>
      </c>
      <c r="G2776">
        <v>7.4653210000000003</v>
      </c>
      <c r="H2776">
        <v>55.731020000000001</v>
      </c>
      <c r="I2776">
        <v>416.05</v>
      </c>
      <c r="J2776">
        <v>161.2491</v>
      </c>
      <c r="K2776">
        <v>26001.26</v>
      </c>
      <c r="L2776">
        <v>4192678</v>
      </c>
      <c r="M2776">
        <v>232.57730000000001</v>
      </c>
      <c r="N2776">
        <v>54092.22</v>
      </c>
      <c r="O2776" s="1">
        <v>12580630</v>
      </c>
      <c r="P2776">
        <v>0.20326830000000001</v>
      </c>
      <c r="Q2776">
        <v>4.1318000000000001E-2</v>
      </c>
      <c r="R2776">
        <v>0.01</v>
      </c>
      <c r="S2776">
        <v>0.23056650000000001</v>
      </c>
      <c r="T2776">
        <v>5.3160890000000002E-2</v>
      </c>
      <c r="U2776">
        <v>1.225712E-2</v>
      </c>
      <c r="V2776">
        <v>102.7122</v>
      </c>
      <c r="W2776">
        <v>10549.79</v>
      </c>
      <c r="X2776">
        <v>1083592</v>
      </c>
      <c r="Y2776">
        <v>124.6978</v>
      </c>
      <c r="Z2776">
        <v>15549.53</v>
      </c>
      <c r="AA2776">
        <v>1938992</v>
      </c>
      <c r="AB2776">
        <v>0</v>
      </c>
    </row>
    <row r="2777" spans="1:28" x14ac:dyDescent="0.35">
      <c r="A2777">
        <v>5.893065</v>
      </c>
      <c r="B2777">
        <v>34.72822</v>
      </c>
      <c r="C2777">
        <v>204.6557</v>
      </c>
      <c r="D2777">
        <v>5.8123690000000003</v>
      </c>
      <c r="E2777">
        <v>33.783630000000002</v>
      </c>
      <c r="F2777">
        <v>196.3629</v>
      </c>
      <c r="G2777">
        <v>78.580820000000003</v>
      </c>
      <c r="H2777">
        <v>6174.9449999999997</v>
      </c>
      <c r="I2777">
        <v>485232.2</v>
      </c>
      <c r="J2777">
        <v>173.45650000000001</v>
      </c>
      <c r="K2777">
        <v>30087.16</v>
      </c>
      <c r="L2777">
        <v>5218814</v>
      </c>
      <c r="M2777">
        <v>254.28370000000001</v>
      </c>
      <c r="N2777">
        <v>64660.2</v>
      </c>
      <c r="O2777" s="1">
        <v>16442030</v>
      </c>
      <c r="P2777">
        <v>0.22632650000000001</v>
      </c>
      <c r="Q2777">
        <v>5.1223669999999999E-2</v>
      </c>
      <c r="R2777">
        <v>1.1593269999999999E-2</v>
      </c>
      <c r="S2777">
        <v>0.18266930000000001</v>
      </c>
      <c r="T2777">
        <v>3.336807E-2</v>
      </c>
      <c r="U2777">
        <v>0.01</v>
      </c>
      <c r="V2777">
        <v>101.1202</v>
      </c>
      <c r="W2777">
        <v>10225.290000000001</v>
      </c>
      <c r="X2777">
        <v>1033984</v>
      </c>
      <c r="Y2777">
        <v>139.86410000000001</v>
      </c>
      <c r="Z2777">
        <v>19561.96</v>
      </c>
      <c r="AA2777">
        <v>2736015</v>
      </c>
      <c r="AB2777">
        <v>0</v>
      </c>
    </row>
    <row r="2778" spans="1:28" x14ac:dyDescent="0.35">
      <c r="A2778">
        <v>5.4609439999999996</v>
      </c>
      <c r="B2778">
        <v>29.821909999999999</v>
      </c>
      <c r="C2778">
        <v>162.85570000000001</v>
      </c>
      <c r="D2778">
        <v>5.1610889999999996</v>
      </c>
      <c r="E2778">
        <v>26.636839999999999</v>
      </c>
      <c r="F2778">
        <v>137.4751</v>
      </c>
      <c r="G2778">
        <v>123.97499999999999</v>
      </c>
      <c r="H2778">
        <v>15369.81</v>
      </c>
      <c r="I2778">
        <v>1905472</v>
      </c>
      <c r="J2778">
        <v>157.84229999999999</v>
      </c>
      <c r="K2778">
        <v>24914.19</v>
      </c>
      <c r="L2778">
        <v>3932513</v>
      </c>
      <c r="M2778">
        <v>280.45859999999999</v>
      </c>
      <c r="N2778">
        <v>78657.02</v>
      </c>
      <c r="O2778" s="1">
        <v>22060040</v>
      </c>
      <c r="P2778">
        <v>0.26275660000000001</v>
      </c>
      <c r="Q2778">
        <v>6.9041019999999995E-2</v>
      </c>
      <c r="R2778">
        <v>1.8140980000000001E-2</v>
      </c>
      <c r="S2778">
        <v>0.13602339999999999</v>
      </c>
      <c r="T2778">
        <v>1.8502359999999999E-2</v>
      </c>
      <c r="U2778">
        <v>0.01</v>
      </c>
      <c r="V2778">
        <v>107.19289999999999</v>
      </c>
      <c r="W2778">
        <v>11490.32</v>
      </c>
      <c r="X2778">
        <v>1231681</v>
      </c>
      <c r="Y2778">
        <v>155.93770000000001</v>
      </c>
      <c r="Z2778">
        <v>24316.55</v>
      </c>
      <c r="AA2778">
        <v>3791866</v>
      </c>
      <c r="AB2778">
        <v>0</v>
      </c>
    </row>
    <row r="2779" spans="1:28" x14ac:dyDescent="0.35">
      <c r="A2779">
        <v>5.3918460000000001</v>
      </c>
      <c r="B2779">
        <v>29.071999999999999</v>
      </c>
      <c r="C2779">
        <v>156.7518</v>
      </c>
      <c r="D2779">
        <v>4.8332730000000002</v>
      </c>
      <c r="E2779">
        <v>23.360530000000001</v>
      </c>
      <c r="F2779">
        <v>112.90779999999999</v>
      </c>
      <c r="G2779">
        <v>104.44929999999999</v>
      </c>
      <c r="H2779">
        <v>10909.66</v>
      </c>
      <c r="I2779">
        <v>1139506</v>
      </c>
      <c r="J2779">
        <v>135.42060000000001</v>
      </c>
      <c r="K2779">
        <v>18338.75</v>
      </c>
      <c r="L2779">
        <v>2483445</v>
      </c>
      <c r="M2779">
        <v>315.65269999999998</v>
      </c>
      <c r="N2779">
        <v>99636.63</v>
      </c>
      <c r="O2779" s="1">
        <v>31450570</v>
      </c>
      <c r="P2779">
        <v>0.30598760000000003</v>
      </c>
      <c r="Q2779">
        <v>9.3628409999999995E-2</v>
      </c>
      <c r="R2779">
        <v>2.8649129999999998E-2</v>
      </c>
      <c r="S2779">
        <v>0.1032962</v>
      </c>
      <c r="T2779">
        <v>1.06701E-2</v>
      </c>
      <c r="U2779">
        <v>0.01</v>
      </c>
      <c r="V2779">
        <v>112.346</v>
      </c>
      <c r="W2779">
        <v>12621.63</v>
      </c>
      <c r="X2779">
        <v>1417989</v>
      </c>
      <c r="Y2779">
        <v>168.1191</v>
      </c>
      <c r="Z2779">
        <v>28264.04</v>
      </c>
      <c r="AA2779">
        <v>4751726</v>
      </c>
      <c r="AB2779">
        <v>0</v>
      </c>
    </row>
    <row r="2780" spans="1:28" x14ac:dyDescent="0.35">
      <c r="A2780">
        <v>5.0551789999999999</v>
      </c>
      <c r="B2780">
        <v>25.554829999999999</v>
      </c>
      <c r="C2780">
        <v>129.1842</v>
      </c>
      <c r="D2780">
        <v>4.3698949999999996</v>
      </c>
      <c r="E2780">
        <v>19.095980000000001</v>
      </c>
      <c r="F2780">
        <v>83.447410000000005</v>
      </c>
      <c r="G2780">
        <v>55.821170000000002</v>
      </c>
      <c r="H2780">
        <v>3116.0030000000002</v>
      </c>
      <c r="I2780">
        <v>173938.9</v>
      </c>
      <c r="J2780">
        <v>115.867</v>
      </c>
      <c r="K2780">
        <v>13425.17</v>
      </c>
      <c r="L2780">
        <v>1555534</v>
      </c>
      <c r="M2780">
        <v>356.55369999999999</v>
      </c>
      <c r="N2780">
        <v>127130.5</v>
      </c>
      <c r="O2780" s="1">
        <v>45328870</v>
      </c>
      <c r="P2780">
        <v>0.34746959999999999</v>
      </c>
      <c r="Q2780">
        <v>0.1207351</v>
      </c>
      <c r="R2780">
        <v>4.1951769999999999E-2</v>
      </c>
      <c r="S2780">
        <v>9.4195959999999995E-2</v>
      </c>
      <c r="T2780">
        <v>0.01</v>
      </c>
      <c r="U2780">
        <v>0.01</v>
      </c>
      <c r="V2780">
        <v>113.00830000000001</v>
      </c>
      <c r="W2780">
        <v>12770.88</v>
      </c>
      <c r="X2780">
        <v>1443217</v>
      </c>
      <c r="Y2780">
        <v>172.12809999999999</v>
      </c>
      <c r="Z2780">
        <v>29628.080000000002</v>
      </c>
      <c r="AA2780">
        <v>5099826</v>
      </c>
      <c r="AB2780">
        <v>0</v>
      </c>
    </row>
    <row r="2781" spans="1:28" x14ac:dyDescent="0.35">
      <c r="A2781">
        <v>4.8547370000000001</v>
      </c>
      <c r="B2781">
        <v>23.568470000000001</v>
      </c>
      <c r="C2781">
        <v>114.4187</v>
      </c>
      <c r="D2781">
        <v>4.1229570000000004</v>
      </c>
      <c r="E2781">
        <v>16.99877</v>
      </c>
      <c r="F2781">
        <v>70.085210000000004</v>
      </c>
      <c r="G2781">
        <v>27.175350000000002</v>
      </c>
      <c r="H2781">
        <v>738.49959999999999</v>
      </c>
      <c r="I2781">
        <v>20068.98</v>
      </c>
      <c r="J2781">
        <v>92.759460000000004</v>
      </c>
      <c r="K2781">
        <v>8604.3169999999991</v>
      </c>
      <c r="L2781">
        <v>798131.9</v>
      </c>
      <c r="M2781">
        <v>40.077190000000002</v>
      </c>
      <c r="N2781">
        <v>1606.182</v>
      </c>
      <c r="O2781">
        <v>64371.25</v>
      </c>
      <c r="P2781">
        <v>0.39142440000000001</v>
      </c>
      <c r="Q2781">
        <v>0.15321309999999999</v>
      </c>
      <c r="R2781">
        <v>5.9971339999999998E-2</v>
      </c>
      <c r="S2781">
        <v>0.1012367</v>
      </c>
      <c r="T2781">
        <v>1.024888E-2</v>
      </c>
      <c r="U2781">
        <v>0.01</v>
      </c>
      <c r="V2781">
        <v>112.1345</v>
      </c>
      <c r="W2781">
        <v>12574.15</v>
      </c>
      <c r="X2781">
        <v>1409996</v>
      </c>
      <c r="Y2781">
        <v>168.0335</v>
      </c>
      <c r="Z2781">
        <v>28235.24</v>
      </c>
      <c r="AA2781">
        <v>4744466</v>
      </c>
      <c r="AB2781">
        <v>0</v>
      </c>
    </row>
    <row r="2782" spans="1:28" x14ac:dyDescent="0.35">
      <c r="A2782">
        <v>5.1460030000000003</v>
      </c>
      <c r="B2782">
        <v>26.481349999999999</v>
      </c>
      <c r="C2782">
        <v>136.2731</v>
      </c>
      <c r="D2782">
        <v>4.5064950000000001</v>
      </c>
      <c r="E2782">
        <v>20.308499999999999</v>
      </c>
      <c r="F2782">
        <v>91.520169999999993</v>
      </c>
      <c r="G2782">
        <v>22.45308</v>
      </c>
      <c r="H2782">
        <v>504.14080000000001</v>
      </c>
      <c r="I2782">
        <v>11319.51</v>
      </c>
      <c r="J2782">
        <v>75.293719999999993</v>
      </c>
      <c r="K2782">
        <v>5669.1450000000004</v>
      </c>
      <c r="L2782">
        <v>426851</v>
      </c>
      <c r="M2782">
        <v>71.298259999999999</v>
      </c>
      <c r="N2782">
        <v>5083.4409999999998</v>
      </c>
      <c r="O2782">
        <v>362440.5</v>
      </c>
      <c r="P2782">
        <v>0.43028569999999999</v>
      </c>
      <c r="Q2782">
        <v>0.1851458</v>
      </c>
      <c r="R2782">
        <v>7.966558E-2</v>
      </c>
      <c r="S2782">
        <v>0.14439170000000001</v>
      </c>
      <c r="T2782">
        <v>2.0848950000000002E-2</v>
      </c>
      <c r="U2782">
        <v>0.01</v>
      </c>
      <c r="V2782">
        <v>113.0498</v>
      </c>
      <c r="W2782">
        <v>12780.25</v>
      </c>
      <c r="X2782">
        <v>1444804</v>
      </c>
      <c r="Y2782">
        <v>161.65459999999999</v>
      </c>
      <c r="Z2782">
        <v>26132.21</v>
      </c>
      <c r="AA2782">
        <v>4224394</v>
      </c>
      <c r="AB2782">
        <v>0</v>
      </c>
    </row>
    <row r="2783" spans="1:28" x14ac:dyDescent="0.35">
      <c r="A2783">
        <v>5.5026039999999998</v>
      </c>
      <c r="B2783">
        <v>30.278649999999999</v>
      </c>
      <c r="C2783">
        <v>166.6114</v>
      </c>
      <c r="D2783">
        <v>5.0936709999999996</v>
      </c>
      <c r="E2783">
        <v>25.94548</v>
      </c>
      <c r="F2783">
        <v>132.15770000000001</v>
      </c>
      <c r="G2783">
        <v>32.949730000000002</v>
      </c>
      <c r="H2783">
        <v>1085.6849999999999</v>
      </c>
      <c r="I2783">
        <v>35773.019999999997</v>
      </c>
      <c r="J2783">
        <v>63.319920000000003</v>
      </c>
      <c r="K2783">
        <v>4009.413</v>
      </c>
      <c r="L2783">
        <v>253875.7</v>
      </c>
      <c r="M2783">
        <v>92.239509999999996</v>
      </c>
      <c r="N2783">
        <v>8508.1270000000004</v>
      </c>
      <c r="O2783">
        <v>784785.5</v>
      </c>
      <c r="P2783">
        <v>0.46081090000000002</v>
      </c>
      <c r="Q2783">
        <v>0.2123467</v>
      </c>
      <c r="R2783">
        <v>9.7851659999999993E-2</v>
      </c>
      <c r="S2783">
        <v>0.21188489999999999</v>
      </c>
      <c r="T2783">
        <v>4.489522E-2</v>
      </c>
      <c r="U2783">
        <v>0.01</v>
      </c>
      <c r="V2783">
        <v>115.59310000000001</v>
      </c>
      <c r="W2783">
        <v>13361.76</v>
      </c>
      <c r="X2783">
        <v>1544527</v>
      </c>
      <c r="Y2783">
        <v>153.256</v>
      </c>
      <c r="Z2783">
        <v>23487.41</v>
      </c>
      <c r="AA2783">
        <v>3599587</v>
      </c>
      <c r="AB2783">
        <v>0</v>
      </c>
    </row>
    <row r="2784" spans="1:28" x14ac:dyDescent="0.35">
      <c r="A2784">
        <v>5.9169109999999998</v>
      </c>
      <c r="B2784">
        <v>35.009839999999997</v>
      </c>
      <c r="C2784">
        <v>207.15010000000001</v>
      </c>
      <c r="D2784">
        <v>5.7459930000000004</v>
      </c>
      <c r="E2784">
        <v>33.01643</v>
      </c>
      <c r="F2784">
        <v>189.7122</v>
      </c>
      <c r="G2784">
        <v>47.630569999999999</v>
      </c>
      <c r="H2784">
        <v>2268.6709999999998</v>
      </c>
      <c r="I2784">
        <v>108058.1</v>
      </c>
      <c r="J2784">
        <v>48.19585</v>
      </c>
      <c r="K2784">
        <v>2322.84</v>
      </c>
      <c r="L2784">
        <v>111951.3</v>
      </c>
      <c r="M2784">
        <v>107.6554</v>
      </c>
      <c r="N2784">
        <v>11589.69</v>
      </c>
      <c r="O2784">
        <v>1247694</v>
      </c>
      <c r="P2784">
        <v>0.47734759999999998</v>
      </c>
      <c r="Q2784">
        <v>0.2278607</v>
      </c>
      <c r="R2784">
        <v>0.1087688</v>
      </c>
      <c r="S2784">
        <v>0.28762219999999999</v>
      </c>
      <c r="T2784">
        <v>8.2726549999999996E-2</v>
      </c>
      <c r="U2784">
        <v>2.3793999999999999E-2</v>
      </c>
      <c r="V2784">
        <v>118.9149</v>
      </c>
      <c r="W2784">
        <v>14140.76</v>
      </c>
      <c r="X2784">
        <v>1681548</v>
      </c>
      <c r="Y2784">
        <v>141.82939999999999</v>
      </c>
      <c r="Z2784">
        <v>20115.57</v>
      </c>
      <c r="AA2784">
        <v>2852978</v>
      </c>
      <c r="AB2784">
        <v>0</v>
      </c>
    </row>
    <row r="2785" spans="1:28" x14ac:dyDescent="0.35">
      <c r="A2785">
        <v>6.155437</v>
      </c>
      <c r="B2785">
        <v>37.889409999999998</v>
      </c>
      <c r="C2785">
        <v>233.2259</v>
      </c>
      <c r="D2785">
        <v>6.153823</v>
      </c>
      <c r="E2785">
        <v>37.869540000000001</v>
      </c>
      <c r="F2785">
        <v>233.04239999999999</v>
      </c>
      <c r="G2785">
        <v>68.395229999999998</v>
      </c>
      <c r="H2785">
        <v>4677.9070000000002</v>
      </c>
      <c r="I2785">
        <v>319946.5</v>
      </c>
      <c r="J2785">
        <v>36.435009999999998</v>
      </c>
      <c r="K2785">
        <v>1327.51</v>
      </c>
      <c r="L2785">
        <v>48367.82</v>
      </c>
      <c r="M2785">
        <v>117.51860000000001</v>
      </c>
      <c r="N2785">
        <v>13810.63</v>
      </c>
      <c r="O2785">
        <v>1623006</v>
      </c>
      <c r="P2785">
        <v>0.46550920000000001</v>
      </c>
      <c r="Q2785">
        <v>0.2166988</v>
      </c>
      <c r="R2785">
        <v>0.1008753</v>
      </c>
      <c r="S2785">
        <v>0.37568459999999998</v>
      </c>
      <c r="T2785">
        <v>0.14113899999999999</v>
      </c>
      <c r="U2785">
        <v>5.302374E-2</v>
      </c>
      <c r="V2785">
        <v>127.8648</v>
      </c>
      <c r="W2785">
        <v>16349.41</v>
      </c>
      <c r="X2785">
        <v>2090514</v>
      </c>
      <c r="Y2785">
        <v>122.9127</v>
      </c>
      <c r="Z2785">
        <v>15107.52</v>
      </c>
      <c r="AA2785">
        <v>1856906</v>
      </c>
      <c r="AB2785">
        <v>0</v>
      </c>
    </row>
    <row r="2786" spans="1:28" x14ac:dyDescent="0.35">
      <c r="A2786">
        <v>5.7980869999999998</v>
      </c>
      <c r="B2786">
        <v>33.617809999999999</v>
      </c>
      <c r="C2786">
        <v>194.91900000000001</v>
      </c>
      <c r="D2786">
        <v>5.6401620000000001</v>
      </c>
      <c r="E2786">
        <v>31.811430000000001</v>
      </c>
      <c r="F2786">
        <v>179.42160000000001</v>
      </c>
      <c r="G2786">
        <v>88.820650000000001</v>
      </c>
      <c r="H2786">
        <v>7889.107</v>
      </c>
      <c r="I2786">
        <v>700715.6</v>
      </c>
      <c r="J2786">
        <v>32.37914</v>
      </c>
      <c r="K2786">
        <v>1048.4090000000001</v>
      </c>
      <c r="L2786">
        <v>33946.57</v>
      </c>
      <c r="M2786">
        <v>124.08540000000001</v>
      </c>
      <c r="N2786">
        <v>15397.2</v>
      </c>
      <c r="O2786">
        <v>1910568</v>
      </c>
      <c r="P2786">
        <v>0.43254779999999998</v>
      </c>
      <c r="Q2786">
        <v>0.1870976</v>
      </c>
      <c r="R2786">
        <v>8.0928659999999999E-2</v>
      </c>
      <c r="S2786">
        <v>0.44536720000000002</v>
      </c>
      <c r="T2786">
        <v>0.1983519</v>
      </c>
      <c r="U2786">
        <v>8.8339440000000005E-2</v>
      </c>
      <c r="V2786">
        <v>143.70169999999999</v>
      </c>
      <c r="W2786">
        <v>20650.18</v>
      </c>
      <c r="X2786">
        <v>2967466</v>
      </c>
      <c r="Y2786">
        <v>99.922910000000002</v>
      </c>
      <c r="Z2786">
        <v>9984.5889999999999</v>
      </c>
      <c r="AA2786">
        <v>997689.2</v>
      </c>
      <c r="AB2786">
        <v>0</v>
      </c>
    </row>
    <row r="2787" spans="1:28" x14ac:dyDescent="0.35">
      <c r="A2787">
        <v>5.0541869999999998</v>
      </c>
      <c r="B2787">
        <v>25.544799999999999</v>
      </c>
      <c r="C2787">
        <v>129.10820000000001</v>
      </c>
      <c r="D2787">
        <v>4.4538190000000002</v>
      </c>
      <c r="E2787">
        <v>19.836510000000001</v>
      </c>
      <c r="F2787">
        <v>88.348209999999995</v>
      </c>
      <c r="G2787">
        <v>117.1815</v>
      </c>
      <c r="H2787">
        <v>13731.5</v>
      </c>
      <c r="I2787">
        <v>1609078</v>
      </c>
      <c r="J2787">
        <v>30.498069999999998</v>
      </c>
      <c r="K2787">
        <v>930.13239999999996</v>
      </c>
      <c r="L2787">
        <v>28367.24</v>
      </c>
      <c r="M2787">
        <v>130.76050000000001</v>
      </c>
      <c r="N2787">
        <v>17098.310000000001</v>
      </c>
      <c r="O2787">
        <v>2235784</v>
      </c>
      <c r="P2787">
        <v>0.3858702</v>
      </c>
      <c r="Q2787">
        <v>0.14889579999999999</v>
      </c>
      <c r="R2787">
        <v>5.7454459999999999E-2</v>
      </c>
      <c r="S2787">
        <v>0.4866684</v>
      </c>
      <c r="T2787">
        <v>0.23684620000000001</v>
      </c>
      <c r="U2787">
        <v>0.1152656</v>
      </c>
      <c r="V2787">
        <v>160.35230000000001</v>
      </c>
      <c r="W2787">
        <v>25712.85</v>
      </c>
      <c r="X2787">
        <v>4123114</v>
      </c>
      <c r="Y2787">
        <v>78.354069999999993</v>
      </c>
      <c r="Z2787">
        <v>6139.3609999999999</v>
      </c>
      <c r="AA2787">
        <v>481043.9</v>
      </c>
      <c r="AB2787">
        <v>0</v>
      </c>
    </row>
    <row r="2788" spans="1:28" x14ac:dyDescent="0.35">
      <c r="A2788">
        <v>4.4237909999999996</v>
      </c>
      <c r="B2788">
        <v>19.569929999999999</v>
      </c>
      <c r="C2788">
        <v>86.57329</v>
      </c>
      <c r="D2788">
        <v>3.626871</v>
      </c>
      <c r="E2788">
        <v>13.15419</v>
      </c>
      <c r="F2788">
        <v>47.708550000000002</v>
      </c>
      <c r="G2788">
        <v>155.66399999999999</v>
      </c>
      <c r="H2788">
        <v>24231.27</v>
      </c>
      <c r="I2788">
        <v>3771935</v>
      </c>
      <c r="J2788">
        <v>35.044670000000004</v>
      </c>
      <c r="K2788">
        <v>1228.1289999999999</v>
      </c>
      <c r="L2788">
        <v>43039.360000000001</v>
      </c>
      <c r="M2788">
        <v>136.37540000000001</v>
      </c>
      <c r="N2788">
        <v>18598.240000000002</v>
      </c>
      <c r="O2788">
        <v>2536343</v>
      </c>
      <c r="P2788">
        <v>0.34811809999999999</v>
      </c>
      <c r="Q2788">
        <v>0.12118619999999999</v>
      </c>
      <c r="R2788">
        <v>4.2187099999999998E-2</v>
      </c>
      <c r="S2788">
        <v>0.51018240000000004</v>
      </c>
      <c r="T2788">
        <v>0.26028610000000002</v>
      </c>
      <c r="U2788">
        <v>0.13279340000000001</v>
      </c>
      <c r="V2788">
        <v>164.0736</v>
      </c>
      <c r="W2788">
        <v>26920.13</v>
      </c>
      <c r="X2788">
        <v>4416883</v>
      </c>
      <c r="Y2788">
        <v>66.838980000000006</v>
      </c>
      <c r="Z2788">
        <v>4467.45</v>
      </c>
      <c r="AA2788">
        <v>298599.8</v>
      </c>
      <c r="AB2788">
        <v>0</v>
      </c>
    </row>
    <row r="2789" spans="1:28" x14ac:dyDescent="0.35">
      <c r="A2789">
        <v>3.6116820000000001</v>
      </c>
      <c r="B2789">
        <v>13.04425</v>
      </c>
      <c r="C2789">
        <v>47.111690000000003</v>
      </c>
      <c r="D2789">
        <v>2.9208080000000001</v>
      </c>
      <c r="E2789">
        <v>8.5311170000000001</v>
      </c>
      <c r="F2789">
        <v>24.917750000000002</v>
      </c>
      <c r="G2789">
        <v>169.1541</v>
      </c>
      <c r="H2789">
        <v>28613.1</v>
      </c>
      <c r="I2789">
        <v>4840024</v>
      </c>
      <c r="J2789">
        <v>43.15652</v>
      </c>
      <c r="K2789">
        <v>1862.4849999999999</v>
      </c>
      <c r="L2789">
        <v>80378.38</v>
      </c>
      <c r="M2789">
        <v>141.23910000000001</v>
      </c>
      <c r="N2789">
        <v>19948.47</v>
      </c>
      <c r="O2789">
        <v>2817504</v>
      </c>
      <c r="P2789">
        <v>0.31505749999999999</v>
      </c>
      <c r="Q2789">
        <v>9.9261240000000001E-2</v>
      </c>
      <c r="R2789">
        <v>3.1273000000000002E-2</v>
      </c>
      <c r="S2789">
        <v>0.51910940000000005</v>
      </c>
      <c r="T2789">
        <v>0.26947450000000001</v>
      </c>
      <c r="U2789">
        <v>0.13988680000000001</v>
      </c>
      <c r="V2789">
        <v>160.48609999999999</v>
      </c>
      <c r="W2789">
        <v>25755.78</v>
      </c>
      <c r="X2789">
        <v>4133445</v>
      </c>
      <c r="Y2789">
        <v>51.875979999999998</v>
      </c>
      <c r="Z2789">
        <v>2691.1179999999999</v>
      </c>
      <c r="AA2789">
        <v>139604.4</v>
      </c>
      <c r="AB2789">
        <v>0</v>
      </c>
    </row>
    <row r="2790" spans="1:28" x14ac:dyDescent="0.35">
      <c r="A2790">
        <v>3.2216390000000001</v>
      </c>
      <c r="B2790">
        <v>10.378959999999999</v>
      </c>
      <c r="C2790">
        <v>33.437249999999999</v>
      </c>
      <c r="D2790">
        <v>2.6714120000000001</v>
      </c>
      <c r="E2790">
        <v>7.1364429999999999</v>
      </c>
      <c r="F2790">
        <v>19.06438</v>
      </c>
      <c r="G2790">
        <v>134.24289999999999</v>
      </c>
      <c r="H2790">
        <v>18021.169999999998</v>
      </c>
      <c r="I2790">
        <v>2419214</v>
      </c>
      <c r="J2790">
        <v>62.814329999999998</v>
      </c>
      <c r="K2790">
        <v>3945.64</v>
      </c>
      <c r="L2790">
        <v>247842.7</v>
      </c>
      <c r="M2790">
        <v>146.42699999999999</v>
      </c>
      <c r="N2790">
        <v>21440.87</v>
      </c>
      <c r="O2790">
        <v>3139522</v>
      </c>
      <c r="P2790">
        <v>0.28809570000000001</v>
      </c>
      <c r="Q2790">
        <v>8.2999139999999999E-2</v>
      </c>
      <c r="R2790">
        <v>2.3911700000000001E-2</v>
      </c>
      <c r="S2790">
        <v>0.501973</v>
      </c>
      <c r="T2790">
        <v>0.2519769</v>
      </c>
      <c r="U2790">
        <v>0.1264856</v>
      </c>
      <c r="V2790">
        <v>154.01390000000001</v>
      </c>
      <c r="W2790">
        <v>23720.27</v>
      </c>
      <c r="X2790">
        <v>3653250</v>
      </c>
      <c r="Y2790">
        <v>41.75067</v>
      </c>
      <c r="Z2790">
        <v>1743.1189999999999</v>
      </c>
      <c r="AA2790">
        <v>72776.37</v>
      </c>
      <c r="AB2790">
        <v>0</v>
      </c>
    </row>
    <row r="2791" spans="1:28" x14ac:dyDescent="0.35">
      <c r="A2791">
        <v>3.6126320000000001</v>
      </c>
      <c r="B2791">
        <v>13.05111</v>
      </c>
      <c r="C2791">
        <v>47.148870000000002</v>
      </c>
      <c r="D2791">
        <v>3.385532</v>
      </c>
      <c r="E2791">
        <v>11.461819999999999</v>
      </c>
      <c r="F2791">
        <v>38.804369999999999</v>
      </c>
      <c r="G2791">
        <v>99.00273</v>
      </c>
      <c r="H2791">
        <v>9801.5409999999993</v>
      </c>
      <c r="I2791">
        <v>970379.3</v>
      </c>
      <c r="J2791">
        <v>87.08717</v>
      </c>
      <c r="K2791">
        <v>7584.174</v>
      </c>
      <c r="L2791">
        <v>660484.30000000005</v>
      </c>
      <c r="M2791">
        <v>152.69110000000001</v>
      </c>
      <c r="N2791">
        <v>23314.58</v>
      </c>
      <c r="O2791">
        <v>3559930</v>
      </c>
      <c r="P2791">
        <v>0.2730262</v>
      </c>
      <c r="Q2791">
        <v>7.4543319999999996E-2</v>
      </c>
      <c r="R2791">
        <v>2.035228E-2</v>
      </c>
      <c r="S2791">
        <v>0.46275539999999998</v>
      </c>
      <c r="T2791">
        <v>0.21414259999999999</v>
      </c>
      <c r="U2791">
        <v>9.9095639999999999E-2</v>
      </c>
      <c r="V2791">
        <v>149.47200000000001</v>
      </c>
      <c r="W2791">
        <v>22341.88</v>
      </c>
      <c r="X2791">
        <v>3339484</v>
      </c>
      <c r="Y2791">
        <v>37.995359999999998</v>
      </c>
      <c r="Z2791">
        <v>1443.6469999999999</v>
      </c>
      <c r="AA2791">
        <v>54851.89</v>
      </c>
      <c r="AB2791">
        <v>0</v>
      </c>
    </row>
    <row r="2792" spans="1:28" x14ac:dyDescent="0.35">
      <c r="A2792">
        <v>4.2828809999999997</v>
      </c>
      <c r="B2792">
        <v>18.343070000000001</v>
      </c>
      <c r="C2792">
        <v>78.561199999999999</v>
      </c>
      <c r="D2792">
        <v>4.2125450000000004</v>
      </c>
      <c r="E2792">
        <v>17.745539999999998</v>
      </c>
      <c r="F2792">
        <v>74.753889999999998</v>
      </c>
      <c r="G2792">
        <v>64.505709999999993</v>
      </c>
      <c r="H2792">
        <v>4160.9870000000001</v>
      </c>
      <c r="I2792">
        <v>268407.40000000002</v>
      </c>
      <c r="J2792">
        <v>99.818340000000006</v>
      </c>
      <c r="K2792">
        <v>9963.7000000000007</v>
      </c>
      <c r="L2792">
        <v>994560</v>
      </c>
      <c r="M2792">
        <v>160.5198</v>
      </c>
      <c r="N2792">
        <v>25766.6</v>
      </c>
      <c r="O2792">
        <v>4136050</v>
      </c>
      <c r="P2792">
        <v>0.26232929999999999</v>
      </c>
      <c r="Q2792">
        <v>6.8816680000000005E-2</v>
      </c>
      <c r="R2792">
        <v>1.8052639999999998E-2</v>
      </c>
      <c r="S2792">
        <v>0.41774729999999999</v>
      </c>
      <c r="T2792">
        <v>0.1745128</v>
      </c>
      <c r="U2792">
        <v>7.2902259999999997E-2</v>
      </c>
      <c r="V2792">
        <v>141.58850000000001</v>
      </c>
      <c r="W2792">
        <v>20047.310000000001</v>
      </c>
      <c r="X2792">
        <v>2838470</v>
      </c>
      <c r="Y2792">
        <v>39.550339999999998</v>
      </c>
      <c r="Z2792">
        <v>1564.229</v>
      </c>
      <c r="AA2792">
        <v>61865.8</v>
      </c>
      <c r="AB2792">
        <v>0</v>
      </c>
    </row>
    <row r="2793" spans="1:28" x14ac:dyDescent="0.35">
      <c r="A2793">
        <v>5.0518020000000003</v>
      </c>
      <c r="B2793">
        <v>25.520700000000001</v>
      </c>
      <c r="C2793">
        <v>128.9255</v>
      </c>
      <c r="D2793">
        <v>5.0328470000000003</v>
      </c>
      <c r="E2793">
        <v>25.329550000000001</v>
      </c>
      <c r="F2793">
        <v>127.47969999999999</v>
      </c>
      <c r="G2793">
        <v>44.064990000000002</v>
      </c>
      <c r="H2793">
        <v>1941.723</v>
      </c>
      <c r="I2793">
        <v>85562</v>
      </c>
      <c r="J2793">
        <v>109.42100000000001</v>
      </c>
      <c r="K2793">
        <v>11972.95</v>
      </c>
      <c r="L2793">
        <v>1310092</v>
      </c>
      <c r="M2793">
        <v>171.3048</v>
      </c>
      <c r="N2793">
        <v>29345.34</v>
      </c>
      <c r="O2793">
        <v>5026999</v>
      </c>
      <c r="P2793">
        <v>0.25845269999999998</v>
      </c>
      <c r="Q2793">
        <v>6.6797780000000001E-2</v>
      </c>
      <c r="R2793">
        <v>1.7264060000000001E-2</v>
      </c>
      <c r="S2793">
        <v>0.35901139999999998</v>
      </c>
      <c r="T2793">
        <v>0.12888920000000001</v>
      </c>
      <c r="U2793">
        <v>4.6272679999999997E-2</v>
      </c>
      <c r="V2793">
        <v>135.81639999999999</v>
      </c>
      <c r="W2793">
        <v>18446.080000000002</v>
      </c>
      <c r="X2793">
        <v>2505280</v>
      </c>
      <c r="Y2793">
        <v>50.737459999999999</v>
      </c>
      <c r="Z2793">
        <v>2574.29</v>
      </c>
      <c r="AA2793">
        <v>130613</v>
      </c>
      <c r="AB2793">
        <v>0</v>
      </c>
    </row>
    <row r="2794" spans="1:28" x14ac:dyDescent="0.35">
      <c r="A2794">
        <v>5.9096359999999999</v>
      </c>
      <c r="B2794">
        <v>34.9238</v>
      </c>
      <c r="C2794">
        <v>206.3869</v>
      </c>
      <c r="D2794">
        <v>5.8928799999999999</v>
      </c>
      <c r="E2794">
        <v>34.726039999999998</v>
      </c>
      <c r="F2794">
        <v>204.63640000000001</v>
      </c>
      <c r="G2794">
        <v>31.327670000000001</v>
      </c>
      <c r="H2794">
        <v>981.42309999999998</v>
      </c>
      <c r="I2794">
        <v>30745.7</v>
      </c>
      <c r="J2794">
        <v>121.96339999999999</v>
      </c>
      <c r="K2794">
        <v>14875.08</v>
      </c>
      <c r="L2794">
        <v>1814215</v>
      </c>
      <c r="M2794">
        <v>185.3115</v>
      </c>
      <c r="N2794">
        <v>34340.370000000003</v>
      </c>
      <c r="O2794">
        <v>6363666</v>
      </c>
      <c r="P2794">
        <v>0.24750610000000001</v>
      </c>
      <c r="Q2794">
        <v>6.1259290000000001E-2</v>
      </c>
      <c r="R2794">
        <v>1.516205E-2</v>
      </c>
      <c r="S2794">
        <v>0.29037230000000003</v>
      </c>
      <c r="T2794">
        <v>8.4316059999999998E-2</v>
      </c>
      <c r="U2794">
        <v>2.4483049999999999E-2</v>
      </c>
      <c r="V2794">
        <v>127.7135</v>
      </c>
      <c r="W2794">
        <v>16310.74</v>
      </c>
      <c r="X2794">
        <v>2083102</v>
      </c>
      <c r="Y2794">
        <v>67.656809999999993</v>
      </c>
      <c r="Z2794">
        <v>4577.4440000000004</v>
      </c>
      <c r="AA2794">
        <v>309695.3</v>
      </c>
      <c r="AB2794">
        <v>0</v>
      </c>
    </row>
    <row r="2795" spans="1:28" x14ac:dyDescent="0.35">
      <c r="A2795">
        <v>6.1989330000000002</v>
      </c>
      <c r="B2795">
        <v>38.426769999999998</v>
      </c>
      <c r="C2795">
        <v>238.20490000000001</v>
      </c>
      <c r="D2795">
        <v>6.1594920000000002</v>
      </c>
      <c r="E2795">
        <v>37.939329999999998</v>
      </c>
      <c r="F2795">
        <v>233.68700000000001</v>
      </c>
      <c r="G2795">
        <v>28.12968</v>
      </c>
      <c r="H2795">
        <v>791.27869999999996</v>
      </c>
      <c r="I2795">
        <v>22258.41</v>
      </c>
      <c r="J2795">
        <v>134.44030000000001</v>
      </c>
      <c r="K2795">
        <v>18074.18</v>
      </c>
      <c r="L2795">
        <v>2429898</v>
      </c>
      <c r="M2795">
        <v>203.41720000000001</v>
      </c>
      <c r="N2795">
        <v>41378.550000000003</v>
      </c>
      <c r="O2795">
        <v>8417109</v>
      </c>
      <c r="P2795">
        <v>0.2351809</v>
      </c>
      <c r="Q2795">
        <v>5.5310030000000003E-2</v>
      </c>
      <c r="R2795">
        <v>1.300786E-2</v>
      </c>
      <c r="S2795">
        <v>0.2283741</v>
      </c>
      <c r="T2795">
        <v>5.215475E-2</v>
      </c>
      <c r="U2795">
        <v>1.1910799999999999E-2</v>
      </c>
      <c r="V2795">
        <v>123.7809</v>
      </c>
      <c r="W2795">
        <v>15321.7</v>
      </c>
      <c r="X2795">
        <v>1896534</v>
      </c>
      <c r="Y2795">
        <v>84.350179999999995</v>
      </c>
      <c r="Z2795">
        <v>7114.9530000000004</v>
      </c>
      <c r="AA2795">
        <v>600147.6</v>
      </c>
      <c r="AB2795">
        <v>0</v>
      </c>
    </row>
    <row r="2796" spans="1:28" x14ac:dyDescent="0.35">
      <c r="A2796">
        <v>6.1068119999999997</v>
      </c>
      <c r="B2796">
        <v>37.29316</v>
      </c>
      <c r="C2796">
        <v>227.7423</v>
      </c>
      <c r="D2796">
        <v>6.0932310000000003</v>
      </c>
      <c r="E2796">
        <v>37.127470000000002</v>
      </c>
      <c r="F2796">
        <v>226.22620000000001</v>
      </c>
      <c r="G2796">
        <v>18.071650000000002</v>
      </c>
      <c r="H2796">
        <v>326.58440000000002</v>
      </c>
      <c r="I2796">
        <v>5901.9189999999999</v>
      </c>
      <c r="J2796">
        <v>150.15119999999999</v>
      </c>
      <c r="K2796">
        <v>22545.39</v>
      </c>
      <c r="L2796">
        <v>3385217</v>
      </c>
      <c r="M2796">
        <v>228.44640000000001</v>
      </c>
      <c r="N2796">
        <v>52187.74</v>
      </c>
      <c r="O2796" s="1">
        <v>11922100</v>
      </c>
      <c r="P2796">
        <v>0.23393800000000001</v>
      </c>
      <c r="Q2796">
        <v>5.4726980000000001E-2</v>
      </c>
      <c r="R2796">
        <v>1.280272E-2</v>
      </c>
      <c r="S2796">
        <v>0.16904649999999999</v>
      </c>
      <c r="T2796">
        <v>2.8576730000000002E-2</v>
      </c>
      <c r="U2796">
        <v>0.01</v>
      </c>
      <c r="V2796">
        <v>116.82769999999999</v>
      </c>
      <c r="W2796">
        <v>13648.71</v>
      </c>
      <c r="X2796">
        <v>1594547</v>
      </c>
      <c r="Y2796">
        <v>105.52889999999999</v>
      </c>
      <c r="Z2796">
        <v>11136.35</v>
      </c>
      <c r="AA2796">
        <v>1175207</v>
      </c>
      <c r="AB2796">
        <v>0</v>
      </c>
    </row>
    <row r="2797" spans="1:28" x14ac:dyDescent="0.35">
      <c r="A2797">
        <v>5.9091269999999998</v>
      </c>
      <c r="B2797">
        <v>34.917789999999997</v>
      </c>
      <c r="C2797">
        <v>206.33359999999999</v>
      </c>
      <c r="D2797">
        <v>5.9042320000000004</v>
      </c>
      <c r="E2797">
        <v>34.859949999999998</v>
      </c>
      <c r="F2797">
        <v>205.82130000000001</v>
      </c>
      <c r="G2797">
        <v>7.0309860000000004</v>
      </c>
      <c r="H2797">
        <v>49.434759999999997</v>
      </c>
      <c r="I2797">
        <v>347.57510000000002</v>
      </c>
      <c r="J2797">
        <v>167.04939999999999</v>
      </c>
      <c r="K2797">
        <v>27905.49</v>
      </c>
      <c r="L2797">
        <v>4661594</v>
      </c>
      <c r="M2797">
        <v>262.49489999999997</v>
      </c>
      <c r="N2797">
        <v>68903.59</v>
      </c>
      <c r="O2797" s="1">
        <v>18086840</v>
      </c>
      <c r="P2797">
        <v>0.2431962</v>
      </c>
      <c r="Q2797">
        <v>5.9144410000000001E-2</v>
      </c>
      <c r="R2797">
        <v>1.4383699999999999E-2</v>
      </c>
      <c r="S2797">
        <v>0.13605590000000001</v>
      </c>
      <c r="T2797">
        <v>1.8511199999999998E-2</v>
      </c>
      <c r="U2797">
        <v>0.01</v>
      </c>
      <c r="V2797">
        <v>112.0248</v>
      </c>
      <c r="W2797">
        <v>12549.55</v>
      </c>
      <c r="X2797">
        <v>1405861</v>
      </c>
      <c r="Y2797">
        <v>128.85749999999999</v>
      </c>
      <c r="Z2797">
        <v>16604.27</v>
      </c>
      <c r="AA2797">
        <v>2139585</v>
      </c>
      <c r="AB2797">
        <v>0</v>
      </c>
    </row>
    <row r="2798" spans="1:28" x14ac:dyDescent="0.35">
      <c r="A2798">
        <v>5.7135569999999998</v>
      </c>
      <c r="B2798">
        <v>32.644739999999999</v>
      </c>
      <c r="C2798">
        <v>186.51759999999999</v>
      </c>
      <c r="D2798">
        <v>5.6444359999999998</v>
      </c>
      <c r="E2798">
        <v>31.859660000000002</v>
      </c>
      <c r="F2798">
        <v>179.82980000000001</v>
      </c>
      <c r="G2798">
        <v>131.2526</v>
      </c>
      <c r="H2798">
        <v>17227.240000000002</v>
      </c>
      <c r="I2798">
        <v>2261120</v>
      </c>
      <c r="J2798">
        <v>168.88659999999999</v>
      </c>
      <c r="K2798">
        <v>28522.69</v>
      </c>
      <c r="L2798">
        <v>4817102</v>
      </c>
      <c r="M2798">
        <v>307.25099999999998</v>
      </c>
      <c r="N2798">
        <v>94403.18</v>
      </c>
      <c r="O2798" s="1">
        <v>29005470</v>
      </c>
      <c r="P2798">
        <v>0.26347229999999999</v>
      </c>
      <c r="Q2798">
        <v>6.9417660000000006E-2</v>
      </c>
      <c r="R2798">
        <v>1.8289630000000001E-2</v>
      </c>
      <c r="S2798">
        <v>0.12169779999999999</v>
      </c>
      <c r="T2798">
        <v>1.481036E-2</v>
      </c>
      <c r="U2798">
        <v>0.01</v>
      </c>
      <c r="V2798">
        <v>112.71339999999999</v>
      </c>
      <c r="W2798">
        <v>12704.31</v>
      </c>
      <c r="X2798">
        <v>1431946</v>
      </c>
      <c r="Y2798">
        <v>157.30850000000001</v>
      </c>
      <c r="Z2798">
        <v>24745.96</v>
      </c>
      <c r="AA2798">
        <v>3892751</v>
      </c>
      <c r="AB2798">
        <v>0</v>
      </c>
    </row>
    <row r="2799" spans="1:28" x14ac:dyDescent="0.35">
      <c r="A2799">
        <v>5.625902</v>
      </c>
      <c r="B2799">
        <v>31.650770000000001</v>
      </c>
      <c r="C2799">
        <v>178.0641</v>
      </c>
      <c r="D2799">
        <v>5.4302400000000004</v>
      </c>
      <c r="E2799">
        <v>29.48751</v>
      </c>
      <c r="F2799">
        <v>160.12430000000001</v>
      </c>
      <c r="G2799">
        <v>111.45140000000001</v>
      </c>
      <c r="H2799">
        <v>12421.41</v>
      </c>
      <c r="I2799">
        <v>1384384</v>
      </c>
      <c r="J2799">
        <v>142.65100000000001</v>
      </c>
      <c r="K2799">
        <v>20349.3</v>
      </c>
      <c r="L2799">
        <v>2902847</v>
      </c>
      <c r="M2799">
        <v>347.08659999999998</v>
      </c>
      <c r="N2799">
        <v>120469.1</v>
      </c>
      <c r="O2799" s="1">
        <v>41813230</v>
      </c>
      <c r="P2799">
        <v>0.29222229999999999</v>
      </c>
      <c r="Q2799">
        <v>8.5393849999999993E-2</v>
      </c>
      <c r="R2799">
        <v>2.4953980000000001E-2</v>
      </c>
      <c r="S2799">
        <v>0.13289090000000001</v>
      </c>
      <c r="T2799">
        <v>1.765999E-2</v>
      </c>
      <c r="U2799">
        <v>0.01</v>
      </c>
      <c r="V2799">
        <v>119.1536</v>
      </c>
      <c r="W2799">
        <v>14197.57</v>
      </c>
      <c r="X2799">
        <v>1691691</v>
      </c>
      <c r="Y2799">
        <v>172.81659999999999</v>
      </c>
      <c r="Z2799">
        <v>29865.58</v>
      </c>
      <c r="AA2799">
        <v>5161268</v>
      </c>
      <c r="AB2799">
        <v>0</v>
      </c>
    </row>
    <row r="2800" spans="1:28" x14ac:dyDescent="0.35">
      <c r="A2800">
        <v>5.281981</v>
      </c>
      <c r="B2800">
        <v>27.899329999999999</v>
      </c>
      <c r="C2800">
        <v>147.36369999999999</v>
      </c>
      <c r="D2800">
        <v>4.9686310000000002</v>
      </c>
      <c r="E2800">
        <v>24.687290000000001</v>
      </c>
      <c r="F2800">
        <v>122.66200000000001</v>
      </c>
      <c r="G2800">
        <v>18.204560000000001</v>
      </c>
      <c r="H2800">
        <v>331.40609999999998</v>
      </c>
      <c r="I2800">
        <v>6033.1040000000003</v>
      </c>
      <c r="J2800">
        <v>117.8356</v>
      </c>
      <c r="K2800">
        <v>13885.23</v>
      </c>
      <c r="L2800">
        <v>1636174</v>
      </c>
      <c r="M2800">
        <v>17.27206</v>
      </c>
      <c r="N2800">
        <v>298.32389999999998</v>
      </c>
      <c r="O2800">
        <v>5152.6679999999997</v>
      </c>
      <c r="P2800">
        <v>0.3232119</v>
      </c>
      <c r="Q2800">
        <v>0.1044659</v>
      </c>
      <c r="R2800">
        <v>3.3764629999999997E-2</v>
      </c>
      <c r="S2800">
        <v>0.1613647</v>
      </c>
      <c r="T2800">
        <v>2.6038550000000001E-2</v>
      </c>
      <c r="U2800">
        <v>0.01</v>
      </c>
      <c r="V2800">
        <v>116.93899999999999</v>
      </c>
      <c r="W2800">
        <v>13674.74</v>
      </c>
      <c r="X2800">
        <v>1599110</v>
      </c>
      <c r="Y2800">
        <v>170.65260000000001</v>
      </c>
      <c r="Z2800">
        <v>29122.3</v>
      </c>
      <c r="AA2800">
        <v>4969796</v>
      </c>
      <c r="AB2800">
        <v>0</v>
      </c>
    </row>
    <row r="2801" spans="1:28" x14ac:dyDescent="0.35">
      <c r="A2801">
        <v>5.5441269999999996</v>
      </c>
      <c r="B2801">
        <v>30.737349999999999</v>
      </c>
      <c r="C2801">
        <v>170.4118</v>
      </c>
      <c r="D2801">
        <v>5.1775880000000001</v>
      </c>
      <c r="E2801">
        <v>26.80742</v>
      </c>
      <c r="F2801">
        <v>138.7978</v>
      </c>
      <c r="G2801">
        <v>31.680109999999999</v>
      </c>
      <c r="H2801">
        <v>1003.629</v>
      </c>
      <c r="I2801">
        <v>31795.09</v>
      </c>
      <c r="J2801">
        <v>94.282749999999993</v>
      </c>
      <c r="K2801">
        <v>8889.2360000000008</v>
      </c>
      <c r="L2801">
        <v>838101.6</v>
      </c>
      <c r="M2801">
        <v>45.201569999999997</v>
      </c>
      <c r="N2801">
        <v>2043.182</v>
      </c>
      <c r="O2801">
        <v>92355.02</v>
      </c>
      <c r="P2801">
        <v>0.35830139999999999</v>
      </c>
      <c r="Q2801">
        <v>0.12837989999999999</v>
      </c>
      <c r="R2801">
        <v>4.5998699999999997E-2</v>
      </c>
      <c r="S2801">
        <v>0.2007804</v>
      </c>
      <c r="T2801">
        <v>4.0312769999999998E-2</v>
      </c>
      <c r="U2801">
        <v>0.01</v>
      </c>
      <c r="V2801">
        <v>112.5501</v>
      </c>
      <c r="W2801">
        <v>12667.52</v>
      </c>
      <c r="X2801">
        <v>1425731</v>
      </c>
      <c r="Y2801">
        <v>161.50309999999999</v>
      </c>
      <c r="Z2801">
        <v>26083.27</v>
      </c>
      <c r="AA2801">
        <v>4212530</v>
      </c>
      <c r="AB2801">
        <v>0</v>
      </c>
    </row>
    <row r="2802" spans="1:28" x14ac:dyDescent="0.35">
      <c r="A2802">
        <v>5.8840199999999996</v>
      </c>
      <c r="B2802">
        <v>34.621690000000001</v>
      </c>
      <c r="C2802">
        <v>203.71469999999999</v>
      </c>
      <c r="D2802">
        <v>5.5279590000000001</v>
      </c>
      <c r="E2802">
        <v>30.558330000000002</v>
      </c>
      <c r="F2802">
        <v>168.92519999999999</v>
      </c>
      <c r="G2802">
        <v>22.57816</v>
      </c>
      <c r="H2802">
        <v>509.77319999999997</v>
      </c>
      <c r="I2802">
        <v>11509.74</v>
      </c>
      <c r="J2802">
        <v>75.484549999999999</v>
      </c>
      <c r="K2802">
        <v>5697.9170000000004</v>
      </c>
      <c r="L2802">
        <v>430104.7</v>
      </c>
      <c r="M2802">
        <v>65.393910000000005</v>
      </c>
      <c r="N2802">
        <v>4276.3630000000003</v>
      </c>
      <c r="O2802">
        <v>279648.09999999998</v>
      </c>
      <c r="P2802">
        <v>0.39040350000000001</v>
      </c>
      <c r="Q2802">
        <v>0.15241489999999999</v>
      </c>
      <c r="R2802">
        <v>5.9503309999999997E-2</v>
      </c>
      <c r="S2802">
        <v>0.24742359999999999</v>
      </c>
      <c r="T2802">
        <v>6.1218460000000002E-2</v>
      </c>
      <c r="U2802">
        <v>1.514689E-2</v>
      </c>
      <c r="V2802">
        <v>113.5428</v>
      </c>
      <c r="W2802">
        <v>12891.97</v>
      </c>
      <c r="X2802">
        <v>1463791</v>
      </c>
      <c r="Y2802">
        <v>154.46019999999999</v>
      </c>
      <c r="Z2802">
        <v>23857.94</v>
      </c>
      <c r="AA2802">
        <v>3685101</v>
      </c>
      <c r="AB2802">
        <v>0</v>
      </c>
    </row>
    <row r="2803" spans="1:28" x14ac:dyDescent="0.35">
      <c r="A2803">
        <v>6.1742999999999997</v>
      </c>
      <c r="B2803">
        <v>38.121980000000001</v>
      </c>
      <c r="C2803">
        <v>235.37649999999999</v>
      </c>
      <c r="D2803">
        <v>5.9111419999999999</v>
      </c>
      <c r="E2803">
        <v>34.941600000000001</v>
      </c>
      <c r="F2803">
        <v>206.54480000000001</v>
      </c>
      <c r="G2803">
        <v>1.702609</v>
      </c>
      <c r="H2803">
        <v>2.898876</v>
      </c>
      <c r="I2803">
        <v>4.9356520000000002</v>
      </c>
      <c r="J2803">
        <v>59.418860000000002</v>
      </c>
      <c r="K2803">
        <v>3530.6010000000001</v>
      </c>
      <c r="L2803">
        <v>209784.3</v>
      </c>
      <c r="M2803">
        <v>83.474900000000005</v>
      </c>
      <c r="N2803">
        <v>6968.0590000000002</v>
      </c>
      <c r="O2803">
        <v>581658</v>
      </c>
      <c r="P2803">
        <v>0.4177458</v>
      </c>
      <c r="Q2803">
        <v>0.17451159999999999</v>
      </c>
      <c r="R2803">
        <v>7.2901480000000005E-2</v>
      </c>
      <c r="S2803">
        <v>0.31045200000000001</v>
      </c>
      <c r="T2803">
        <v>9.6380430000000003E-2</v>
      </c>
      <c r="U2803">
        <v>2.99215E-2</v>
      </c>
      <c r="V2803">
        <v>119.5021</v>
      </c>
      <c r="W2803">
        <v>14280.75</v>
      </c>
      <c r="X2803">
        <v>1706580</v>
      </c>
      <c r="Y2803">
        <v>147.57259999999999</v>
      </c>
      <c r="Z2803">
        <v>21777.67</v>
      </c>
      <c r="AA2803">
        <v>3213788</v>
      </c>
      <c r="AB2803">
        <v>0</v>
      </c>
    </row>
    <row r="2804" spans="1:28" x14ac:dyDescent="0.35">
      <c r="A2804">
        <v>6.4357420000000003</v>
      </c>
      <c r="B2804">
        <v>41.418770000000002</v>
      </c>
      <c r="C2804">
        <v>266.56049999999999</v>
      </c>
      <c r="D2804">
        <v>6.3154519999999996</v>
      </c>
      <c r="E2804">
        <v>39.884929999999997</v>
      </c>
      <c r="F2804">
        <v>251.8913</v>
      </c>
      <c r="G2804">
        <v>7.1602629999999996</v>
      </c>
      <c r="H2804">
        <v>51.269359999999999</v>
      </c>
      <c r="I2804">
        <v>367.10210000000001</v>
      </c>
      <c r="J2804">
        <v>47.96237</v>
      </c>
      <c r="K2804">
        <v>2300.3890000000001</v>
      </c>
      <c r="L2804">
        <v>110332.1</v>
      </c>
      <c r="M2804">
        <v>96.267359999999996</v>
      </c>
      <c r="N2804">
        <v>9267.4050000000007</v>
      </c>
      <c r="O2804">
        <v>892148.7</v>
      </c>
      <c r="P2804">
        <v>0.43168570000000001</v>
      </c>
      <c r="Q2804">
        <v>0.1863525</v>
      </c>
      <c r="R2804">
        <v>8.0445719999999998E-2</v>
      </c>
      <c r="S2804">
        <v>0.38027929999999999</v>
      </c>
      <c r="T2804">
        <v>0.1446123</v>
      </c>
      <c r="U2804">
        <v>5.4993069999999998E-2</v>
      </c>
      <c r="V2804">
        <v>121.1872</v>
      </c>
      <c r="W2804">
        <v>14686.34</v>
      </c>
      <c r="X2804">
        <v>1779797</v>
      </c>
      <c r="Y2804">
        <v>140.03530000000001</v>
      </c>
      <c r="Z2804">
        <v>19609.89</v>
      </c>
      <c r="AA2804">
        <v>2746077</v>
      </c>
      <c r="AB2804">
        <v>0</v>
      </c>
    </row>
    <row r="2805" spans="1:28" x14ac:dyDescent="0.35">
      <c r="A2805">
        <v>6.396496</v>
      </c>
      <c r="B2805">
        <v>40.91516</v>
      </c>
      <c r="C2805">
        <v>261.71370000000002</v>
      </c>
      <c r="D2805">
        <v>6.3904909999999999</v>
      </c>
      <c r="E2805">
        <v>40.838380000000001</v>
      </c>
      <c r="F2805">
        <v>260.97730000000001</v>
      </c>
      <c r="G2805">
        <v>27.209009999999999</v>
      </c>
      <c r="H2805">
        <v>740.33040000000005</v>
      </c>
      <c r="I2805">
        <v>20143.66</v>
      </c>
      <c r="J2805">
        <v>34.879100000000001</v>
      </c>
      <c r="K2805">
        <v>1216.5519999999999</v>
      </c>
      <c r="L2805">
        <v>42432.23</v>
      </c>
      <c r="M2805">
        <v>108.0322</v>
      </c>
      <c r="N2805">
        <v>11670.96</v>
      </c>
      <c r="O2805">
        <v>1260840</v>
      </c>
      <c r="P2805">
        <v>0.42698259999999999</v>
      </c>
      <c r="Q2805">
        <v>0.18231420000000001</v>
      </c>
      <c r="R2805">
        <v>7.7844979999999994E-2</v>
      </c>
      <c r="S2805">
        <v>0.45186130000000002</v>
      </c>
      <c r="T2805">
        <v>0.20417859999999999</v>
      </c>
      <c r="U2805">
        <v>9.2260400000000006E-2</v>
      </c>
      <c r="V2805">
        <v>123.8843</v>
      </c>
      <c r="W2805">
        <v>15347.31</v>
      </c>
      <c r="X2805">
        <v>1901290</v>
      </c>
      <c r="Y2805">
        <v>131.76650000000001</v>
      </c>
      <c r="Z2805">
        <v>17362.41</v>
      </c>
      <c r="AA2805">
        <v>2287784</v>
      </c>
      <c r="AB2805">
        <v>0</v>
      </c>
    </row>
    <row r="2806" spans="1:28" x14ac:dyDescent="0.35">
      <c r="A2806">
        <v>6.3577630000000003</v>
      </c>
      <c r="B2806">
        <v>40.421149999999997</v>
      </c>
      <c r="C2806">
        <v>256.98809999999997</v>
      </c>
      <c r="D2806">
        <v>6.2837839999999998</v>
      </c>
      <c r="E2806">
        <v>39.485939999999999</v>
      </c>
      <c r="F2806">
        <v>248.12110000000001</v>
      </c>
      <c r="G2806">
        <v>62.637180000000001</v>
      </c>
      <c r="H2806">
        <v>3923.4160000000002</v>
      </c>
      <c r="I2806">
        <v>245751.7</v>
      </c>
      <c r="J2806">
        <v>21.516079999999999</v>
      </c>
      <c r="K2806">
        <v>462.9418</v>
      </c>
      <c r="L2806">
        <v>9960.6939999999995</v>
      </c>
      <c r="M2806">
        <v>117.8201</v>
      </c>
      <c r="N2806">
        <v>13881.58</v>
      </c>
      <c r="O2806">
        <v>1635530</v>
      </c>
      <c r="P2806">
        <v>0.3994434</v>
      </c>
      <c r="Q2806">
        <v>0.159555</v>
      </c>
      <c r="R2806">
        <v>6.3733200000000004E-2</v>
      </c>
      <c r="S2806">
        <v>0.50981929999999998</v>
      </c>
      <c r="T2806">
        <v>0.25991570000000003</v>
      </c>
      <c r="U2806">
        <v>0.13250999999999999</v>
      </c>
      <c r="V2806">
        <v>135.8074</v>
      </c>
      <c r="W2806">
        <v>18443.64</v>
      </c>
      <c r="X2806">
        <v>2504782</v>
      </c>
      <c r="Y2806">
        <v>112.55710000000001</v>
      </c>
      <c r="Z2806">
        <v>12669.11</v>
      </c>
      <c r="AA2806">
        <v>1425999</v>
      </c>
      <c r="AB2806">
        <v>0</v>
      </c>
    </row>
    <row r="2807" spans="1:28" x14ac:dyDescent="0.35">
      <c r="A2807">
        <v>6.15022</v>
      </c>
      <c r="B2807">
        <v>37.825209999999998</v>
      </c>
      <c r="C2807">
        <v>232.63329999999999</v>
      </c>
      <c r="D2807">
        <v>5.799309</v>
      </c>
      <c r="E2807">
        <v>33.631979999999999</v>
      </c>
      <c r="F2807">
        <v>195.04230000000001</v>
      </c>
      <c r="G2807">
        <v>118.6208</v>
      </c>
      <c r="H2807">
        <v>14070.9</v>
      </c>
      <c r="I2807">
        <v>1669101</v>
      </c>
      <c r="J2807">
        <v>18.06212</v>
      </c>
      <c r="K2807">
        <v>326.24029999999999</v>
      </c>
      <c r="L2807">
        <v>5892.5919999999996</v>
      </c>
      <c r="M2807">
        <v>127.0069</v>
      </c>
      <c r="N2807">
        <v>16130.75</v>
      </c>
      <c r="O2807">
        <v>2048716</v>
      </c>
      <c r="P2807">
        <v>0.35872579999999998</v>
      </c>
      <c r="Q2807">
        <v>0.1286842</v>
      </c>
      <c r="R2807">
        <v>4.6162340000000003E-2</v>
      </c>
      <c r="S2807">
        <v>0.55293239999999999</v>
      </c>
      <c r="T2807">
        <v>0.30573430000000001</v>
      </c>
      <c r="U2807">
        <v>0.16905039999999999</v>
      </c>
      <c r="V2807">
        <v>149.886</v>
      </c>
      <c r="W2807">
        <v>22465.8</v>
      </c>
      <c r="X2807">
        <v>3367309</v>
      </c>
      <c r="Y2807">
        <v>89.780559999999994</v>
      </c>
      <c r="Z2807">
        <v>8060.549</v>
      </c>
      <c r="AA2807">
        <v>723680.7</v>
      </c>
      <c r="AB2807">
        <v>0</v>
      </c>
    </row>
    <row r="2808" spans="1:28" x14ac:dyDescent="0.35">
      <c r="A2808">
        <v>6.1043310000000002</v>
      </c>
      <c r="B2808">
        <v>37.26285</v>
      </c>
      <c r="C2808">
        <v>227.4648</v>
      </c>
      <c r="D2808">
        <v>5.4659399999999998</v>
      </c>
      <c r="E2808">
        <v>29.8765</v>
      </c>
      <c r="F2808">
        <v>163.3032</v>
      </c>
      <c r="G2808">
        <v>161.27260000000001</v>
      </c>
      <c r="H2808">
        <v>26008.84</v>
      </c>
      <c r="I2808">
        <v>4194512</v>
      </c>
      <c r="J2808">
        <v>28.444189999999999</v>
      </c>
      <c r="K2808">
        <v>809.07209999999998</v>
      </c>
      <c r="L2808">
        <v>23013.4</v>
      </c>
      <c r="M2808">
        <v>135.6987</v>
      </c>
      <c r="N2808">
        <v>18414.14</v>
      </c>
      <c r="O2808">
        <v>2498776</v>
      </c>
      <c r="P2808">
        <v>0.30885200000000002</v>
      </c>
      <c r="Q2808">
        <v>9.538953E-2</v>
      </c>
      <c r="R2808">
        <v>2.946124E-2</v>
      </c>
      <c r="S2808">
        <v>0.57846299999999995</v>
      </c>
      <c r="T2808">
        <v>0.33461950000000001</v>
      </c>
      <c r="U2808">
        <v>0.19356499999999999</v>
      </c>
      <c r="V2808">
        <v>158.1</v>
      </c>
      <c r="W2808">
        <v>24995.62</v>
      </c>
      <c r="X2808">
        <v>3951809</v>
      </c>
      <c r="Y2808">
        <v>72.007689999999997</v>
      </c>
      <c r="Z2808">
        <v>5185.107</v>
      </c>
      <c r="AA2808">
        <v>373367.6</v>
      </c>
      <c r="AB2808">
        <v>0</v>
      </c>
    </row>
    <row r="2809" spans="1:28" x14ac:dyDescent="0.35">
      <c r="A2809">
        <v>5.5251460000000003</v>
      </c>
      <c r="B2809">
        <v>30.527239999999999</v>
      </c>
      <c r="C2809">
        <v>168.66749999999999</v>
      </c>
      <c r="D2809">
        <v>4.6952319999999999</v>
      </c>
      <c r="E2809">
        <v>22.045200000000001</v>
      </c>
      <c r="F2809">
        <v>103.5073</v>
      </c>
      <c r="G2809">
        <v>173.5111</v>
      </c>
      <c r="H2809">
        <v>30106.11</v>
      </c>
      <c r="I2809">
        <v>5223745</v>
      </c>
      <c r="J2809">
        <v>41.925350000000002</v>
      </c>
      <c r="K2809">
        <v>1757.7349999999999</v>
      </c>
      <c r="L2809">
        <v>73693.66</v>
      </c>
      <c r="M2809">
        <v>142.32669999999999</v>
      </c>
      <c r="N2809">
        <v>20256.89</v>
      </c>
      <c r="O2809">
        <v>2883097</v>
      </c>
      <c r="P2809">
        <v>0.26164749999999998</v>
      </c>
      <c r="Q2809">
        <v>6.8459389999999995E-2</v>
      </c>
      <c r="R2809">
        <v>1.7912230000000001E-2</v>
      </c>
      <c r="S2809">
        <v>0.58942839999999996</v>
      </c>
      <c r="T2809">
        <v>0.34742580000000001</v>
      </c>
      <c r="U2809">
        <v>0.20478260000000001</v>
      </c>
      <c r="V2809">
        <v>159.03129999999999</v>
      </c>
      <c r="W2809">
        <v>25290.959999999999</v>
      </c>
      <c r="X2809">
        <v>4022054</v>
      </c>
      <c r="Y2809">
        <v>57.534579999999998</v>
      </c>
      <c r="Z2809">
        <v>3310.2280000000001</v>
      </c>
      <c r="AA2809">
        <v>190452.5</v>
      </c>
      <c r="AB2809">
        <v>0</v>
      </c>
    </row>
    <row r="2810" spans="1:28" x14ac:dyDescent="0.35">
      <c r="A2810">
        <v>4.6249570000000002</v>
      </c>
      <c r="B2810">
        <v>21.390219999999999</v>
      </c>
      <c r="C2810">
        <v>98.92886</v>
      </c>
      <c r="D2810">
        <v>3.8143150000000001</v>
      </c>
      <c r="E2810">
        <v>14.548999999999999</v>
      </c>
      <c r="F2810">
        <v>55.494480000000003</v>
      </c>
      <c r="G2810">
        <v>150.45079999999999</v>
      </c>
      <c r="H2810">
        <v>22635.45</v>
      </c>
      <c r="I2810">
        <v>3405521</v>
      </c>
      <c r="J2810">
        <v>61.30256</v>
      </c>
      <c r="K2810">
        <v>3758.0039999999999</v>
      </c>
      <c r="L2810">
        <v>230375.3</v>
      </c>
      <c r="M2810">
        <v>148.38749999999999</v>
      </c>
      <c r="N2810">
        <v>22018.86</v>
      </c>
      <c r="O2810">
        <v>3267325</v>
      </c>
      <c r="P2810">
        <v>0.22166749999999999</v>
      </c>
      <c r="Q2810">
        <v>4.9136489999999998E-2</v>
      </c>
      <c r="R2810">
        <v>1.0891959999999999E-2</v>
      </c>
      <c r="S2810">
        <v>0.568824</v>
      </c>
      <c r="T2810">
        <v>0.32356069999999998</v>
      </c>
      <c r="U2810">
        <v>0.18404909999999999</v>
      </c>
      <c r="V2810">
        <v>160.31020000000001</v>
      </c>
      <c r="W2810">
        <v>25699.37</v>
      </c>
      <c r="X2810">
        <v>4119872</v>
      </c>
      <c r="Y2810">
        <v>38.07949</v>
      </c>
      <c r="Z2810">
        <v>1450.048</v>
      </c>
      <c r="AA2810">
        <v>55217.07</v>
      </c>
      <c r="AB2810">
        <v>0</v>
      </c>
    </row>
    <row r="2811" spans="1:28" x14ac:dyDescent="0.35">
      <c r="A2811">
        <v>4.6484909999999999</v>
      </c>
      <c r="B2811">
        <v>21.608470000000001</v>
      </c>
      <c r="C2811">
        <v>100.4468</v>
      </c>
      <c r="D2811">
        <v>4.2492780000000003</v>
      </c>
      <c r="E2811">
        <v>18.056360000000002</v>
      </c>
      <c r="F2811">
        <v>76.726489999999998</v>
      </c>
      <c r="G2811">
        <v>109.4982</v>
      </c>
      <c r="H2811">
        <v>11989.86</v>
      </c>
      <c r="I2811">
        <v>1312869</v>
      </c>
      <c r="J2811">
        <v>82.045900000000003</v>
      </c>
      <c r="K2811">
        <v>6731.5290000000005</v>
      </c>
      <c r="L2811">
        <v>552294.40000000002</v>
      </c>
      <c r="M2811">
        <v>155.60939999999999</v>
      </c>
      <c r="N2811">
        <v>24214.28</v>
      </c>
      <c r="O2811">
        <v>3767970</v>
      </c>
      <c r="P2811">
        <v>0.1988249</v>
      </c>
      <c r="Q2811">
        <v>3.9531339999999998E-2</v>
      </c>
      <c r="R2811">
        <v>0.01</v>
      </c>
      <c r="S2811">
        <v>0.53216050000000004</v>
      </c>
      <c r="T2811">
        <v>0.28319480000000002</v>
      </c>
      <c r="U2811">
        <v>0.15070510000000001</v>
      </c>
      <c r="V2811">
        <v>152.90729999999999</v>
      </c>
      <c r="W2811">
        <v>23380.639999999999</v>
      </c>
      <c r="X2811">
        <v>3575070</v>
      </c>
      <c r="Y2811">
        <v>32.516719999999999</v>
      </c>
      <c r="Z2811">
        <v>1057.337</v>
      </c>
      <c r="AA2811">
        <v>34381.129999999997</v>
      </c>
      <c r="AB2811">
        <v>0</v>
      </c>
    </row>
    <row r="2812" spans="1:28" x14ac:dyDescent="0.35">
      <c r="A2812">
        <v>5.0518369999999999</v>
      </c>
      <c r="B2812">
        <v>25.521059999999999</v>
      </c>
      <c r="C2812">
        <v>128.92830000000001</v>
      </c>
      <c r="D2812">
        <v>4.9284720000000002</v>
      </c>
      <c r="E2812">
        <v>24.289840000000002</v>
      </c>
      <c r="F2812">
        <v>119.7118</v>
      </c>
      <c r="G2812">
        <v>64.133129999999994</v>
      </c>
      <c r="H2812">
        <v>4113.0590000000002</v>
      </c>
      <c r="I2812">
        <v>263783.3</v>
      </c>
      <c r="J2812">
        <v>95.454530000000005</v>
      </c>
      <c r="K2812">
        <v>9111.5669999999991</v>
      </c>
      <c r="L2812">
        <v>869740.3</v>
      </c>
      <c r="M2812">
        <v>163.84950000000001</v>
      </c>
      <c r="N2812">
        <v>26846.66</v>
      </c>
      <c r="O2812">
        <v>4398813</v>
      </c>
      <c r="P2812">
        <v>0.18468119999999999</v>
      </c>
      <c r="Q2812">
        <v>3.4107140000000001E-2</v>
      </c>
      <c r="R2812">
        <v>0.01</v>
      </c>
      <c r="S2812">
        <v>0.48506379999999999</v>
      </c>
      <c r="T2812">
        <v>0.23528679999999999</v>
      </c>
      <c r="U2812">
        <v>0.1141291</v>
      </c>
      <c r="V2812">
        <v>141.97389999999999</v>
      </c>
      <c r="W2812">
        <v>20156.599999999999</v>
      </c>
      <c r="X2812">
        <v>2861712</v>
      </c>
      <c r="Y2812">
        <v>36.843739999999997</v>
      </c>
      <c r="Z2812">
        <v>1357.461</v>
      </c>
      <c r="AA2812">
        <v>50013.96</v>
      </c>
      <c r="AB2812">
        <v>0</v>
      </c>
    </row>
    <row r="2813" spans="1:28" x14ac:dyDescent="0.35">
      <c r="A2813">
        <v>5.2845259999999996</v>
      </c>
      <c r="B2813">
        <v>27.926220000000001</v>
      </c>
      <c r="C2813">
        <v>147.57679999999999</v>
      </c>
      <c r="D2813">
        <v>5.2539879999999997</v>
      </c>
      <c r="E2813">
        <v>27.604389999999999</v>
      </c>
      <c r="F2813">
        <v>145.03319999999999</v>
      </c>
      <c r="G2813">
        <v>37.968359999999997</v>
      </c>
      <c r="H2813">
        <v>1441.596</v>
      </c>
      <c r="I2813">
        <v>54735.05</v>
      </c>
      <c r="J2813">
        <v>106.7753</v>
      </c>
      <c r="K2813">
        <v>11400.96</v>
      </c>
      <c r="L2813">
        <v>1217341</v>
      </c>
      <c r="M2813">
        <v>173.04349999999999</v>
      </c>
      <c r="N2813">
        <v>29944.06</v>
      </c>
      <c r="O2813">
        <v>5181627</v>
      </c>
      <c r="P2813">
        <v>0.1799152</v>
      </c>
      <c r="Q2813">
        <v>3.2369479999999999E-2</v>
      </c>
      <c r="R2813">
        <v>0.01</v>
      </c>
      <c r="S2813">
        <v>0.43526160000000003</v>
      </c>
      <c r="T2813">
        <v>0.1894526</v>
      </c>
      <c r="U2813">
        <v>8.2461450000000006E-2</v>
      </c>
      <c r="V2813">
        <v>134.39269999999999</v>
      </c>
      <c r="W2813">
        <v>18061.400000000001</v>
      </c>
      <c r="X2813">
        <v>2427321</v>
      </c>
      <c r="Y2813">
        <v>47.218220000000002</v>
      </c>
      <c r="Z2813">
        <v>2229.5610000000001</v>
      </c>
      <c r="AA2813">
        <v>105275.9</v>
      </c>
      <c r="AB2813">
        <v>0</v>
      </c>
    </row>
    <row r="2814" spans="1:28" x14ac:dyDescent="0.35">
      <c r="A2814">
        <v>5.3691740000000001</v>
      </c>
      <c r="B2814">
        <v>28.828019999999999</v>
      </c>
      <c r="C2814">
        <v>154.78270000000001</v>
      </c>
      <c r="D2814">
        <v>5.3666159999999996</v>
      </c>
      <c r="E2814">
        <v>28.80057</v>
      </c>
      <c r="F2814">
        <v>154.5616</v>
      </c>
      <c r="G2814">
        <v>23.84582</v>
      </c>
      <c r="H2814">
        <v>568.62300000000005</v>
      </c>
      <c r="I2814">
        <v>13559.28</v>
      </c>
      <c r="J2814">
        <v>118.114</v>
      </c>
      <c r="K2814">
        <v>13950.93</v>
      </c>
      <c r="L2814">
        <v>1647800</v>
      </c>
      <c r="M2814">
        <v>183.3527</v>
      </c>
      <c r="N2814">
        <v>33618.21</v>
      </c>
      <c r="O2814">
        <v>6163989</v>
      </c>
      <c r="P2814">
        <v>0.1791575</v>
      </c>
      <c r="Q2814">
        <v>3.209741E-2</v>
      </c>
      <c r="R2814">
        <v>0.01</v>
      </c>
      <c r="S2814">
        <v>0.3812449</v>
      </c>
      <c r="T2814">
        <v>0.1453477</v>
      </c>
      <c r="U2814">
        <v>5.5413039999999997E-2</v>
      </c>
      <c r="V2814">
        <v>128.37039999999999</v>
      </c>
      <c r="W2814">
        <v>16478.96</v>
      </c>
      <c r="X2814">
        <v>2115412</v>
      </c>
      <c r="Y2814">
        <v>60.883600000000001</v>
      </c>
      <c r="Z2814">
        <v>3706.8130000000001</v>
      </c>
      <c r="AA2814">
        <v>225684.1</v>
      </c>
      <c r="AB2814">
        <v>0</v>
      </c>
    </row>
    <row r="2815" spans="1:28" x14ac:dyDescent="0.35">
      <c r="A2815">
        <v>5.7056060000000004</v>
      </c>
      <c r="B2815">
        <v>32.553939999999997</v>
      </c>
      <c r="C2815">
        <v>185.74</v>
      </c>
      <c r="D2815">
        <v>5.7045579999999996</v>
      </c>
      <c r="E2815">
        <v>32.541980000000002</v>
      </c>
      <c r="F2815">
        <v>185.6377</v>
      </c>
      <c r="G2815">
        <v>15.09164</v>
      </c>
      <c r="H2815">
        <v>227.7577</v>
      </c>
      <c r="I2815">
        <v>3437.239</v>
      </c>
      <c r="J2815">
        <v>132.2372</v>
      </c>
      <c r="K2815">
        <v>17486.68</v>
      </c>
      <c r="L2815">
        <v>2312390</v>
      </c>
      <c r="M2815">
        <v>196.09299999999999</v>
      </c>
      <c r="N2815">
        <v>38452.449999999997</v>
      </c>
      <c r="O2815">
        <v>7540254</v>
      </c>
      <c r="P2815">
        <v>0.1835599</v>
      </c>
      <c r="Q2815">
        <v>3.3694229999999999E-2</v>
      </c>
      <c r="R2815">
        <v>0.01</v>
      </c>
      <c r="S2815">
        <v>0.31616230000000001</v>
      </c>
      <c r="T2815">
        <v>9.995859E-2</v>
      </c>
      <c r="U2815">
        <v>3.1603140000000002E-2</v>
      </c>
      <c r="V2815">
        <v>121.55410000000001</v>
      </c>
      <c r="W2815">
        <v>14775.41</v>
      </c>
      <c r="X2815">
        <v>1796012</v>
      </c>
      <c r="Y2815">
        <v>79.108829999999998</v>
      </c>
      <c r="Z2815">
        <v>6258.2070000000003</v>
      </c>
      <c r="AA2815">
        <v>495079.3</v>
      </c>
      <c r="AB2815">
        <v>0</v>
      </c>
    </row>
    <row r="2816" spans="1:28" x14ac:dyDescent="0.35">
      <c r="A2816">
        <v>5.9163319999999997</v>
      </c>
      <c r="B2816">
        <v>35.002980000000001</v>
      </c>
      <c r="C2816">
        <v>207.08920000000001</v>
      </c>
      <c r="D2816">
        <v>5.9022509999999997</v>
      </c>
      <c r="E2816">
        <v>34.836559999999999</v>
      </c>
      <c r="F2816">
        <v>205.61410000000001</v>
      </c>
      <c r="G2816">
        <v>2.3423449999999999</v>
      </c>
      <c r="H2816">
        <v>5.4865820000000003</v>
      </c>
      <c r="I2816">
        <v>12.851470000000001</v>
      </c>
      <c r="J2816">
        <v>145.8124</v>
      </c>
      <c r="K2816">
        <v>21261.25</v>
      </c>
      <c r="L2816">
        <v>3100153</v>
      </c>
      <c r="M2816">
        <v>211.37430000000001</v>
      </c>
      <c r="N2816">
        <v>44679.11</v>
      </c>
      <c r="O2816">
        <v>9444018</v>
      </c>
      <c r="P2816">
        <v>0.1927555</v>
      </c>
      <c r="Q2816">
        <v>3.7154670000000001E-2</v>
      </c>
      <c r="R2816">
        <v>0.01</v>
      </c>
      <c r="S2816">
        <v>0.25515450000000001</v>
      </c>
      <c r="T2816">
        <v>6.5103830000000001E-2</v>
      </c>
      <c r="U2816">
        <v>1.6611540000000001E-2</v>
      </c>
      <c r="V2816">
        <v>114.90260000000001</v>
      </c>
      <c r="W2816">
        <v>13202.62</v>
      </c>
      <c r="X2816">
        <v>1517016</v>
      </c>
      <c r="Y2816">
        <v>96.998890000000003</v>
      </c>
      <c r="Z2816">
        <v>9408.7839999999997</v>
      </c>
      <c r="AA2816">
        <v>912641.6</v>
      </c>
      <c r="AB2816">
        <v>0</v>
      </c>
    </row>
    <row r="2817" spans="1:28" x14ac:dyDescent="0.35">
      <c r="A2817">
        <v>5.8492889999999997</v>
      </c>
      <c r="B2817">
        <v>34.214190000000002</v>
      </c>
      <c r="C2817">
        <v>200.12870000000001</v>
      </c>
      <c r="D2817">
        <v>5.7984489999999997</v>
      </c>
      <c r="E2817">
        <v>33.622010000000003</v>
      </c>
      <c r="F2817">
        <v>194.9555</v>
      </c>
      <c r="G2817">
        <v>11.99207</v>
      </c>
      <c r="H2817">
        <v>143.8098</v>
      </c>
      <c r="I2817">
        <v>1724.578</v>
      </c>
      <c r="J2817">
        <v>157.1652</v>
      </c>
      <c r="K2817">
        <v>24700.89</v>
      </c>
      <c r="L2817">
        <v>3882119</v>
      </c>
      <c r="M2817">
        <v>232.3648</v>
      </c>
      <c r="N2817">
        <v>53993.41</v>
      </c>
      <c r="O2817" s="1">
        <v>12546170</v>
      </c>
      <c r="P2817">
        <v>0.2092106</v>
      </c>
      <c r="Q2817">
        <v>4.3769089999999997E-2</v>
      </c>
      <c r="R2817">
        <v>0.01</v>
      </c>
      <c r="S2817">
        <v>0.20621329999999999</v>
      </c>
      <c r="T2817">
        <v>4.2523909999999998E-2</v>
      </c>
      <c r="U2817">
        <v>0.01</v>
      </c>
      <c r="V2817">
        <v>114.99299999999999</v>
      </c>
      <c r="W2817">
        <v>13223.38</v>
      </c>
      <c r="X2817">
        <v>1520596</v>
      </c>
      <c r="Y2817">
        <v>112.5603</v>
      </c>
      <c r="Z2817">
        <v>12669.81</v>
      </c>
      <c r="AA2817">
        <v>1426118</v>
      </c>
      <c r="AB2817">
        <v>0</v>
      </c>
    </row>
    <row r="2818" spans="1:28" x14ac:dyDescent="0.35">
      <c r="A2818">
        <v>5.683325</v>
      </c>
      <c r="B2818">
        <v>32.300179999999997</v>
      </c>
      <c r="C2818">
        <v>183.57239999999999</v>
      </c>
      <c r="D2818">
        <v>5.5567380000000002</v>
      </c>
      <c r="E2818">
        <v>30.87734</v>
      </c>
      <c r="F2818">
        <v>171.57730000000001</v>
      </c>
      <c r="G2818">
        <v>38.88617</v>
      </c>
      <c r="H2818">
        <v>1512.134</v>
      </c>
      <c r="I2818">
        <v>58801.11</v>
      </c>
      <c r="J2818">
        <v>169.89580000000001</v>
      </c>
      <c r="K2818">
        <v>28864.6</v>
      </c>
      <c r="L2818">
        <v>4903975</v>
      </c>
      <c r="M2818">
        <v>257.86799999999999</v>
      </c>
      <c r="N2818">
        <v>66495.899999999994</v>
      </c>
      <c r="O2818" s="1">
        <v>17147160</v>
      </c>
      <c r="P2818">
        <v>0.23251579999999999</v>
      </c>
      <c r="Q2818">
        <v>5.4063600000000003E-2</v>
      </c>
      <c r="R2818">
        <v>1.2570639999999999E-2</v>
      </c>
      <c r="S2818">
        <v>0.1679918</v>
      </c>
      <c r="T2818">
        <v>2.822125E-2</v>
      </c>
      <c r="U2818">
        <v>0.01</v>
      </c>
      <c r="V2818">
        <v>117.32980000000001</v>
      </c>
      <c r="W2818">
        <v>13766.28</v>
      </c>
      <c r="X2818">
        <v>1615194</v>
      </c>
      <c r="Y2818">
        <v>132.68539999999999</v>
      </c>
      <c r="Z2818">
        <v>17605.419999999998</v>
      </c>
      <c r="AA2818">
        <v>2335982</v>
      </c>
      <c r="AB2818">
        <v>0</v>
      </c>
    </row>
    <row r="2819" spans="1:28" x14ac:dyDescent="0.35">
      <c r="A2819">
        <v>5.7397859999999996</v>
      </c>
      <c r="B2819">
        <v>32.945140000000002</v>
      </c>
      <c r="C2819">
        <v>189.09809999999999</v>
      </c>
      <c r="D2819">
        <v>5.5196170000000002</v>
      </c>
      <c r="E2819">
        <v>30.466170000000002</v>
      </c>
      <c r="F2819">
        <v>168.16159999999999</v>
      </c>
      <c r="G2819">
        <v>95.215220000000002</v>
      </c>
      <c r="H2819">
        <v>9065.9380000000001</v>
      </c>
      <c r="I2819">
        <v>863215.3</v>
      </c>
      <c r="J2819">
        <v>162.9975</v>
      </c>
      <c r="K2819">
        <v>26568.19</v>
      </c>
      <c r="L2819">
        <v>4330550</v>
      </c>
      <c r="M2819">
        <v>294.29930000000002</v>
      </c>
      <c r="N2819">
        <v>86612.09</v>
      </c>
      <c r="O2819" s="1">
        <v>25489880</v>
      </c>
      <c r="P2819">
        <v>0.26169229999999999</v>
      </c>
      <c r="Q2819">
        <v>6.8482849999999998E-2</v>
      </c>
      <c r="R2819">
        <v>1.7921429999999999E-2</v>
      </c>
      <c r="S2819">
        <v>0.124206</v>
      </c>
      <c r="T2819">
        <v>1.5427120000000001E-2</v>
      </c>
      <c r="U2819">
        <v>0.01</v>
      </c>
      <c r="V2819">
        <v>120.8961</v>
      </c>
      <c r="W2819">
        <v>14615.87</v>
      </c>
      <c r="X2819">
        <v>1767003</v>
      </c>
      <c r="Y2819">
        <v>156.05549999999999</v>
      </c>
      <c r="Z2819">
        <v>24353.33</v>
      </c>
      <c r="AA2819">
        <v>3800473</v>
      </c>
      <c r="AB2819">
        <v>0</v>
      </c>
    </row>
    <row r="2820" spans="1:28" x14ac:dyDescent="0.35">
      <c r="A2820">
        <v>5.7965790000000004</v>
      </c>
      <c r="B2820">
        <v>33.60033</v>
      </c>
      <c r="C2820">
        <v>194.76689999999999</v>
      </c>
      <c r="D2820">
        <v>5.532292</v>
      </c>
      <c r="E2820">
        <v>30.606259999999999</v>
      </c>
      <c r="F2820">
        <v>169.3228</v>
      </c>
      <c r="G2820">
        <v>66.509159999999994</v>
      </c>
      <c r="H2820">
        <v>4423.4690000000001</v>
      </c>
      <c r="I2820">
        <v>294201.2</v>
      </c>
      <c r="J2820">
        <v>140.34440000000001</v>
      </c>
      <c r="K2820">
        <v>19696.54</v>
      </c>
      <c r="L2820">
        <v>2764299</v>
      </c>
      <c r="M2820">
        <v>336.4246</v>
      </c>
      <c r="N2820">
        <v>113181.5</v>
      </c>
      <c r="O2820" s="1">
        <v>38077040</v>
      </c>
      <c r="P2820">
        <v>0.29019279999999997</v>
      </c>
      <c r="Q2820">
        <v>8.4211889999999998E-2</v>
      </c>
      <c r="R2820">
        <v>2.4437690000000001E-2</v>
      </c>
      <c r="S2820">
        <v>0.1163689</v>
      </c>
      <c r="T2820">
        <v>1.354171E-2</v>
      </c>
      <c r="U2820">
        <v>0.01</v>
      </c>
      <c r="V2820">
        <v>120.2817</v>
      </c>
      <c r="W2820">
        <v>14467.69</v>
      </c>
      <c r="X2820">
        <v>1740198</v>
      </c>
      <c r="Y2820">
        <v>169.5916</v>
      </c>
      <c r="Z2820">
        <v>28761.33</v>
      </c>
      <c r="AA2820">
        <v>4877681</v>
      </c>
      <c r="AB2820">
        <v>0</v>
      </c>
    </row>
    <row r="2821" spans="1:28" x14ac:dyDescent="0.35">
      <c r="A2821">
        <v>5.4937420000000001</v>
      </c>
      <c r="B2821">
        <v>30.18121</v>
      </c>
      <c r="C2821">
        <v>165.80779999999999</v>
      </c>
      <c r="D2821">
        <v>5.1948889999999999</v>
      </c>
      <c r="E2821">
        <v>26.98687</v>
      </c>
      <c r="F2821">
        <v>140.19380000000001</v>
      </c>
      <c r="G2821">
        <v>1.928844</v>
      </c>
      <c r="H2821">
        <v>3.7204389999999998</v>
      </c>
      <c r="I2821">
        <v>7.1761470000000003</v>
      </c>
      <c r="J2821">
        <v>116.0497</v>
      </c>
      <c r="K2821">
        <v>13467.54</v>
      </c>
      <c r="L2821">
        <v>1562905</v>
      </c>
      <c r="M2821">
        <v>19.532440000000001</v>
      </c>
      <c r="N2821">
        <v>381.51639999999998</v>
      </c>
      <c r="O2821">
        <v>7451.9470000000001</v>
      </c>
      <c r="P2821">
        <v>0.32128069999999997</v>
      </c>
      <c r="Q2821">
        <v>0.1032213</v>
      </c>
      <c r="R2821">
        <v>3.316301E-2</v>
      </c>
      <c r="S2821">
        <v>0.13147300000000001</v>
      </c>
      <c r="T2821">
        <v>1.7285160000000001E-2</v>
      </c>
      <c r="U2821">
        <v>0.01</v>
      </c>
      <c r="V2821">
        <v>118.83669999999999</v>
      </c>
      <c r="W2821">
        <v>14122.17</v>
      </c>
      <c r="X2821">
        <v>1678232</v>
      </c>
      <c r="Y2821">
        <v>162.59979999999999</v>
      </c>
      <c r="Z2821">
        <v>26438.69</v>
      </c>
      <c r="AA2821">
        <v>4298926</v>
      </c>
      <c r="AB2821">
        <v>0</v>
      </c>
    </row>
    <row r="2822" spans="1:28" x14ac:dyDescent="0.35">
      <c r="A2822">
        <v>5.7968200000000003</v>
      </c>
      <c r="B2822">
        <v>33.603119999999997</v>
      </c>
      <c r="C2822">
        <v>194.79130000000001</v>
      </c>
      <c r="D2822">
        <v>5.4970439999999998</v>
      </c>
      <c r="E2822">
        <v>30.217490000000002</v>
      </c>
      <c r="F2822">
        <v>166.1069</v>
      </c>
      <c r="G2822">
        <v>8.0460320000000003</v>
      </c>
      <c r="H2822">
        <v>64.738630000000001</v>
      </c>
      <c r="I2822">
        <v>520.88909999999998</v>
      </c>
      <c r="J2822">
        <v>94.354929999999996</v>
      </c>
      <c r="K2822">
        <v>8902.8539999999994</v>
      </c>
      <c r="L2822">
        <v>840028.2</v>
      </c>
      <c r="M2822">
        <v>50.620959999999997</v>
      </c>
      <c r="N2822">
        <v>2562.482</v>
      </c>
      <c r="O2822">
        <v>129715.3</v>
      </c>
      <c r="P2822">
        <v>0.35152549999999999</v>
      </c>
      <c r="Q2822">
        <v>0.12357020000000001</v>
      </c>
      <c r="R2822">
        <v>4.3438079999999997E-2</v>
      </c>
      <c r="S2822">
        <v>0.1767321</v>
      </c>
      <c r="T2822">
        <v>3.1234250000000002E-2</v>
      </c>
      <c r="U2822">
        <v>0.01</v>
      </c>
      <c r="V2822">
        <v>119.7718</v>
      </c>
      <c r="W2822">
        <v>14345.28</v>
      </c>
      <c r="X2822">
        <v>1718159</v>
      </c>
      <c r="Y2822">
        <v>150.41390000000001</v>
      </c>
      <c r="Z2822">
        <v>22624.33</v>
      </c>
      <c r="AA2822">
        <v>3403013</v>
      </c>
      <c r="AB2822">
        <v>0</v>
      </c>
    </row>
    <row r="2823" spans="1:28" x14ac:dyDescent="0.35">
      <c r="A2823">
        <v>6.0025209999999998</v>
      </c>
      <c r="B2823">
        <v>36.030250000000002</v>
      </c>
      <c r="C2823">
        <v>216.2723</v>
      </c>
      <c r="D2823">
        <v>5.7393559999999999</v>
      </c>
      <c r="E2823">
        <v>32.940199999999997</v>
      </c>
      <c r="F2823">
        <v>189.05549999999999</v>
      </c>
      <c r="G2823">
        <v>11.22386</v>
      </c>
      <c r="H2823">
        <v>125.9751</v>
      </c>
      <c r="I2823">
        <v>1413.9269999999999</v>
      </c>
      <c r="J2823">
        <v>78.812029999999993</v>
      </c>
      <c r="K2823">
        <v>6211.3370000000004</v>
      </c>
      <c r="L2823">
        <v>489528.1</v>
      </c>
      <c r="M2823">
        <v>71.790610000000001</v>
      </c>
      <c r="N2823">
        <v>5153.8919999999998</v>
      </c>
      <c r="O2823">
        <v>370001.1</v>
      </c>
      <c r="P2823">
        <v>0.37987490000000002</v>
      </c>
      <c r="Q2823">
        <v>0.14430499999999999</v>
      </c>
      <c r="R2823">
        <v>5.481784E-2</v>
      </c>
      <c r="S2823">
        <v>0.24106859999999999</v>
      </c>
      <c r="T2823">
        <v>5.811405E-2</v>
      </c>
      <c r="U2823">
        <v>1.400947E-2</v>
      </c>
      <c r="V2823">
        <v>119.4864</v>
      </c>
      <c r="W2823">
        <v>14277</v>
      </c>
      <c r="X2823">
        <v>1705907</v>
      </c>
      <c r="Y2823">
        <v>143.3194</v>
      </c>
      <c r="Z2823">
        <v>20540.45</v>
      </c>
      <c r="AA2823">
        <v>2943844</v>
      </c>
      <c r="AB2823">
        <v>0</v>
      </c>
    </row>
    <row r="2824" spans="1:28" x14ac:dyDescent="0.35">
      <c r="A2824">
        <v>6.4797890000000002</v>
      </c>
      <c r="B2824">
        <v>41.987670000000001</v>
      </c>
      <c r="C2824">
        <v>272.07130000000001</v>
      </c>
      <c r="D2824">
        <v>6.3452349999999997</v>
      </c>
      <c r="E2824">
        <v>40.262</v>
      </c>
      <c r="F2824">
        <v>255.47190000000001</v>
      </c>
      <c r="G2824">
        <v>1.619429</v>
      </c>
      <c r="H2824">
        <v>2.6225510000000001</v>
      </c>
      <c r="I2824">
        <v>4.2470350000000003</v>
      </c>
      <c r="J2824">
        <v>61.91048</v>
      </c>
      <c r="K2824">
        <v>3832.9079999999999</v>
      </c>
      <c r="L2824">
        <v>237297.2</v>
      </c>
      <c r="M2824">
        <v>89.525800000000004</v>
      </c>
      <c r="N2824">
        <v>8014.8689999999997</v>
      </c>
      <c r="O2824">
        <v>717537.6</v>
      </c>
      <c r="P2824">
        <v>0.39531300000000003</v>
      </c>
      <c r="Q2824">
        <v>0.15627240000000001</v>
      </c>
      <c r="R2824">
        <v>6.177651E-2</v>
      </c>
      <c r="S2824">
        <v>0.31757229999999997</v>
      </c>
      <c r="T2824">
        <v>0.1008521</v>
      </c>
      <c r="U2824">
        <v>3.2027840000000002E-2</v>
      </c>
      <c r="V2824">
        <v>123.40949999999999</v>
      </c>
      <c r="W2824">
        <v>15229.89</v>
      </c>
      <c r="X2824">
        <v>1879513</v>
      </c>
      <c r="Y2824">
        <v>135.07259999999999</v>
      </c>
      <c r="Z2824">
        <v>18244.599999999999</v>
      </c>
      <c r="AA2824">
        <v>2464346</v>
      </c>
      <c r="AB2824">
        <v>0</v>
      </c>
    </row>
    <row r="2825" spans="1:28" x14ac:dyDescent="0.35">
      <c r="A2825">
        <v>6.4390939999999999</v>
      </c>
      <c r="B2825">
        <v>41.461930000000002</v>
      </c>
      <c r="C2825">
        <v>266.97730000000001</v>
      </c>
      <c r="D2825">
        <v>6.4268749999999999</v>
      </c>
      <c r="E2825">
        <v>41.304720000000003</v>
      </c>
      <c r="F2825">
        <v>265.46019999999999</v>
      </c>
      <c r="G2825">
        <v>7.1009469999999997</v>
      </c>
      <c r="H2825">
        <v>50.423450000000003</v>
      </c>
      <c r="I2825">
        <v>358.05419999999998</v>
      </c>
      <c r="J2825">
        <v>50.370570000000001</v>
      </c>
      <c r="K2825">
        <v>2537.194</v>
      </c>
      <c r="L2825">
        <v>127799.9</v>
      </c>
      <c r="M2825">
        <v>99.425020000000004</v>
      </c>
      <c r="N2825">
        <v>9885.3340000000007</v>
      </c>
      <c r="O2825">
        <v>982849.6</v>
      </c>
      <c r="P2825">
        <v>0.39309139999999998</v>
      </c>
      <c r="Q2825">
        <v>0.15452089999999999</v>
      </c>
      <c r="R2825">
        <v>6.0740839999999997E-2</v>
      </c>
      <c r="S2825">
        <v>0.3962987</v>
      </c>
      <c r="T2825">
        <v>0.15705269999999999</v>
      </c>
      <c r="U2825">
        <v>6.2239780000000001E-2</v>
      </c>
      <c r="V2825">
        <v>126.54730000000001</v>
      </c>
      <c r="W2825">
        <v>16014.23</v>
      </c>
      <c r="X2825">
        <v>2026558</v>
      </c>
      <c r="Y2825">
        <v>126.693</v>
      </c>
      <c r="Z2825">
        <v>16051.11</v>
      </c>
      <c r="AA2825">
        <v>2033563</v>
      </c>
      <c r="AB2825">
        <v>0</v>
      </c>
    </row>
    <row r="2826" spans="1:28" x14ac:dyDescent="0.35">
      <c r="A2826">
        <v>6.0562829999999996</v>
      </c>
      <c r="B2826">
        <v>36.678570000000001</v>
      </c>
      <c r="C2826">
        <v>222.13579999999999</v>
      </c>
      <c r="D2826">
        <v>6.0263710000000001</v>
      </c>
      <c r="E2826">
        <v>36.317149999999998</v>
      </c>
      <c r="F2826">
        <v>218.86060000000001</v>
      </c>
      <c r="G2826">
        <v>17.717179999999999</v>
      </c>
      <c r="H2826">
        <v>313.89850000000001</v>
      </c>
      <c r="I2826">
        <v>5561.3969999999999</v>
      </c>
      <c r="J2826">
        <v>44.326880000000003</v>
      </c>
      <c r="K2826">
        <v>1964.8720000000001</v>
      </c>
      <c r="L2826">
        <v>87096.639999999999</v>
      </c>
      <c r="M2826">
        <v>107.0198</v>
      </c>
      <c r="N2826">
        <v>11453.24</v>
      </c>
      <c r="O2826">
        <v>1225723</v>
      </c>
      <c r="P2826">
        <v>0.37527389999999999</v>
      </c>
      <c r="Q2826">
        <v>0.1408305</v>
      </c>
      <c r="R2826">
        <v>5.2850029999999999E-2</v>
      </c>
      <c r="S2826">
        <v>0.4796261</v>
      </c>
      <c r="T2826">
        <v>0.2300412</v>
      </c>
      <c r="U2826">
        <v>0.1103338</v>
      </c>
      <c r="V2826">
        <v>128.18049999999999</v>
      </c>
      <c r="W2826">
        <v>16430.240000000002</v>
      </c>
      <c r="X2826">
        <v>2106037</v>
      </c>
      <c r="Y2826">
        <v>119.8968</v>
      </c>
      <c r="Z2826">
        <v>14375.25</v>
      </c>
      <c r="AA2826">
        <v>1723546</v>
      </c>
      <c r="AB2826">
        <v>0</v>
      </c>
    </row>
    <row r="2827" spans="1:28" x14ac:dyDescent="0.35">
      <c r="A2827">
        <v>1.1752910000000001</v>
      </c>
      <c r="B2827">
        <v>1.381308</v>
      </c>
      <c r="C2827">
        <v>1.6234390000000001</v>
      </c>
      <c r="D2827">
        <v>1.1311500000000001</v>
      </c>
      <c r="E2827">
        <v>1.2795000000000001</v>
      </c>
      <c r="F2827">
        <v>1.4473069999999999</v>
      </c>
      <c r="G2827">
        <v>160.4736</v>
      </c>
      <c r="H2827">
        <v>25751.79</v>
      </c>
      <c r="I2827">
        <v>4132484</v>
      </c>
      <c r="J2827">
        <v>82.484179999999995</v>
      </c>
      <c r="K2827">
        <v>6803.6390000000001</v>
      </c>
      <c r="L2827">
        <v>561192.6</v>
      </c>
      <c r="M2827">
        <v>91.466189999999997</v>
      </c>
      <c r="N2827">
        <v>8366.0630000000001</v>
      </c>
      <c r="O2827">
        <v>765211.9</v>
      </c>
      <c r="P2827">
        <v>0.79243059999999998</v>
      </c>
      <c r="Q2827">
        <v>0.62794629999999996</v>
      </c>
      <c r="R2827">
        <v>0.49760389999999999</v>
      </c>
      <c r="S2827">
        <v>0.37935370000000002</v>
      </c>
      <c r="T2827">
        <v>0.14390929999999999</v>
      </c>
      <c r="U2827">
        <v>5.4592509999999997E-2</v>
      </c>
      <c r="V2827">
        <v>118.2522</v>
      </c>
      <c r="W2827">
        <v>13983.59</v>
      </c>
      <c r="X2827">
        <v>1653591</v>
      </c>
      <c r="Y2827">
        <v>103.4556</v>
      </c>
      <c r="Z2827">
        <v>10703.06</v>
      </c>
      <c r="AA2827">
        <v>1107291</v>
      </c>
      <c r="AB2827">
        <v>0</v>
      </c>
    </row>
    <row r="2828" spans="1:28" x14ac:dyDescent="0.35">
      <c r="A2828">
        <v>2.8811239999999998</v>
      </c>
      <c r="B2828">
        <v>8.3008760000000006</v>
      </c>
      <c r="C2828">
        <v>23.915849999999999</v>
      </c>
      <c r="D2828">
        <v>2.8017720000000002</v>
      </c>
      <c r="E2828">
        <v>7.849926</v>
      </c>
      <c r="F2828">
        <v>21.9937</v>
      </c>
      <c r="G2828">
        <v>151.8621</v>
      </c>
      <c r="H2828">
        <v>23062.09</v>
      </c>
      <c r="I2828">
        <v>3502258</v>
      </c>
      <c r="J2828">
        <v>64.350700000000003</v>
      </c>
      <c r="K2828">
        <v>4141.0129999999999</v>
      </c>
      <c r="L2828">
        <v>266477.09999999998</v>
      </c>
      <c r="M2828">
        <v>96.763540000000006</v>
      </c>
      <c r="N2828">
        <v>9363.1830000000009</v>
      </c>
      <c r="O2828">
        <v>906014.8</v>
      </c>
      <c r="P2828">
        <v>0.81019399999999997</v>
      </c>
      <c r="Q2828">
        <v>0.65641430000000001</v>
      </c>
      <c r="R2828">
        <v>0.53182300000000005</v>
      </c>
      <c r="S2828">
        <v>0.33253709999999997</v>
      </c>
      <c r="T2828">
        <v>0.1105809</v>
      </c>
      <c r="U2828">
        <v>3.6772249999999999E-2</v>
      </c>
      <c r="V2828">
        <v>124.02209999999999</v>
      </c>
      <c r="W2828">
        <v>15381.48</v>
      </c>
      <c r="X2828">
        <v>1907644</v>
      </c>
      <c r="Y2828">
        <v>102.1349</v>
      </c>
      <c r="Z2828">
        <v>10431.540000000001</v>
      </c>
      <c r="AA2828">
        <v>1065424</v>
      </c>
      <c r="AB2828">
        <v>0</v>
      </c>
    </row>
    <row r="2829" spans="1:28" x14ac:dyDescent="0.35">
      <c r="A2829">
        <v>4.9101999999999997</v>
      </c>
      <c r="B2829">
        <v>24.110060000000001</v>
      </c>
      <c r="C2829">
        <v>118.3852</v>
      </c>
      <c r="D2829">
        <v>4.7289099999999999</v>
      </c>
      <c r="E2829">
        <v>22.362590000000001</v>
      </c>
      <c r="F2829">
        <v>105.75069999999999</v>
      </c>
      <c r="G2829">
        <v>132.04650000000001</v>
      </c>
      <c r="H2829">
        <v>17436.27</v>
      </c>
      <c r="I2829">
        <v>2302398</v>
      </c>
      <c r="J2829">
        <v>58.206429999999997</v>
      </c>
      <c r="K2829">
        <v>3387.9879999999998</v>
      </c>
      <c r="L2829">
        <v>197202.7</v>
      </c>
      <c r="M2829">
        <v>110.0423</v>
      </c>
      <c r="N2829">
        <v>12109.31</v>
      </c>
      <c r="O2829">
        <v>1332537</v>
      </c>
      <c r="P2829">
        <v>0.83650400000000003</v>
      </c>
      <c r="Q2829">
        <v>0.69973890000000005</v>
      </c>
      <c r="R2829">
        <v>0.58533440000000003</v>
      </c>
      <c r="S2829">
        <v>0.25833010000000001</v>
      </c>
      <c r="T2829">
        <v>6.6734440000000006E-2</v>
      </c>
      <c r="U2829">
        <v>1.7239520000000001E-2</v>
      </c>
      <c r="V2829">
        <v>132.9699</v>
      </c>
      <c r="W2829">
        <v>17681</v>
      </c>
      <c r="X2829">
        <v>2351041</v>
      </c>
      <c r="Y2829">
        <v>61.924489999999999</v>
      </c>
      <c r="Z2829">
        <v>3834.643</v>
      </c>
      <c r="AA2829">
        <v>237458.3</v>
      </c>
      <c r="AB2829">
        <v>0</v>
      </c>
    </row>
    <row r="2830" spans="1:28" x14ac:dyDescent="0.35">
      <c r="A2830">
        <v>6.1286319999999996</v>
      </c>
      <c r="B2830">
        <v>37.560130000000001</v>
      </c>
      <c r="C2830">
        <v>230.19220000000001</v>
      </c>
      <c r="D2830">
        <v>6.0849489999999999</v>
      </c>
      <c r="E2830">
        <v>37.026609999999998</v>
      </c>
      <c r="F2830">
        <v>225.30510000000001</v>
      </c>
      <c r="G2830">
        <v>90.548649999999995</v>
      </c>
      <c r="H2830">
        <v>8199.0570000000007</v>
      </c>
      <c r="I2830">
        <v>742413.5</v>
      </c>
      <c r="J2830">
        <v>64.951909999999998</v>
      </c>
      <c r="K2830">
        <v>4218.7510000000002</v>
      </c>
      <c r="L2830">
        <v>274015.90000000002</v>
      </c>
      <c r="M2830">
        <v>130.11949999999999</v>
      </c>
      <c r="N2830">
        <v>16931.07</v>
      </c>
      <c r="O2830">
        <v>2203062</v>
      </c>
      <c r="P2830">
        <v>0.83454110000000004</v>
      </c>
      <c r="Q2830">
        <v>0.69645880000000004</v>
      </c>
      <c r="R2830">
        <v>0.5812235</v>
      </c>
      <c r="S2830">
        <v>0.1899613</v>
      </c>
      <c r="T2830">
        <v>3.6085300000000001E-2</v>
      </c>
      <c r="U2830">
        <v>0.01</v>
      </c>
      <c r="V2830">
        <v>122.9348</v>
      </c>
      <c r="W2830">
        <v>15112.97</v>
      </c>
      <c r="X2830">
        <v>1857910</v>
      </c>
      <c r="Y2830">
        <v>24.726610000000001</v>
      </c>
      <c r="Z2830">
        <v>611.40549999999996</v>
      </c>
      <c r="AA2830">
        <v>15117.99</v>
      </c>
      <c r="AB2830">
        <v>0</v>
      </c>
    </row>
    <row r="2831" spans="1:28" x14ac:dyDescent="0.35">
      <c r="A2831">
        <v>6.0692139999999997</v>
      </c>
      <c r="B2831">
        <v>36.835360000000001</v>
      </c>
      <c r="C2831">
        <v>223.5617</v>
      </c>
      <c r="D2831">
        <v>6.039396</v>
      </c>
      <c r="E2831">
        <v>36.474310000000003</v>
      </c>
      <c r="F2831">
        <v>220.28280000000001</v>
      </c>
      <c r="G2831">
        <v>25.452999999999999</v>
      </c>
      <c r="H2831">
        <v>647.85530000000006</v>
      </c>
      <c r="I2831">
        <v>16489.86</v>
      </c>
      <c r="J2831">
        <v>81.372010000000003</v>
      </c>
      <c r="K2831">
        <v>6621.4040000000005</v>
      </c>
      <c r="L2831">
        <v>538796.9</v>
      </c>
      <c r="M2831">
        <v>160.22309999999999</v>
      </c>
      <c r="N2831">
        <v>25671.439999999999</v>
      </c>
      <c r="O2831">
        <v>4113157</v>
      </c>
      <c r="P2831">
        <v>0.81647519999999996</v>
      </c>
      <c r="Q2831">
        <v>0.66663170000000005</v>
      </c>
      <c r="R2831">
        <v>0.5442882</v>
      </c>
      <c r="S2831">
        <v>0.131409</v>
      </c>
      <c r="T2831">
        <v>1.726834E-2</v>
      </c>
      <c r="U2831">
        <v>0.01</v>
      </c>
      <c r="V2831">
        <v>107.6232</v>
      </c>
      <c r="W2831">
        <v>11582.76</v>
      </c>
      <c r="X2831">
        <v>1246574</v>
      </c>
      <c r="Y2831">
        <v>43.63176</v>
      </c>
      <c r="Z2831">
        <v>1903.73</v>
      </c>
      <c r="AA2831">
        <v>83063.11</v>
      </c>
      <c r="AB2831">
        <v>0</v>
      </c>
    </row>
    <row r="2832" spans="1:28" x14ac:dyDescent="0.35">
      <c r="A2832">
        <v>5.8458579999999998</v>
      </c>
      <c r="B2832">
        <v>34.174059999999997</v>
      </c>
      <c r="C2832">
        <v>199.77670000000001</v>
      </c>
      <c r="D2832">
        <v>5.6604799999999997</v>
      </c>
      <c r="E2832">
        <v>32.041029999999999</v>
      </c>
      <c r="F2832">
        <v>181.36760000000001</v>
      </c>
      <c r="G2832">
        <v>17.000160000000001</v>
      </c>
      <c r="H2832">
        <v>289.00529999999998</v>
      </c>
      <c r="I2832">
        <v>4913.1360000000004</v>
      </c>
      <c r="J2832">
        <v>97.980419999999995</v>
      </c>
      <c r="K2832">
        <v>9600.1630000000005</v>
      </c>
      <c r="L2832">
        <v>940628.1</v>
      </c>
      <c r="M2832">
        <v>202.12389999999999</v>
      </c>
      <c r="N2832">
        <v>40854.080000000002</v>
      </c>
      <c r="O2832">
        <v>8257586</v>
      </c>
      <c r="P2832">
        <v>0.78585890000000003</v>
      </c>
      <c r="Q2832">
        <v>0.61757419999999996</v>
      </c>
      <c r="R2832">
        <v>0.48532609999999998</v>
      </c>
      <c r="S2832">
        <v>0.1130835</v>
      </c>
      <c r="T2832">
        <v>1.278787E-2</v>
      </c>
      <c r="U2832">
        <v>0.01</v>
      </c>
      <c r="V2832">
        <v>97.252309999999994</v>
      </c>
      <c r="W2832">
        <v>9458.0120000000006</v>
      </c>
      <c r="X2832">
        <v>919813.6</v>
      </c>
      <c r="Y2832">
        <v>75.502380000000002</v>
      </c>
      <c r="Z2832">
        <v>5700.6090000000004</v>
      </c>
      <c r="AA2832">
        <v>430409.6</v>
      </c>
      <c r="AB2832">
        <v>0</v>
      </c>
    </row>
    <row r="2833" spans="1:28" x14ac:dyDescent="0.35">
      <c r="A2833">
        <v>5.2936589999999999</v>
      </c>
      <c r="B2833">
        <v>28.022819999999999</v>
      </c>
      <c r="C2833">
        <v>148.3433</v>
      </c>
      <c r="D2833">
        <v>4.83969</v>
      </c>
      <c r="E2833">
        <v>23.422599999999999</v>
      </c>
      <c r="F2833">
        <v>113.35809999999999</v>
      </c>
      <c r="G2833">
        <v>16.398689999999998</v>
      </c>
      <c r="H2833">
        <v>268.91699999999997</v>
      </c>
      <c r="I2833">
        <v>4409.8869999999997</v>
      </c>
      <c r="J2833">
        <v>111.1298</v>
      </c>
      <c r="K2833">
        <v>12349.82</v>
      </c>
      <c r="L2833">
        <v>1372433</v>
      </c>
      <c r="M2833">
        <v>235.7551</v>
      </c>
      <c r="N2833">
        <v>55580.46</v>
      </c>
      <c r="O2833" s="1">
        <v>13103380</v>
      </c>
      <c r="P2833">
        <v>0.74498249999999999</v>
      </c>
      <c r="Q2833">
        <v>0.55499889999999996</v>
      </c>
      <c r="R2833">
        <v>0.41346450000000001</v>
      </c>
      <c r="S2833">
        <v>0.1319969</v>
      </c>
      <c r="T2833">
        <v>1.7423190000000002E-2</v>
      </c>
      <c r="U2833">
        <v>0.01</v>
      </c>
      <c r="V2833">
        <v>89.465609999999998</v>
      </c>
      <c r="W2833">
        <v>8004.0959999999995</v>
      </c>
      <c r="X2833">
        <v>716091.4</v>
      </c>
      <c r="Y2833">
        <v>93.101929999999996</v>
      </c>
      <c r="Z2833">
        <v>8667.9689999999991</v>
      </c>
      <c r="AA2833">
        <v>807004.6</v>
      </c>
      <c r="AB2833">
        <v>0</v>
      </c>
    </row>
    <row r="2834" spans="1:28" x14ac:dyDescent="0.35">
      <c r="A2834">
        <v>4.3167710000000001</v>
      </c>
      <c r="B2834">
        <v>18.634509999999999</v>
      </c>
      <c r="C2834">
        <v>80.440929999999994</v>
      </c>
      <c r="D2834">
        <v>3.730302</v>
      </c>
      <c r="E2834">
        <v>13.91516</v>
      </c>
      <c r="F2834">
        <v>51.907739999999997</v>
      </c>
      <c r="G2834">
        <v>16.77544</v>
      </c>
      <c r="H2834">
        <v>281.41550000000001</v>
      </c>
      <c r="I2834">
        <v>4720.8689999999997</v>
      </c>
      <c r="J2834">
        <v>120.4494</v>
      </c>
      <c r="K2834">
        <v>14508.06</v>
      </c>
      <c r="L2834">
        <v>1747487</v>
      </c>
      <c r="M2834">
        <v>252.74600000000001</v>
      </c>
      <c r="N2834">
        <v>63880.56</v>
      </c>
      <c r="O2834" s="1">
        <v>16145560</v>
      </c>
      <c r="P2834">
        <v>0.71344640000000004</v>
      </c>
      <c r="Q2834">
        <v>0.50900570000000001</v>
      </c>
      <c r="R2834">
        <v>0.36314829999999998</v>
      </c>
      <c r="S2834">
        <v>0.16017519999999999</v>
      </c>
      <c r="T2834">
        <v>2.5656089999999999E-2</v>
      </c>
      <c r="U2834">
        <v>0.01</v>
      </c>
      <c r="V2834">
        <v>84.623919999999998</v>
      </c>
      <c r="W2834">
        <v>7161.2079999999996</v>
      </c>
      <c r="X2834">
        <v>606009.59999999998</v>
      </c>
      <c r="Y2834">
        <v>109.5146</v>
      </c>
      <c r="Z2834">
        <v>11993.45</v>
      </c>
      <c r="AA2834">
        <v>1313458</v>
      </c>
      <c r="AB2834">
        <v>0</v>
      </c>
    </row>
    <row r="2835" spans="1:28" x14ac:dyDescent="0.35">
      <c r="A2835">
        <v>2.8395890000000001</v>
      </c>
      <c r="B2835">
        <v>8.0632640000000002</v>
      </c>
      <c r="C2835">
        <v>22.896350000000002</v>
      </c>
      <c r="D2835">
        <v>2.366838</v>
      </c>
      <c r="E2835">
        <v>5.6019240000000003</v>
      </c>
      <c r="F2835">
        <v>13.258850000000001</v>
      </c>
      <c r="G2835">
        <v>21.13326</v>
      </c>
      <c r="H2835">
        <v>446.6148</v>
      </c>
      <c r="I2835">
        <v>9438.4279999999999</v>
      </c>
      <c r="J2835">
        <v>131.17580000000001</v>
      </c>
      <c r="K2835">
        <v>17207.09</v>
      </c>
      <c r="L2835">
        <v>2257155</v>
      </c>
      <c r="M2835">
        <v>262.01389999999998</v>
      </c>
      <c r="N2835">
        <v>68651.259999999995</v>
      </c>
      <c r="O2835" s="1">
        <v>17987580</v>
      </c>
      <c r="P2835">
        <v>0.69268770000000002</v>
      </c>
      <c r="Q2835">
        <v>0.47981629999999997</v>
      </c>
      <c r="R2835">
        <v>0.33236290000000002</v>
      </c>
      <c r="S2835">
        <v>0.1714203</v>
      </c>
      <c r="T2835">
        <v>2.938493E-2</v>
      </c>
      <c r="U2835">
        <v>0.01</v>
      </c>
      <c r="V2835">
        <v>83.99221</v>
      </c>
      <c r="W2835">
        <v>7054.6909999999998</v>
      </c>
      <c r="X2835">
        <v>592539.1</v>
      </c>
      <c r="Y2835">
        <v>121.28360000000001</v>
      </c>
      <c r="Z2835">
        <v>14709.71</v>
      </c>
      <c r="AA2835">
        <v>1784048</v>
      </c>
      <c r="AB2835">
        <v>0</v>
      </c>
    </row>
    <row r="2836" spans="1:28" x14ac:dyDescent="0.35">
      <c r="A2836">
        <v>1.548967</v>
      </c>
      <c r="B2836">
        <v>2.3992969999999998</v>
      </c>
      <c r="C2836">
        <v>3.716431</v>
      </c>
      <c r="D2836">
        <v>1.328897</v>
      </c>
      <c r="E2836">
        <v>1.765968</v>
      </c>
      <c r="F2836">
        <v>2.3467889999999998</v>
      </c>
      <c r="G2836">
        <v>35.793990000000001</v>
      </c>
      <c r="H2836">
        <v>1281.2090000000001</v>
      </c>
      <c r="I2836">
        <v>45859.6</v>
      </c>
      <c r="J2836">
        <v>150.90459999999999</v>
      </c>
      <c r="K2836">
        <v>22772.19</v>
      </c>
      <c r="L2836">
        <v>3436427</v>
      </c>
      <c r="M2836">
        <v>267.2955</v>
      </c>
      <c r="N2836">
        <v>71446.899999999994</v>
      </c>
      <c r="O2836" s="1">
        <v>19097440</v>
      </c>
      <c r="P2836">
        <v>0.68691950000000002</v>
      </c>
      <c r="Q2836">
        <v>0.47185830000000001</v>
      </c>
      <c r="R2836">
        <v>0.32412869999999999</v>
      </c>
      <c r="S2836">
        <v>0.1735582</v>
      </c>
      <c r="T2836">
        <v>3.0122449999999999E-2</v>
      </c>
      <c r="U2836">
        <v>0.01</v>
      </c>
      <c r="V2836">
        <v>87.576639999999998</v>
      </c>
      <c r="W2836">
        <v>7669.6670000000004</v>
      </c>
      <c r="X2836">
        <v>671683.7</v>
      </c>
      <c r="Y2836">
        <v>124.3827</v>
      </c>
      <c r="Z2836">
        <v>15471.05</v>
      </c>
      <c r="AA2836">
        <v>1924330</v>
      </c>
      <c r="AB2836">
        <v>0</v>
      </c>
    </row>
    <row r="2837" spans="1:28" x14ac:dyDescent="0.35">
      <c r="A2837">
        <v>0.66550370000000003</v>
      </c>
      <c r="B2837">
        <v>0.44289519999999999</v>
      </c>
      <c r="C2837">
        <v>0.29474840000000002</v>
      </c>
      <c r="D2837">
        <v>0.66221540000000001</v>
      </c>
      <c r="E2837">
        <v>0.43852920000000001</v>
      </c>
      <c r="F2837">
        <v>0.29040070000000001</v>
      </c>
      <c r="G2837">
        <v>140.10339999999999</v>
      </c>
      <c r="H2837">
        <v>19628.96</v>
      </c>
      <c r="I2837">
        <v>2750084</v>
      </c>
      <c r="J2837">
        <v>159.47810000000001</v>
      </c>
      <c r="K2837">
        <v>25433.25</v>
      </c>
      <c r="L2837">
        <v>4056046</v>
      </c>
      <c r="M2837">
        <v>269.00459999999998</v>
      </c>
      <c r="N2837">
        <v>72363.490000000005</v>
      </c>
      <c r="O2837" s="1">
        <v>19466120</v>
      </c>
      <c r="P2837">
        <v>0.69048520000000002</v>
      </c>
      <c r="Q2837">
        <v>0.47676990000000002</v>
      </c>
      <c r="R2837">
        <v>0.32920260000000001</v>
      </c>
      <c r="S2837">
        <v>0.1629381</v>
      </c>
      <c r="T2837">
        <v>2.6548840000000001E-2</v>
      </c>
      <c r="U2837">
        <v>0.01</v>
      </c>
      <c r="V2837">
        <v>82.356250000000003</v>
      </c>
      <c r="W2837">
        <v>6782.5510000000004</v>
      </c>
      <c r="X2837">
        <v>558585.5</v>
      </c>
      <c r="Y2837">
        <v>120.93770000000001</v>
      </c>
      <c r="Z2837">
        <v>14625.93</v>
      </c>
      <c r="AA2837">
        <v>1768827</v>
      </c>
      <c r="AB2837">
        <v>0</v>
      </c>
    </row>
    <row r="2838" spans="1:28" x14ac:dyDescent="0.35">
      <c r="A2838">
        <v>1.287998</v>
      </c>
      <c r="B2838">
        <v>1.6589400000000001</v>
      </c>
      <c r="C2838">
        <v>2.1367120000000002</v>
      </c>
      <c r="D2838">
        <v>1.173942</v>
      </c>
      <c r="E2838">
        <v>1.3781399999999999</v>
      </c>
      <c r="F2838">
        <v>1.6178570000000001</v>
      </c>
      <c r="G2838">
        <v>176.98220000000001</v>
      </c>
      <c r="H2838">
        <v>31322.7</v>
      </c>
      <c r="I2838">
        <v>5543561</v>
      </c>
      <c r="J2838">
        <v>71.589910000000003</v>
      </c>
      <c r="K2838">
        <v>5125.116</v>
      </c>
      <c r="L2838">
        <v>366906.6</v>
      </c>
      <c r="M2838">
        <v>262.6302</v>
      </c>
      <c r="N2838">
        <v>68974.63</v>
      </c>
      <c r="O2838" s="1">
        <v>18114820</v>
      </c>
      <c r="P2838">
        <v>0.70458270000000001</v>
      </c>
      <c r="Q2838">
        <v>0.49643680000000001</v>
      </c>
      <c r="R2838">
        <v>0.3497808</v>
      </c>
      <c r="S2838">
        <v>0.13648730000000001</v>
      </c>
      <c r="T2838">
        <v>1.8628780000000001E-2</v>
      </c>
      <c r="U2838">
        <v>0.01</v>
      </c>
      <c r="V2838">
        <v>79.055989999999994</v>
      </c>
      <c r="W2838">
        <v>6249.85</v>
      </c>
      <c r="X2838">
        <v>494088.1</v>
      </c>
      <c r="Y2838">
        <v>107.4563</v>
      </c>
      <c r="Z2838">
        <v>11546.85</v>
      </c>
      <c r="AA2838">
        <v>1240782</v>
      </c>
      <c r="AB2838">
        <v>0</v>
      </c>
    </row>
    <row r="2839" spans="1:28" x14ac:dyDescent="0.35">
      <c r="A2839">
        <v>2.8165969999999998</v>
      </c>
      <c r="B2839">
        <v>7.9332180000000001</v>
      </c>
      <c r="C2839">
        <v>22.34468</v>
      </c>
      <c r="D2839">
        <v>2.5326520000000001</v>
      </c>
      <c r="E2839">
        <v>6.4143270000000001</v>
      </c>
      <c r="F2839">
        <v>16.245259999999998</v>
      </c>
      <c r="G2839">
        <v>161.9632</v>
      </c>
      <c r="H2839">
        <v>26232.06</v>
      </c>
      <c r="I2839">
        <v>4248628</v>
      </c>
      <c r="J2839">
        <v>53.159140000000001</v>
      </c>
      <c r="K2839">
        <v>2825.8939999999998</v>
      </c>
      <c r="L2839">
        <v>150222.1</v>
      </c>
      <c r="M2839">
        <v>241.54320000000001</v>
      </c>
      <c r="N2839">
        <v>58343.11</v>
      </c>
      <c r="O2839" s="1">
        <v>14092380</v>
      </c>
      <c r="P2839">
        <v>0.73156569999999999</v>
      </c>
      <c r="Q2839">
        <v>0.53518840000000001</v>
      </c>
      <c r="R2839">
        <v>0.39152550000000003</v>
      </c>
      <c r="S2839">
        <v>0.10609590000000001</v>
      </c>
      <c r="T2839">
        <v>1.125633E-2</v>
      </c>
      <c r="U2839">
        <v>0.01</v>
      </c>
      <c r="V2839">
        <v>84.824680000000001</v>
      </c>
      <c r="W2839">
        <v>7195.2259999999997</v>
      </c>
      <c r="X2839">
        <v>610332.69999999995</v>
      </c>
      <c r="Y2839">
        <v>89.323250000000002</v>
      </c>
      <c r="Z2839">
        <v>7978.643</v>
      </c>
      <c r="AA2839">
        <v>712678.3</v>
      </c>
      <c r="AB2839">
        <v>0</v>
      </c>
    </row>
    <row r="2840" spans="1:28" x14ac:dyDescent="0.35">
      <c r="A2840">
        <v>4.7529180000000002</v>
      </c>
      <c r="B2840">
        <v>22.590229999999998</v>
      </c>
      <c r="C2840">
        <v>107.3695</v>
      </c>
      <c r="D2840">
        <v>4.310486</v>
      </c>
      <c r="E2840">
        <v>18.580290000000002</v>
      </c>
      <c r="F2840">
        <v>80.090100000000007</v>
      </c>
      <c r="G2840">
        <v>150.60589999999999</v>
      </c>
      <c r="H2840">
        <v>22682.12</v>
      </c>
      <c r="I2840">
        <v>3416060</v>
      </c>
      <c r="J2840">
        <v>51.138500000000001</v>
      </c>
      <c r="K2840">
        <v>2615.1460000000002</v>
      </c>
      <c r="L2840">
        <v>133734.6</v>
      </c>
      <c r="M2840">
        <v>191.0461</v>
      </c>
      <c r="N2840">
        <v>36498.620000000003</v>
      </c>
      <c r="O2840">
        <v>6972921</v>
      </c>
      <c r="P2840">
        <v>0.77133110000000005</v>
      </c>
      <c r="Q2840">
        <v>0.59495160000000002</v>
      </c>
      <c r="R2840">
        <v>0.4589047</v>
      </c>
      <c r="S2840">
        <v>0.1053637</v>
      </c>
      <c r="T2840">
        <v>1.110152E-2</v>
      </c>
      <c r="U2840">
        <v>0.01</v>
      </c>
      <c r="V2840">
        <v>93.457639999999998</v>
      </c>
      <c r="W2840">
        <v>8734.3310000000001</v>
      </c>
      <c r="X2840">
        <v>816289.9</v>
      </c>
      <c r="Y2840">
        <v>69.093109999999996</v>
      </c>
      <c r="Z2840">
        <v>4773.8580000000002</v>
      </c>
      <c r="AA2840">
        <v>329840.7</v>
      </c>
      <c r="AB2840">
        <v>0</v>
      </c>
    </row>
    <row r="2841" spans="1:28" x14ac:dyDescent="0.35">
      <c r="A2841">
        <v>5.6466770000000004</v>
      </c>
      <c r="B2841">
        <v>31.88496</v>
      </c>
      <c r="C2841">
        <v>180.04409999999999</v>
      </c>
      <c r="D2841">
        <v>5.2658110000000002</v>
      </c>
      <c r="E2841">
        <v>27.728770000000001</v>
      </c>
      <c r="F2841">
        <v>146.01439999999999</v>
      </c>
      <c r="G2841">
        <v>140.5899</v>
      </c>
      <c r="H2841">
        <v>19765.53</v>
      </c>
      <c r="I2841">
        <v>2778834</v>
      </c>
      <c r="J2841">
        <v>57.099159999999998</v>
      </c>
      <c r="K2841">
        <v>3260.3139999999999</v>
      </c>
      <c r="L2841">
        <v>186161.2</v>
      </c>
      <c r="M2841">
        <v>157.2458</v>
      </c>
      <c r="N2841">
        <v>24726.240000000002</v>
      </c>
      <c r="O2841">
        <v>3888097</v>
      </c>
      <c r="P2841">
        <v>0.79952049999999997</v>
      </c>
      <c r="Q2841">
        <v>0.63923300000000005</v>
      </c>
      <c r="R2841">
        <v>0.51107990000000003</v>
      </c>
      <c r="S2841">
        <v>0.15076919999999999</v>
      </c>
      <c r="T2841">
        <v>2.2731350000000001E-2</v>
      </c>
      <c r="U2841">
        <v>0.01</v>
      </c>
      <c r="V2841">
        <v>104.7835</v>
      </c>
      <c r="W2841">
        <v>10979.58</v>
      </c>
      <c r="X2841">
        <v>1150478</v>
      </c>
      <c r="Y2841">
        <v>46.754820000000002</v>
      </c>
      <c r="Z2841">
        <v>2186.0129999999999</v>
      </c>
      <c r="AA2841">
        <v>102206.7</v>
      </c>
      <c r="AB2841">
        <v>0</v>
      </c>
    </row>
    <row r="2842" spans="1:28" x14ac:dyDescent="0.35">
      <c r="A2842">
        <v>5.6415569999999997</v>
      </c>
      <c r="B2842">
        <v>31.827159999999999</v>
      </c>
      <c r="C2842">
        <v>179.5547</v>
      </c>
      <c r="D2842">
        <v>5.4602510000000004</v>
      </c>
      <c r="E2842">
        <v>29.814340000000001</v>
      </c>
      <c r="F2842">
        <v>162.7938</v>
      </c>
      <c r="G2842">
        <v>109.7396</v>
      </c>
      <c r="H2842">
        <v>12042.77</v>
      </c>
      <c r="I2842">
        <v>1321568</v>
      </c>
      <c r="J2842">
        <v>68.171080000000003</v>
      </c>
      <c r="K2842">
        <v>4647.2960000000003</v>
      </c>
      <c r="L2842">
        <v>316811.2</v>
      </c>
      <c r="M2842">
        <v>137.26130000000001</v>
      </c>
      <c r="N2842">
        <v>18840.669999999998</v>
      </c>
      <c r="O2842">
        <v>2586095</v>
      </c>
      <c r="P2842">
        <v>0.81862159999999995</v>
      </c>
      <c r="Q2842">
        <v>0.6701414</v>
      </c>
      <c r="R2842">
        <v>0.54859219999999997</v>
      </c>
      <c r="S2842">
        <v>0.22318470000000001</v>
      </c>
      <c r="T2842">
        <v>4.9811429999999997E-2</v>
      </c>
      <c r="U2842">
        <v>1.1117149999999999E-2</v>
      </c>
      <c r="V2842">
        <v>117.81440000000001</v>
      </c>
      <c r="W2842">
        <v>13880.24</v>
      </c>
      <c r="X2842">
        <v>1635292</v>
      </c>
      <c r="Y2842">
        <v>25.162649999999999</v>
      </c>
      <c r="Z2842">
        <v>633.15909999999997</v>
      </c>
      <c r="AA2842">
        <v>15931.96</v>
      </c>
      <c r="AB2842">
        <v>0</v>
      </c>
    </row>
    <row r="2843" spans="1:28" x14ac:dyDescent="0.35">
      <c r="A2843">
        <v>5.7205320000000004</v>
      </c>
      <c r="B2843">
        <v>32.724490000000003</v>
      </c>
      <c r="C2843">
        <v>187.20150000000001</v>
      </c>
      <c r="D2843">
        <v>5.7022740000000001</v>
      </c>
      <c r="E2843">
        <v>32.515929999999997</v>
      </c>
      <c r="F2843">
        <v>185.41480000000001</v>
      </c>
      <c r="G2843">
        <v>51.931829999999998</v>
      </c>
      <c r="H2843">
        <v>2696.915</v>
      </c>
      <c r="I2843">
        <v>140055.70000000001</v>
      </c>
      <c r="J2843">
        <v>78.870249999999999</v>
      </c>
      <c r="K2843">
        <v>6220.5169999999998</v>
      </c>
      <c r="L2843">
        <v>490613.8</v>
      </c>
      <c r="M2843">
        <v>125.2443</v>
      </c>
      <c r="N2843">
        <v>15686.12</v>
      </c>
      <c r="O2843">
        <v>1964597</v>
      </c>
      <c r="P2843">
        <v>0.81474299999999999</v>
      </c>
      <c r="Q2843">
        <v>0.66380620000000001</v>
      </c>
      <c r="R2843">
        <v>0.54083150000000002</v>
      </c>
      <c r="S2843">
        <v>0.30032150000000002</v>
      </c>
      <c r="T2843">
        <v>9.0193019999999999E-2</v>
      </c>
      <c r="U2843">
        <v>2.7086900000000001E-2</v>
      </c>
      <c r="V2843">
        <v>122.3198</v>
      </c>
      <c r="W2843">
        <v>14962.14</v>
      </c>
      <c r="X2843">
        <v>1830166</v>
      </c>
      <c r="Y2843">
        <v>21.851179999999999</v>
      </c>
      <c r="Z2843">
        <v>477.47390000000001</v>
      </c>
      <c r="AA2843">
        <v>10433.370000000001</v>
      </c>
      <c r="AB2843">
        <v>0</v>
      </c>
    </row>
    <row r="2844" spans="1:28" x14ac:dyDescent="0.35">
      <c r="A2844">
        <v>5.2556339999999997</v>
      </c>
      <c r="B2844">
        <v>27.621690000000001</v>
      </c>
      <c r="C2844">
        <v>145.1695</v>
      </c>
      <c r="D2844">
        <v>5.2374710000000002</v>
      </c>
      <c r="E2844">
        <v>27.431100000000001</v>
      </c>
      <c r="F2844">
        <v>143.6696</v>
      </c>
      <c r="G2844">
        <v>22.824850000000001</v>
      </c>
      <c r="H2844">
        <v>520.97379999999998</v>
      </c>
      <c r="I2844">
        <v>11891.15</v>
      </c>
      <c r="J2844">
        <v>92.120850000000004</v>
      </c>
      <c r="K2844">
        <v>8486.2510000000002</v>
      </c>
      <c r="L2844">
        <v>781760.6</v>
      </c>
      <c r="M2844">
        <v>116.1962</v>
      </c>
      <c r="N2844">
        <v>13501.57</v>
      </c>
      <c r="O2844">
        <v>1568831</v>
      </c>
      <c r="P2844">
        <v>0.80406670000000002</v>
      </c>
      <c r="Q2844">
        <v>0.64652319999999996</v>
      </c>
      <c r="R2844">
        <v>0.51984779999999997</v>
      </c>
      <c r="S2844">
        <v>0.363373</v>
      </c>
      <c r="T2844">
        <v>0.13203999999999999</v>
      </c>
      <c r="U2844">
        <v>4.7979760000000003E-2</v>
      </c>
      <c r="V2844">
        <v>122.5711</v>
      </c>
      <c r="W2844">
        <v>15023.66</v>
      </c>
      <c r="X2844">
        <v>1841466</v>
      </c>
      <c r="Y2844">
        <v>38.727469999999997</v>
      </c>
      <c r="Z2844">
        <v>1499.817</v>
      </c>
      <c r="AA2844">
        <v>58084.12</v>
      </c>
      <c r="AB2844">
        <v>0</v>
      </c>
    </row>
    <row r="2845" spans="1:28" x14ac:dyDescent="0.35">
      <c r="A2845">
        <v>3.7624520000000001</v>
      </c>
      <c r="B2845">
        <v>14.156040000000001</v>
      </c>
      <c r="C2845">
        <v>53.26144</v>
      </c>
      <c r="D2845">
        <v>3.68547</v>
      </c>
      <c r="E2845">
        <v>13.582689999999999</v>
      </c>
      <c r="F2845">
        <v>50.058590000000002</v>
      </c>
      <c r="G2845">
        <v>23.9861</v>
      </c>
      <c r="H2845">
        <v>575.3329</v>
      </c>
      <c r="I2845">
        <v>13799.99</v>
      </c>
      <c r="J2845">
        <v>110.1195</v>
      </c>
      <c r="K2845">
        <v>12126.3</v>
      </c>
      <c r="L2845">
        <v>1335342</v>
      </c>
      <c r="M2845">
        <v>110.4288</v>
      </c>
      <c r="N2845">
        <v>12194.52</v>
      </c>
      <c r="O2845">
        <v>1346627</v>
      </c>
      <c r="P2845">
        <v>0.78950330000000002</v>
      </c>
      <c r="Q2845">
        <v>0.62331550000000002</v>
      </c>
      <c r="R2845">
        <v>0.49210969999999998</v>
      </c>
      <c r="S2845">
        <v>0.38622289999999998</v>
      </c>
      <c r="T2845">
        <v>0.1491681</v>
      </c>
      <c r="U2845">
        <v>5.7612160000000003E-2</v>
      </c>
      <c r="V2845">
        <v>124.8408</v>
      </c>
      <c r="W2845">
        <v>15585.23</v>
      </c>
      <c r="X2845">
        <v>1945673</v>
      </c>
      <c r="Y2845">
        <v>55.804450000000003</v>
      </c>
      <c r="Z2845">
        <v>3114.1370000000002</v>
      </c>
      <c r="AA2845">
        <v>173782.7</v>
      </c>
      <c r="AB2845">
        <v>0</v>
      </c>
    </row>
    <row r="2846" spans="1:28" x14ac:dyDescent="0.35">
      <c r="A2846">
        <v>1.2879350000000001</v>
      </c>
      <c r="B2846">
        <v>1.6587769999999999</v>
      </c>
      <c r="C2846">
        <v>2.1363970000000001</v>
      </c>
      <c r="D2846">
        <v>1.192348</v>
      </c>
      <c r="E2846">
        <v>1.4216949999999999</v>
      </c>
      <c r="F2846">
        <v>1.6951560000000001</v>
      </c>
      <c r="G2846">
        <v>67.552499999999995</v>
      </c>
      <c r="H2846">
        <v>4563.34</v>
      </c>
      <c r="I2846">
        <v>308265</v>
      </c>
      <c r="J2846">
        <v>156.80449999999999</v>
      </c>
      <c r="K2846">
        <v>24587.64</v>
      </c>
      <c r="L2846">
        <v>3855453</v>
      </c>
      <c r="M2846">
        <v>109.92610000000001</v>
      </c>
      <c r="N2846">
        <v>12083.74</v>
      </c>
      <c r="O2846">
        <v>1328318</v>
      </c>
      <c r="P2846">
        <v>0.7878366</v>
      </c>
      <c r="Q2846">
        <v>0.62068639999999997</v>
      </c>
      <c r="R2846">
        <v>0.48899949999999998</v>
      </c>
      <c r="S2846">
        <v>0.36334280000000002</v>
      </c>
      <c r="T2846">
        <v>0.132018</v>
      </c>
      <c r="U2846">
        <v>4.7967799999999998E-2</v>
      </c>
      <c r="V2846">
        <v>127.51690000000001</v>
      </c>
      <c r="W2846">
        <v>16260.55</v>
      </c>
      <c r="X2846">
        <v>2073494</v>
      </c>
      <c r="Y2846">
        <v>47.317039999999999</v>
      </c>
      <c r="Z2846">
        <v>2238.9029999999998</v>
      </c>
      <c r="AA2846">
        <v>105938.3</v>
      </c>
      <c r="AB2846">
        <v>0</v>
      </c>
    </row>
    <row r="2847" spans="1:28" x14ac:dyDescent="0.35">
      <c r="A2847">
        <v>2.546427</v>
      </c>
      <c r="B2847">
        <v>6.4842919999999999</v>
      </c>
      <c r="C2847">
        <v>16.511780000000002</v>
      </c>
      <c r="D2847">
        <v>2.523892</v>
      </c>
      <c r="E2847">
        <v>6.3700289999999997</v>
      </c>
      <c r="F2847">
        <v>16.077259999999999</v>
      </c>
      <c r="G2847">
        <v>126.02679999999999</v>
      </c>
      <c r="H2847">
        <v>15882.75</v>
      </c>
      <c r="I2847">
        <v>2001652</v>
      </c>
      <c r="J2847">
        <v>88.872799999999998</v>
      </c>
      <c r="K2847">
        <v>7898.375</v>
      </c>
      <c r="L2847">
        <v>701950.8</v>
      </c>
      <c r="M2847">
        <v>115.63330000000001</v>
      </c>
      <c r="N2847">
        <v>13371.07</v>
      </c>
      <c r="O2847">
        <v>1546142</v>
      </c>
      <c r="P2847">
        <v>0.8007708</v>
      </c>
      <c r="Q2847">
        <v>0.64123379999999996</v>
      </c>
      <c r="R2847">
        <v>0.51348130000000003</v>
      </c>
      <c r="S2847">
        <v>0.30814429999999998</v>
      </c>
      <c r="T2847">
        <v>9.4952910000000001E-2</v>
      </c>
      <c r="U2847">
        <v>2.9259199999999999E-2</v>
      </c>
      <c r="V2847">
        <v>125.3907</v>
      </c>
      <c r="W2847">
        <v>15722.82</v>
      </c>
      <c r="X2847">
        <v>1971495</v>
      </c>
      <c r="Y2847">
        <v>29.610420000000001</v>
      </c>
      <c r="Z2847">
        <v>876.77700000000004</v>
      </c>
      <c r="AA2847">
        <v>25961.73</v>
      </c>
      <c r="AB2847">
        <v>0</v>
      </c>
    </row>
    <row r="2848" spans="1:28" x14ac:dyDescent="0.35">
      <c r="A2848">
        <v>4.6927709999999996</v>
      </c>
      <c r="B2848">
        <v>22.022099999999998</v>
      </c>
      <c r="C2848">
        <v>103.3447</v>
      </c>
      <c r="D2848">
        <v>4.6308550000000004</v>
      </c>
      <c r="E2848">
        <v>21.44482</v>
      </c>
      <c r="F2848">
        <v>99.307850000000002</v>
      </c>
      <c r="G2848">
        <v>80.548559999999995</v>
      </c>
      <c r="H2848">
        <v>6488.0709999999999</v>
      </c>
      <c r="I2848">
        <v>522604.79999999999</v>
      </c>
      <c r="J2848">
        <v>80.540949999999995</v>
      </c>
      <c r="K2848">
        <v>6486.8450000000003</v>
      </c>
      <c r="L2848">
        <v>522456.7</v>
      </c>
      <c r="M2848">
        <v>127.18600000000001</v>
      </c>
      <c r="N2848">
        <v>16176.27</v>
      </c>
      <c r="O2848">
        <v>2057394</v>
      </c>
      <c r="P2848">
        <v>0.81316259999999996</v>
      </c>
      <c r="Q2848">
        <v>0.66123339999999997</v>
      </c>
      <c r="R2848">
        <v>0.53769020000000001</v>
      </c>
      <c r="S2848">
        <v>0.2365062</v>
      </c>
      <c r="T2848">
        <v>5.5935199999999997E-2</v>
      </c>
      <c r="U2848">
        <v>1.3229019999999999E-2</v>
      </c>
      <c r="V2848">
        <v>122.0806</v>
      </c>
      <c r="W2848">
        <v>14903.67</v>
      </c>
      <c r="X2848">
        <v>1819450</v>
      </c>
      <c r="Y2848">
        <v>23.045300000000001</v>
      </c>
      <c r="Z2848">
        <v>531.08590000000004</v>
      </c>
      <c r="AA2848">
        <v>12239.04</v>
      </c>
      <c r="AB2848">
        <v>0</v>
      </c>
    </row>
    <row r="2849" spans="1:28" x14ac:dyDescent="0.35">
      <c r="A2849">
        <v>5.5419549999999997</v>
      </c>
      <c r="B2849">
        <v>30.713259999999998</v>
      </c>
      <c r="C2849">
        <v>170.2115</v>
      </c>
      <c r="D2849">
        <v>5.5243640000000003</v>
      </c>
      <c r="E2849">
        <v>30.51859</v>
      </c>
      <c r="F2849">
        <v>168.5958</v>
      </c>
      <c r="G2849">
        <v>48.675660000000001</v>
      </c>
      <c r="H2849">
        <v>2369.319</v>
      </c>
      <c r="I2849">
        <v>115328.2</v>
      </c>
      <c r="J2849">
        <v>88.159710000000004</v>
      </c>
      <c r="K2849">
        <v>7772.1350000000002</v>
      </c>
      <c r="L2849">
        <v>685189.2</v>
      </c>
      <c r="M2849">
        <v>145.2124</v>
      </c>
      <c r="N2849">
        <v>21086.65</v>
      </c>
      <c r="O2849">
        <v>3062043</v>
      </c>
      <c r="P2849">
        <v>0.81547780000000003</v>
      </c>
      <c r="Q2849">
        <v>0.66500409999999999</v>
      </c>
      <c r="R2849">
        <v>0.54229609999999995</v>
      </c>
      <c r="S2849">
        <v>0.16419810000000001</v>
      </c>
      <c r="T2849">
        <v>2.6961019999999999E-2</v>
      </c>
      <c r="U2849">
        <v>0.01</v>
      </c>
      <c r="V2849">
        <v>119.9302</v>
      </c>
      <c r="W2849">
        <v>14383.26</v>
      </c>
      <c r="X2849">
        <v>1724988</v>
      </c>
      <c r="Y2849">
        <v>29.951840000000001</v>
      </c>
      <c r="Z2849">
        <v>897.11249999999995</v>
      </c>
      <c r="AA2849">
        <v>26870.16</v>
      </c>
      <c r="AB2849">
        <v>0</v>
      </c>
    </row>
    <row r="2850" spans="1:28" x14ac:dyDescent="0.35">
      <c r="A2850">
        <v>5.9867100000000004</v>
      </c>
      <c r="B2850">
        <v>35.840699999999998</v>
      </c>
      <c r="C2850">
        <v>214.56790000000001</v>
      </c>
      <c r="D2850">
        <v>5.9826079999999999</v>
      </c>
      <c r="E2850">
        <v>35.791600000000003</v>
      </c>
      <c r="F2850">
        <v>214.12710000000001</v>
      </c>
      <c r="G2850">
        <v>30.937930000000001</v>
      </c>
      <c r="H2850">
        <v>957.15570000000002</v>
      </c>
      <c r="I2850">
        <v>29612.42</v>
      </c>
      <c r="J2850">
        <v>98.316500000000005</v>
      </c>
      <c r="K2850">
        <v>9666.134</v>
      </c>
      <c r="L2850">
        <v>950340.4</v>
      </c>
      <c r="M2850">
        <v>184.4898</v>
      </c>
      <c r="N2850">
        <v>34036.5</v>
      </c>
      <c r="O2850">
        <v>6279387</v>
      </c>
      <c r="P2850">
        <v>0.80577710000000002</v>
      </c>
      <c r="Q2850">
        <v>0.64927670000000004</v>
      </c>
      <c r="R2850">
        <v>0.52317230000000003</v>
      </c>
      <c r="S2850">
        <v>0.11535380000000001</v>
      </c>
      <c r="T2850">
        <v>1.3306490000000001E-2</v>
      </c>
      <c r="U2850">
        <v>0.01</v>
      </c>
      <c r="V2850">
        <v>115.9301</v>
      </c>
      <c r="W2850">
        <v>13439.78</v>
      </c>
      <c r="X2850">
        <v>1558075</v>
      </c>
      <c r="Y2850">
        <v>43.471980000000002</v>
      </c>
      <c r="Z2850">
        <v>1889.8130000000001</v>
      </c>
      <c r="AA2850">
        <v>82153.919999999998</v>
      </c>
      <c r="AB2850">
        <v>0</v>
      </c>
    </row>
    <row r="2851" spans="1:28" x14ac:dyDescent="0.35">
      <c r="A2851">
        <v>6.3685150000000004</v>
      </c>
      <c r="B2851">
        <v>40.557980000000001</v>
      </c>
      <c r="C2851">
        <v>258.29410000000001</v>
      </c>
      <c r="D2851">
        <v>6.2649410000000003</v>
      </c>
      <c r="E2851">
        <v>39.249490000000002</v>
      </c>
      <c r="F2851">
        <v>245.89570000000001</v>
      </c>
      <c r="G2851">
        <v>21.58681</v>
      </c>
      <c r="H2851">
        <v>465.9905</v>
      </c>
      <c r="I2851">
        <v>10059.25</v>
      </c>
      <c r="J2851">
        <v>109.4204</v>
      </c>
      <c r="K2851">
        <v>11972.83</v>
      </c>
      <c r="L2851">
        <v>1310073</v>
      </c>
      <c r="M2851">
        <v>235.3613</v>
      </c>
      <c r="N2851">
        <v>55394.95</v>
      </c>
      <c r="O2851" s="1">
        <v>13037830</v>
      </c>
      <c r="P2851">
        <v>0.7773485</v>
      </c>
      <c r="Q2851">
        <v>0.60427070000000005</v>
      </c>
      <c r="R2851">
        <v>0.4697289</v>
      </c>
      <c r="S2851">
        <v>0.12860189999999999</v>
      </c>
      <c r="T2851">
        <v>1.6538440000000001E-2</v>
      </c>
      <c r="U2851">
        <v>0.01</v>
      </c>
      <c r="V2851">
        <v>109.0296</v>
      </c>
      <c r="W2851">
        <v>11887.45</v>
      </c>
      <c r="X2851">
        <v>1296084</v>
      </c>
      <c r="Y2851">
        <v>65.302289999999999</v>
      </c>
      <c r="Z2851">
        <v>4264.3890000000001</v>
      </c>
      <c r="AA2851">
        <v>278474.40000000002</v>
      </c>
      <c r="AB2851">
        <v>0</v>
      </c>
    </row>
    <row r="2852" spans="1:28" x14ac:dyDescent="0.35">
      <c r="A2852">
        <v>5.9633269999999996</v>
      </c>
      <c r="B2852">
        <v>35.56127</v>
      </c>
      <c r="C2852">
        <v>212.0635</v>
      </c>
      <c r="D2852">
        <v>5.6726190000000001</v>
      </c>
      <c r="E2852">
        <v>32.178609999999999</v>
      </c>
      <c r="F2852">
        <v>182.53700000000001</v>
      </c>
      <c r="G2852">
        <v>17.6173</v>
      </c>
      <c r="H2852">
        <v>310.36939999999998</v>
      </c>
      <c r="I2852">
        <v>5467.8720000000003</v>
      </c>
      <c r="J2852">
        <v>120.56870000000001</v>
      </c>
      <c r="K2852">
        <v>14536.81</v>
      </c>
      <c r="L2852">
        <v>1752684</v>
      </c>
      <c r="M2852">
        <v>260.71350000000001</v>
      </c>
      <c r="N2852">
        <v>67971.53</v>
      </c>
      <c r="O2852" s="1">
        <v>17721100</v>
      </c>
      <c r="P2852">
        <v>0.74447129999999995</v>
      </c>
      <c r="Q2852">
        <v>0.55423750000000005</v>
      </c>
      <c r="R2852">
        <v>0.41261399999999998</v>
      </c>
      <c r="S2852">
        <v>0.17978820000000001</v>
      </c>
      <c r="T2852">
        <v>3.2323789999999998E-2</v>
      </c>
      <c r="U2852">
        <v>0.01</v>
      </c>
      <c r="V2852">
        <v>101.2055</v>
      </c>
      <c r="W2852">
        <v>10242.549999999999</v>
      </c>
      <c r="X2852">
        <v>1036602</v>
      </c>
      <c r="Y2852">
        <v>82.399000000000001</v>
      </c>
      <c r="Z2852">
        <v>6789.5959999999995</v>
      </c>
      <c r="AA2852">
        <v>559455.9</v>
      </c>
      <c r="AB2852">
        <v>0</v>
      </c>
    </row>
    <row r="2853" spans="1:28" x14ac:dyDescent="0.35">
      <c r="A2853">
        <v>4.9336640000000003</v>
      </c>
      <c r="B2853">
        <v>24.34104</v>
      </c>
      <c r="C2853">
        <v>120.09050000000001</v>
      </c>
      <c r="D2853">
        <v>4.4909100000000004</v>
      </c>
      <c r="E2853">
        <v>20.16827</v>
      </c>
      <c r="F2853">
        <v>90.573899999999995</v>
      </c>
      <c r="G2853">
        <v>19.038869999999999</v>
      </c>
      <c r="H2853">
        <v>362.47859999999997</v>
      </c>
      <c r="I2853">
        <v>6901.1840000000002</v>
      </c>
      <c r="J2853">
        <v>130.6294</v>
      </c>
      <c r="K2853">
        <v>17064.05</v>
      </c>
      <c r="L2853">
        <v>2229068</v>
      </c>
      <c r="M2853">
        <v>274.27080000000001</v>
      </c>
      <c r="N2853">
        <v>75224.490000000005</v>
      </c>
      <c r="O2853" s="1">
        <v>20631890</v>
      </c>
      <c r="P2853">
        <v>0.70925830000000001</v>
      </c>
      <c r="Q2853">
        <v>0.50304729999999998</v>
      </c>
      <c r="R2853">
        <v>0.35679050000000001</v>
      </c>
      <c r="S2853">
        <v>0.2261022</v>
      </c>
      <c r="T2853">
        <v>5.1122210000000001E-2</v>
      </c>
      <c r="U2853">
        <v>1.1558840000000001E-2</v>
      </c>
      <c r="V2853">
        <v>97.018749999999997</v>
      </c>
      <c r="W2853">
        <v>9412.6370000000006</v>
      </c>
      <c r="X2853">
        <v>913202.3</v>
      </c>
      <c r="Y2853">
        <v>89.39967</v>
      </c>
      <c r="Z2853">
        <v>7992.3</v>
      </c>
      <c r="AA2853">
        <v>714509</v>
      </c>
      <c r="AB2853">
        <v>0</v>
      </c>
    </row>
    <row r="2854" spans="1:28" x14ac:dyDescent="0.35">
      <c r="A2854">
        <v>3.5454650000000001</v>
      </c>
      <c r="B2854">
        <v>12.570320000000001</v>
      </c>
      <c r="C2854">
        <v>44.567639999999997</v>
      </c>
      <c r="D2854">
        <v>3.1336460000000002</v>
      </c>
      <c r="E2854">
        <v>9.8197369999999999</v>
      </c>
      <c r="F2854">
        <v>30.77158</v>
      </c>
      <c r="G2854">
        <v>26.313970000000001</v>
      </c>
      <c r="H2854">
        <v>692.42489999999998</v>
      </c>
      <c r="I2854">
        <v>18220.45</v>
      </c>
      <c r="J2854">
        <v>145.06460000000001</v>
      </c>
      <c r="K2854">
        <v>21043.73</v>
      </c>
      <c r="L2854">
        <v>3052700</v>
      </c>
      <c r="M2854">
        <v>282.81670000000003</v>
      </c>
      <c r="N2854">
        <v>79985.259999999995</v>
      </c>
      <c r="O2854" s="1">
        <v>22621160</v>
      </c>
      <c r="P2854">
        <v>0.68918919999999995</v>
      </c>
      <c r="Q2854">
        <v>0.47498180000000001</v>
      </c>
      <c r="R2854">
        <v>0.32735229999999998</v>
      </c>
      <c r="S2854">
        <v>0.24616150000000001</v>
      </c>
      <c r="T2854">
        <v>6.0595490000000002E-2</v>
      </c>
      <c r="U2854">
        <v>1.4916280000000001E-2</v>
      </c>
      <c r="V2854">
        <v>94.550650000000005</v>
      </c>
      <c r="W2854">
        <v>8939.8259999999991</v>
      </c>
      <c r="X2854">
        <v>845266.4</v>
      </c>
      <c r="Y2854">
        <v>97.047870000000003</v>
      </c>
      <c r="Z2854">
        <v>9418.2900000000009</v>
      </c>
      <c r="AA2854">
        <v>914025</v>
      </c>
      <c r="AB2854">
        <v>0</v>
      </c>
    </row>
    <row r="2855" spans="1:28" x14ac:dyDescent="0.35">
      <c r="A2855">
        <v>2.0508950000000001</v>
      </c>
      <c r="B2855">
        <v>4.2061700000000002</v>
      </c>
      <c r="C2855">
        <v>8.6264129999999994</v>
      </c>
      <c r="D2855">
        <v>1.8202370000000001</v>
      </c>
      <c r="E2855">
        <v>3.3132609999999998</v>
      </c>
      <c r="F2855">
        <v>6.0309189999999999</v>
      </c>
      <c r="G2855">
        <v>46.35192</v>
      </c>
      <c r="H2855">
        <v>2148.5</v>
      </c>
      <c r="I2855">
        <v>99587.1</v>
      </c>
      <c r="J2855">
        <v>163.73500000000001</v>
      </c>
      <c r="K2855">
        <v>26809.16</v>
      </c>
      <c r="L2855">
        <v>4389598</v>
      </c>
      <c r="M2855">
        <v>287.42380000000003</v>
      </c>
      <c r="N2855">
        <v>82612.42</v>
      </c>
      <c r="O2855" s="1">
        <v>23744770</v>
      </c>
      <c r="P2855">
        <v>0.67776080000000005</v>
      </c>
      <c r="Q2855">
        <v>0.45935979999999998</v>
      </c>
      <c r="R2855">
        <v>0.311336</v>
      </c>
      <c r="S2855">
        <v>0.25232979999999999</v>
      </c>
      <c r="T2855">
        <v>6.3670340000000006E-2</v>
      </c>
      <c r="U2855">
        <v>1.6065929999999999E-2</v>
      </c>
      <c r="V2855">
        <v>92.555679999999995</v>
      </c>
      <c r="W2855">
        <v>8566.5540000000001</v>
      </c>
      <c r="X2855">
        <v>792883.19999999995</v>
      </c>
      <c r="Y2855">
        <v>97.65634</v>
      </c>
      <c r="Z2855">
        <v>9536.7610000000004</v>
      </c>
      <c r="AA2855">
        <v>931325.2</v>
      </c>
      <c r="AB2855">
        <v>0</v>
      </c>
    </row>
    <row r="2856" spans="1:28" x14ac:dyDescent="0.35">
      <c r="A2856">
        <v>0.88353479999999995</v>
      </c>
      <c r="B2856">
        <v>0.78063380000000004</v>
      </c>
      <c r="C2856">
        <v>0.68971720000000003</v>
      </c>
      <c r="D2856">
        <v>0.86109279999999999</v>
      </c>
      <c r="E2856">
        <v>0.74148080000000005</v>
      </c>
      <c r="F2856">
        <v>0.63848380000000005</v>
      </c>
      <c r="G2856">
        <v>145.00829999999999</v>
      </c>
      <c r="H2856">
        <v>21027.39</v>
      </c>
      <c r="I2856">
        <v>3049146</v>
      </c>
      <c r="J2856">
        <v>134.23159999999999</v>
      </c>
      <c r="K2856">
        <v>18018.13</v>
      </c>
      <c r="L2856">
        <v>2418603</v>
      </c>
      <c r="M2856">
        <v>288.69119999999998</v>
      </c>
      <c r="N2856">
        <v>83342.63</v>
      </c>
      <c r="O2856" s="1">
        <v>24060280</v>
      </c>
      <c r="P2856">
        <v>0.68259360000000002</v>
      </c>
      <c r="Q2856">
        <v>0.46593400000000001</v>
      </c>
      <c r="R2856">
        <v>0.31804359999999998</v>
      </c>
      <c r="S2856">
        <v>0.23111889999999999</v>
      </c>
      <c r="T2856">
        <v>5.341593E-2</v>
      </c>
      <c r="U2856">
        <v>1.2345429999999999E-2</v>
      </c>
      <c r="V2856">
        <v>90.278270000000006</v>
      </c>
      <c r="W2856">
        <v>8150.1670000000004</v>
      </c>
      <c r="X2856">
        <v>735783</v>
      </c>
      <c r="Y2856">
        <v>91.251710000000003</v>
      </c>
      <c r="Z2856">
        <v>8326.8739999999998</v>
      </c>
      <c r="AA2856">
        <v>759841.5</v>
      </c>
      <c r="AB2856">
        <v>0</v>
      </c>
    </row>
    <row r="2857" spans="1:28" x14ac:dyDescent="0.35">
      <c r="A2857">
        <v>2.2169439999999998</v>
      </c>
      <c r="B2857">
        <v>4.9148379999999996</v>
      </c>
      <c r="C2857">
        <v>10.89592</v>
      </c>
      <c r="D2857">
        <v>1.9491050000000001</v>
      </c>
      <c r="E2857">
        <v>3.7990110000000001</v>
      </c>
      <c r="F2857">
        <v>7.4046719999999997</v>
      </c>
      <c r="G2857">
        <v>160.72300000000001</v>
      </c>
      <c r="H2857">
        <v>25831.87</v>
      </c>
      <c r="I2857">
        <v>4151775</v>
      </c>
      <c r="J2857">
        <v>57.784489999999998</v>
      </c>
      <c r="K2857">
        <v>3339.0479999999998</v>
      </c>
      <c r="L2857">
        <v>192945.2</v>
      </c>
      <c r="M2857">
        <v>283.8528</v>
      </c>
      <c r="N2857">
        <v>80572.42</v>
      </c>
      <c r="O2857" s="1">
        <v>22870710</v>
      </c>
      <c r="P2857">
        <v>0.71297120000000003</v>
      </c>
      <c r="Q2857">
        <v>0.508328</v>
      </c>
      <c r="R2857">
        <v>0.3624232</v>
      </c>
      <c r="S2857">
        <v>0.1888003</v>
      </c>
      <c r="T2857">
        <v>3.5645549999999998E-2</v>
      </c>
      <c r="U2857">
        <v>0.01</v>
      </c>
      <c r="V2857">
        <v>92.021339999999995</v>
      </c>
      <c r="W2857">
        <v>8467.9269999999997</v>
      </c>
      <c r="X2857">
        <v>779230</v>
      </c>
      <c r="Y2857">
        <v>87.367379999999997</v>
      </c>
      <c r="Z2857">
        <v>7633.0590000000002</v>
      </c>
      <c r="AA2857">
        <v>666880.30000000005</v>
      </c>
      <c r="AB2857">
        <v>0</v>
      </c>
    </row>
    <row r="2858" spans="1:28" x14ac:dyDescent="0.35">
      <c r="A2858">
        <v>3.848306</v>
      </c>
      <c r="B2858">
        <v>14.80946</v>
      </c>
      <c r="C2858">
        <v>56.991320000000002</v>
      </c>
      <c r="D2858">
        <v>3.1994630000000002</v>
      </c>
      <c r="E2858">
        <v>10.236560000000001</v>
      </c>
      <c r="F2858">
        <v>32.7515</v>
      </c>
      <c r="G2858">
        <v>140.06809999999999</v>
      </c>
      <c r="H2858">
        <v>19619.060000000001</v>
      </c>
      <c r="I2858">
        <v>2748005</v>
      </c>
      <c r="J2858">
        <v>46.293370000000003</v>
      </c>
      <c r="K2858">
        <v>2143.076</v>
      </c>
      <c r="L2858">
        <v>99210.19</v>
      </c>
      <c r="M2858">
        <v>271.274</v>
      </c>
      <c r="N2858">
        <v>73589.59</v>
      </c>
      <c r="O2858" s="1">
        <v>19962940</v>
      </c>
      <c r="P2858">
        <v>0.75387360000000003</v>
      </c>
      <c r="Q2858">
        <v>0.56832539999999998</v>
      </c>
      <c r="R2858">
        <v>0.42844549999999998</v>
      </c>
      <c r="S2858">
        <v>0.13935739999999999</v>
      </c>
      <c r="T2858">
        <v>1.94205E-2</v>
      </c>
      <c r="U2858">
        <v>0.01</v>
      </c>
      <c r="V2858">
        <v>98.395089999999996</v>
      </c>
      <c r="W2858">
        <v>9681.5939999999991</v>
      </c>
      <c r="X2858">
        <v>952621.3</v>
      </c>
      <c r="Y2858">
        <v>80.187709999999996</v>
      </c>
      <c r="Z2858">
        <v>6430.0690000000004</v>
      </c>
      <c r="AA2858">
        <v>515612.6</v>
      </c>
      <c r="AB2858">
        <v>0</v>
      </c>
    </row>
    <row r="2859" spans="1:28" x14ac:dyDescent="0.35">
      <c r="A2859">
        <v>4.9946159999999997</v>
      </c>
      <c r="B2859">
        <v>24.946179999999998</v>
      </c>
      <c r="C2859">
        <v>124.5966</v>
      </c>
      <c r="D2859">
        <v>4.4321929999999998</v>
      </c>
      <c r="E2859">
        <v>19.64434</v>
      </c>
      <c r="F2859">
        <v>87.067499999999995</v>
      </c>
      <c r="G2859">
        <v>132.5162</v>
      </c>
      <c r="H2859">
        <v>17560.54</v>
      </c>
      <c r="I2859">
        <v>2327057</v>
      </c>
      <c r="J2859">
        <v>44.664499999999997</v>
      </c>
      <c r="K2859">
        <v>1994.9179999999999</v>
      </c>
      <c r="L2859">
        <v>89102</v>
      </c>
      <c r="M2859">
        <v>233.64500000000001</v>
      </c>
      <c r="N2859">
        <v>54589.96</v>
      </c>
      <c r="O2859" s="1">
        <v>12754670</v>
      </c>
      <c r="P2859">
        <v>0.78974009999999994</v>
      </c>
      <c r="Q2859">
        <v>0.62368939999999995</v>
      </c>
      <c r="R2859">
        <v>0.4925525</v>
      </c>
      <c r="S2859">
        <v>9.2700500000000005E-2</v>
      </c>
      <c r="T2859">
        <v>0.01</v>
      </c>
      <c r="U2859">
        <v>0.01</v>
      </c>
      <c r="V2859">
        <v>107.5052</v>
      </c>
      <c r="W2859">
        <v>11557.36</v>
      </c>
      <c r="X2859">
        <v>1242476</v>
      </c>
      <c r="Y2859">
        <v>63.035730000000001</v>
      </c>
      <c r="Z2859">
        <v>3973.5030000000002</v>
      </c>
      <c r="AA2859">
        <v>250472.7</v>
      </c>
      <c r="AB2859">
        <v>0</v>
      </c>
    </row>
    <row r="2860" spans="1:28" x14ac:dyDescent="0.35">
      <c r="A2860">
        <v>5.8867370000000001</v>
      </c>
      <c r="B2860">
        <v>34.653680000000001</v>
      </c>
      <c r="C2860">
        <v>203.99709999999999</v>
      </c>
      <c r="D2860">
        <v>5.5981670000000001</v>
      </c>
      <c r="E2860">
        <v>31.339469999999999</v>
      </c>
      <c r="F2860">
        <v>175.4436</v>
      </c>
      <c r="G2860">
        <v>128.79339999999999</v>
      </c>
      <c r="H2860">
        <v>16587.740000000002</v>
      </c>
      <c r="I2860">
        <v>2136391</v>
      </c>
      <c r="J2860">
        <v>49.030450000000002</v>
      </c>
      <c r="K2860">
        <v>2403.9850000000001</v>
      </c>
      <c r="L2860">
        <v>117868.5</v>
      </c>
      <c r="M2860">
        <v>176.4066</v>
      </c>
      <c r="N2860">
        <v>31119.279999999999</v>
      </c>
      <c r="O2860">
        <v>5489647</v>
      </c>
      <c r="P2860">
        <v>0.8145559</v>
      </c>
      <c r="Q2860">
        <v>0.66350129999999996</v>
      </c>
      <c r="R2860">
        <v>0.54045889999999996</v>
      </c>
      <c r="S2860">
        <v>0.11283459999999999</v>
      </c>
      <c r="T2860">
        <v>1.2731640000000001E-2</v>
      </c>
      <c r="U2860">
        <v>0.01</v>
      </c>
      <c r="V2860">
        <v>115.2765</v>
      </c>
      <c r="W2860">
        <v>13288.67</v>
      </c>
      <c r="X2860">
        <v>1531871</v>
      </c>
      <c r="Y2860">
        <v>44.80856</v>
      </c>
      <c r="Z2860">
        <v>2007.807</v>
      </c>
      <c r="AA2860">
        <v>89966.91</v>
      </c>
      <c r="AB2860">
        <v>0</v>
      </c>
    </row>
    <row r="2861" spans="1:28" x14ac:dyDescent="0.35">
      <c r="A2861">
        <v>6.278378</v>
      </c>
      <c r="B2861">
        <v>39.418030000000002</v>
      </c>
      <c r="C2861">
        <v>247.4812</v>
      </c>
      <c r="D2861">
        <v>6.1935989999999999</v>
      </c>
      <c r="E2861">
        <v>38.360669999999999</v>
      </c>
      <c r="F2861">
        <v>237.59059999999999</v>
      </c>
      <c r="G2861">
        <v>123.5301</v>
      </c>
      <c r="H2861">
        <v>15259.68</v>
      </c>
      <c r="I2861">
        <v>1885030</v>
      </c>
      <c r="J2861">
        <v>56.978230000000003</v>
      </c>
      <c r="K2861">
        <v>3246.5189999999998</v>
      </c>
      <c r="L2861">
        <v>184980.9</v>
      </c>
      <c r="M2861">
        <v>148.3776</v>
      </c>
      <c r="N2861">
        <v>22015.91</v>
      </c>
      <c r="O2861">
        <v>3266667</v>
      </c>
      <c r="P2861">
        <v>0.82401539999999995</v>
      </c>
      <c r="Q2861">
        <v>0.67900130000000003</v>
      </c>
      <c r="R2861">
        <v>0.55950750000000005</v>
      </c>
      <c r="S2861">
        <v>0.19227440000000001</v>
      </c>
      <c r="T2861">
        <v>3.6969450000000001E-2</v>
      </c>
      <c r="U2861">
        <v>0.01</v>
      </c>
      <c r="V2861">
        <v>118.7119</v>
      </c>
      <c r="W2861">
        <v>14092.52</v>
      </c>
      <c r="X2861">
        <v>1672950</v>
      </c>
      <c r="Y2861">
        <v>31.052569999999999</v>
      </c>
      <c r="Z2861">
        <v>964.26199999999994</v>
      </c>
      <c r="AA2861">
        <v>29942.81</v>
      </c>
      <c r="AB2861">
        <v>0</v>
      </c>
    </row>
    <row r="2862" spans="1:28" x14ac:dyDescent="0.35">
      <c r="A2862">
        <v>6.1540340000000002</v>
      </c>
      <c r="B2862">
        <v>37.872140000000002</v>
      </c>
      <c r="C2862">
        <v>233.06639999999999</v>
      </c>
      <c r="D2862">
        <v>6.1540100000000004</v>
      </c>
      <c r="E2862">
        <v>37.871839999999999</v>
      </c>
      <c r="F2862">
        <v>233.06370000000001</v>
      </c>
      <c r="G2862">
        <v>114.2011</v>
      </c>
      <c r="H2862">
        <v>13041.89</v>
      </c>
      <c r="I2862">
        <v>1489398</v>
      </c>
      <c r="J2862">
        <v>66.352230000000006</v>
      </c>
      <c r="K2862">
        <v>4402.6180000000004</v>
      </c>
      <c r="L2862">
        <v>292123.5</v>
      </c>
      <c r="M2862">
        <v>135.7593</v>
      </c>
      <c r="N2862">
        <v>18430.580000000002</v>
      </c>
      <c r="O2862">
        <v>2502122</v>
      </c>
      <c r="P2862">
        <v>0.81512779999999996</v>
      </c>
      <c r="Q2862">
        <v>0.66443339999999995</v>
      </c>
      <c r="R2862">
        <v>0.54159820000000003</v>
      </c>
      <c r="S2862">
        <v>0.27712170000000003</v>
      </c>
      <c r="T2862">
        <v>7.6796409999999996E-2</v>
      </c>
      <c r="U2862">
        <v>2.1281950000000001E-2</v>
      </c>
      <c r="V2862">
        <v>119.84610000000001</v>
      </c>
      <c r="W2862">
        <v>14363.08</v>
      </c>
      <c r="X2862">
        <v>1721359</v>
      </c>
      <c r="Y2862">
        <v>21.59319</v>
      </c>
      <c r="Z2862">
        <v>466.26580000000001</v>
      </c>
      <c r="AA2862">
        <v>10068.17</v>
      </c>
      <c r="AB2862">
        <v>0</v>
      </c>
    </row>
    <row r="2863" spans="1:28" x14ac:dyDescent="0.35">
      <c r="A2863">
        <v>5.347302</v>
      </c>
      <c r="B2863">
        <v>28.593640000000001</v>
      </c>
      <c r="C2863">
        <v>152.89879999999999</v>
      </c>
      <c r="D2863">
        <v>5.2549919999999997</v>
      </c>
      <c r="E2863">
        <v>27.614940000000001</v>
      </c>
      <c r="F2863">
        <v>145.1163</v>
      </c>
      <c r="G2863">
        <v>97.741039999999998</v>
      </c>
      <c r="H2863">
        <v>9553.3119999999999</v>
      </c>
      <c r="I2863">
        <v>933750.6</v>
      </c>
      <c r="J2863">
        <v>79.121120000000005</v>
      </c>
      <c r="K2863">
        <v>6260.152</v>
      </c>
      <c r="L2863">
        <v>495310.3</v>
      </c>
      <c r="M2863">
        <v>127.652</v>
      </c>
      <c r="N2863">
        <v>16295.03</v>
      </c>
      <c r="O2863">
        <v>2080093</v>
      </c>
      <c r="P2863">
        <v>0.79103950000000001</v>
      </c>
      <c r="Q2863">
        <v>0.62574339999999995</v>
      </c>
      <c r="R2863">
        <v>0.49498779999999998</v>
      </c>
      <c r="S2863">
        <v>0.34123870000000001</v>
      </c>
      <c r="T2863">
        <v>0.1164439</v>
      </c>
      <c r="U2863">
        <v>3.9735149999999997E-2</v>
      </c>
      <c r="V2863">
        <v>120.47069999999999</v>
      </c>
      <c r="W2863">
        <v>14513.19</v>
      </c>
      <c r="X2863">
        <v>1748415</v>
      </c>
      <c r="Y2863">
        <v>17.170590000000001</v>
      </c>
      <c r="Z2863">
        <v>294.82909999999998</v>
      </c>
      <c r="AA2863">
        <v>5062.3900000000003</v>
      </c>
      <c r="AB2863">
        <v>0</v>
      </c>
    </row>
    <row r="2864" spans="1:28" x14ac:dyDescent="0.35">
      <c r="A2864">
        <v>4.1045930000000004</v>
      </c>
      <c r="B2864">
        <v>16.84768</v>
      </c>
      <c r="C2864">
        <v>69.152879999999996</v>
      </c>
      <c r="D2864">
        <v>3.8544870000000002</v>
      </c>
      <c r="E2864">
        <v>14.85707</v>
      </c>
      <c r="F2864">
        <v>57.266370000000002</v>
      </c>
      <c r="G2864">
        <v>68.31568</v>
      </c>
      <c r="H2864">
        <v>4667.0320000000002</v>
      </c>
      <c r="I2864">
        <v>318831.5</v>
      </c>
      <c r="J2864">
        <v>90.815920000000006</v>
      </c>
      <c r="K2864">
        <v>8247.5310000000009</v>
      </c>
      <c r="L2864">
        <v>749007.1</v>
      </c>
      <c r="M2864">
        <v>123.1938</v>
      </c>
      <c r="N2864">
        <v>15176.71</v>
      </c>
      <c r="O2864">
        <v>1869677</v>
      </c>
      <c r="P2864">
        <v>0.76809879999999997</v>
      </c>
      <c r="Q2864">
        <v>0.58997580000000005</v>
      </c>
      <c r="R2864">
        <v>0.4531597</v>
      </c>
      <c r="S2864">
        <v>0.38394139999999999</v>
      </c>
      <c r="T2864">
        <v>0.14741099999999999</v>
      </c>
      <c r="U2864">
        <v>5.6597189999999999E-2</v>
      </c>
      <c r="V2864">
        <v>124.4766</v>
      </c>
      <c r="W2864">
        <v>15494.43</v>
      </c>
      <c r="X2864">
        <v>1928695</v>
      </c>
      <c r="Y2864">
        <v>21.70063</v>
      </c>
      <c r="Z2864">
        <v>470.91719999999998</v>
      </c>
      <c r="AA2864">
        <v>10219.200000000001</v>
      </c>
      <c r="AB2864">
        <v>0</v>
      </c>
    </row>
    <row r="2865" spans="1:28" x14ac:dyDescent="0.35">
      <c r="A2865">
        <v>2.212682</v>
      </c>
      <c r="B2865">
        <v>4.8959590000000004</v>
      </c>
      <c r="C2865">
        <v>10.8332</v>
      </c>
      <c r="D2865">
        <v>1.903707</v>
      </c>
      <c r="E2865">
        <v>3.6240990000000002</v>
      </c>
      <c r="F2865">
        <v>6.8992230000000001</v>
      </c>
      <c r="G2865">
        <v>53.502290000000002</v>
      </c>
      <c r="H2865">
        <v>2862.4949999999999</v>
      </c>
      <c r="I2865">
        <v>153150.1</v>
      </c>
      <c r="J2865">
        <v>95.62527</v>
      </c>
      <c r="K2865">
        <v>9144.1910000000007</v>
      </c>
      <c r="L2865">
        <v>874415.8</v>
      </c>
      <c r="M2865">
        <v>122.4932</v>
      </c>
      <c r="N2865">
        <v>15004.57</v>
      </c>
      <c r="O2865">
        <v>1837958</v>
      </c>
      <c r="P2865">
        <v>0.7534478</v>
      </c>
      <c r="Q2865">
        <v>0.56768350000000001</v>
      </c>
      <c r="R2865">
        <v>0.42771989999999999</v>
      </c>
      <c r="S2865">
        <v>0.39540110000000001</v>
      </c>
      <c r="T2865">
        <v>0.15634200000000001</v>
      </c>
      <c r="U2865">
        <v>6.1817789999999997E-2</v>
      </c>
      <c r="V2865">
        <v>122.64879999999999</v>
      </c>
      <c r="W2865">
        <v>15042.74</v>
      </c>
      <c r="X2865">
        <v>1844975</v>
      </c>
      <c r="Y2865">
        <v>26.688669999999998</v>
      </c>
      <c r="Z2865">
        <v>712.28520000000003</v>
      </c>
      <c r="AA2865">
        <v>19009.95</v>
      </c>
      <c r="AB2865">
        <v>0</v>
      </c>
    </row>
    <row r="2866" spans="1:28" x14ac:dyDescent="0.35">
      <c r="A2866">
        <v>0.90496080000000001</v>
      </c>
      <c r="B2866">
        <v>0.81895410000000002</v>
      </c>
      <c r="C2866">
        <v>0.74112140000000004</v>
      </c>
      <c r="D2866">
        <v>0.80969950000000002</v>
      </c>
      <c r="E2866">
        <v>0.65561340000000001</v>
      </c>
      <c r="F2866">
        <v>0.53084980000000004</v>
      </c>
      <c r="G2866">
        <v>177.6978</v>
      </c>
      <c r="H2866">
        <v>31576.5</v>
      </c>
      <c r="I2866">
        <v>5611073</v>
      </c>
      <c r="J2866">
        <v>84.816850000000002</v>
      </c>
      <c r="K2866">
        <v>7193.8980000000001</v>
      </c>
      <c r="L2866">
        <v>610163.80000000005</v>
      </c>
      <c r="M2866">
        <v>126.34780000000001</v>
      </c>
      <c r="N2866">
        <v>15963.77</v>
      </c>
      <c r="O2866">
        <v>2016988</v>
      </c>
      <c r="P2866">
        <v>0.75462720000000005</v>
      </c>
      <c r="Q2866">
        <v>0.56946220000000003</v>
      </c>
      <c r="R2866">
        <v>0.42973169999999999</v>
      </c>
      <c r="S2866">
        <v>0.36656129999999998</v>
      </c>
      <c r="T2866">
        <v>0.13436719999999999</v>
      </c>
      <c r="U2866">
        <v>4.92538E-2</v>
      </c>
      <c r="V2866">
        <v>118.0462</v>
      </c>
      <c r="W2866">
        <v>13934.91</v>
      </c>
      <c r="X2866">
        <v>1644963</v>
      </c>
      <c r="Y2866">
        <v>18.758710000000001</v>
      </c>
      <c r="Z2866">
        <v>351.88929999999999</v>
      </c>
      <c r="AA2866">
        <v>6600.99</v>
      </c>
      <c r="AB2866">
        <v>0</v>
      </c>
    </row>
    <row r="2867" spans="1:28" x14ac:dyDescent="0.35">
      <c r="A2867">
        <v>3.4329149999999999</v>
      </c>
      <c r="B2867">
        <v>11.7849</v>
      </c>
      <c r="C2867">
        <v>40.456569999999999</v>
      </c>
      <c r="D2867">
        <v>3.4086810000000001</v>
      </c>
      <c r="E2867">
        <v>11.619109999999999</v>
      </c>
      <c r="F2867">
        <v>39.605829999999997</v>
      </c>
      <c r="G2867">
        <v>97.663290000000003</v>
      </c>
      <c r="H2867">
        <v>9538.1180000000004</v>
      </c>
      <c r="I2867">
        <v>931524.1</v>
      </c>
      <c r="J2867">
        <v>84.879649999999998</v>
      </c>
      <c r="K2867">
        <v>7204.5559999999996</v>
      </c>
      <c r="L2867">
        <v>611520.19999999995</v>
      </c>
      <c r="M2867">
        <v>134.84790000000001</v>
      </c>
      <c r="N2867">
        <v>18183.95</v>
      </c>
      <c r="O2867">
        <v>2452068</v>
      </c>
      <c r="P2867">
        <v>0.76702020000000004</v>
      </c>
      <c r="Q2867">
        <v>0.58831999999999995</v>
      </c>
      <c r="R2867">
        <v>0.45125340000000003</v>
      </c>
      <c r="S2867">
        <v>0.31040020000000001</v>
      </c>
      <c r="T2867">
        <v>9.6348260000000005E-2</v>
      </c>
      <c r="U2867">
        <v>2.9906519999999999E-2</v>
      </c>
      <c r="V2867">
        <v>115.29510000000001</v>
      </c>
      <c r="W2867">
        <v>13292.97</v>
      </c>
      <c r="X2867">
        <v>1532615</v>
      </c>
      <c r="Y2867">
        <v>9.9585249999999998</v>
      </c>
      <c r="Z2867">
        <v>99.172210000000007</v>
      </c>
      <c r="AA2867">
        <v>987.60889999999995</v>
      </c>
      <c r="AB2867">
        <v>0</v>
      </c>
    </row>
    <row r="2868" spans="1:28" x14ac:dyDescent="0.35">
      <c r="A2868">
        <v>5.2081569999999999</v>
      </c>
      <c r="B2868">
        <v>27.1249</v>
      </c>
      <c r="C2868">
        <v>141.27070000000001</v>
      </c>
      <c r="D2868">
        <v>5.1559220000000003</v>
      </c>
      <c r="E2868">
        <v>26.583539999999999</v>
      </c>
      <c r="F2868">
        <v>137.06270000000001</v>
      </c>
      <c r="G2868">
        <v>33.655279999999998</v>
      </c>
      <c r="H2868">
        <v>1132.6780000000001</v>
      </c>
      <c r="I2868">
        <v>38120.589999999997</v>
      </c>
      <c r="J2868">
        <v>91.271469999999994</v>
      </c>
      <c r="K2868">
        <v>8330.4809999999998</v>
      </c>
      <c r="L2868">
        <v>760335.3</v>
      </c>
      <c r="M2868">
        <v>148.95439999999999</v>
      </c>
      <c r="N2868">
        <v>22187.41</v>
      </c>
      <c r="O2868">
        <v>3304911</v>
      </c>
      <c r="P2868">
        <v>0.77915259999999997</v>
      </c>
      <c r="Q2868">
        <v>0.60707889999999998</v>
      </c>
      <c r="R2868">
        <v>0.47300710000000001</v>
      </c>
      <c r="S2868">
        <v>0.2400012</v>
      </c>
      <c r="T2868">
        <v>5.7600579999999998E-2</v>
      </c>
      <c r="U2868">
        <v>1.382421E-2</v>
      </c>
      <c r="V2868">
        <v>113.76139999999999</v>
      </c>
      <c r="W2868">
        <v>12941.66</v>
      </c>
      <c r="X2868">
        <v>1472261</v>
      </c>
      <c r="Y2868">
        <v>18.165579999999999</v>
      </c>
      <c r="Z2868">
        <v>329.98849999999999</v>
      </c>
      <c r="AA2868">
        <v>5994.433</v>
      </c>
      <c r="AB2868">
        <v>0</v>
      </c>
    </row>
    <row r="2869" spans="1:28" x14ac:dyDescent="0.35">
      <c r="A2869">
        <v>5.8481249999999996</v>
      </c>
      <c r="B2869">
        <v>34.200569999999999</v>
      </c>
      <c r="C2869">
        <v>200.00919999999999</v>
      </c>
      <c r="D2869">
        <v>5.833145</v>
      </c>
      <c r="E2869">
        <v>34.025579999999998</v>
      </c>
      <c r="F2869">
        <v>198.4761</v>
      </c>
      <c r="G2869">
        <v>20.31447</v>
      </c>
      <c r="H2869">
        <v>412.67759999999998</v>
      </c>
      <c r="I2869">
        <v>8383.3259999999991</v>
      </c>
      <c r="J2869">
        <v>100.0038</v>
      </c>
      <c r="K2869">
        <v>10000.76</v>
      </c>
      <c r="L2869">
        <v>1000114</v>
      </c>
      <c r="M2869">
        <v>170.57419999999999</v>
      </c>
      <c r="N2869">
        <v>29095.54</v>
      </c>
      <c r="O2869">
        <v>4962948</v>
      </c>
      <c r="P2869">
        <v>0.78096410000000005</v>
      </c>
      <c r="Q2869">
        <v>0.60990500000000003</v>
      </c>
      <c r="R2869">
        <v>0.47631390000000001</v>
      </c>
      <c r="S2869">
        <v>0.1815986</v>
      </c>
      <c r="T2869">
        <v>3.2978069999999998E-2</v>
      </c>
      <c r="U2869">
        <v>0.01</v>
      </c>
      <c r="V2869">
        <v>112.2582</v>
      </c>
      <c r="W2869">
        <v>12601.9</v>
      </c>
      <c r="X2869">
        <v>1414666</v>
      </c>
      <c r="Y2869">
        <v>30.045339999999999</v>
      </c>
      <c r="Z2869">
        <v>902.72270000000003</v>
      </c>
      <c r="AA2869">
        <v>27122.61</v>
      </c>
      <c r="AB2869">
        <v>0</v>
      </c>
    </row>
    <row r="2870" spans="1:28" x14ac:dyDescent="0.35">
      <c r="A2870">
        <v>6.0229619999999997</v>
      </c>
      <c r="B2870">
        <v>36.276069999999997</v>
      </c>
      <c r="C2870">
        <v>218.48939999999999</v>
      </c>
      <c r="D2870">
        <v>6.0203579999999999</v>
      </c>
      <c r="E2870">
        <v>36.244709999999998</v>
      </c>
      <c r="F2870">
        <v>218.20609999999999</v>
      </c>
      <c r="G2870">
        <v>15.815759999999999</v>
      </c>
      <c r="H2870">
        <v>250.13829999999999</v>
      </c>
      <c r="I2870">
        <v>3956.127</v>
      </c>
      <c r="J2870">
        <v>109.28149999999999</v>
      </c>
      <c r="K2870">
        <v>11942.46</v>
      </c>
      <c r="L2870">
        <v>1305090</v>
      </c>
      <c r="M2870">
        <v>205.2723</v>
      </c>
      <c r="N2870">
        <v>42136.71</v>
      </c>
      <c r="O2870">
        <v>8649500</v>
      </c>
      <c r="P2870">
        <v>0.77324939999999998</v>
      </c>
      <c r="Q2870">
        <v>0.59791459999999996</v>
      </c>
      <c r="R2870">
        <v>0.4623371</v>
      </c>
      <c r="S2870">
        <v>0.15274579999999999</v>
      </c>
      <c r="T2870">
        <v>2.3331279999999999E-2</v>
      </c>
      <c r="U2870">
        <v>0.01</v>
      </c>
      <c r="V2870">
        <v>109.8913</v>
      </c>
      <c r="W2870">
        <v>12076.09</v>
      </c>
      <c r="X2870">
        <v>1327057</v>
      </c>
      <c r="Y2870">
        <v>40.69135</v>
      </c>
      <c r="Z2870">
        <v>1655.7860000000001</v>
      </c>
      <c r="AA2870">
        <v>67376.14</v>
      </c>
      <c r="AB2870">
        <v>0</v>
      </c>
    </row>
    <row r="2871" spans="1:28" x14ac:dyDescent="0.35">
      <c r="A2871">
        <v>6.3062589999999998</v>
      </c>
      <c r="B2871">
        <v>39.768900000000002</v>
      </c>
      <c r="C2871">
        <v>250.79300000000001</v>
      </c>
      <c r="D2871">
        <v>6.2577860000000003</v>
      </c>
      <c r="E2871">
        <v>39.159889999999997</v>
      </c>
      <c r="F2871">
        <v>245.05420000000001</v>
      </c>
      <c r="G2871">
        <v>14.741059999999999</v>
      </c>
      <c r="H2871">
        <v>217.2988</v>
      </c>
      <c r="I2871">
        <v>3203.2150000000001</v>
      </c>
      <c r="J2871">
        <v>119.4957</v>
      </c>
      <c r="K2871">
        <v>14279.22</v>
      </c>
      <c r="L2871">
        <v>1706305</v>
      </c>
      <c r="M2871">
        <v>242.74780000000001</v>
      </c>
      <c r="N2871">
        <v>58926.47</v>
      </c>
      <c r="O2871" s="1">
        <v>14304270</v>
      </c>
      <c r="P2871">
        <v>0.7549515</v>
      </c>
      <c r="Q2871">
        <v>0.56995169999999995</v>
      </c>
      <c r="R2871">
        <v>0.4302859</v>
      </c>
      <c r="S2871">
        <v>0.17230790000000001</v>
      </c>
      <c r="T2871">
        <v>2.9690000000000001E-2</v>
      </c>
      <c r="U2871">
        <v>0.01</v>
      </c>
      <c r="V2871">
        <v>108.24679999999999</v>
      </c>
      <c r="W2871">
        <v>11717.36</v>
      </c>
      <c r="X2871">
        <v>1268366</v>
      </c>
      <c r="Y2871">
        <v>55.790930000000003</v>
      </c>
      <c r="Z2871">
        <v>3112.6280000000002</v>
      </c>
      <c r="AA2871">
        <v>173656.4</v>
      </c>
      <c r="AB2871">
        <v>0</v>
      </c>
    </row>
    <row r="2872" spans="1:28" x14ac:dyDescent="0.35">
      <c r="A2872">
        <v>5.9122389999999996</v>
      </c>
      <c r="B2872">
        <v>34.954569999999997</v>
      </c>
      <c r="C2872">
        <v>206.65979999999999</v>
      </c>
      <c r="D2872">
        <v>5.7345980000000001</v>
      </c>
      <c r="E2872">
        <v>32.885620000000003</v>
      </c>
      <c r="F2872">
        <v>188.58580000000001</v>
      </c>
      <c r="G2872">
        <v>16.045310000000001</v>
      </c>
      <c r="H2872">
        <v>257.45190000000002</v>
      </c>
      <c r="I2872">
        <v>4130.8959999999997</v>
      </c>
      <c r="J2872">
        <v>130.95400000000001</v>
      </c>
      <c r="K2872">
        <v>17148.939999999999</v>
      </c>
      <c r="L2872">
        <v>2245722</v>
      </c>
      <c r="M2872">
        <v>265.28480000000002</v>
      </c>
      <c r="N2872">
        <v>70376.02</v>
      </c>
      <c r="O2872" s="1">
        <v>18669690</v>
      </c>
      <c r="P2872">
        <v>0.7253039</v>
      </c>
      <c r="Q2872">
        <v>0.52606569999999997</v>
      </c>
      <c r="R2872">
        <v>0.38155749999999999</v>
      </c>
      <c r="S2872">
        <v>0.21431359999999999</v>
      </c>
      <c r="T2872">
        <v>4.59303E-2</v>
      </c>
      <c r="U2872">
        <v>0.01</v>
      </c>
      <c r="V2872">
        <v>104.28619999999999</v>
      </c>
      <c r="W2872">
        <v>10875.61</v>
      </c>
      <c r="X2872">
        <v>1134176</v>
      </c>
      <c r="Y2872">
        <v>72.805220000000006</v>
      </c>
      <c r="Z2872">
        <v>5300.6</v>
      </c>
      <c r="AA2872">
        <v>385911.4</v>
      </c>
      <c r="AB2872">
        <v>0</v>
      </c>
    </row>
    <row r="2873" spans="1:28" x14ac:dyDescent="0.35">
      <c r="A2873">
        <v>4.4904809999999999</v>
      </c>
      <c r="B2873">
        <v>20.16442</v>
      </c>
      <c r="C2873">
        <v>90.547939999999997</v>
      </c>
      <c r="D2873">
        <v>4.07355</v>
      </c>
      <c r="E2873">
        <v>16.593810000000001</v>
      </c>
      <c r="F2873">
        <v>67.595699999999994</v>
      </c>
      <c r="G2873">
        <v>26.686869999999999</v>
      </c>
      <c r="H2873">
        <v>712.18899999999996</v>
      </c>
      <c r="I2873">
        <v>19006.09</v>
      </c>
      <c r="J2873">
        <v>144.6027</v>
      </c>
      <c r="K2873">
        <v>20909.93</v>
      </c>
      <c r="L2873">
        <v>3023632</v>
      </c>
      <c r="M2873">
        <v>277.21129999999999</v>
      </c>
      <c r="N2873">
        <v>76846.13</v>
      </c>
      <c r="O2873" s="1">
        <v>21302620</v>
      </c>
      <c r="P2873">
        <v>0.69196559999999996</v>
      </c>
      <c r="Q2873">
        <v>0.47881639999999998</v>
      </c>
      <c r="R2873">
        <v>0.33132440000000002</v>
      </c>
      <c r="S2873">
        <v>0.23656189999999999</v>
      </c>
      <c r="T2873">
        <v>5.5961530000000002E-2</v>
      </c>
      <c r="U2873">
        <v>1.3238369999999999E-2</v>
      </c>
      <c r="V2873">
        <v>97.402379999999994</v>
      </c>
      <c r="W2873">
        <v>9487.2240000000002</v>
      </c>
      <c r="X2873">
        <v>924078.2</v>
      </c>
      <c r="Y2873">
        <v>83.452150000000003</v>
      </c>
      <c r="Z2873">
        <v>6964.2610000000004</v>
      </c>
      <c r="AA2873">
        <v>581182.6</v>
      </c>
      <c r="AB2873">
        <v>0</v>
      </c>
    </row>
    <row r="2874" spans="1:28" x14ac:dyDescent="0.35">
      <c r="A2874">
        <v>2.8262269999999998</v>
      </c>
      <c r="B2874">
        <v>7.9875600000000002</v>
      </c>
      <c r="C2874">
        <v>22.574660000000002</v>
      </c>
      <c r="D2874">
        <v>2.3083330000000002</v>
      </c>
      <c r="E2874">
        <v>5.3284019999999996</v>
      </c>
      <c r="F2874">
        <v>12.29973</v>
      </c>
      <c r="G2874">
        <v>46.987990000000003</v>
      </c>
      <c r="H2874">
        <v>2207.8710000000001</v>
      </c>
      <c r="I2874">
        <v>103743.4</v>
      </c>
      <c r="J2874">
        <v>151.76230000000001</v>
      </c>
      <c r="K2874">
        <v>23031.8</v>
      </c>
      <c r="L2874">
        <v>3495359</v>
      </c>
      <c r="M2874">
        <v>282.30279999999999</v>
      </c>
      <c r="N2874">
        <v>79694.880000000005</v>
      </c>
      <c r="O2874" s="1">
        <v>22498090</v>
      </c>
      <c r="P2874">
        <v>0.67093590000000003</v>
      </c>
      <c r="Q2874">
        <v>0.45015490000000002</v>
      </c>
      <c r="R2874">
        <v>0.30202509999999999</v>
      </c>
      <c r="S2874">
        <v>0.2495243</v>
      </c>
      <c r="T2874">
        <v>6.2262369999999997E-2</v>
      </c>
      <c r="U2874">
        <v>1.553597E-2</v>
      </c>
      <c r="V2874">
        <v>95.421570000000003</v>
      </c>
      <c r="W2874">
        <v>9105.2759999999998</v>
      </c>
      <c r="X2874">
        <v>868839.8</v>
      </c>
      <c r="Y2874">
        <v>82.900589999999994</v>
      </c>
      <c r="Z2874">
        <v>6872.5079999999998</v>
      </c>
      <c r="AA2874">
        <v>569734.9</v>
      </c>
      <c r="AB2874">
        <v>0</v>
      </c>
    </row>
    <row r="2875" spans="1:28" x14ac:dyDescent="0.35">
      <c r="A2875">
        <v>0.8623535</v>
      </c>
      <c r="B2875">
        <v>0.74365349999999997</v>
      </c>
      <c r="C2875">
        <v>0.64129230000000004</v>
      </c>
      <c r="D2875">
        <v>0.46427930000000001</v>
      </c>
      <c r="E2875">
        <v>0.21555530000000001</v>
      </c>
      <c r="F2875">
        <v>0.10007779999999999</v>
      </c>
      <c r="G2875">
        <v>86.600650000000002</v>
      </c>
      <c r="H2875">
        <v>7499.6729999999998</v>
      </c>
      <c r="I2875">
        <v>649476.6</v>
      </c>
      <c r="J2875">
        <v>135.48570000000001</v>
      </c>
      <c r="K2875">
        <v>18356.38</v>
      </c>
      <c r="L2875">
        <v>2487027</v>
      </c>
      <c r="M2875">
        <v>280.93239999999997</v>
      </c>
      <c r="N2875">
        <v>78923.02</v>
      </c>
      <c r="O2875" s="1">
        <v>22172030</v>
      </c>
      <c r="P2875">
        <v>0.66774250000000002</v>
      </c>
      <c r="Q2875">
        <v>0.44588</v>
      </c>
      <c r="R2875">
        <v>0.29773300000000003</v>
      </c>
      <c r="S2875">
        <v>0.23411560000000001</v>
      </c>
      <c r="T2875">
        <v>5.48101E-2</v>
      </c>
      <c r="U2875">
        <v>1.28319E-2</v>
      </c>
      <c r="V2875">
        <v>93.659289999999999</v>
      </c>
      <c r="W2875">
        <v>8772.0619999999999</v>
      </c>
      <c r="X2875">
        <v>821585.1</v>
      </c>
      <c r="Y2875">
        <v>80.346130000000002</v>
      </c>
      <c r="Z2875">
        <v>6455.5</v>
      </c>
      <c r="AA2875">
        <v>518674.5</v>
      </c>
      <c r="AB2875">
        <v>0</v>
      </c>
    </row>
    <row r="2876" spans="1:28" x14ac:dyDescent="0.35">
      <c r="A2876">
        <v>1.532861</v>
      </c>
      <c r="B2876">
        <v>2.3496630000000001</v>
      </c>
      <c r="C2876">
        <v>3.6017070000000002</v>
      </c>
      <c r="D2876">
        <v>1.4963010000000001</v>
      </c>
      <c r="E2876">
        <v>2.238918</v>
      </c>
      <c r="F2876">
        <v>3.350095</v>
      </c>
      <c r="G2876">
        <v>176.66669999999999</v>
      </c>
      <c r="H2876">
        <v>31211.119999999999</v>
      </c>
      <c r="I2876">
        <v>5513967</v>
      </c>
      <c r="J2876">
        <v>40.997599999999998</v>
      </c>
      <c r="K2876">
        <v>1680.8030000000001</v>
      </c>
      <c r="L2876">
        <v>68908.899999999994</v>
      </c>
      <c r="M2876">
        <v>274.40440000000001</v>
      </c>
      <c r="N2876">
        <v>75297.78</v>
      </c>
      <c r="O2876" s="1">
        <v>20662040</v>
      </c>
      <c r="P2876">
        <v>0.68202850000000004</v>
      </c>
      <c r="Q2876">
        <v>0.46516289999999999</v>
      </c>
      <c r="R2876">
        <v>0.31725439999999999</v>
      </c>
      <c r="S2876">
        <v>0.21093719999999999</v>
      </c>
      <c r="T2876">
        <v>4.4494499999999999E-2</v>
      </c>
      <c r="U2876">
        <v>0.01</v>
      </c>
      <c r="V2876">
        <v>91.855490000000003</v>
      </c>
      <c r="W2876">
        <v>8437.4320000000007</v>
      </c>
      <c r="X2876">
        <v>775024.4</v>
      </c>
      <c r="Y2876">
        <v>79.122380000000007</v>
      </c>
      <c r="Z2876">
        <v>6260.35</v>
      </c>
      <c r="AA2876">
        <v>495333.8</v>
      </c>
      <c r="AB2876">
        <v>0</v>
      </c>
    </row>
    <row r="2877" spans="1:28" x14ac:dyDescent="0.35">
      <c r="A2877">
        <v>3.0859640000000002</v>
      </c>
      <c r="B2877">
        <v>9.5231759999999994</v>
      </c>
      <c r="C2877">
        <v>29.388179999999998</v>
      </c>
      <c r="D2877">
        <v>2.799121</v>
      </c>
      <c r="E2877">
        <v>7.8350790000000003</v>
      </c>
      <c r="F2877">
        <v>21.931339999999999</v>
      </c>
      <c r="G2877">
        <v>146.25399999999999</v>
      </c>
      <c r="H2877">
        <v>21390.22</v>
      </c>
      <c r="I2877">
        <v>3128404</v>
      </c>
      <c r="J2877">
        <v>32.837600000000002</v>
      </c>
      <c r="K2877">
        <v>1078.308</v>
      </c>
      <c r="L2877">
        <v>35409.06</v>
      </c>
      <c r="M2877">
        <v>259.267</v>
      </c>
      <c r="N2877">
        <v>67219.38</v>
      </c>
      <c r="O2877" s="1">
        <v>17427770</v>
      </c>
      <c r="P2877">
        <v>0.71105070000000004</v>
      </c>
      <c r="Q2877">
        <v>0.50559319999999996</v>
      </c>
      <c r="R2877">
        <v>0.3595024</v>
      </c>
      <c r="S2877">
        <v>0.18243609999999999</v>
      </c>
      <c r="T2877">
        <v>3.3282939999999997E-2</v>
      </c>
      <c r="U2877">
        <v>0.01</v>
      </c>
      <c r="V2877">
        <v>97.790989999999994</v>
      </c>
      <c r="W2877">
        <v>9563.0779999999995</v>
      </c>
      <c r="X2877">
        <v>935182.9</v>
      </c>
      <c r="Y2877">
        <v>66.227260000000001</v>
      </c>
      <c r="Z2877">
        <v>4386.0510000000004</v>
      </c>
      <c r="AA2877">
        <v>290476.09999999998</v>
      </c>
      <c r="AB2877">
        <v>0</v>
      </c>
    </row>
    <row r="2878" spans="1:28" x14ac:dyDescent="0.35">
      <c r="A2878">
        <v>4.857367</v>
      </c>
      <c r="B2878">
        <v>23.594010000000001</v>
      </c>
      <c r="C2878">
        <v>114.6048</v>
      </c>
      <c r="D2878">
        <v>4.4510360000000002</v>
      </c>
      <c r="E2878">
        <v>19.811720000000001</v>
      </c>
      <c r="F2878">
        <v>88.182689999999994</v>
      </c>
      <c r="G2878">
        <v>135.0197</v>
      </c>
      <c r="H2878">
        <v>18230.330000000002</v>
      </c>
      <c r="I2878">
        <v>2461454</v>
      </c>
      <c r="J2878">
        <v>34.759839999999997</v>
      </c>
      <c r="K2878">
        <v>1208.2460000000001</v>
      </c>
      <c r="L2878">
        <v>41998.45</v>
      </c>
      <c r="M2878">
        <v>229.90719999999999</v>
      </c>
      <c r="N2878">
        <v>52857.31</v>
      </c>
      <c r="O2878" s="1">
        <v>12152280</v>
      </c>
      <c r="P2878">
        <v>0.74685449999999998</v>
      </c>
      <c r="Q2878">
        <v>0.5577917</v>
      </c>
      <c r="R2878">
        <v>0.4165893</v>
      </c>
      <c r="S2878">
        <v>0.1629292</v>
      </c>
      <c r="T2878">
        <v>2.6545909999999999E-2</v>
      </c>
      <c r="U2878">
        <v>0.01</v>
      </c>
      <c r="V2878">
        <v>107.9897</v>
      </c>
      <c r="W2878">
        <v>11661.78</v>
      </c>
      <c r="X2878">
        <v>1259353</v>
      </c>
      <c r="Y2878">
        <v>46.608550000000001</v>
      </c>
      <c r="Z2878">
        <v>2172.357</v>
      </c>
      <c r="AA2878">
        <v>101250.4</v>
      </c>
      <c r="AB2878">
        <v>0</v>
      </c>
    </row>
    <row r="2879" spans="1:28" x14ac:dyDescent="0.35">
      <c r="A2879">
        <v>6.6815569999999997</v>
      </c>
      <c r="B2879">
        <v>44.643210000000003</v>
      </c>
      <c r="C2879">
        <v>298.28609999999998</v>
      </c>
      <c r="D2879">
        <v>6.4384779999999999</v>
      </c>
      <c r="E2879">
        <v>41.453989999999997</v>
      </c>
      <c r="F2879">
        <v>266.9006</v>
      </c>
      <c r="G2879">
        <v>138.2457</v>
      </c>
      <c r="H2879">
        <v>19111.87</v>
      </c>
      <c r="I2879">
        <v>2642134</v>
      </c>
      <c r="J2879">
        <v>47.395389999999999</v>
      </c>
      <c r="K2879">
        <v>2246.3229999999999</v>
      </c>
      <c r="L2879">
        <v>106465.4</v>
      </c>
      <c r="M2879">
        <v>185.5898</v>
      </c>
      <c r="N2879">
        <v>34443.58</v>
      </c>
      <c r="O2879">
        <v>6392378</v>
      </c>
      <c r="P2879">
        <v>0.77057770000000003</v>
      </c>
      <c r="Q2879">
        <v>0.59378989999999998</v>
      </c>
      <c r="R2879">
        <v>0.4575613</v>
      </c>
      <c r="S2879">
        <v>0.17538880000000001</v>
      </c>
      <c r="T2879">
        <v>3.076125E-2</v>
      </c>
      <c r="U2879">
        <v>0.01</v>
      </c>
      <c r="V2879">
        <v>112.7436</v>
      </c>
      <c r="W2879">
        <v>12711.12</v>
      </c>
      <c r="X2879">
        <v>1433098</v>
      </c>
      <c r="Y2879">
        <v>31.570959999999999</v>
      </c>
      <c r="Z2879">
        <v>996.72550000000001</v>
      </c>
      <c r="AA2879">
        <v>31467.58</v>
      </c>
      <c r="AB2879">
        <v>0</v>
      </c>
    </row>
    <row r="2880" spans="1:28" x14ac:dyDescent="0.35">
      <c r="A2880">
        <v>7.9301529999999998</v>
      </c>
      <c r="B2880">
        <v>62.887329999999999</v>
      </c>
      <c r="C2880">
        <v>498.70620000000002</v>
      </c>
      <c r="D2880">
        <v>7.8272300000000001</v>
      </c>
      <c r="E2880">
        <v>61.265529999999998</v>
      </c>
      <c r="F2880">
        <v>479.5394</v>
      </c>
      <c r="G2880">
        <v>129.7242</v>
      </c>
      <c r="H2880">
        <v>16828.36</v>
      </c>
      <c r="I2880">
        <v>2183044</v>
      </c>
      <c r="J2880">
        <v>58.101219999999998</v>
      </c>
      <c r="K2880">
        <v>3375.7510000000002</v>
      </c>
      <c r="L2880">
        <v>196135.3</v>
      </c>
      <c r="M2880">
        <v>157.3201</v>
      </c>
      <c r="N2880">
        <v>24749.63</v>
      </c>
      <c r="O2880">
        <v>3893615</v>
      </c>
      <c r="P2880">
        <v>0.78930400000000001</v>
      </c>
      <c r="Q2880">
        <v>0.62300089999999997</v>
      </c>
      <c r="R2880">
        <v>0.49173709999999998</v>
      </c>
      <c r="S2880">
        <v>0.25828600000000002</v>
      </c>
      <c r="T2880">
        <v>6.6711640000000003E-2</v>
      </c>
      <c r="U2880">
        <v>1.7230680000000002E-2</v>
      </c>
      <c r="V2880">
        <v>116.1931</v>
      </c>
      <c r="W2880">
        <v>13500.84</v>
      </c>
      <c r="X2880">
        <v>1568705</v>
      </c>
      <c r="Y2880">
        <v>19.45973</v>
      </c>
      <c r="Z2880">
        <v>378.68119999999999</v>
      </c>
      <c r="AA2880">
        <v>7369.0339999999997</v>
      </c>
      <c r="AB2880">
        <v>0</v>
      </c>
    </row>
    <row r="2881" spans="1:28" x14ac:dyDescent="0.35">
      <c r="A2881">
        <v>6.934704</v>
      </c>
      <c r="B2881">
        <v>48.090119999999999</v>
      </c>
      <c r="C2881">
        <v>333.49079999999998</v>
      </c>
      <c r="D2881">
        <v>6.9168200000000004</v>
      </c>
      <c r="E2881">
        <v>47.842390000000002</v>
      </c>
      <c r="F2881">
        <v>330.91719999999998</v>
      </c>
      <c r="G2881">
        <v>116.54</v>
      </c>
      <c r="H2881">
        <v>13581.56</v>
      </c>
      <c r="I2881">
        <v>1582795</v>
      </c>
      <c r="J2881">
        <v>67.478110000000001</v>
      </c>
      <c r="K2881">
        <v>4553.2950000000001</v>
      </c>
      <c r="L2881">
        <v>307247.8</v>
      </c>
      <c r="M2881">
        <v>143.1052</v>
      </c>
      <c r="N2881">
        <v>20479.099999999999</v>
      </c>
      <c r="O2881">
        <v>2930666</v>
      </c>
      <c r="P2881">
        <v>0.78716830000000004</v>
      </c>
      <c r="Q2881">
        <v>0.61963389999999996</v>
      </c>
      <c r="R2881">
        <v>0.48775610000000003</v>
      </c>
      <c r="S2881">
        <v>0.32714179999999998</v>
      </c>
      <c r="T2881">
        <v>0.1070217</v>
      </c>
      <c r="U2881">
        <v>3.501129E-2</v>
      </c>
      <c r="V2881">
        <v>116.8052</v>
      </c>
      <c r="W2881">
        <v>13643.46</v>
      </c>
      <c r="X2881">
        <v>1593627</v>
      </c>
      <c r="Y2881">
        <v>13.04913</v>
      </c>
      <c r="Z2881">
        <v>170.27969999999999</v>
      </c>
      <c r="AA2881">
        <v>2222.002</v>
      </c>
      <c r="AB2881">
        <v>0</v>
      </c>
    </row>
    <row r="2882" spans="1:28" x14ac:dyDescent="0.35">
      <c r="A2882">
        <v>5.7557</v>
      </c>
      <c r="B2882">
        <v>33.128079999999997</v>
      </c>
      <c r="C2882">
        <v>190.67529999999999</v>
      </c>
      <c r="D2882">
        <v>5.7364800000000002</v>
      </c>
      <c r="E2882">
        <v>32.907200000000003</v>
      </c>
      <c r="F2882">
        <v>188.7715</v>
      </c>
      <c r="G2882">
        <v>86.922520000000006</v>
      </c>
      <c r="H2882">
        <v>7555.5240000000003</v>
      </c>
      <c r="I2882">
        <v>656745.1</v>
      </c>
      <c r="J2882">
        <v>83.151679999999999</v>
      </c>
      <c r="K2882">
        <v>6914.2020000000002</v>
      </c>
      <c r="L2882">
        <v>574927.5</v>
      </c>
      <c r="M2882">
        <v>132.5421</v>
      </c>
      <c r="N2882">
        <v>17567.400000000001</v>
      </c>
      <c r="O2882">
        <v>2328420</v>
      </c>
      <c r="P2882">
        <v>0.77363800000000005</v>
      </c>
      <c r="Q2882">
        <v>0.59851569999999998</v>
      </c>
      <c r="R2882">
        <v>0.46303450000000002</v>
      </c>
      <c r="S2882">
        <v>0.39212940000000002</v>
      </c>
      <c r="T2882">
        <v>0.1537655</v>
      </c>
      <c r="U2882">
        <v>6.0295950000000001E-2</v>
      </c>
      <c r="V2882">
        <v>118.50449999999999</v>
      </c>
      <c r="W2882">
        <v>14043.32</v>
      </c>
      <c r="X2882">
        <v>1664197</v>
      </c>
      <c r="Y2882">
        <v>10.99399</v>
      </c>
      <c r="Z2882">
        <v>120.8678</v>
      </c>
      <c r="AA2882">
        <v>1328.82</v>
      </c>
      <c r="AB2882">
        <v>0</v>
      </c>
    </row>
    <row r="2883" spans="1:28" x14ac:dyDescent="0.35">
      <c r="A2883">
        <v>4.7191260000000002</v>
      </c>
      <c r="B2883">
        <v>22.270150000000001</v>
      </c>
      <c r="C2883">
        <v>105.09569999999999</v>
      </c>
      <c r="D2883">
        <v>4.6248300000000002</v>
      </c>
      <c r="E2883">
        <v>21.389050000000001</v>
      </c>
      <c r="F2883">
        <v>98.920720000000003</v>
      </c>
      <c r="G2883">
        <v>58.834180000000003</v>
      </c>
      <c r="H2883">
        <v>3461.4609999999998</v>
      </c>
      <c r="I2883">
        <v>203652.2</v>
      </c>
      <c r="J2883">
        <v>96.424310000000006</v>
      </c>
      <c r="K2883">
        <v>9297.6470000000008</v>
      </c>
      <c r="L2883">
        <v>896519.2</v>
      </c>
      <c r="M2883">
        <v>125.5201</v>
      </c>
      <c r="N2883">
        <v>15755.3</v>
      </c>
      <c r="O2883">
        <v>1977608</v>
      </c>
      <c r="P2883">
        <v>0.75587959999999998</v>
      </c>
      <c r="Q2883">
        <v>0.57135400000000003</v>
      </c>
      <c r="R2883">
        <v>0.43187490000000001</v>
      </c>
      <c r="S2883">
        <v>0.43015969999999998</v>
      </c>
      <c r="T2883">
        <v>0.18503739999999999</v>
      </c>
      <c r="U2883">
        <v>7.9595630000000001E-2</v>
      </c>
      <c r="V2883">
        <v>124.9333</v>
      </c>
      <c r="W2883">
        <v>15608.33</v>
      </c>
      <c r="X2883">
        <v>1950000</v>
      </c>
      <c r="Y2883">
        <v>19.301829999999999</v>
      </c>
      <c r="Z2883">
        <v>372.5607</v>
      </c>
      <c r="AA2883">
        <v>7191.1040000000003</v>
      </c>
      <c r="AB2883">
        <v>0</v>
      </c>
    </row>
    <row r="2884" spans="1:28" x14ac:dyDescent="0.35">
      <c r="A2884">
        <v>2.542151</v>
      </c>
      <c r="B2884">
        <v>6.4625300000000001</v>
      </c>
      <c r="C2884">
        <v>16.428730000000002</v>
      </c>
      <c r="D2884">
        <v>2.4119160000000002</v>
      </c>
      <c r="E2884">
        <v>5.8173399999999997</v>
      </c>
      <c r="F2884">
        <v>14.030939999999999</v>
      </c>
      <c r="G2884">
        <v>52.691569999999999</v>
      </c>
      <c r="H2884">
        <v>2776.4009999999998</v>
      </c>
      <c r="I2884">
        <v>146292.9</v>
      </c>
      <c r="J2884">
        <v>113.21420000000001</v>
      </c>
      <c r="K2884">
        <v>12817.45</v>
      </c>
      <c r="L2884">
        <v>1451117</v>
      </c>
      <c r="M2884">
        <v>123.0065</v>
      </c>
      <c r="N2884">
        <v>15130.6</v>
      </c>
      <c r="O2884">
        <v>1861163</v>
      </c>
      <c r="P2884">
        <v>0.74686379999999997</v>
      </c>
      <c r="Q2884">
        <v>0.55780560000000001</v>
      </c>
      <c r="R2884">
        <v>0.4166048</v>
      </c>
      <c r="S2884">
        <v>0.4340791</v>
      </c>
      <c r="T2884">
        <v>0.1884247</v>
      </c>
      <c r="U2884">
        <v>8.1791210000000003E-2</v>
      </c>
      <c r="V2884">
        <v>125.1232</v>
      </c>
      <c r="W2884">
        <v>15655.81</v>
      </c>
      <c r="X2884">
        <v>1958904</v>
      </c>
      <c r="Y2884">
        <v>23.092089999999999</v>
      </c>
      <c r="Z2884">
        <v>533.24440000000004</v>
      </c>
      <c r="AA2884">
        <v>12313.73</v>
      </c>
      <c r="AB2884">
        <v>0</v>
      </c>
    </row>
    <row r="2885" spans="1:28" x14ac:dyDescent="0.35">
      <c r="A2885">
        <v>0.46217079999999999</v>
      </c>
      <c r="B2885">
        <v>0.21360190000000001</v>
      </c>
      <c r="C2885">
        <v>9.8720569999999994E-2</v>
      </c>
      <c r="D2885">
        <v>0.42001270000000002</v>
      </c>
      <c r="E2885">
        <v>0.1764107</v>
      </c>
      <c r="F2885">
        <v>7.4094740000000006E-2</v>
      </c>
      <c r="G2885">
        <v>134.4084</v>
      </c>
      <c r="H2885">
        <v>18065.61</v>
      </c>
      <c r="I2885">
        <v>2428169</v>
      </c>
      <c r="J2885">
        <v>166.37350000000001</v>
      </c>
      <c r="K2885">
        <v>27680.13</v>
      </c>
      <c r="L2885">
        <v>4605239</v>
      </c>
      <c r="M2885">
        <v>124.0772</v>
      </c>
      <c r="N2885">
        <v>15395.16</v>
      </c>
      <c r="O2885">
        <v>1910188</v>
      </c>
      <c r="P2885">
        <v>0.74945139999999999</v>
      </c>
      <c r="Q2885">
        <v>0.56167739999999999</v>
      </c>
      <c r="R2885">
        <v>0.42094989999999999</v>
      </c>
      <c r="S2885">
        <v>0.4211531</v>
      </c>
      <c r="T2885">
        <v>0.17737</v>
      </c>
      <c r="U2885">
        <v>7.4699920000000003E-2</v>
      </c>
      <c r="V2885">
        <v>123.07299999999999</v>
      </c>
      <c r="W2885">
        <v>15146.95</v>
      </c>
      <c r="X2885">
        <v>1864180</v>
      </c>
      <c r="Y2885">
        <v>20.725210000000001</v>
      </c>
      <c r="Z2885">
        <v>429.5342</v>
      </c>
      <c r="AA2885">
        <v>8902.1849999999995</v>
      </c>
      <c r="AB2885">
        <v>0</v>
      </c>
    </row>
    <row r="2886" spans="1:28" x14ac:dyDescent="0.35">
      <c r="A2886">
        <v>2.3227329999999999</v>
      </c>
      <c r="B2886">
        <v>5.3950909999999999</v>
      </c>
      <c r="C2886">
        <v>12.531359999999999</v>
      </c>
      <c r="D2886">
        <v>2.249749</v>
      </c>
      <c r="E2886">
        <v>5.0613700000000001</v>
      </c>
      <c r="F2886">
        <v>11.386810000000001</v>
      </c>
      <c r="G2886">
        <v>114.977</v>
      </c>
      <c r="H2886">
        <v>13219.71</v>
      </c>
      <c r="I2886">
        <v>1519963</v>
      </c>
      <c r="J2886">
        <v>89.014340000000004</v>
      </c>
      <c r="K2886">
        <v>7923.5519999999997</v>
      </c>
      <c r="L2886">
        <v>705309.7</v>
      </c>
      <c r="M2886">
        <v>128.9607</v>
      </c>
      <c r="N2886">
        <v>16630.87</v>
      </c>
      <c r="O2886">
        <v>2144728</v>
      </c>
      <c r="P2886">
        <v>0.76611969999999996</v>
      </c>
      <c r="Q2886">
        <v>0.5869394</v>
      </c>
      <c r="R2886">
        <v>0.44966590000000001</v>
      </c>
      <c r="S2886">
        <v>0.37177060000000001</v>
      </c>
      <c r="T2886">
        <v>0.13821339999999999</v>
      </c>
      <c r="U2886">
        <v>5.1383669999999999E-2</v>
      </c>
      <c r="V2886">
        <v>119.1493</v>
      </c>
      <c r="W2886">
        <v>14196.56</v>
      </c>
      <c r="X2886">
        <v>1691511</v>
      </c>
      <c r="Y2886">
        <v>14.027939999999999</v>
      </c>
      <c r="Z2886">
        <v>196.78299999999999</v>
      </c>
      <c r="AA2886">
        <v>2760.46</v>
      </c>
      <c r="AB2886">
        <v>0</v>
      </c>
    </row>
    <row r="2887" spans="1:28" x14ac:dyDescent="0.35">
      <c r="A2887">
        <v>4.5368700000000004</v>
      </c>
      <c r="B2887">
        <v>20.583189999999998</v>
      </c>
      <c r="C2887">
        <v>93.383219999999994</v>
      </c>
      <c r="D2887">
        <v>4.396083</v>
      </c>
      <c r="E2887">
        <v>19.32555</v>
      </c>
      <c r="F2887">
        <v>84.956729999999993</v>
      </c>
      <c r="G2887">
        <v>60.995310000000003</v>
      </c>
      <c r="H2887">
        <v>3720.4279999999999</v>
      </c>
      <c r="I2887">
        <v>226928.7</v>
      </c>
      <c r="J2887">
        <v>91.506900000000002</v>
      </c>
      <c r="K2887">
        <v>8373.5120000000006</v>
      </c>
      <c r="L2887">
        <v>766234.1</v>
      </c>
      <c r="M2887">
        <v>137.8811</v>
      </c>
      <c r="N2887">
        <v>19011.189999999999</v>
      </c>
      <c r="O2887">
        <v>2621283</v>
      </c>
      <c r="P2887">
        <v>0.78683230000000004</v>
      </c>
      <c r="Q2887">
        <v>0.61910509999999996</v>
      </c>
      <c r="R2887">
        <v>0.48713190000000001</v>
      </c>
      <c r="S2887">
        <v>0.30233769999999999</v>
      </c>
      <c r="T2887">
        <v>9.1408069999999994E-2</v>
      </c>
      <c r="U2887">
        <v>2.76361E-2</v>
      </c>
      <c r="V2887">
        <v>118.4772</v>
      </c>
      <c r="W2887">
        <v>14036.85</v>
      </c>
      <c r="X2887">
        <v>1663047</v>
      </c>
      <c r="Y2887">
        <v>15.140560000000001</v>
      </c>
      <c r="Z2887">
        <v>229.23650000000001</v>
      </c>
      <c r="AA2887">
        <v>3470.7689999999998</v>
      </c>
      <c r="AB2887">
        <v>0</v>
      </c>
    </row>
    <row r="2888" spans="1:28" x14ac:dyDescent="0.35">
      <c r="A2888">
        <v>5.7652739999999998</v>
      </c>
      <c r="B2888">
        <v>33.238379999999999</v>
      </c>
      <c r="C2888">
        <v>191.6284</v>
      </c>
      <c r="D2888">
        <v>5.6854370000000003</v>
      </c>
      <c r="E2888">
        <v>32.324190000000002</v>
      </c>
      <c r="F2888">
        <v>183.77709999999999</v>
      </c>
      <c r="G2888">
        <v>31.510680000000001</v>
      </c>
      <c r="H2888">
        <v>992.92330000000004</v>
      </c>
      <c r="I2888">
        <v>31287.69</v>
      </c>
      <c r="J2888">
        <v>96.735249999999994</v>
      </c>
      <c r="K2888">
        <v>9357.7090000000007</v>
      </c>
      <c r="L2888">
        <v>905220.4</v>
      </c>
      <c r="M2888">
        <v>153.5471</v>
      </c>
      <c r="N2888">
        <v>23576.71</v>
      </c>
      <c r="O2888">
        <v>3620136</v>
      </c>
      <c r="P2888">
        <v>0.79799030000000004</v>
      </c>
      <c r="Q2888">
        <v>0.63678849999999998</v>
      </c>
      <c r="R2888">
        <v>0.50815109999999997</v>
      </c>
      <c r="S2888">
        <v>0.22857169999999999</v>
      </c>
      <c r="T2888">
        <v>5.2245E-2</v>
      </c>
      <c r="U2888">
        <v>1.1941729999999999E-2</v>
      </c>
      <c r="V2888">
        <v>116.214</v>
      </c>
      <c r="W2888">
        <v>13505.7</v>
      </c>
      <c r="X2888">
        <v>1569551</v>
      </c>
      <c r="Y2888">
        <v>23.516729999999999</v>
      </c>
      <c r="Z2888">
        <v>553.03660000000002</v>
      </c>
      <c r="AA2888">
        <v>13005.61</v>
      </c>
      <c r="AB2888">
        <v>0</v>
      </c>
    </row>
    <row r="2889" spans="1:28" x14ac:dyDescent="0.35">
      <c r="A2889">
        <v>6.3353250000000001</v>
      </c>
      <c r="B2889">
        <v>40.136339999999997</v>
      </c>
      <c r="C2889">
        <v>254.27670000000001</v>
      </c>
      <c r="D2889">
        <v>6.3330659999999996</v>
      </c>
      <c r="E2889">
        <v>40.10772</v>
      </c>
      <c r="F2889">
        <v>254.00489999999999</v>
      </c>
      <c r="G2889">
        <v>24.00356</v>
      </c>
      <c r="H2889">
        <v>576.17110000000002</v>
      </c>
      <c r="I2889">
        <v>13830.16</v>
      </c>
      <c r="J2889">
        <v>103.4096</v>
      </c>
      <c r="K2889">
        <v>10693.54</v>
      </c>
      <c r="L2889">
        <v>1105814</v>
      </c>
      <c r="M2889">
        <v>180.72040000000001</v>
      </c>
      <c r="N2889">
        <v>32659.85</v>
      </c>
      <c r="O2889">
        <v>5902301</v>
      </c>
      <c r="P2889">
        <v>0.79247210000000001</v>
      </c>
      <c r="Q2889">
        <v>0.62801209999999996</v>
      </c>
      <c r="R2889">
        <v>0.49768210000000002</v>
      </c>
      <c r="S2889">
        <v>0.1734947</v>
      </c>
      <c r="T2889">
        <v>3.0100410000000001E-2</v>
      </c>
      <c r="U2889">
        <v>0.01</v>
      </c>
      <c r="V2889">
        <v>113.613</v>
      </c>
      <c r="W2889">
        <v>12907.9</v>
      </c>
      <c r="X2889">
        <v>1466505</v>
      </c>
      <c r="Y2889">
        <v>30.723700000000001</v>
      </c>
      <c r="Z2889">
        <v>943.94590000000005</v>
      </c>
      <c r="AA2889">
        <v>29001.51</v>
      </c>
      <c r="AB2889">
        <v>0</v>
      </c>
    </row>
    <row r="2890" spans="1:28" x14ac:dyDescent="0.35">
      <c r="A2890">
        <v>6.4158799999999996</v>
      </c>
      <c r="B2890">
        <v>41.163510000000002</v>
      </c>
      <c r="C2890">
        <v>264.10019999999997</v>
      </c>
      <c r="D2890">
        <v>6.3826299999999998</v>
      </c>
      <c r="E2890">
        <v>40.737960000000001</v>
      </c>
      <c r="F2890">
        <v>260.0154</v>
      </c>
      <c r="G2890">
        <v>20.341449999999998</v>
      </c>
      <c r="H2890">
        <v>413.7747</v>
      </c>
      <c r="I2890">
        <v>8416.7790000000005</v>
      </c>
      <c r="J2890">
        <v>110.1357</v>
      </c>
      <c r="K2890">
        <v>12129.88</v>
      </c>
      <c r="L2890">
        <v>1335934</v>
      </c>
      <c r="M2890">
        <v>216.46080000000001</v>
      </c>
      <c r="N2890">
        <v>46855.27</v>
      </c>
      <c r="O2890" s="1">
        <v>10142330</v>
      </c>
      <c r="P2890">
        <v>0.77624610000000005</v>
      </c>
      <c r="Q2890">
        <v>0.60255800000000004</v>
      </c>
      <c r="R2890">
        <v>0.46773330000000002</v>
      </c>
      <c r="S2890">
        <v>0.1661232</v>
      </c>
      <c r="T2890">
        <v>2.7596929999999999E-2</v>
      </c>
      <c r="U2890">
        <v>0.01</v>
      </c>
      <c r="V2890">
        <v>111.3792</v>
      </c>
      <c r="W2890">
        <v>12405.32</v>
      </c>
      <c r="X2890">
        <v>1381694</v>
      </c>
      <c r="Y2890">
        <v>41.55265</v>
      </c>
      <c r="Z2890">
        <v>1726.6220000000001</v>
      </c>
      <c r="AA2890">
        <v>71745.73</v>
      </c>
      <c r="AB2890">
        <v>0</v>
      </c>
    </row>
    <row r="2891" spans="1:28" x14ac:dyDescent="0.35">
      <c r="A2891">
        <v>6.0871700000000004</v>
      </c>
      <c r="B2891">
        <v>37.053629999999998</v>
      </c>
      <c r="C2891">
        <v>225.55179999999999</v>
      </c>
      <c r="D2891">
        <v>5.9329869999999998</v>
      </c>
      <c r="E2891">
        <v>35.200339999999997</v>
      </c>
      <c r="F2891">
        <v>208.8432</v>
      </c>
      <c r="G2891">
        <v>15.80067</v>
      </c>
      <c r="H2891">
        <v>249.661</v>
      </c>
      <c r="I2891">
        <v>3944.8110000000001</v>
      </c>
      <c r="J2891">
        <v>119.80970000000001</v>
      </c>
      <c r="K2891">
        <v>14354.36</v>
      </c>
      <c r="L2891">
        <v>1719791</v>
      </c>
      <c r="M2891">
        <v>245.96520000000001</v>
      </c>
      <c r="N2891">
        <v>60498.87</v>
      </c>
      <c r="O2891" s="1">
        <v>14880620</v>
      </c>
      <c r="P2891">
        <v>0.74709420000000004</v>
      </c>
      <c r="Q2891">
        <v>0.55814969999999997</v>
      </c>
      <c r="R2891">
        <v>0.41699039999999998</v>
      </c>
      <c r="S2891">
        <v>0.19218099999999999</v>
      </c>
      <c r="T2891">
        <v>3.6933529999999999E-2</v>
      </c>
      <c r="U2891">
        <v>0.01</v>
      </c>
      <c r="V2891">
        <v>105.13460000000001</v>
      </c>
      <c r="W2891">
        <v>11053.29</v>
      </c>
      <c r="X2891">
        <v>1162084</v>
      </c>
      <c r="Y2891">
        <v>55.910760000000003</v>
      </c>
      <c r="Z2891">
        <v>3126.0129999999999</v>
      </c>
      <c r="AA2891">
        <v>174777.8</v>
      </c>
      <c r="AB2891">
        <v>0</v>
      </c>
    </row>
    <row r="2892" spans="1:28" x14ac:dyDescent="0.35">
      <c r="A2892">
        <v>5.4924989999999996</v>
      </c>
      <c r="B2892">
        <v>30.167539999999999</v>
      </c>
      <c r="C2892">
        <v>165.6952</v>
      </c>
      <c r="D2892">
        <v>5.1603630000000003</v>
      </c>
      <c r="E2892">
        <v>26.629349999999999</v>
      </c>
      <c r="F2892">
        <v>137.4171</v>
      </c>
      <c r="G2892">
        <v>17.706109999999999</v>
      </c>
      <c r="H2892">
        <v>313.50650000000002</v>
      </c>
      <c r="I2892">
        <v>5550.9809999999998</v>
      </c>
      <c r="J2892">
        <v>130.7407</v>
      </c>
      <c r="K2892">
        <v>17093.12</v>
      </c>
      <c r="L2892">
        <v>2234766</v>
      </c>
      <c r="M2892">
        <v>264.68029999999999</v>
      </c>
      <c r="N2892">
        <v>70055.64</v>
      </c>
      <c r="O2892" s="1">
        <v>18542350</v>
      </c>
      <c r="P2892">
        <v>0.71354680000000004</v>
      </c>
      <c r="Q2892">
        <v>0.50914899999999996</v>
      </c>
      <c r="R2892">
        <v>0.3633016</v>
      </c>
      <c r="S2892">
        <v>0.23002159999999999</v>
      </c>
      <c r="T2892">
        <v>5.2909930000000001E-2</v>
      </c>
      <c r="U2892">
        <v>1.2170429999999999E-2</v>
      </c>
      <c r="V2892">
        <v>99.807749999999999</v>
      </c>
      <c r="W2892">
        <v>9961.5879999999997</v>
      </c>
      <c r="X2892">
        <v>994243.7</v>
      </c>
      <c r="Y2892">
        <v>71.215530000000001</v>
      </c>
      <c r="Z2892">
        <v>5071.652</v>
      </c>
      <c r="AA2892">
        <v>361180.4</v>
      </c>
      <c r="AB2892">
        <v>0</v>
      </c>
    </row>
    <row r="2893" spans="1:28" x14ac:dyDescent="0.35">
      <c r="A2893">
        <v>4.058465</v>
      </c>
      <c r="B2893">
        <v>16.471139999999998</v>
      </c>
      <c r="C2893">
        <v>66.847560000000001</v>
      </c>
      <c r="D2893">
        <v>3.6154190000000002</v>
      </c>
      <c r="E2893">
        <v>13.071249999999999</v>
      </c>
      <c r="F2893">
        <v>47.25806</v>
      </c>
      <c r="G2893">
        <v>28.403829999999999</v>
      </c>
      <c r="H2893">
        <v>806.77750000000003</v>
      </c>
      <c r="I2893">
        <v>22915.57</v>
      </c>
      <c r="J2893">
        <v>140.04750000000001</v>
      </c>
      <c r="K2893">
        <v>19613.29</v>
      </c>
      <c r="L2893">
        <v>2746791</v>
      </c>
      <c r="M2893">
        <v>274.40890000000002</v>
      </c>
      <c r="N2893">
        <v>75300.25</v>
      </c>
      <c r="O2893" s="1">
        <v>20663060</v>
      </c>
      <c r="P2893">
        <v>0.68563249999999998</v>
      </c>
      <c r="Q2893">
        <v>0.47009190000000001</v>
      </c>
      <c r="R2893">
        <v>0.32231029999999999</v>
      </c>
      <c r="S2893">
        <v>0.2473689</v>
      </c>
      <c r="T2893">
        <v>6.1191370000000002E-2</v>
      </c>
      <c r="U2893">
        <v>1.513684E-2</v>
      </c>
      <c r="V2893">
        <v>96.84451</v>
      </c>
      <c r="W2893">
        <v>9378.8580000000002</v>
      </c>
      <c r="X2893">
        <v>908290.9</v>
      </c>
      <c r="Y2893">
        <v>77.383539999999996</v>
      </c>
      <c r="Z2893">
        <v>5988.2120000000004</v>
      </c>
      <c r="AA2893">
        <v>463389</v>
      </c>
      <c r="AB2893">
        <v>0</v>
      </c>
    </row>
    <row r="2894" spans="1:28" x14ac:dyDescent="0.35">
      <c r="A2894">
        <v>2.577553</v>
      </c>
      <c r="B2894">
        <v>6.643777</v>
      </c>
      <c r="C2894">
        <v>17.124690000000001</v>
      </c>
      <c r="D2894">
        <v>2.1615760000000002</v>
      </c>
      <c r="E2894">
        <v>4.672409</v>
      </c>
      <c r="F2894">
        <v>10.09976</v>
      </c>
      <c r="G2894">
        <v>48.076709999999999</v>
      </c>
      <c r="H2894">
        <v>2311.37</v>
      </c>
      <c r="I2894">
        <v>111123.1</v>
      </c>
      <c r="J2894">
        <v>147.39089999999999</v>
      </c>
      <c r="K2894">
        <v>21724.080000000002</v>
      </c>
      <c r="L2894">
        <v>3201932</v>
      </c>
      <c r="M2894">
        <v>280.46260000000001</v>
      </c>
      <c r="N2894">
        <v>78659.28</v>
      </c>
      <c r="O2894" s="1">
        <v>22060990</v>
      </c>
      <c r="P2894">
        <v>0.6667457</v>
      </c>
      <c r="Q2894">
        <v>0.44454979999999999</v>
      </c>
      <c r="R2894">
        <v>0.29640159999999999</v>
      </c>
      <c r="S2894">
        <v>0.25709070000000001</v>
      </c>
      <c r="T2894">
        <v>6.6095639999999997E-2</v>
      </c>
      <c r="U2894">
        <v>1.6992569999999999E-2</v>
      </c>
      <c r="V2894">
        <v>95.084429999999998</v>
      </c>
      <c r="W2894">
        <v>9041.0499999999993</v>
      </c>
      <c r="X2894">
        <v>859663.1</v>
      </c>
      <c r="Y2894">
        <v>80.668629999999993</v>
      </c>
      <c r="Z2894">
        <v>6507.4279999999999</v>
      </c>
      <c r="AA2894">
        <v>524945.30000000005</v>
      </c>
      <c r="AB2894">
        <v>0</v>
      </c>
    </row>
    <row r="2895" spans="1:28" x14ac:dyDescent="0.35">
      <c r="A2895">
        <v>0.90798990000000002</v>
      </c>
      <c r="B2895">
        <v>0.8244456</v>
      </c>
      <c r="C2895">
        <v>0.74858820000000004</v>
      </c>
      <c r="D2895">
        <v>0.78269180000000005</v>
      </c>
      <c r="E2895">
        <v>0.61260650000000005</v>
      </c>
      <c r="F2895">
        <v>0.47948210000000002</v>
      </c>
      <c r="G2895">
        <v>107.6755</v>
      </c>
      <c r="H2895">
        <v>11594.01</v>
      </c>
      <c r="I2895">
        <v>1248390</v>
      </c>
      <c r="J2895">
        <v>144.94839999999999</v>
      </c>
      <c r="K2895">
        <v>21010.04</v>
      </c>
      <c r="L2895">
        <v>3045371</v>
      </c>
      <c r="M2895">
        <v>280.2534</v>
      </c>
      <c r="N2895">
        <v>78541.98</v>
      </c>
      <c r="O2895" s="1">
        <v>22011660</v>
      </c>
      <c r="P2895">
        <v>0.67029070000000002</v>
      </c>
      <c r="Q2895">
        <v>0.44928960000000001</v>
      </c>
      <c r="R2895">
        <v>0.3011547</v>
      </c>
      <c r="S2895">
        <v>0.23928930000000001</v>
      </c>
      <c r="T2895">
        <v>5.7259379999999999E-2</v>
      </c>
      <c r="U2895">
        <v>1.370156E-2</v>
      </c>
      <c r="V2895">
        <v>90.791790000000006</v>
      </c>
      <c r="W2895">
        <v>8243.1489999999994</v>
      </c>
      <c r="X2895">
        <v>748410.4</v>
      </c>
      <c r="Y2895">
        <v>86.965540000000004</v>
      </c>
      <c r="Z2895">
        <v>7563.0050000000001</v>
      </c>
      <c r="AA2895">
        <v>657720.80000000005</v>
      </c>
      <c r="AB2895">
        <v>0</v>
      </c>
    </row>
    <row r="2896" spans="1:28" x14ac:dyDescent="0.35">
      <c r="A2896">
        <v>1.453857</v>
      </c>
      <c r="B2896">
        <v>2.1137000000000001</v>
      </c>
      <c r="C2896">
        <v>3.0730170000000001</v>
      </c>
      <c r="D2896">
        <v>1.2923629999999999</v>
      </c>
      <c r="E2896">
        <v>1.670202</v>
      </c>
      <c r="F2896">
        <v>2.1585070000000002</v>
      </c>
      <c r="G2896">
        <v>163.1763</v>
      </c>
      <c r="H2896">
        <v>26626.52</v>
      </c>
      <c r="I2896">
        <v>4344817</v>
      </c>
      <c r="J2896">
        <v>55.718000000000004</v>
      </c>
      <c r="K2896">
        <v>3104.4960000000001</v>
      </c>
      <c r="L2896">
        <v>172976.3</v>
      </c>
      <c r="M2896">
        <v>275.43509999999998</v>
      </c>
      <c r="N2896">
        <v>75864.47</v>
      </c>
      <c r="O2896" s="1">
        <v>20895740</v>
      </c>
      <c r="P2896">
        <v>0.68894390000000005</v>
      </c>
      <c r="Q2896">
        <v>0.4746436</v>
      </c>
      <c r="R2896">
        <v>0.32700279999999998</v>
      </c>
      <c r="S2896">
        <v>0.21938489999999999</v>
      </c>
      <c r="T2896">
        <v>4.8129730000000003E-2</v>
      </c>
      <c r="U2896">
        <v>1.0558929999999999E-2</v>
      </c>
      <c r="V2896">
        <v>91.394419999999997</v>
      </c>
      <c r="W2896">
        <v>8352.94</v>
      </c>
      <c r="X2896">
        <v>763412.2</v>
      </c>
      <c r="Y2896">
        <v>83.496830000000003</v>
      </c>
      <c r="Z2896">
        <v>6971.7209999999995</v>
      </c>
      <c r="AA2896">
        <v>582116.6</v>
      </c>
      <c r="AB2896">
        <v>0</v>
      </c>
    </row>
    <row r="2897" spans="1:28" x14ac:dyDescent="0.35">
      <c r="A2897">
        <v>3.1296439999999999</v>
      </c>
      <c r="B2897">
        <v>9.7946740000000005</v>
      </c>
      <c r="C2897">
        <v>30.653849999999998</v>
      </c>
      <c r="D2897">
        <v>2.5909979999999999</v>
      </c>
      <c r="E2897">
        <v>6.7132690000000004</v>
      </c>
      <c r="F2897">
        <v>17.39406</v>
      </c>
      <c r="G2897">
        <v>134.1808</v>
      </c>
      <c r="H2897">
        <v>18004.47</v>
      </c>
      <c r="I2897">
        <v>2415854</v>
      </c>
      <c r="J2897">
        <v>43.667949999999998</v>
      </c>
      <c r="K2897">
        <v>1906.89</v>
      </c>
      <c r="L2897">
        <v>83269.95</v>
      </c>
      <c r="M2897">
        <v>260.94810000000001</v>
      </c>
      <c r="N2897">
        <v>68093.89</v>
      </c>
      <c r="O2897" s="1">
        <v>17768970</v>
      </c>
      <c r="P2897">
        <v>0.72880290000000003</v>
      </c>
      <c r="Q2897">
        <v>0.53115369999999995</v>
      </c>
      <c r="R2897">
        <v>0.38710640000000002</v>
      </c>
      <c r="S2897">
        <v>0.19118389999999999</v>
      </c>
      <c r="T2897">
        <v>3.6551300000000002E-2</v>
      </c>
      <c r="U2897">
        <v>0.01</v>
      </c>
      <c r="V2897">
        <v>99.143680000000003</v>
      </c>
      <c r="W2897">
        <v>9829.4689999999991</v>
      </c>
      <c r="X2897">
        <v>974529.7</v>
      </c>
      <c r="Y2897">
        <v>69.077209999999994</v>
      </c>
      <c r="Z2897">
        <v>4771.6610000000001</v>
      </c>
      <c r="AA2897">
        <v>329613</v>
      </c>
      <c r="AB2897">
        <v>0</v>
      </c>
    </row>
    <row r="2898" spans="1:28" x14ac:dyDescent="0.35">
      <c r="A2898">
        <v>4.7297580000000004</v>
      </c>
      <c r="B2898">
        <v>22.370609999999999</v>
      </c>
      <c r="C2898">
        <v>105.80759999999999</v>
      </c>
      <c r="D2898">
        <v>4.106395</v>
      </c>
      <c r="E2898">
        <v>16.862480000000001</v>
      </c>
      <c r="F2898">
        <v>69.244020000000006</v>
      </c>
      <c r="G2898">
        <v>129.78219999999999</v>
      </c>
      <c r="H2898">
        <v>16843.41</v>
      </c>
      <c r="I2898">
        <v>2185974</v>
      </c>
      <c r="J2898">
        <v>42.936010000000003</v>
      </c>
      <c r="K2898">
        <v>1843.501</v>
      </c>
      <c r="L2898">
        <v>79152.59</v>
      </c>
      <c r="M2898">
        <v>236.8561</v>
      </c>
      <c r="N2898">
        <v>56100.82</v>
      </c>
      <c r="O2898" s="1">
        <v>13287820</v>
      </c>
      <c r="P2898">
        <v>0.76717400000000002</v>
      </c>
      <c r="Q2898">
        <v>0.58855590000000002</v>
      </c>
      <c r="R2898">
        <v>0.4515248</v>
      </c>
      <c r="S2898">
        <v>0.16709689999999999</v>
      </c>
      <c r="T2898">
        <v>2.7921359999999999E-2</v>
      </c>
      <c r="U2898">
        <v>0.01</v>
      </c>
      <c r="V2898">
        <v>106.47280000000001</v>
      </c>
      <c r="W2898">
        <v>11336.46</v>
      </c>
      <c r="X2898">
        <v>1207024</v>
      </c>
      <c r="Y2898">
        <v>52.658610000000003</v>
      </c>
      <c r="Z2898">
        <v>2772.9290000000001</v>
      </c>
      <c r="AA2898">
        <v>146018.6</v>
      </c>
      <c r="AB2898">
        <v>0</v>
      </c>
    </row>
    <row r="2899" spans="1:28" x14ac:dyDescent="0.35">
      <c r="A2899">
        <v>5.318098</v>
      </c>
      <c r="B2899">
        <v>28.282160000000001</v>
      </c>
      <c r="C2899">
        <v>150.40729999999999</v>
      </c>
      <c r="D2899">
        <v>4.9470090000000004</v>
      </c>
      <c r="E2899">
        <v>24.472899999999999</v>
      </c>
      <c r="F2899">
        <v>121.0676</v>
      </c>
      <c r="G2899">
        <v>134.63630000000001</v>
      </c>
      <c r="H2899">
        <v>18126.939999999999</v>
      </c>
      <c r="I2899">
        <v>2440544</v>
      </c>
      <c r="J2899">
        <v>46.403190000000002</v>
      </c>
      <c r="K2899">
        <v>2153.2559999999999</v>
      </c>
      <c r="L2899">
        <v>99917.95</v>
      </c>
      <c r="M2899">
        <v>206.6883</v>
      </c>
      <c r="N2899">
        <v>42720.05</v>
      </c>
      <c r="O2899">
        <v>8829734</v>
      </c>
      <c r="P2899">
        <v>0.79385969999999995</v>
      </c>
      <c r="Q2899">
        <v>0.63021329999999998</v>
      </c>
      <c r="R2899">
        <v>0.50030090000000005</v>
      </c>
      <c r="S2899">
        <v>0.16744690000000001</v>
      </c>
      <c r="T2899">
        <v>2.8038469999999999E-2</v>
      </c>
      <c r="U2899">
        <v>0.01</v>
      </c>
      <c r="V2899">
        <v>111.40779999999999</v>
      </c>
      <c r="W2899">
        <v>12411.71</v>
      </c>
      <c r="X2899">
        <v>1382761</v>
      </c>
      <c r="Y2899">
        <v>39.103569999999998</v>
      </c>
      <c r="Z2899">
        <v>1529.0889999999999</v>
      </c>
      <c r="AA2899">
        <v>59792.86</v>
      </c>
      <c r="AB2899">
        <v>0</v>
      </c>
    </row>
    <row r="2900" spans="1:28" x14ac:dyDescent="0.35">
      <c r="A2900">
        <v>5.6621480000000002</v>
      </c>
      <c r="B2900">
        <v>32.059919999999998</v>
      </c>
      <c r="C2900">
        <v>181.52799999999999</v>
      </c>
      <c r="D2900">
        <v>5.4886480000000004</v>
      </c>
      <c r="E2900">
        <v>30.125260000000001</v>
      </c>
      <c r="F2900">
        <v>165.34690000000001</v>
      </c>
      <c r="G2900">
        <v>135.1866</v>
      </c>
      <c r="H2900">
        <v>18275.43</v>
      </c>
      <c r="I2900">
        <v>2470593</v>
      </c>
      <c r="J2900">
        <v>52.718910000000001</v>
      </c>
      <c r="K2900">
        <v>2779.2840000000001</v>
      </c>
      <c r="L2900">
        <v>146520.79999999999</v>
      </c>
      <c r="M2900">
        <v>178.7458</v>
      </c>
      <c r="N2900">
        <v>31950.080000000002</v>
      </c>
      <c r="O2900">
        <v>5710944</v>
      </c>
      <c r="P2900">
        <v>0.81353739999999997</v>
      </c>
      <c r="Q2900">
        <v>0.66184310000000002</v>
      </c>
      <c r="R2900">
        <v>0.53843399999999997</v>
      </c>
      <c r="S2900">
        <v>0.2037851</v>
      </c>
      <c r="T2900">
        <v>4.1528370000000002E-2</v>
      </c>
      <c r="U2900">
        <v>0.01</v>
      </c>
      <c r="V2900">
        <v>114.8309</v>
      </c>
      <c r="W2900">
        <v>13186.14</v>
      </c>
      <c r="X2900">
        <v>1514177</v>
      </c>
      <c r="Y2900">
        <v>28.182500000000001</v>
      </c>
      <c r="Z2900">
        <v>794.25310000000002</v>
      </c>
      <c r="AA2900">
        <v>22384.03</v>
      </c>
      <c r="AB2900">
        <v>0</v>
      </c>
    </row>
    <row r="2901" spans="1:28" x14ac:dyDescent="0.35">
      <c r="A2901">
        <v>6.1289930000000004</v>
      </c>
      <c r="B2901">
        <v>37.564549999999997</v>
      </c>
      <c r="C2901">
        <v>230.2328</v>
      </c>
      <c r="D2901">
        <v>6.064209</v>
      </c>
      <c r="E2901">
        <v>36.774619999999999</v>
      </c>
      <c r="F2901">
        <v>223.00899999999999</v>
      </c>
      <c r="G2901">
        <v>128.80019999999999</v>
      </c>
      <c r="H2901">
        <v>16589.5</v>
      </c>
      <c r="I2901">
        <v>2136732</v>
      </c>
      <c r="J2901">
        <v>59.868340000000003</v>
      </c>
      <c r="K2901">
        <v>3584.2190000000001</v>
      </c>
      <c r="L2901">
        <v>214581.2</v>
      </c>
      <c r="M2901">
        <v>158.34479999999999</v>
      </c>
      <c r="N2901">
        <v>25073.06</v>
      </c>
      <c r="O2901">
        <v>3970188</v>
      </c>
      <c r="P2901">
        <v>0.82348509999999997</v>
      </c>
      <c r="Q2901">
        <v>0.67812779999999995</v>
      </c>
      <c r="R2901">
        <v>0.55842809999999998</v>
      </c>
      <c r="S2901">
        <v>0.2700651</v>
      </c>
      <c r="T2901">
        <v>7.2935169999999994E-2</v>
      </c>
      <c r="U2901">
        <v>1.9697249999999999E-2</v>
      </c>
      <c r="V2901">
        <v>116.789</v>
      </c>
      <c r="W2901">
        <v>13639.66</v>
      </c>
      <c r="X2901">
        <v>1592962</v>
      </c>
      <c r="Y2901">
        <v>18.936450000000001</v>
      </c>
      <c r="Z2901">
        <v>358.58920000000001</v>
      </c>
      <c r="AA2901">
        <v>6790.4059999999999</v>
      </c>
      <c r="AB2901">
        <v>0</v>
      </c>
    </row>
    <row r="2902" spans="1:28" x14ac:dyDescent="0.35">
      <c r="A2902">
        <v>6.026224</v>
      </c>
      <c r="B2902">
        <v>36.315379999999998</v>
      </c>
      <c r="C2902">
        <v>218.84460000000001</v>
      </c>
      <c r="D2902">
        <v>6.0260850000000001</v>
      </c>
      <c r="E2902">
        <v>36.313699999999997</v>
      </c>
      <c r="F2902">
        <v>218.82939999999999</v>
      </c>
      <c r="G2902">
        <v>103.97329999999999</v>
      </c>
      <c r="H2902">
        <v>10810.45</v>
      </c>
      <c r="I2902">
        <v>1123999</v>
      </c>
      <c r="J2902">
        <v>68.459530000000001</v>
      </c>
      <c r="K2902">
        <v>4686.7079999999996</v>
      </c>
      <c r="L2902">
        <v>320849.8</v>
      </c>
      <c r="M2902">
        <v>145.4342</v>
      </c>
      <c r="N2902">
        <v>21151.11</v>
      </c>
      <c r="O2902">
        <v>3076096</v>
      </c>
      <c r="P2902">
        <v>0.81217050000000002</v>
      </c>
      <c r="Q2902">
        <v>0.65962089999999995</v>
      </c>
      <c r="R2902">
        <v>0.5357246</v>
      </c>
      <c r="S2902">
        <v>0.33710129999999999</v>
      </c>
      <c r="T2902">
        <v>0.1136373</v>
      </c>
      <c r="U2902">
        <v>3.8307260000000003E-2</v>
      </c>
      <c r="V2902">
        <v>118.14400000000001</v>
      </c>
      <c r="W2902">
        <v>13958</v>
      </c>
      <c r="X2902">
        <v>1649053</v>
      </c>
      <c r="Y2902">
        <v>11.015599999999999</v>
      </c>
      <c r="Z2902">
        <v>121.34350000000001</v>
      </c>
      <c r="AA2902">
        <v>1336.671</v>
      </c>
      <c r="AB2902">
        <v>0</v>
      </c>
    </row>
    <row r="2903" spans="1:28" x14ac:dyDescent="0.35">
      <c r="A2903">
        <v>5.398028</v>
      </c>
      <c r="B2903">
        <v>29.1387</v>
      </c>
      <c r="C2903">
        <v>157.29150000000001</v>
      </c>
      <c r="D2903">
        <v>5.3041619999999998</v>
      </c>
      <c r="E2903">
        <v>28.134129999999999</v>
      </c>
      <c r="F2903">
        <v>149.22800000000001</v>
      </c>
      <c r="G2903">
        <v>40.824860000000001</v>
      </c>
      <c r="H2903">
        <v>1666.6690000000001</v>
      </c>
      <c r="I2903">
        <v>68041.52</v>
      </c>
      <c r="J2903">
        <v>78.716930000000005</v>
      </c>
      <c r="K2903">
        <v>6196.3540000000003</v>
      </c>
      <c r="L2903">
        <v>487758</v>
      </c>
      <c r="M2903">
        <v>136.49690000000001</v>
      </c>
      <c r="N2903">
        <v>18631.41</v>
      </c>
      <c r="O2903">
        <v>2543131</v>
      </c>
      <c r="P2903">
        <v>0.790076</v>
      </c>
      <c r="Q2903">
        <v>0.62422010000000006</v>
      </c>
      <c r="R2903">
        <v>0.49318129999999999</v>
      </c>
      <c r="S2903">
        <v>0.39612710000000001</v>
      </c>
      <c r="T2903">
        <v>0.15691669999999999</v>
      </c>
      <c r="U2903">
        <v>6.2158940000000003E-2</v>
      </c>
      <c r="V2903">
        <v>119.34350000000001</v>
      </c>
      <c r="W2903">
        <v>14242.88</v>
      </c>
      <c r="X2903">
        <v>1699795</v>
      </c>
      <c r="Y2903">
        <v>14.19684</v>
      </c>
      <c r="Z2903">
        <v>201.55029999999999</v>
      </c>
      <c r="AA2903">
        <v>2861.377</v>
      </c>
      <c r="AB2903">
        <v>0</v>
      </c>
    </row>
    <row r="2904" spans="1:28" x14ac:dyDescent="0.35">
      <c r="A2904">
        <v>4.5733379999999997</v>
      </c>
      <c r="B2904">
        <v>20.915420000000001</v>
      </c>
      <c r="C2904">
        <v>95.653260000000003</v>
      </c>
      <c r="D2904">
        <v>4.3723369999999999</v>
      </c>
      <c r="E2904">
        <v>19.117329999999999</v>
      </c>
      <c r="F2904">
        <v>83.587429999999998</v>
      </c>
      <c r="G2904">
        <v>19.59534</v>
      </c>
      <c r="H2904">
        <v>383.97739999999999</v>
      </c>
      <c r="I2904">
        <v>7524.1670000000004</v>
      </c>
      <c r="J2904">
        <v>88.21508</v>
      </c>
      <c r="K2904">
        <v>7781.9</v>
      </c>
      <c r="L2904">
        <v>686480.9</v>
      </c>
      <c r="M2904">
        <v>130.09790000000001</v>
      </c>
      <c r="N2904">
        <v>16925.46</v>
      </c>
      <c r="O2904">
        <v>2201966</v>
      </c>
      <c r="P2904">
        <v>0.76746340000000002</v>
      </c>
      <c r="Q2904">
        <v>0.58900019999999997</v>
      </c>
      <c r="R2904">
        <v>0.4520361</v>
      </c>
      <c r="S2904">
        <v>0.44042870000000001</v>
      </c>
      <c r="T2904">
        <v>0.19397739999999999</v>
      </c>
      <c r="U2904">
        <v>8.5433209999999996E-2</v>
      </c>
      <c r="V2904">
        <v>117.959</v>
      </c>
      <c r="W2904">
        <v>13914.32</v>
      </c>
      <c r="X2904">
        <v>1641319</v>
      </c>
      <c r="Y2904">
        <v>25.317350000000001</v>
      </c>
      <c r="Z2904">
        <v>640.9683</v>
      </c>
      <c r="AA2904">
        <v>16227.62</v>
      </c>
      <c r="AB2904">
        <v>0</v>
      </c>
    </row>
    <row r="2905" spans="1:28" x14ac:dyDescent="0.35">
      <c r="A2905">
        <v>3.080247</v>
      </c>
      <c r="B2905">
        <v>9.4879230000000003</v>
      </c>
      <c r="C2905">
        <v>29.225149999999999</v>
      </c>
      <c r="D2905">
        <v>2.8611659999999999</v>
      </c>
      <c r="E2905">
        <v>8.1862680000000001</v>
      </c>
      <c r="F2905">
        <v>23.422270000000001</v>
      </c>
      <c r="G2905">
        <v>27.281549999999999</v>
      </c>
      <c r="H2905">
        <v>744.28269999999998</v>
      </c>
      <c r="I2905">
        <v>20305.18</v>
      </c>
      <c r="J2905">
        <v>98.037139999999994</v>
      </c>
      <c r="K2905">
        <v>9611.2810000000009</v>
      </c>
      <c r="L2905">
        <v>942262.5</v>
      </c>
      <c r="M2905">
        <v>126.76049999999999</v>
      </c>
      <c r="N2905">
        <v>16068.23</v>
      </c>
      <c r="O2905">
        <v>2036817</v>
      </c>
      <c r="P2905">
        <v>0.75204660000000001</v>
      </c>
      <c r="Q2905">
        <v>0.56557400000000002</v>
      </c>
      <c r="R2905">
        <v>0.4253381</v>
      </c>
      <c r="S2905">
        <v>0.45830159999999998</v>
      </c>
      <c r="T2905">
        <v>0.21004039999999999</v>
      </c>
      <c r="U2905">
        <v>9.6261840000000001E-2</v>
      </c>
      <c r="V2905">
        <v>119.3292</v>
      </c>
      <c r="W2905">
        <v>14239.45</v>
      </c>
      <c r="X2905">
        <v>1699183</v>
      </c>
      <c r="Y2905">
        <v>24.723330000000001</v>
      </c>
      <c r="Z2905">
        <v>611.24300000000005</v>
      </c>
      <c r="AA2905">
        <v>15111.96</v>
      </c>
      <c r="AB2905">
        <v>0</v>
      </c>
    </row>
    <row r="2906" spans="1:28" x14ac:dyDescent="0.35">
      <c r="A2906">
        <v>0.41520810000000002</v>
      </c>
      <c r="B2906">
        <v>0.17239769999999999</v>
      </c>
      <c r="C2906">
        <v>7.1580930000000001E-2</v>
      </c>
      <c r="D2906">
        <v>0.36750909999999998</v>
      </c>
      <c r="E2906">
        <v>0.13506290000000001</v>
      </c>
      <c r="F2906">
        <v>4.9636859999999998E-2</v>
      </c>
      <c r="G2906">
        <v>97.979579999999999</v>
      </c>
      <c r="H2906">
        <v>9599.9969999999994</v>
      </c>
      <c r="I2906">
        <v>940603.7</v>
      </c>
      <c r="J2906">
        <v>69.688789999999997</v>
      </c>
      <c r="K2906">
        <v>4856.527</v>
      </c>
      <c r="L2906">
        <v>338445.5</v>
      </c>
      <c r="M2906">
        <v>108.8605</v>
      </c>
      <c r="N2906">
        <v>11850.61</v>
      </c>
      <c r="O2906">
        <v>1290063</v>
      </c>
      <c r="P2906">
        <v>0.29668260000000002</v>
      </c>
      <c r="Q2906">
        <v>8.8020559999999998E-2</v>
      </c>
      <c r="R2906">
        <v>2.6114169999999999E-2</v>
      </c>
      <c r="S2906">
        <v>0.16757630000000001</v>
      </c>
      <c r="T2906">
        <v>2.808182E-2</v>
      </c>
      <c r="U2906">
        <v>0.01</v>
      </c>
      <c r="V2906">
        <v>86.766409999999993</v>
      </c>
      <c r="W2906">
        <v>7528.41</v>
      </c>
      <c r="X2906">
        <v>653213.1</v>
      </c>
      <c r="Y2906">
        <v>30.985299999999999</v>
      </c>
      <c r="Z2906">
        <v>960.08860000000004</v>
      </c>
      <c r="AA2906">
        <v>29748.63</v>
      </c>
      <c r="AB2906">
        <v>0</v>
      </c>
    </row>
    <row r="2907" spans="1:28" x14ac:dyDescent="0.35">
      <c r="A2907">
        <v>0.42266150000000002</v>
      </c>
      <c r="B2907">
        <v>0.17864279999999999</v>
      </c>
      <c r="C2907">
        <v>7.5505439999999993E-2</v>
      </c>
      <c r="D2907">
        <v>0.35742980000000002</v>
      </c>
      <c r="E2907">
        <v>0.12775610000000001</v>
      </c>
      <c r="F2907">
        <v>4.5663839999999997E-2</v>
      </c>
      <c r="G2907">
        <v>93.341639999999998</v>
      </c>
      <c r="H2907">
        <v>8712.6620000000003</v>
      </c>
      <c r="I2907">
        <v>813254.3</v>
      </c>
      <c r="J2907">
        <v>80.720370000000003</v>
      </c>
      <c r="K2907">
        <v>6515.7780000000002</v>
      </c>
      <c r="L2907">
        <v>525956</v>
      </c>
      <c r="M2907">
        <v>109.99630000000001</v>
      </c>
      <c r="N2907">
        <v>12099.18</v>
      </c>
      <c r="O2907">
        <v>1330865</v>
      </c>
      <c r="P2907">
        <v>0.29255029999999999</v>
      </c>
      <c r="Q2907">
        <v>8.5585690000000006E-2</v>
      </c>
      <c r="R2907">
        <v>2.5038120000000001E-2</v>
      </c>
      <c r="S2907">
        <v>0.16282440000000001</v>
      </c>
      <c r="T2907">
        <v>2.6511779999999999E-2</v>
      </c>
      <c r="U2907">
        <v>0.01</v>
      </c>
      <c r="V2907">
        <v>86.354590000000002</v>
      </c>
      <c r="W2907">
        <v>7457.1149999999998</v>
      </c>
      <c r="X2907">
        <v>643956.19999999995</v>
      </c>
      <c r="Y2907">
        <v>29.737739999999999</v>
      </c>
      <c r="Z2907">
        <v>884.33330000000001</v>
      </c>
      <c r="AA2907">
        <v>26298.07</v>
      </c>
      <c r="AB2907">
        <v>0</v>
      </c>
    </row>
    <row r="2908" spans="1:28" x14ac:dyDescent="0.35">
      <c r="A2908">
        <v>0.42374849999999997</v>
      </c>
      <c r="B2908">
        <v>0.17956279999999999</v>
      </c>
      <c r="C2908">
        <v>7.6089439999999994E-2</v>
      </c>
      <c r="D2908">
        <v>0.34267629999999999</v>
      </c>
      <c r="E2908">
        <v>0.117427</v>
      </c>
      <c r="F2908">
        <v>4.0239450000000003E-2</v>
      </c>
      <c r="G2908">
        <v>87.872709999999998</v>
      </c>
      <c r="H2908">
        <v>7721.6130000000003</v>
      </c>
      <c r="I2908">
        <v>678519.1</v>
      </c>
      <c r="J2908">
        <v>85.466089999999994</v>
      </c>
      <c r="K2908">
        <v>7304.4520000000002</v>
      </c>
      <c r="L2908">
        <v>624282.9</v>
      </c>
      <c r="M2908">
        <v>111.2281</v>
      </c>
      <c r="N2908">
        <v>12371.69</v>
      </c>
      <c r="O2908">
        <v>1376080</v>
      </c>
      <c r="P2908">
        <v>0.28837370000000001</v>
      </c>
      <c r="Q2908">
        <v>8.315939E-2</v>
      </c>
      <c r="R2908">
        <v>2.3980979999999999E-2</v>
      </c>
      <c r="S2908">
        <v>0.15834780000000001</v>
      </c>
      <c r="T2908">
        <v>2.5074019999999999E-2</v>
      </c>
      <c r="U2908">
        <v>0.01</v>
      </c>
      <c r="V2908">
        <v>85.939430000000002</v>
      </c>
      <c r="W2908">
        <v>7385.585</v>
      </c>
      <c r="X2908">
        <v>634713</v>
      </c>
      <c r="Y2908">
        <v>28.98696</v>
      </c>
      <c r="Z2908">
        <v>840.24369999999999</v>
      </c>
      <c r="AA2908">
        <v>24356.11</v>
      </c>
      <c r="AB2908">
        <v>0</v>
      </c>
    </row>
    <row r="2909" spans="1:28" x14ac:dyDescent="0.35">
      <c r="A2909">
        <v>0.42343259999999999</v>
      </c>
      <c r="B2909">
        <v>0.17929510000000001</v>
      </c>
      <c r="C2909">
        <v>7.5919399999999998E-2</v>
      </c>
      <c r="D2909">
        <v>0.36256870000000002</v>
      </c>
      <c r="E2909">
        <v>0.13145609999999999</v>
      </c>
      <c r="F2909">
        <v>4.7661870000000002E-2</v>
      </c>
      <c r="G2909">
        <v>88.784750000000003</v>
      </c>
      <c r="H2909">
        <v>7882.732</v>
      </c>
      <c r="I2909">
        <v>699866.4</v>
      </c>
      <c r="J2909">
        <v>74.488169999999997</v>
      </c>
      <c r="K2909">
        <v>5548.4880000000003</v>
      </c>
      <c r="L2909">
        <v>413296.8</v>
      </c>
      <c r="M2909">
        <v>113.33280000000001</v>
      </c>
      <c r="N2909">
        <v>12844.32</v>
      </c>
      <c r="O2909">
        <v>1455682</v>
      </c>
      <c r="P2909">
        <v>0.2852597</v>
      </c>
      <c r="Q2909">
        <v>8.1373109999999998E-2</v>
      </c>
      <c r="R2909">
        <v>2.3212469999999999E-2</v>
      </c>
      <c r="S2909">
        <v>0.15504789999999999</v>
      </c>
      <c r="T2909">
        <v>2.4039850000000001E-2</v>
      </c>
      <c r="U2909">
        <v>0.01</v>
      </c>
      <c r="V2909">
        <v>85.981560000000002</v>
      </c>
      <c r="W2909">
        <v>7392.8289999999997</v>
      </c>
      <c r="X2909">
        <v>635646.9</v>
      </c>
      <c r="Y2909">
        <v>28.509740000000001</v>
      </c>
      <c r="Z2909">
        <v>812.80499999999995</v>
      </c>
      <c r="AA2909">
        <v>23172.86</v>
      </c>
      <c r="AB2909">
        <v>0</v>
      </c>
    </row>
    <row r="2910" spans="1:28" x14ac:dyDescent="0.35">
      <c r="A2910">
        <v>0.49886989999999998</v>
      </c>
      <c r="B2910">
        <v>0.24887110000000001</v>
      </c>
      <c r="C2910">
        <v>0.1241543</v>
      </c>
      <c r="D2910">
        <v>0.46949180000000001</v>
      </c>
      <c r="E2910">
        <v>0.2204226</v>
      </c>
      <c r="F2910">
        <v>0.1034866</v>
      </c>
      <c r="G2910">
        <v>94.027900000000002</v>
      </c>
      <c r="H2910">
        <v>8841.2459999999992</v>
      </c>
      <c r="I2910">
        <v>831323.8</v>
      </c>
      <c r="J2910">
        <v>59.232439999999997</v>
      </c>
      <c r="K2910">
        <v>3508.482</v>
      </c>
      <c r="L2910">
        <v>207816</v>
      </c>
      <c r="M2910">
        <v>116.45910000000001</v>
      </c>
      <c r="N2910">
        <v>13562.71</v>
      </c>
      <c r="O2910">
        <v>1579501</v>
      </c>
      <c r="P2910">
        <v>0.28275159999999999</v>
      </c>
      <c r="Q2910">
        <v>7.9948450000000004E-2</v>
      </c>
      <c r="R2910">
        <v>2.2605549999999999E-2</v>
      </c>
      <c r="S2910">
        <v>0.15164759999999999</v>
      </c>
      <c r="T2910">
        <v>2.299698E-2</v>
      </c>
      <c r="U2910">
        <v>0.01</v>
      </c>
      <c r="V2910">
        <v>85.51173</v>
      </c>
      <c r="W2910">
        <v>7312.2569999999996</v>
      </c>
      <c r="X2910">
        <v>625283.80000000005</v>
      </c>
      <c r="Y2910">
        <v>28.140260000000001</v>
      </c>
      <c r="Z2910">
        <v>791.87450000000001</v>
      </c>
      <c r="AA2910">
        <v>22283.56</v>
      </c>
      <c r="AB2910">
        <v>0</v>
      </c>
    </row>
    <row r="2911" spans="1:28" x14ac:dyDescent="0.35">
      <c r="A2911">
        <v>0.6055161</v>
      </c>
      <c r="B2911">
        <v>0.36664970000000002</v>
      </c>
      <c r="C2911">
        <v>0.2220123</v>
      </c>
      <c r="D2911">
        <v>0.59353920000000004</v>
      </c>
      <c r="E2911">
        <v>0.35228880000000001</v>
      </c>
      <c r="F2911">
        <v>0.20909720000000001</v>
      </c>
      <c r="G2911">
        <v>97.704970000000003</v>
      </c>
      <c r="H2911">
        <v>9546.2620000000006</v>
      </c>
      <c r="I2911">
        <v>932717.2</v>
      </c>
      <c r="J2911">
        <v>58.831859999999999</v>
      </c>
      <c r="K2911">
        <v>3461.1880000000001</v>
      </c>
      <c r="L2911">
        <v>203628.2</v>
      </c>
      <c r="M2911">
        <v>120.06619999999999</v>
      </c>
      <c r="N2911">
        <v>14415.9</v>
      </c>
      <c r="O2911">
        <v>1730863</v>
      </c>
      <c r="P2911">
        <v>0.28126430000000002</v>
      </c>
      <c r="Q2911">
        <v>7.9109609999999997E-2</v>
      </c>
      <c r="R2911">
        <v>2.225071E-2</v>
      </c>
      <c r="S2911">
        <v>0.14616129999999999</v>
      </c>
      <c r="T2911">
        <v>2.1363139999999999E-2</v>
      </c>
      <c r="U2911">
        <v>0.01</v>
      </c>
      <c r="V2911">
        <v>83.916210000000007</v>
      </c>
      <c r="W2911">
        <v>7041.9309999999996</v>
      </c>
      <c r="X2911">
        <v>590932.19999999995</v>
      </c>
      <c r="Y2911">
        <v>27.42623</v>
      </c>
      <c r="Z2911">
        <v>752.1979</v>
      </c>
      <c r="AA2911">
        <v>20629.95</v>
      </c>
      <c r="AB2911">
        <v>0</v>
      </c>
    </row>
    <row r="2912" spans="1:28" x14ac:dyDescent="0.35">
      <c r="A2912">
        <v>0.86790029999999996</v>
      </c>
      <c r="B2912">
        <v>0.7532508</v>
      </c>
      <c r="C2912">
        <v>0.65374659999999996</v>
      </c>
      <c r="D2912">
        <v>0.85991689999999998</v>
      </c>
      <c r="E2912">
        <v>0.73945709999999998</v>
      </c>
      <c r="F2912">
        <v>0.63587170000000004</v>
      </c>
      <c r="G2912">
        <v>94.702600000000004</v>
      </c>
      <c r="H2912">
        <v>8968.5820000000003</v>
      </c>
      <c r="I2912">
        <v>849348.1</v>
      </c>
      <c r="J2912">
        <v>63.050420000000003</v>
      </c>
      <c r="K2912">
        <v>3975.355</v>
      </c>
      <c r="L2912">
        <v>250647.8</v>
      </c>
      <c r="M2912">
        <v>126.477</v>
      </c>
      <c r="N2912">
        <v>15996.44</v>
      </c>
      <c r="O2912">
        <v>2023182</v>
      </c>
      <c r="P2912">
        <v>0.27883669999999999</v>
      </c>
      <c r="Q2912">
        <v>7.774992E-2</v>
      </c>
      <c r="R2912">
        <v>2.1679529999999999E-2</v>
      </c>
      <c r="S2912">
        <v>0.13812469999999999</v>
      </c>
      <c r="T2912">
        <v>1.9078419999999999E-2</v>
      </c>
      <c r="U2912">
        <v>0.01</v>
      </c>
      <c r="V2912">
        <v>84.062539999999998</v>
      </c>
      <c r="W2912">
        <v>7066.51</v>
      </c>
      <c r="X2912">
        <v>594028.80000000005</v>
      </c>
      <c r="Y2912">
        <v>25.727039999999999</v>
      </c>
      <c r="Z2912">
        <v>661.88040000000001</v>
      </c>
      <c r="AA2912">
        <v>17028.22</v>
      </c>
      <c r="AB2912">
        <v>0</v>
      </c>
    </row>
    <row r="2913" spans="1:28" x14ac:dyDescent="0.35">
      <c r="A2913">
        <v>1.2103250000000001</v>
      </c>
      <c r="B2913">
        <v>1.464888</v>
      </c>
      <c r="C2913">
        <v>1.772991</v>
      </c>
      <c r="D2913">
        <v>1.196007</v>
      </c>
      <c r="E2913">
        <v>1.4304330000000001</v>
      </c>
      <c r="F2913">
        <v>1.710809</v>
      </c>
      <c r="G2913">
        <v>81.412599999999998</v>
      </c>
      <c r="H2913">
        <v>6628.0110000000004</v>
      </c>
      <c r="I2913">
        <v>539603.6</v>
      </c>
      <c r="J2913">
        <v>64.595929999999996</v>
      </c>
      <c r="K2913">
        <v>4172.634</v>
      </c>
      <c r="L2913">
        <v>269535.2</v>
      </c>
      <c r="M2913">
        <v>135.3142</v>
      </c>
      <c r="N2913">
        <v>18309.93</v>
      </c>
      <c r="O2913">
        <v>2477593</v>
      </c>
      <c r="P2913">
        <v>0.27507710000000002</v>
      </c>
      <c r="Q2913">
        <v>7.5667410000000004E-2</v>
      </c>
      <c r="R2913">
        <v>2.0814369999999999E-2</v>
      </c>
      <c r="S2913">
        <v>0.1304476</v>
      </c>
      <c r="T2913">
        <v>1.7016590000000002E-2</v>
      </c>
      <c r="U2913">
        <v>0.01</v>
      </c>
      <c r="V2913">
        <v>84.618489999999994</v>
      </c>
      <c r="W2913">
        <v>7160.2889999999998</v>
      </c>
      <c r="X2913">
        <v>605892.9</v>
      </c>
      <c r="Y2913">
        <v>24.482520000000001</v>
      </c>
      <c r="Z2913">
        <v>599.39369999999997</v>
      </c>
      <c r="AA2913">
        <v>14674.67</v>
      </c>
      <c r="AB2913">
        <v>0</v>
      </c>
    </row>
    <row r="2914" spans="1:28" x14ac:dyDescent="0.35">
      <c r="A2914">
        <v>1.478928</v>
      </c>
      <c r="B2914">
        <v>2.1872289999999999</v>
      </c>
      <c r="C2914">
        <v>3.2347549999999998</v>
      </c>
      <c r="D2914">
        <v>1.458369</v>
      </c>
      <c r="E2914">
        <v>2.1268389999999999</v>
      </c>
      <c r="F2914">
        <v>3.101715</v>
      </c>
      <c r="G2914">
        <v>68.659930000000003</v>
      </c>
      <c r="H2914">
        <v>4714.1859999999997</v>
      </c>
      <c r="I2914">
        <v>323675.7</v>
      </c>
      <c r="J2914">
        <v>67.202510000000004</v>
      </c>
      <c r="K2914">
        <v>4516.1769999999997</v>
      </c>
      <c r="L2914">
        <v>303498.40000000002</v>
      </c>
      <c r="M2914">
        <v>146.96090000000001</v>
      </c>
      <c r="N2914">
        <v>21597.5</v>
      </c>
      <c r="O2914">
        <v>3173989</v>
      </c>
      <c r="P2914">
        <v>0.27064539999999998</v>
      </c>
      <c r="Q2914">
        <v>7.3248919999999995E-2</v>
      </c>
      <c r="R2914">
        <v>1.9824479999999998E-2</v>
      </c>
      <c r="S2914">
        <v>0.12422130000000001</v>
      </c>
      <c r="T2914">
        <v>1.5430930000000001E-2</v>
      </c>
      <c r="U2914">
        <v>0.01</v>
      </c>
      <c r="V2914">
        <v>84.720429999999993</v>
      </c>
      <c r="W2914">
        <v>7177.5510000000004</v>
      </c>
      <c r="X2914">
        <v>608085.19999999995</v>
      </c>
      <c r="Y2914">
        <v>25.789459999999998</v>
      </c>
      <c r="Z2914">
        <v>665.09649999999999</v>
      </c>
      <c r="AA2914">
        <v>17152.48</v>
      </c>
      <c r="AB2914">
        <v>0</v>
      </c>
    </row>
    <row r="2915" spans="1:28" x14ac:dyDescent="0.35">
      <c r="A2915">
        <v>1.7771129999999999</v>
      </c>
      <c r="B2915">
        <v>3.1581299999999999</v>
      </c>
      <c r="C2915">
        <v>5.6123519999999996</v>
      </c>
      <c r="D2915">
        <v>1.745741</v>
      </c>
      <c r="E2915">
        <v>3.047612</v>
      </c>
      <c r="F2915">
        <v>5.3203420000000001</v>
      </c>
      <c r="G2915">
        <v>55.650799999999997</v>
      </c>
      <c r="H2915">
        <v>3097.011</v>
      </c>
      <c r="I2915">
        <v>172351.2</v>
      </c>
      <c r="J2915">
        <v>73.822220000000002</v>
      </c>
      <c r="K2915">
        <v>5449.72</v>
      </c>
      <c r="L2915">
        <v>402310.40000000002</v>
      </c>
      <c r="M2915">
        <v>161.78659999999999</v>
      </c>
      <c r="N2915">
        <v>26174.9</v>
      </c>
      <c r="O2915">
        <v>4234748</v>
      </c>
      <c r="P2915">
        <v>0.26399590000000001</v>
      </c>
      <c r="Q2915">
        <v>6.9693829999999998E-2</v>
      </c>
      <c r="R2915">
        <v>1.8398879999999999E-2</v>
      </c>
      <c r="S2915">
        <v>0.11896089999999999</v>
      </c>
      <c r="T2915">
        <v>1.415171E-2</v>
      </c>
      <c r="U2915">
        <v>0.01</v>
      </c>
      <c r="V2915">
        <v>85.276799999999994</v>
      </c>
      <c r="W2915">
        <v>7272.1329999999998</v>
      </c>
      <c r="X2915">
        <v>620144.30000000005</v>
      </c>
      <c r="Y2915">
        <v>28.538329999999998</v>
      </c>
      <c r="Z2915">
        <v>814.43619999999999</v>
      </c>
      <c r="AA2915">
        <v>23242.65</v>
      </c>
      <c r="AB2915">
        <v>0</v>
      </c>
    </row>
    <row r="2916" spans="1:28" x14ac:dyDescent="0.35">
      <c r="A2916">
        <v>2.0311880000000002</v>
      </c>
      <c r="B2916">
        <v>4.1257239999999999</v>
      </c>
      <c r="C2916">
        <v>8.3801190000000005</v>
      </c>
      <c r="D2916">
        <v>1.985808</v>
      </c>
      <c r="E2916">
        <v>3.9434330000000002</v>
      </c>
      <c r="F2916">
        <v>7.8308989999999996</v>
      </c>
      <c r="G2916">
        <v>41.511960000000002</v>
      </c>
      <c r="H2916">
        <v>1723.2429999999999</v>
      </c>
      <c r="I2916">
        <v>71535.179999999993</v>
      </c>
      <c r="J2916">
        <v>84.614230000000006</v>
      </c>
      <c r="K2916">
        <v>7159.5690000000004</v>
      </c>
      <c r="L2916">
        <v>605801.4</v>
      </c>
      <c r="M2916">
        <v>178.80199999999999</v>
      </c>
      <c r="N2916">
        <v>31970.17</v>
      </c>
      <c r="O2916">
        <v>5716333</v>
      </c>
      <c r="P2916">
        <v>0.25641370000000002</v>
      </c>
      <c r="Q2916">
        <v>6.5747979999999998E-2</v>
      </c>
      <c r="R2916">
        <v>1.6858680000000001E-2</v>
      </c>
      <c r="S2916">
        <v>0.11483699999999999</v>
      </c>
      <c r="T2916">
        <v>1.3187539999999999E-2</v>
      </c>
      <c r="U2916">
        <v>0.01</v>
      </c>
      <c r="V2916">
        <v>87.906139999999994</v>
      </c>
      <c r="W2916">
        <v>7727.4889999999996</v>
      </c>
      <c r="X2916">
        <v>679293.7</v>
      </c>
      <c r="Y2916">
        <v>31.33154</v>
      </c>
      <c r="Z2916">
        <v>981.66520000000003</v>
      </c>
      <c r="AA2916">
        <v>30757.08</v>
      </c>
      <c r="AB2916">
        <v>0</v>
      </c>
    </row>
    <row r="2917" spans="1:28" x14ac:dyDescent="0.35">
      <c r="A2917">
        <v>2.169384</v>
      </c>
      <c r="B2917">
        <v>4.706226</v>
      </c>
      <c r="C2917">
        <v>10.20961</v>
      </c>
      <c r="D2917">
        <v>2.1376539999999999</v>
      </c>
      <c r="E2917">
        <v>4.5695649999999999</v>
      </c>
      <c r="F2917">
        <v>9.7681489999999993</v>
      </c>
      <c r="G2917">
        <v>34.637549999999997</v>
      </c>
      <c r="H2917">
        <v>1199.76</v>
      </c>
      <c r="I2917">
        <v>41556.74</v>
      </c>
      <c r="J2917">
        <v>94.395820000000001</v>
      </c>
      <c r="K2917">
        <v>8910.5709999999999</v>
      </c>
      <c r="L2917">
        <v>841120.7</v>
      </c>
      <c r="M2917">
        <v>197.08250000000001</v>
      </c>
      <c r="N2917">
        <v>38841.53</v>
      </c>
      <c r="O2917">
        <v>7654987</v>
      </c>
      <c r="P2917">
        <v>0.25167349999999999</v>
      </c>
      <c r="Q2917">
        <v>6.3339530000000005E-2</v>
      </c>
      <c r="R2917">
        <v>1.5940880000000001E-2</v>
      </c>
      <c r="S2917">
        <v>0.11586970000000001</v>
      </c>
      <c r="T2917">
        <v>1.342579E-2</v>
      </c>
      <c r="U2917">
        <v>0.01</v>
      </c>
      <c r="V2917">
        <v>88.045199999999994</v>
      </c>
      <c r="W2917">
        <v>7751.9570000000003</v>
      </c>
      <c r="X2917">
        <v>682522.6</v>
      </c>
      <c r="Y2917">
        <v>38.967880000000001</v>
      </c>
      <c r="Z2917">
        <v>1518.4960000000001</v>
      </c>
      <c r="AA2917">
        <v>59172.57</v>
      </c>
      <c r="AB2917">
        <v>0</v>
      </c>
    </row>
    <row r="2918" spans="1:28" x14ac:dyDescent="0.35">
      <c r="A2918">
        <v>2.2613270000000001</v>
      </c>
      <c r="B2918">
        <v>5.1135979999999996</v>
      </c>
      <c r="C2918">
        <v>11.563510000000001</v>
      </c>
      <c r="D2918">
        <v>2.2360129999999998</v>
      </c>
      <c r="E2918">
        <v>4.9997550000000004</v>
      </c>
      <c r="F2918">
        <v>11.17952</v>
      </c>
      <c r="G2918">
        <v>32.003410000000002</v>
      </c>
      <c r="H2918">
        <v>1024.2180000000001</v>
      </c>
      <c r="I2918">
        <v>32778.46</v>
      </c>
      <c r="J2918">
        <v>101.69119999999999</v>
      </c>
      <c r="K2918">
        <v>10341.09</v>
      </c>
      <c r="L2918">
        <v>1051598</v>
      </c>
      <c r="M2918">
        <v>214.82550000000001</v>
      </c>
      <c r="N2918">
        <v>46150</v>
      </c>
      <c r="O2918">
        <v>9914198</v>
      </c>
      <c r="P2918">
        <v>0.245167</v>
      </c>
      <c r="Q2918">
        <v>6.010687E-2</v>
      </c>
      <c r="R2918">
        <v>1.473622E-2</v>
      </c>
      <c r="S2918">
        <v>0.12440130000000001</v>
      </c>
      <c r="T2918">
        <v>1.547569E-2</v>
      </c>
      <c r="U2918">
        <v>0.01</v>
      </c>
      <c r="V2918">
        <v>88.206860000000006</v>
      </c>
      <c r="W2918">
        <v>7780.451</v>
      </c>
      <c r="X2918">
        <v>686289.2</v>
      </c>
      <c r="Y2918">
        <v>47.267829999999996</v>
      </c>
      <c r="Z2918">
        <v>2234.248</v>
      </c>
      <c r="AA2918">
        <v>105608.1</v>
      </c>
      <c r="AB2918">
        <v>0</v>
      </c>
    </row>
    <row r="2919" spans="1:28" x14ac:dyDescent="0.35">
      <c r="A2919">
        <v>2.2024029999999999</v>
      </c>
      <c r="B2919">
        <v>4.8505779999999996</v>
      </c>
      <c r="C2919">
        <v>10.682930000000001</v>
      </c>
      <c r="D2919">
        <v>2.1637940000000002</v>
      </c>
      <c r="E2919">
        <v>4.6820040000000001</v>
      </c>
      <c r="F2919">
        <v>10.130890000000001</v>
      </c>
      <c r="G2919">
        <v>24.25826</v>
      </c>
      <c r="H2919">
        <v>588.4633</v>
      </c>
      <c r="I2919">
        <v>14275.1</v>
      </c>
      <c r="J2919">
        <v>111.4957</v>
      </c>
      <c r="K2919">
        <v>12431.3</v>
      </c>
      <c r="L2919">
        <v>1386036</v>
      </c>
      <c r="M2919">
        <v>229.65209999999999</v>
      </c>
      <c r="N2919">
        <v>52740.09</v>
      </c>
      <c r="O2919" s="1">
        <v>12111870</v>
      </c>
      <c r="P2919">
        <v>0.2379878</v>
      </c>
      <c r="Q2919">
        <v>5.6638170000000002E-2</v>
      </c>
      <c r="R2919">
        <v>1.347919E-2</v>
      </c>
      <c r="S2919">
        <v>0.1338609</v>
      </c>
      <c r="T2919">
        <v>1.7918739999999999E-2</v>
      </c>
      <c r="U2919">
        <v>0.01</v>
      </c>
      <c r="V2919">
        <v>90.825739999999996</v>
      </c>
      <c r="W2919">
        <v>8249.3150000000005</v>
      </c>
      <c r="X2919">
        <v>749250.3</v>
      </c>
      <c r="Y2919">
        <v>55.052309999999999</v>
      </c>
      <c r="Z2919">
        <v>3030.7570000000001</v>
      </c>
      <c r="AA2919">
        <v>166850.1</v>
      </c>
      <c r="AB2919">
        <v>0</v>
      </c>
    </row>
    <row r="2920" spans="1:28" x14ac:dyDescent="0.35">
      <c r="A2920">
        <v>2.0296059999999998</v>
      </c>
      <c r="B2920">
        <v>4.1192989999999998</v>
      </c>
      <c r="C2920">
        <v>8.3605529999999995</v>
      </c>
      <c r="D2920">
        <v>1.9982569999999999</v>
      </c>
      <c r="E2920">
        <v>3.9930289999999999</v>
      </c>
      <c r="F2920">
        <v>7.9790970000000003</v>
      </c>
      <c r="G2920">
        <v>19.008939999999999</v>
      </c>
      <c r="H2920">
        <v>361.33980000000003</v>
      </c>
      <c r="I2920">
        <v>6868.6869999999999</v>
      </c>
      <c r="J2920">
        <v>120.8849</v>
      </c>
      <c r="K2920">
        <v>14613.16</v>
      </c>
      <c r="L2920">
        <v>1766511</v>
      </c>
      <c r="M2920">
        <v>241.7345</v>
      </c>
      <c r="N2920">
        <v>58435.57</v>
      </c>
      <c r="O2920" s="1">
        <v>14125900</v>
      </c>
      <c r="P2920">
        <v>0.23332240000000001</v>
      </c>
      <c r="Q2920">
        <v>5.4439330000000001E-2</v>
      </c>
      <c r="R2920">
        <v>1.270191E-2</v>
      </c>
      <c r="S2920">
        <v>0.14652370000000001</v>
      </c>
      <c r="T2920">
        <v>2.1469200000000001E-2</v>
      </c>
      <c r="U2920">
        <v>0.01</v>
      </c>
      <c r="V2920">
        <v>95.251909999999995</v>
      </c>
      <c r="W2920">
        <v>9072.9279999999999</v>
      </c>
      <c r="X2920">
        <v>864213.7</v>
      </c>
      <c r="Y2920">
        <v>62.684240000000003</v>
      </c>
      <c r="Z2920">
        <v>3929.3139999999999</v>
      </c>
      <c r="AA2920">
        <v>246306</v>
      </c>
      <c r="AB2920">
        <v>0</v>
      </c>
    </row>
    <row r="2921" spans="1:28" x14ac:dyDescent="0.35">
      <c r="A2921">
        <v>1.8200320000000001</v>
      </c>
      <c r="B2921">
        <v>3.3125179999999999</v>
      </c>
      <c r="C2921">
        <v>6.0288909999999998</v>
      </c>
      <c r="D2921">
        <v>1.80975</v>
      </c>
      <c r="E2921">
        <v>3.2751939999999999</v>
      </c>
      <c r="F2921">
        <v>5.9272830000000001</v>
      </c>
      <c r="G2921">
        <v>20.596229999999998</v>
      </c>
      <c r="H2921">
        <v>424.20479999999998</v>
      </c>
      <c r="I2921">
        <v>8737.0210000000006</v>
      </c>
      <c r="J2921">
        <v>125.9389</v>
      </c>
      <c r="K2921">
        <v>15860.61</v>
      </c>
      <c r="L2921">
        <v>1997468</v>
      </c>
      <c r="M2921">
        <v>251.18090000000001</v>
      </c>
      <c r="N2921">
        <v>63091.85</v>
      </c>
      <c r="O2921" s="1">
        <v>15847470</v>
      </c>
      <c r="P2921">
        <v>0.23154810000000001</v>
      </c>
      <c r="Q2921">
        <v>5.3614509999999997E-2</v>
      </c>
      <c r="R2921">
        <v>1.2414339999999999E-2</v>
      </c>
      <c r="S2921">
        <v>0.15953539999999999</v>
      </c>
      <c r="T2921">
        <v>2.545155E-2</v>
      </c>
      <c r="U2921">
        <v>0.01</v>
      </c>
      <c r="V2921">
        <v>98.404790000000006</v>
      </c>
      <c r="W2921">
        <v>9683.5030000000006</v>
      </c>
      <c r="X2921">
        <v>952903.1</v>
      </c>
      <c r="Y2921">
        <v>68.929180000000002</v>
      </c>
      <c r="Z2921">
        <v>4751.2309999999998</v>
      </c>
      <c r="AA2921">
        <v>327498.5</v>
      </c>
      <c r="AB2921">
        <v>0</v>
      </c>
    </row>
    <row r="2922" spans="1:28" x14ac:dyDescent="0.35">
      <c r="A2922">
        <v>1.6344190000000001</v>
      </c>
      <c r="B2922">
        <v>2.6713239999999998</v>
      </c>
      <c r="C2922">
        <v>4.3660620000000003</v>
      </c>
      <c r="D2922">
        <v>1.6320680000000001</v>
      </c>
      <c r="E2922">
        <v>2.6636470000000001</v>
      </c>
      <c r="F2922">
        <v>4.3472530000000003</v>
      </c>
      <c r="G2922">
        <v>24.06831</v>
      </c>
      <c r="H2922">
        <v>579.2835</v>
      </c>
      <c r="I2922">
        <v>13942.38</v>
      </c>
      <c r="J2922">
        <v>131.9271</v>
      </c>
      <c r="K2922">
        <v>17404.759999999998</v>
      </c>
      <c r="L2922">
        <v>2296160</v>
      </c>
      <c r="M2922">
        <v>259.16300000000001</v>
      </c>
      <c r="N2922">
        <v>67165.45</v>
      </c>
      <c r="O2922" s="1">
        <v>17406790</v>
      </c>
      <c r="P2922">
        <v>0.23040179999999999</v>
      </c>
      <c r="Q2922">
        <v>5.3084970000000002E-2</v>
      </c>
      <c r="R2922">
        <v>1.223087E-2</v>
      </c>
      <c r="S2922">
        <v>0.17194580000000001</v>
      </c>
      <c r="T2922">
        <v>2.9565350000000001E-2</v>
      </c>
      <c r="U2922">
        <v>0.01</v>
      </c>
      <c r="V2922">
        <v>99.314850000000007</v>
      </c>
      <c r="W2922">
        <v>9863.4390000000003</v>
      </c>
      <c r="X2922">
        <v>979586</v>
      </c>
      <c r="Y2922">
        <v>75.358530000000002</v>
      </c>
      <c r="Z2922">
        <v>5678.9080000000004</v>
      </c>
      <c r="AA2922">
        <v>427954.1</v>
      </c>
      <c r="AB2922">
        <v>0</v>
      </c>
    </row>
    <row r="2923" spans="1:28" x14ac:dyDescent="0.35">
      <c r="A2923">
        <v>1.503916</v>
      </c>
      <c r="B2923">
        <v>2.2617620000000001</v>
      </c>
      <c r="C2923">
        <v>3.4014989999999998</v>
      </c>
      <c r="D2923">
        <v>1.502316</v>
      </c>
      <c r="E2923">
        <v>2.2569530000000002</v>
      </c>
      <c r="F2923">
        <v>3.3906559999999999</v>
      </c>
      <c r="G2923">
        <v>21.846620000000001</v>
      </c>
      <c r="H2923">
        <v>477.2747</v>
      </c>
      <c r="I2923">
        <v>10426.84</v>
      </c>
      <c r="J2923">
        <v>139.89109999999999</v>
      </c>
      <c r="K2923">
        <v>19569.509999999998</v>
      </c>
      <c r="L2923">
        <v>2737599</v>
      </c>
      <c r="M2923">
        <v>266.1662</v>
      </c>
      <c r="N2923">
        <v>70844.460000000006</v>
      </c>
      <c r="O2923" s="1">
        <v>18856400</v>
      </c>
      <c r="P2923">
        <v>0.22923660000000001</v>
      </c>
      <c r="Q2923">
        <v>5.2549419999999999E-2</v>
      </c>
      <c r="R2923">
        <v>1.204625E-2</v>
      </c>
      <c r="S2923">
        <v>0.18249960000000001</v>
      </c>
      <c r="T2923">
        <v>3.330611E-2</v>
      </c>
      <c r="U2923">
        <v>0.01</v>
      </c>
      <c r="V2923">
        <v>102.5852</v>
      </c>
      <c r="W2923">
        <v>10523.72</v>
      </c>
      <c r="X2923">
        <v>1079578</v>
      </c>
      <c r="Y2923">
        <v>79.901309999999995</v>
      </c>
      <c r="Z2923">
        <v>6384.2190000000001</v>
      </c>
      <c r="AA2923">
        <v>510107.4</v>
      </c>
      <c r="AB2923">
        <v>0</v>
      </c>
    </row>
    <row r="2924" spans="1:28" x14ac:dyDescent="0.35">
      <c r="A2924">
        <v>1.391138</v>
      </c>
      <c r="B2924">
        <v>1.935265</v>
      </c>
      <c r="C2924">
        <v>2.692221</v>
      </c>
      <c r="D2924">
        <v>1.390798</v>
      </c>
      <c r="E2924">
        <v>1.934318</v>
      </c>
      <c r="F2924">
        <v>2.690245</v>
      </c>
      <c r="G2924">
        <v>25.75487</v>
      </c>
      <c r="H2924">
        <v>663.31349999999998</v>
      </c>
      <c r="I2924">
        <v>17083.55</v>
      </c>
      <c r="J2924">
        <v>146.88630000000001</v>
      </c>
      <c r="K2924">
        <v>21575.59</v>
      </c>
      <c r="L2924">
        <v>3169159</v>
      </c>
      <c r="M2924">
        <v>272.5342</v>
      </c>
      <c r="N2924">
        <v>74274.91</v>
      </c>
      <c r="O2924" s="1">
        <v>20242460</v>
      </c>
      <c r="P2924">
        <v>0.23142769999999999</v>
      </c>
      <c r="Q2924">
        <v>5.3558769999999999E-2</v>
      </c>
      <c r="R2924">
        <v>1.239498E-2</v>
      </c>
      <c r="S2924">
        <v>0.19111700000000001</v>
      </c>
      <c r="T2924">
        <v>3.6525729999999999E-2</v>
      </c>
      <c r="U2924">
        <v>0.01</v>
      </c>
      <c r="V2924">
        <v>106.14400000000001</v>
      </c>
      <c r="W2924">
        <v>11266.54</v>
      </c>
      <c r="X2924">
        <v>1195876</v>
      </c>
      <c r="Y2924">
        <v>83.784180000000006</v>
      </c>
      <c r="Z2924">
        <v>7019.7889999999998</v>
      </c>
      <c r="AA2924">
        <v>588147.30000000005</v>
      </c>
      <c r="AB2924">
        <v>0</v>
      </c>
    </row>
    <row r="2925" spans="1:28" x14ac:dyDescent="0.35">
      <c r="A2925">
        <v>1.187252</v>
      </c>
      <c r="B2925">
        <v>1.409567</v>
      </c>
      <c r="C2925">
        <v>1.673511</v>
      </c>
      <c r="D2925">
        <v>1.1593420000000001</v>
      </c>
      <c r="E2925">
        <v>1.344074</v>
      </c>
      <c r="F2925">
        <v>1.5582419999999999</v>
      </c>
      <c r="G2925">
        <v>61.151049999999998</v>
      </c>
      <c r="H2925">
        <v>3739.451</v>
      </c>
      <c r="I2925">
        <v>228671.4</v>
      </c>
      <c r="J2925">
        <v>147.1885</v>
      </c>
      <c r="K2925">
        <v>21664.46</v>
      </c>
      <c r="L2925">
        <v>3188759</v>
      </c>
      <c r="M2925">
        <v>277.37279999999998</v>
      </c>
      <c r="N2925">
        <v>76935.67</v>
      </c>
      <c r="O2925" s="1">
        <v>21339860</v>
      </c>
      <c r="P2925">
        <v>0.23776700000000001</v>
      </c>
      <c r="Q2925">
        <v>5.6533140000000003E-2</v>
      </c>
      <c r="R2925">
        <v>1.3441710000000001E-2</v>
      </c>
      <c r="S2925">
        <v>0.1943619</v>
      </c>
      <c r="T2925">
        <v>3.7776560000000001E-2</v>
      </c>
      <c r="U2925">
        <v>0.01</v>
      </c>
      <c r="V2925">
        <v>106.2389</v>
      </c>
      <c r="W2925">
        <v>11286.7</v>
      </c>
      <c r="X2925">
        <v>1199087</v>
      </c>
      <c r="Y2925">
        <v>87.343890000000002</v>
      </c>
      <c r="Z2925">
        <v>7628.9549999999999</v>
      </c>
      <c r="AA2925">
        <v>666342.6</v>
      </c>
      <c r="AB2925">
        <v>0</v>
      </c>
    </row>
    <row r="2926" spans="1:28" x14ac:dyDescent="0.35">
      <c r="A2926">
        <v>0.89298860000000002</v>
      </c>
      <c r="B2926">
        <v>0.79742869999999999</v>
      </c>
      <c r="C2926">
        <v>0.71209469999999997</v>
      </c>
      <c r="D2926">
        <v>0.82922379999999996</v>
      </c>
      <c r="E2926">
        <v>0.68761209999999995</v>
      </c>
      <c r="F2926">
        <v>0.57018440000000004</v>
      </c>
      <c r="G2926">
        <v>117.8477</v>
      </c>
      <c r="H2926">
        <v>13888.08</v>
      </c>
      <c r="I2926">
        <v>1636678</v>
      </c>
      <c r="J2926">
        <v>142.40940000000001</v>
      </c>
      <c r="K2926">
        <v>20280.43</v>
      </c>
      <c r="L2926">
        <v>2888123</v>
      </c>
      <c r="M2926">
        <v>280.74889999999999</v>
      </c>
      <c r="N2926">
        <v>78819.929999999993</v>
      </c>
      <c r="O2926" s="1">
        <v>22128610</v>
      </c>
      <c r="P2926">
        <v>0.2424762</v>
      </c>
      <c r="Q2926">
        <v>5.8794720000000002E-2</v>
      </c>
      <c r="R2926">
        <v>1.4256319999999999E-2</v>
      </c>
      <c r="S2926">
        <v>0.19347610000000001</v>
      </c>
      <c r="T2926">
        <v>3.7432989999999999E-2</v>
      </c>
      <c r="U2926">
        <v>0.01</v>
      </c>
      <c r="V2926">
        <v>104.73139999999999</v>
      </c>
      <c r="W2926">
        <v>10968.67</v>
      </c>
      <c r="X2926">
        <v>1148765</v>
      </c>
      <c r="Y2926">
        <v>91.66816</v>
      </c>
      <c r="Z2926">
        <v>8403.0519999999997</v>
      </c>
      <c r="AA2926">
        <v>770292.3</v>
      </c>
      <c r="AB2926">
        <v>0</v>
      </c>
    </row>
    <row r="2927" spans="1:28" x14ac:dyDescent="0.35">
      <c r="A2927">
        <v>0.54054869999999999</v>
      </c>
      <c r="B2927">
        <v>0.29219289999999998</v>
      </c>
      <c r="C2927">
        <v>0.15794449999999999</v>
      </c>
      <c r="D2927">
        <v>0.50320200000000004</v>
      </c>
      <c r="E2927">
        <v>0.2532123</v>
      </c>
      <c r="F2927">
        <v>0.1274169</v>
      </c>
      <c r="G2927">
        <v>147.39850000000001</v>
      </c>
      <c r="H2927">
        <v>21726.32</v>
      </c>
      <c r="I2927">
        <v>3202428</v>
      </c>
      <c r="J2927">
        <v>139.98740000000001</v>
      </c>
      <c r="K2927">
        <v>19596.48</v>
      </c>
      <c r="L2927">
        <v>2743262</v>
      </c>
      <c r="M2927">
        <v>282.31270000000001</v>
      </c>
      <c r="N2927">
        <v>79700.44</v>
      </c>
      <c r="O2927" s="1">
        <v>22500440</v>
      </c>
      <c r="P2927">
        <v>0.24434800000000001</v>
      </c>
      <c r="Q2927">
        <v>5.9705969999999997E-2</v>
      </c>
      <c r="R2927">
        <v>1.4589039999999999E-2</v>
      </c>
      <c r="S2927">
        <v>0.1925317</v>
      </c>
      <c r="T2927">
        <v>3.7068459999999998E-2</v>
      </c>
      <c r="U2927">
        <v>0.01</v>
      </c>
      <c r="V2927">
        <v>105.7906</v>
      </c>
      <c r="W2927">
        <v>11191.65</v>
      </c>
      <c r="X2927">
        <v>1183971</v>
      </c>
      <c r="Y2927">
        <v>93.781809999999993</v>
      </c>
      <c r="Z2927">
        <v>8795.027</v>
      </c>
      <c r="AA2927">
        <v>824813.6</v>
      </c>
      <c r="AB2927">
        <v>0</v>
      </c>
    </row>
    <row r="2928" spans="1:28" x14ac:dyDescent="0.35">
      <c r="A2928">
        <v>5.1653739999999997E-2</v>
      </c>
      <c r="B2928">
        <v>0.01</v>
      </c>
      <c r="C2928">
        <v>0.01</v>
      </c>
      <c r="D2928">
        <v>4.5543979999999998E-2</v>
      </c>
      <c r="E2928">
        <v>0.01</v>
      </c>
      <c r="F2928">
        <v>0.01</v>
      </c>
      <c r="G2928">
        <v>129.69669999999999</v>
      </c>
      <c r="H2928">
        <v>16821.22</v>
      </c>
      <c r="I2928">
        <v>2181656</v>
      </c>
      <c r="J2928">
        <v>100.014</v>
      </c>
      <c r="K2928">
        <v>10002.799999999999</v>
      </c>
      <c r="L2928">
        <v>1000421</v>
      </c>
      <c r="M2928">
        <v>280.85860000000002</v>
      </c>
      <c r="N2928">
        <v>78881.58</v>
      </c>
      <c r="O2928" s="1">
        <v>22154570</v>
      </c>
      <c r="P2928">
        <v>0.24166389999999999</v>
      </c>
      <c r="Q2928">
        <v>5.8401460000000002E-2</v>
      </c>
      <c r="R2928">
        <v>1.4113530000000001E-2</v>
      </c>
      <c r="S2928">
        <v>0.1920036</v>
      </c>
      <c r="T2928">
        <v>3.6865370000000001E-2</v>
      </c>
      <c r="U2928">
        <v>0.01</v>
      </c>
      <c r="V2928">
        <v>105.87949999999999</v>
      </c>
      <c r="W2928">
        <v>11210.47</v>
      </c>
      <c r="X2928">
        <v>1186959</v>
      </c>
      <c r="Y2928">
        <v>91.193150000000003</v>
      </c>
      <c r="Z2928">
        <v>8316.1890000000003</v>
      </c>
      <c r="AA2928">
        <v>758379.5</v>
      </c>
      <c r="AB2928">
        <v>0</v>
      </c>
    </row>
    <row r="2929" spans="1:28" x14ac:dyDescent="0.35">
      <c r="A2929">
        <v>0.38029360000000001</v>
      </c>
      <c r="B2929">
        <v>0.14462320000000001</v>
      </c>
      <c r="C2929">
        <v>5.4999300000000001E-2</v>
      </c>
      <c r="D2929">
        <v>0.35725109999999999</v>
      </c>
      <c r="E2929">
        <v>0.1276284</v>
      </c>
      <c r="F2929">
        <v>4.5595370000000003E-2</v>
      </c>
      <c r="G2929">
        <v>61.006369999999997</v>
      </c>
      <c r="H2929">
        <v>3721.777</v>
      </c>
      <c r="I2929">
        <v>227052.1</v>
      </c>
      <c r="J2929">
        <v>35.671169999999996</v>
      </c>
      <c r="K2929">
        <v>1272.433</v>
      </c>
      <c r="L2929">
        <v>45389.16</v>
      </c>
      <c r="M2929">
        <v>278.79149999999998</v>
      </c>
      <c r="N2929">
        <v>77724.7</v>
      </c>
      <c r="O2929" s="1">
        <v>21668990</v>
      </c>
      <c r="P2929">
        <v>0.24000260000000001</v>
      </c>
      <c r="Q2929">
        <v>5.7601260000000001E-2</v>
      </c>
      <c r="R2929">
        <v>1.382445E-2</v>
      </c>
      <c r="S2929">
        <v>0.19076100000000001</v>
      </c>
      <c r="T2929">
        <v>3.6389739999999997E-2</v>
      </c>
      <c r="U2929">
        <v>0.01</v>
      </c>
      <c r="V2929">
        <v>104.3159</v>
      </c>
      <c r="W2929">
        <v>10881.82</v>
      </c>
      <c r="X2929">
        <v>1135147</v>
      </c>
      <c r="Y2929">
        <v>87.614170000000001</v>
      </c>
      <c r="Z2929">
        <v>7676.2439999999997</v>
      </c>
      <c r="AA2929">
        <v>672547.8</v>
      </c>
      <c r="AB2929">
        <v>0</v>
      </c>
    </row>
    <row r="2930" spans="1:28" x14ac:dyDescent="0.35">
      <c r="A2930">
        <v>0.45118819999999998</v>
      </c>
      <c r="B2930">
        <v>0.2035708</v>
      </c>
      <c r="C2930">
        <v>9.1848750000000007E-2</v>
      </c>
      <c r="D2930">
        <v>0.44343729999999998</v>
      </c>
      <c r="E2930">
        <v>0.1966367</v>
      </c>
      <c r="F2930">
        <v>8.7196040000000002E-2</v>
      </c>
      <c r="G2930">
        <v>120.0018</v>
      </c>
      <c r="H2930">
        <v>14400.43</v>
      </c>
      <c r="I2930">
        <v>1728077</v>
      </c>
      <c r="J2930">
        <v>30.375640000000001</v>
      </c>
      <c r="K2930">
        <v>922.67930000000001</v>
      </c>
      <c r="L2930">
        <v>28026.97</v>
      </c>
      <c r="M2930">
        <v>276.77780000000001</v>
      </c>
      <c r="N2930">
        <v>76605.95</v>
      </c>
      <c r="O2930" s="1">
        <v>21202830</v>
      </c>
      <c r="P2930">
        <v>0.2388883</v>
      </c>
      <c r="Q2930">
        <v>5.7067600000000003E-2</v>
      </c>
      <c r="R2930">
        <v>1.3632780000000001E-2</v>
      </c>
      <c r="S2930">
        <v>0.1858794</v>
      </c>
      <c r="T2930">
        <v>3.4551140000000001E-2</v>
      </c>
      <c r="U2930">
        <v>0.01</v>
      </c>
      <c r="V2930">
        <v>102.14570000000001</v>
      </c>
      <c r="W2930">
        <v>10433.74</v>
      </c>
      <c r="X2930">
        <v>1065762</v>
      </c>
      <c r="Y2930">
        <v>85.527940000000001</v>
      </c>
      <c r="Z2930">
        <v>7315.0280000000002</v>
      </c>
      <c r="AA2930">
        <v>625639.30000000005</v>
      </c>
      <c r="AB2930">
        <v>0</v>
      </c>
    </row>
    <row r="2931" spans="1:28" x14ac:dyDescent="0.35">
      <c r="A2931">
        <v>0.50534380000000001</v>
      </c>
      <c r="B2931">
        <v>0.2553723</v>
      </c>
      <c r="C2931">
        <v>0.12905079999999999</v>
      </c>
      <c r="D2931">
        <v>0.50024489999999999</v>
      </c>
      <c r="E2931">
        <v>0.250245</v>
      </c>
      <c r="F2931">
        <v>0.12518380000000001</v>
      </c>
      <c r="G2931">
        <v>137.80109999999999</v>
      </c>
      <c r="H2931">
        <v>18989.13</v>
      </c>
      <c r="I2931">
        <v>2616722</v>
      </c>
      <c r="J2931">
        <v>37.416699999999999</v>
      </c>
      <c r="K2931">
        <v>1400.01</v>
      </c>
      <c r="L2931">
        <v>52383.74</v>
      </c>
      <c r="M2931">
        <v>274.64409999999998</v>
      </c>
      <c r="N2931">
        <v>75429.399999999994</v>
      </c>
      <c r="O2931" s="1">
        <v>20716240</v>
      </c>
      <c r="P2931">
        <v>0.23761579999999999</v>
      </c>
      <c r="Q2931">
        <v>5.6461280000000003E-2</v>
      </c>
      <c r="R2931">
        <v>1.341609E-2</v>
      </c>
      <c r="S2931">
        <v>0.18089630000000001</v>
      </c>
      <c r="T2931">
        <v>3.2723469999999998E-2</v>
      </c>
      <c r="U2931">
        <v>0.01</v>
      </c>
      <c r="V2931">
        <v>100.77460000000001</v>
      </c>
      <c r="W2931">
        <v>10155.52</v>
      </c>
      <c r="X2931">
        <v>1023419</v>
      </c>
      <c r="Y2931">
        <v>83.448880000000003</v>
      </c>
      <c r="Z2931">
        <v>6963.7150000000001</v>
      </c>
      <c r="AA2931">
        <v>581114.19999999995</v>
      </c>
      <c r="AB2931">
        <v>0</v>
      </c>
    </row>
    <row r="2932" spans="1:28" x14ac:dyDescent="0.35">
      <c r="A2932">
        <v>0.60989420000000005</v>
      </c>
      <c r="B2932">
        <v>0.371971</v>
      </c>
      <c r="C2932">
        <v>0.22686290000000001</v>
      </c>
      <c r="D2932">
        <v>0.60604400000000003</v>
      </c>
      <c r="E2932">
        <v>0.36728929999999999</v>
      </c>
      <c r="F2932">
        <v>0.2225935</v>
      </c>
      <c r="G2932">
        <v>140.6891</v>
      </c>
      <c r="H2932">
        <v>19793.43</v>
      </c>
      <c r="I2932">
        <v>2784721</v>
      </c>
      <c r="J2932">
        <v>37.025620000000004</v>
      </c>
      <c r="K2932">
        <v>1370.8969999999999</v>
      </c>
      <c r="L2932">
        <v>50758.31</v>
      </c>
      <c r="M2932">
        <v>271.50450000000001</v>
      </c>
      <c r="N2932">
        <v>73714.7</v>
      </c>
      <c r="O2932" s="1">
        <v>20013870</v>
      </c>
      <c r="P2932">
        <v>0.2366076</v>
      </c>
      <c r="Q2932">
        <v>5.5983129999999999E-2</v>
      </c>
      <c r="R2932">
        <v>1.3246030000000001E-2</v>
      </c>
      <c r="S2932">
        <v>0.1743112</v>
      </c>
      <c r="T2932">
        <v>3.0384390000000001E-2</v>
      </c>
      <c r="U2932">
        <v>0.01</v>
      </c>
      <c r="V2932">
        <v>99.228480000000005</v>
      </c>
      <c r="W2932">
        <v>9846.2909999999993</v>
      </c>
      <c r="X2932">
        <v>977032.4</v>
      </c>
      <c r="Y2932">
        <v>80.502939999999995</v>
      </c>
      <c r="Z2932">
        <v>6480.723</v>
      </c>
      <c r="AA2932">
        <v>521717.2</v>
      </c>
      <c r="AB2932">
        <v>0</v>
      </c>
    </row>
    <row r="2933" spans="1:28" x14ac:dyDescent="0.35">
      <c r="A2933">
        <v>0.81204940000000003</v>
      </c>
      <c r="B2933">
        <v>0.65942429999999996</v>
      </c>
      <c r="C2933">
        <v>0.53548510000000005</v>
      </c>
      <c r="D2933">
        <v>0.80653200000000003</v>
      </c>
      <c r="E2933">
        <v>0.65049380000000001</v>
      </c>
      <c r="F2933">
        <v>0.52464409999999995</v>
      </c>
      <c r="G2933">
        <v>139.11539999999999</v>
      </c>
      <c r="H2933">
        <v>19353.099999999999</v>
      </c>
      <c r="I2933">
        <v>2692314</v>
      </c>
      <c r="J2933">
        <v>37.998179999999998</v>
      </c>
      <c r="K2933">
        <v>1443.8620000000001</v>
      </c>
      <c r="L2933">
        <v>54864.13</v>
      </c>
      <c r="M2933">
        <v>267.19889999999998</v>
      </c>
      <c r="N2933">
        <v>71395.23</v>
      </c>
      <c r="O2933" s="1">
        <v>19076720</v>
      </c>
      <c r="P2933">
        <v>0.2344658</v>
      </c>
      <c r="Q2933">
        <v>5.4974229999999999E-2</v>
      </c>
      <c r="R2933">
        <v>1.2889579999999999E-2</v>
      </c>
      <c r="S2933">
        <v>0.16620679999999999</v>
      </c>
      <c r="T2933">
        <v>2.762471E-2</v>
      </c>
      <c r="U2933">
        <v>0.01</v>
      </c>
      <c r="V2933">
        <v>97.03022</v>
      </c>
      <c r="W2933">
        <v>9414.8629999999994</v>
      </c>
      <c r="X2933">
        <v>913526.3</v>
      </c>
      <c r="Y2933">
        <v>75.990409999999997</v>
      </c>
      <c r="Z2933">
        <v>5774.5420000000004</v>
      </c>
      <c r="AA2933">
        <v>438809.8</v>
      </c>
      <c r="AB2933">
        <v>0</v>
      </c>
    </row>
    <row r="2934" spans="1:28" x14ac:dyDescent="0.35">
      <c r="A2934">
        <v>1.0408569999999999</v>
      </c>
      <c r="B2934">
        <v>1.0833839999999999</v>
      </c>
      <c r="C2934">
        <v>1.127648</v>
      </c>
      <c r="D2934">
        <v>1.030605</v>
      </c>
      <c r="E2934">
        <v>1.062147</v>
      </c>
      <c r="F2934">
        <v>1.094654</v>
      </c>
      <c r="G2934">
        <v>135.88759999999999</v>
      </c>
      <c r="H2934">
        <v>18465.45</v>
      </c>
      <c r="I2934">
        <v>2509225</v>
      </c>
      <c r="J2934">
        <v>42.992150000000002</v>
      </c>
      <c r="K2934">
        <v>1848.325</v>
      </c>
      <c r="L2934">
        <v>79463.460000000006</v>
      </c>
      <c r="M2934">
        <v>261.57220000000001</v>
      </c>
      <c r="N2934">
        <v>68420.03</v>
      </c>
      <c r="O2934" s="1">
        <v>17896780</v>
      </c>
      <c r="P2934">
        <v>0.23175000000000001</v>
      </c>
      <c r="Q2934">
        <v>5.3708069999999997E-2</v>
      </c>
      <c r="R2934">
        <v>1.2446840000000001E-2</v>
      </c>
      <c r="S2934">
        <v>0.1550803</v>
      </c>
      <c r="T2934">
        <v>2.4049899999999999E-2</v>
      </c>
      <c r="U2934">
        <v>0.01</v>
      </c>
      <c r="V2934">
        <v>93.820319999999995</v>
      </c>
      <c r="W2934">
        <v>8802.2530000000006</v>
      </c>
      <c r="X2934">
        <v>825830.1</v>
      </c>
      <c r="Y2934">
        <v>72.024799999999999</v>
      </c>
      <c r="Z2934">
        <v>5187.5709999999999</v>
      </c>
      <c r="AA2934">
        <v>373633.8</v>
      </c>
      <c r="AB2934">
        <v>0</v>
      </c>
    </row>
    <row r="2935" spans="1:28" x14ac:dyDescent="0.35">
      <c r="A2935">
        <v>1.2732509999999999</v>
      </c>
      <c r="B2935">
        <v>1.6211679999999999</v>
      </c>
      <c r="C2935">
        <v>2.0641530000000001</v>
      </c>
      <c r="D2935">
        <v>1.253587</v>
      </c>
      <c r="E2935">
        <v>1.5714809999999999</v>
      </c>
      <c r="F2935">
        <v>1.9699880000000001</v>
      </c>
      <c r="G2935">
        <v>133.1619</v>
      </c>
      <c r="H2935">
        <v>17732.09</v>
      </c>
      <c r="I2935">
        <v>2361239</v>
      </c>
      <c r="J2935">
        <v>52.058720000000001</v>
      </c>
      <c r="K2935">
        <v>2710.11</v>
      </c>
      <c r="L2935">
        <v>141084.9</v>
      </c>
      <c r="M2935">
        <v>254.83260000000001</v>
      </c>
      <c r="N2935">
        <v>64939.68</v>
      </c>
      <c r="O2935" s="1">
        <v>16548750</v>
      </c>
      <c r="P2935">
        <v>0.22703580000000001</v>
      </c>
      <c r="Q2935">
        <v>5.1545239999999999E-2</v>
      </c>
      <c r="R2935">
        <v>1.170261E-2</v>
      </c>
      <c r="S2935">
        <v>0.14046349999999999</v>
      </c>
      <c r="T2935">
        <v>1.9729989999999999E-2</v>
      </c>
      <c r="U2935">
        <v>0.01</v>
      </c>
      <c r="V2935">
        <v>90.766210000000001</v>
      </c>
      <c r="W2935">
        <v>8238.5049999999992</v>
      </c>
      <c r="X2935">
        <v>747777.9</v>
      </c>
      <c r="Y2935">
        <v>68.685320000000004</v>
      </c>
      <c r="Z2935">
        <v>4717.6729999999998</v>
      </c>
      <c r="AA2935">
        <v>324034.90000000002</v>
      </c>
      <c r="AB2935">
        <v>0</v>
      </c>
    </row>
    <row r="2936" spans="1:28" x14ac:dyDescent="0.35">
      <c r="A2936">
        <v>1.55213</v>
      </c>
      <c r="B2936">
        <v>2.4091070000000001</v>
      </c>
      <c r="C2936">
        <v>3.7392460000000001</v>
      </c>
      <c r="D2936">
        <v>1.5225379999999999</v>
      </c>
      <c r="E2936">
        <v>2.3181229999999999</v>
      </c>
      <c r="F2936">
        <v>3.5294319999999999</v>
      </c>
      <c r="G2936">
        <v>131.86959999999999</v>
      </c>
      <c r="H2936">
        <v>17389.580000000002</v>
      </c>
      <c r="I2936">
        <v>2293156</v>
      </c>
      <c r="J2936">
        <v>59.442570000000003</v>
      </c>
      <c r="K2936">
        <v>3533.4189999999999</v>
      </c>
      <c r="L2936">
        <v>210035.5</v>
      </c>
      <c r="M2936">
        <v>245.03890000000001</v>
      </c>
      <c r="N2936">
        <v>60044.06</v>
      </c>
      <c r="O2936" s="1">
        <v>14713130</v>
      </c>
      <c r="P2936">
        <v>0.2216957</v>
      </c>
      <c r="Q2936">
        <v>4.914897E-2</v>
      </c>
      <c r="R2936">
        <v>1.0896110000000001E-2</v>
      </c>
      <c r="S2936">
        <v>0.12360839999999999</v>
      </c>
      <c r="T2936">
        <v>1.5279040000000001E-2</v>
      </c>
      <c r="U2936">
        <v>0.01</v>
      </c>
      <c r="V2936">
        <v>88.512680000000003</v>
      </c>
      <c r="W2936">
        <v>7834.4949999999999</v>
      </c>
      <c r="X2936">
        <v>693452.1</v>
      </c>
      <c r="Y2936">
        <v>63.76491</v>
      </c>
      <c r="Z2936">
        <v>4065.9639999999999</v>
      </c>
      <c r="AA2936">
        <v>259265.8</v>
      </c>
      <c r="AB2936">
        <v>0</v>
      </c>
    </row>
    <row r="2937" spans="1:28" x14ac:dyDescent="0.35">
      <c r="A2937">
        <v>1.9219850000000001</v>
      </c>
      <c r="B2937">
        <v>3.694026</v>
      </c>
      <c r="C2937">
        <v>7.0998640000000002</v>
      </c>
      <c r="D2937">
        <v>1.8980269999999999</v>
      </c>
      <c r="E2937">
        <v>3.6025070000000001</v>
      </c>
      <c r="F2937">
        <v>6.8376549999999998</v>
      </c>
      <c r="G2937">
        <v>131.9564</v>
      </c>
      <c r="H2937">
        <v>17412.490000000002</v>
      </c>
      <c r="I2937">
        <v>2297690</v>
      </c>
      <c r="J2937">
        <v>64.68871</v>
      </c>
      <c r="K2937">
        <v>4184.6279999999997</v>
      </c>
      <c r="L2937">
        <v>270698.2</v>
      </c>
      <c r="M2937">
        <v>229.9974</v>
      </c>
      <c r="N2937">
        <v>52898.81</v>
      </c>
      <c r="O2937" s="1">
        <v>12166590</v>
      </c>
      <c r="P2937">
        <v>0.2169518</v>
      </c>
      <c r="Q2937">
        <v>4.7068100000000002E-2</v>
      </c>
      <c r="R2937">
        <v>1.021151E-2</v>
      </c>
      <c r="S2937">
        <v>0.1046232</v>
      </c>
      <c r="T2937">
        <v>1.0946010000000001E-2</v>
      </c>
      <c r="U2937">
        <v>0.01</v>
      </c>
      <c r="V2937">
        <v>84.297460000000001</v>
      </c>
      <c r="W2937">
        <v>7106.0619999999999</v>
      </c>
      <c r="X2937">
        <v>599023</v>
      </c>
      <c r="Y2937">
        <v>58.445790000000002</v>
      </c>
      <c r="Z2937">
        <v>3415.9110000000001</v>
      </c>
      <c r="AA2937">
        <v>199645.6</v>
      </c>
      <c r="AB2937">
        <v>0</v>
      </c>
    </row>
    <row r="2938" spans="1:28" x14ac:dyDescent="0.35">
      <c r="A2938">
        <v>2.2937949999999998</v>
      </c>
      <c r="B2938">
        <v>5.2614960000000002</v>
      </c>
      <c r="C2938">
        <v>12.06879</v>
      </c>
      <c r="D2938">
        <v>2.2704270000000002</v>
      </c>
      <c r="E2938">
        <v>5.1548400000000001</v>
      </c>
      <c r="F2938">
        <v>11.70369</v>
      </c>
      <c r="G2938">
        <v>128.5197</v>
      </c>
      <c r="H2938">
        <v>16517.32</v>
      </c>
      <c r="I2938">
        <v>2122802</v>
      </c>
      <c r="J2938">
        <v>70.405259999999998</v>
      </c>
      <c r="K2938">
        <v>4956.8999999999996</v>
      </c>
      <c r="L2938">
        <v>348991.8</v>
      </c>
      <c r="M2938">
        <v>207.46260000000001</v>
      </c>
      <c r="N2938">
        <v>43040.75</v>
      </c>
      <c r="O2938">
        <v>8929348</v>
      </c>
      <c r="P2938">
        <v>0.21080969999999999</v>
      </c>
      <c r="Q2938">
        <v>4.4440729999999998E-2</v>
      </c>
      <c r="R2938">
        <v>0.01</v>
      </c>
      <c r="S2938">
        <v>9.1218560000000004E-2</v>
      </c>
      <c r="T2938">
        <v>0.01</v>
      </c>
      <c r="U2938">
        <v>0.01</v>
      </c>
      <c r="V2938">
        <v>79.39546</v>
      </c>
      <c r="W2938">
        <v>6303.6390000000001</v>
      </c>
      <c r="X2938">
        <v>500480.4</v>
      </c>
      <c r="Y2938">
        <v>53.7179</v>
      </c>
      <c r="Z2938">
        <v>2885.6120000000001</v>
      </c>
      <c r="AA2938">
        <v>155009</v>
      </c>
      <c r="AB2938">
        <v>0</v>
      </c>
    </row>
    <row r="2939" spans="1:28" x14ac:dyDescent="0.35">
      <c r="A2939">
        <v>2.6143640000000001</v>
      </c>
      <c r="B2939">
        <v>6.8349010000000003</v>
      </c>
      <c r="C2939">
        <v>17.868919999999999</v>
      </c>
      <c r="D2939">
        <v>2.5977510000000001</v>
      </c>
      <c r="E2939">
        <v>6.7483089999999999</v>
      </c>
      <c r="F2939">
        <v>17.530419999999999</v>
      </c>
      <c r="G2939">
        <v>122.7735</v>
      </c>
      <c r="H2939">
        <v>15073.34</v>
      </c>
      <c r="I2939">
        <v>1850607</v>
      </c>
      <c r="J2939">
        <v>75.218649999999997</v>
      </c>
      <c r="K2939">
        <v>5657.8450000000003</v>
      </c>
      <c r="L2939">
        <v>425575.5</v>
      </c>
      <c r="M2939">
        <v>178.25479999999999</v>
      </c>
      <c r="N2939">
        <v>31774.78</v>
      </c>
      <c r="O2939">
        <v>5664008</v>
      </c>
      <c r="P2939">
        <v>0.2071431</v>
      </c>
      <c r="Q2939">
        <v>4.2908250000000002E-2</v>
      </c>
      <c r="R2939">
        <v>0.01</v>
      </c>
      <c r="S2939">
        <v>9.2142890000000005E-2</v>
      </c>
      <c r="T2939">
        <v>0.01</v>
      </c>
      <c r="U2939">
        <v>0.01</v>
      </c>
      <c r="V2939">
        <v>74.121219999999994</v>
      </c>
      <c r="W2939">
        <v>5493.9549999999999</v>
      </c>
      <c r="X2939">
        <v>407218.6</v>
      </c>
      <c r="Y2939">
        <v>49.164879999999997</v>
      </c>
      <c r="Z2939">
        <v>2417.1849999999999</v>
      </c>
      <c r="AA2939">
        <v>118840.6</v>
      </c>
      <c r="AB2939">
        <v>0</v>
      </c>
    </row>
    <row r="2940" spans="1:28" x14ac:dyDescent="0.35">
      <c r="A2940">
        <v>2.79555</v>
      </c>
      <c r="B2940">
        <v>7.8151000000000002</v>
      </c>
      <c r="C2940">
        <v>21.84751</v>
      </c>
      <c r="D2940">
        <v>2.794788</v>
      </c>
      <c r="E2940">
        <v>7.8108409999999999</v>
      </c>
      <c r="F2940">
        <v>21.829650000000001</v>
      </c>
      <c r="G2940">
        <v>117.10429999999999</v>
      </c>
      <c r="H2940">
        <v>13713.42</v>
      </c>
      <c r="I2940">
        <v>1605901</v>
      </c>
      <c r="J2940">
        <v>78.641360000000006</v>
      </c>
      <c r="K2940">
        <v>6184.4629999999997</v>
      </c>
      <c r="L2940">
        <v>486354.6</v>
      </c>
      <c r="M2940">
        <v>153.87370000000001</v>
      </c>
      <c r="N2940">
        <v>23677.13</v>
      </c>
      <c r="O2940">
        <v>3643288</v>
      </c>
      <c r="P2940">
        <v>0.20863409999999999</v>
      </c>
      <c r="Q2940">
        <v>4.3528200000000003E-2</v>
      </c>
      <c r="R2940">
        <v>0.01</v>
      </c>
      <c r="S2940">
        <v>0.1114975</v>
      </c>
      <c r="T2940">
        <v>1.2431680000000001E-2</v>
      </c>
      <c r="U2940">
        <v>0.01</v>
      </c>
      <c r="V2940">
        <v>72.54316</v>
      </c>
      <c r="W2940">
        <v>5262.51</v>
      </c>
      <c r="X2940">
        <v>381759.1</v>
      </c>
      <c r="Y2940">
        <v>43.820059999999998</v>
      </c>
      <c r="Z2940">
        <v>1920.1980000000001</v>
      </c>
      <c r="AA2940">
        <v>84143.18</v>
      </c>
      <c r="AB2940">
        <v>0</v>
      </c>
    </row>
    <row r="2941" spans="1:28" x14ac:dyDescent="0.35">
      <c r="A2941">
        <v>2.7200039999999999</v>
      </c>
      <c r="B2941">
        <v>7.3984240000000003</v>
      </c>
      <c r="C2941">
        <v>20.123740000000002</v>
      </c>
      <c r="D2941">
        <v>2.7041719999999998</v>
      </c>
      <c r="E2941">
        <v>7.3125460000000002</v>
      </c>
      <c r="F2941">
        <v>19.774380000000001</v>
      </c>
      <c r="G2941">
        <v>112.7728</v>
      </c>
      <c r="H2941">
        <v>12717.71</v>
      </c>
      <c r="I2941">
        <v>1434211</v>
      </c>
      <c r="J2941">
        <v>82.481499999999997</v>
      </c>
      <c r="K2941">
        <v>6803.1980000000003</v>
      </c>
      <c r="L2941">
        <v>561137.9</v>
      </c>
      <c r="M2941">
        <v>137.934</v>
      </c>
      <c r="N2941">
        <v>19025.79</v>
      </c>
      <c r="O2941">
        <v>2624304</v>
      </c>
      <c r="P2941">
        <v>0.21691350000000001</v>
      </c>
      <c r="Q2941">
        <v>4.7051450000000002E-2</v>
      </c>
      <c r="R2941">
        <v>1.0206089999999999E-2</v>
      </c>
      <c r="S2941">
        <v>0.1378817</v>
      </c>
      <c r="T2941">
        <v>1.901137E-2</v>
      </c>
      <c r="U2941">
        <v>0.01</v>
      </c>
      <c r="V2941">
        <v>73.846530000000001</v>
      </c>
      <c r="W2941">
        <v>5453.31</v>
      </c>
      <c r="X2941">
        <v>402708</v>
      </c>
      <c r="Y2941">
        <v>39.848930000000003</v>
      </c>
      <c r="Z2941">
        <v>1587.9369999999999</v>
      </c>
      <c r="AA2941">
        <v>63277.599999999999</v>
      </c>
      <c r="AB2941">
        <v>0</v>
      </c>
    </row>
    <row r="2942" spans="1:28" x14ac:dyDescent="0.35">
      <c r="A2942">
        <v>2.455867</v>
      </c>
      <c r="B2942">
        <v>6.031282</v>
      </c>
      <c r="C2942">
        <v>14.81203</v>
      </c>
      <c r="D2942">
        <v>2.3916979999999999</v>
      </c>
      <c r="E2942">
        <v>5.7202200000000003</v>
      </c>
      <c r="F2942">
        <v>13.681039999999999</v>
      </c>
      <c r="G2942">
        <v>106.3313</v>
      </c>
      <c r="H2942">
        <v>11306.34</v>
      </c>
      <c r="I2942">
        <v>1202218</v>
      </c>
      <c r="J2942">
        <v>89.042839999999998</v>
      </c>
      <c r="K2942">
        <v>7928.6270000000004</v>
      </c>
      <c r="L2942">
        <v>705987.5</v>
      </c>
      <c r="M2942">
        <v>127.38460000000001</v>
      </c>
      <c r="N2942">
        <v>16226.85</v>
      </c>
      <c r="O2942">
        <v>2067051</v>
      </c>
      <c r="P2942">
        <v>0.2272248</v>
      </c>
      <c r="Q2942">
        <v>5.1631120000000003E-2</v>
      </c>
      <c r="R2942">
        <v>1.173187E-2</v>
      </c>
      <c r="S2942">
        <v>0.16210160000000001</v>
      </c>
      <c r="T2942">
        <v>2.627693E-2</v>
      </c>
      <c r="U2942">
        <v>0.01</v>
      </c>
      <c r="V2942">
        <v>79.214780000000005</v>
      </c>
      <c r="W2942">
        <v>6274.98</v>
      </c>
      <c r="X2942">
        <v>497071.2</v>
      </c>
      <c r="Y2942">
        <v>34.67698</v>
      </c>
      <c r="Z2942">
        <v>1202.4929999999999</v>
      </c>
      <c r="AA2942">
        <v>41698.800000000003</v>
      </c>
      <c r="AB2942">
        <v>0</v>
      </c>
    </row>
    <row r="2943" spans="1:28" x14ac:dyDescent="0.35">
      <c r="A2943">
        <v>2.260643</v>
      </c>
      <c r="B2943">
        <v>5.1105070000000001</v>
      </c>
      <c r="C2943">
        <v>11.55303</v>
      </c>
      <c r="D2943">
        <v>2.1589360000000002</v>
      </c>
      <c r="E2943">
        <v>4.6610060000000004</v>
      </c>
      <c r="F2943">
        <v>10.062810000000001</v>
      </c>
      <c r="G2943">
        <v>90.713650000000001</v>
      </c>
      <c r="H2943">
        <v>8228.9660000000003</v>
      </c>
      <c r="I2943">
        <v>746479.4</v>
      </c>
      <c r="J2943">
        <v>96.068079999999995</v>
      </c>
      <c r="K2943">
        <v>9229.0750000000007</v>
      </c>
      <c r="L2943">
        <v>886619.5</v>
      </c>
      <c r="M2943">
        <v>119.0702</v>
      </c>
      <c r="N2943">
        <v>14177.7</v>
      </c>
      <c r="O2943">
        <v>1688141</v>
      </c>
      <c r="P2943">
        <v>0.23926140000000001</v>
      </c>
      <c r="Q2943">
        <v>5.724601E-2</v>
      </c>
      <c r="R2943">
        <v>1.3696760000000001E-2</v>
      </c>
      <c r="S2943">
        <v>0.1869682</v>
      </c>
      <c r="T2943">
        <v>3.495711E-2</v>
      </c>
      <c r="U2943">
        <v>0.01</v>
      </c>
      <c r="V2943">
        <v>84.838489999999993</v>
      </c>
      <c r="W2943">
        <v>7197.57</v>
      </c>
      <c r="X2943">
        <v>610631</v>
      </c>
      <c r="Y2943">
        <v>34.241329999999998</v>
      </c>
      <c r="Z2943">
        <v>1172.4690000000001</v>
      </c>
      <c r="AA2943">
        <v>40146.9</v>
      </c>
      <c r="AB2943">
        <v>0</v>
      </c>
    </row>
    <row r="2944" spans="1:28" x14ac:dyDescent="0.35">
      <c r="A2944">
        <v>2.0795849999999998</v>
      </c>
      <c r="B2944">
        <v>4.3246729999999998</v>
      </c>
      <c r="C2944">
        <v>8.993525</v>
      </c>
      <c r="D2944">
        <v>1.9272629999999999</v>
      </c>
      <c r="E2944">
        <v>3.7143440000000001</v>
      </c>
      <c r="F2944">
        <v>7.1585190000000001</v>
      </c>
      <c r="G2944">
        <v>83.877549999999999</v>
      </c>
      <c r="H2944">
        <v>7035.4430000000002</v>
      </c>
      <c r="I2944">
        <v>590115.69999999995</v>
      </c>
      <c r="J2944">
        <v>102.6465</v>
      </c>
      <c r="K2944">
        <v>10536.31</v>
      </c>
      <c r="L2944">
        <v>1081515</v>
      </c>
      <c r="M2944">
        <v>112.6127</v>
      </c>
      <c r="N2944">
        <v>12681.63</v>
      </c>
      <c r="O2944">
        <v>1428113</v>
      </c>
      <c r="P2944">
        <v>0.25326559999999998</v>
      </c>
      <c r="Q2944">
        <v>6.4143469999999994E-2</v>
      </c>
      <c r="R2944">
        <v>1.624534E-2</v>
      </c>
      <c r="S2944">
        <v>0.20592369999999999</v>
      </c>
      <c r="T2944">
        <v>4.2404579999999997E-2</v>
      </c>
      <c r="U2944">
        <v>0.01</v>
      </c>
      <c r="V2944">
        <v>87.162520000000001</v>
      </c>
      <c r="W2944">
        <v>7597.3050000000003</v>
      </c>
      <c r="X2944">
        <v>662200.30000000005</v>
      </c>
      <c r="Y2944">
        <v>37.75385</v>
      </c>
      <c r="Z2944">
        <v>1425.3530000000001</v>
      </c>
      <c r="AA2944">
        <v>53812.57</v>
      </c>
      <c r="AB2944">
        <v>0</v>
      </c>
    </row>
    <row r="2945" spans="1:28" x14ac:dyDescent="0.35">
      <c r="A2945">
        <v>1.7790189999999999</v>
      </c>
      <c r="B2945">
        <v>3.1649080000000001</v>
      </c>
      <c r="C2945">
        <v>5.6304309999999997</v>
      </c>
      <c r="D2945">
        <v>1.5525530000000001</v>
      </c>
      <c r="E2945">
        <v>2.4104199999999998</v>
      </c>
      <c r="F2945">
        <v>3.742305</v>
      </c>
      <c r="G2945">
        <v>79.739180000000005</v>
      </c>
      <c r="H2945">
        <v>6358.3370000000004</v>
      </c>
      <c r="I2945">
        <v>507008.6</v>
      </c>
      <c r="J2945">
        <v>106.4979</v>
      </c>
      <c r="K2945">
        <v>11341.8</v>
      </c>
      <c r="L2945">
        <v>1207877</v>
      </c>
      <c r="M2945">
        <v>108.3587</v>
      </c>
      <c r="N2945">
        <v>11741.61</v>
      </c>
      <c r="O2945">
        <v>1272305</v>
      </c>
      <c r="P2945">
        <v>0.26821469999999997</v>
      </c>
      <c r="Q2945">
        <v>7.1939130000000004E-2</v>
      </c>
      <c r="R2945">
        <v>1.9295130000000001E-2</v>
      </c>
      <c r="S2945">
        <v>0.22205829999999999</v>
      </c>
      <c r="T2945">
        <v>4.9309899999999997E-2</v>
      </c>
      <c r="U2945">
        <v>1.094967E-2</v>
      </c>
      <c r="V2945">
        <v>92.434650000000005</v>
      </c>
      <c r="W2945">
        <v>8544.1640000000007</v>
      </c>
      <c r="X2945">
        <v>789776.8</v>
      </c>
      <c r="Y2945">
        <v>40.138460000000002</v>
      </c>
      <c r="Z2945">
        <v>1611.096</v>
      </c>
      <c r="AA2945">
        <v>64666.9</v>
      </c>
      <c r="AB2945">
        <v>0</v>
      </c>
    </row>
    <row r="2946" spans="1:28" x14ac:dyDescent="0.35">
      <c r="A2946">
        <v>1.480675</v>
      </c>
      <c r="B2946">
        <v>2.1924000000000001</v>
      </c>
      <c r="C2946">
        <v>3.2462330000000001</v>
      </c>
      <c r="D2946">
        <v>1.16978</v>
      </c>
      <c r="E2946">
        <v>1.3683860000000001</v>
      </c>
      <c r="F2946">
        <v>1.600711</v>
      </c>
      <c r="G2946">
        <v>78.421139999999994</v>
      </c>
      <c r="H2946">
        <v>6149.875</v>
      </c>
      <c r="I2946">
        <v>482280.3</v>
      </c>
      <c r="J2946">
        <v>105.15860000000001</v>
      </c>
      <c r="K2946">
        <v>11058.32</v>
      </c>
      <c r="L2946">
        <v>1162877</v>
      </c>
      <c r="M2946">
        <v>105.49550000000001</v>
      </c>
      <c r="N2946">
        <v>11129.29</v>
      </c>
      <c r="O2946">
        <v>1174090</v>
      </c>
      <c r="P2946">
        <v>0.28352359999999999</v>
      </c>
      <c r="Q2946">
        <v>8.0385609999999996E-2</v>
      </c>
      <c r="R2946">
        <v>2.2791209999999999E-2</v>
      </c>
      <c r="S2946">
        <v>0.23382269999999999</v>
      </c>
      <c r="T2946">
        <v>5.4673079999999999E-2</v>
      </c>
      <c r="U2946">
        <v>1.278381E-2</v>
      </c>
      <c r="V2946">
        <v>97.516620000000003</v>
      </c>
      <c r="W2946">
        <v>9509.49</v>
      </c>
      <c r="X2946">
        <v>927333.4</v>
      </c>
      <c r="Y2946">
        <v>43.981879999999997</v>
      </c>
      <c r="Z2946">
        <v>1934.4059999999999</v>
      </c>
      <c r="AA2946">
        <v>85078.83</v>
      </c>
      <c r="AB2946">
        <v>0</v>
      </c>
    </row>
    <row r="2947" spans="1:28" x14ac:dyDescent="0.35">
      <c r="A2947">
        <v>1.072954</v>
      </c>
      <c r="B2947">
        <v>1.1512309999999999</v>
      </c>
      <c r="C2947">
        <v>1.2352190000000001</v>
      </c>
      <c r="D2947">
        <v>0.6323242</v>
      </c>
      <c r="E2947">
        <v>0.39983390000000002</v>
      </c>
      <c r="F2947">
        <v>0.25282470000000001</v>
      </c>
      <c r="G2947">
        <v>91.794499999999999</v>
      </c>
      <c r="H2947">
        <v>8426.23</v>
      </c>
      <c r="I2947">
        <v>773481.6</v>
      </c>
      <c r="J2947">
        <v>104.28400000000001</v>
      </c>
      <c r="K2947">
        <v>10875.14</v>
      </c>
      <c r="L2947">
        <v>1134103</v>
      </c>
      <c r="M2947">
        <v>104.17449999999999</v>
      </c>
      <c r="N2947">
        <v>10852.34</v>
      </c>
      <c r="O2947">
        <v>1130537</v>
      </c>
      <c r="P2947">
        <v>0.2971087</v>
      </c>
      <c r="Q2947">
        <v>8.8273550000000006E-2</v>
      </c>
      <c r="R2947">
        <v>2.6226840000000001E-2</v>
      </c>
      <c r="S2947">
        <v>0.23494780000000001</v>
      </c>
      <c r="T2947">
        <v>5.5200480000000003E-2</v>
      </c>
      <c r="U2947">
        <v>1.296923E-2</v>
      </c>
      <c r="V2947">
        <v>99.722059999999999</v>
      </c>
      <c r="W2947">
        <v>9944.4889999999996</v>
      </c>
      <c r="X2947">
        <v>991685</v>
      </c>
      <c r="Y2947">
        <v>46.634</v>
      </c>
      <c r="Z2947">
        <v>2174.7289999999998</v>
      </c>
      <c r="AA2947">
        <v>101416.3</v>
      </c>
      <c r="AB2947">
        <v>0</v>
      </c>
    </row>
    <row r="2948" spans="1:28" x14ac:dyDescent="0.35">
      <c r="A2948">
        <v>0.78003210000000001</v>
      </c>
      <c r="B2948">
        <v>0.60845009999999999</v>
      </c>
      <c r="C2948">
        <v>0.47461059999999999</v>
      </c>
      <c r="D2948">
        <v>0.20667859999999999</v>
      </c>
      <c r="E2948">
        <v>4.2716030000000002E-2</v>
      </c>
      <c r="F2948">
        <v>0.01</v>
      </c>
      <c r="G2948">
        <v>111.80800000000001</v>
      </c>
      <c r="H2948">
        <v>12501.04</v>
      </c>
      <c r="I2948">
        <v>1397716</v>
      </c>
      <c r="J2948">
        <v>97.437989999999999</v>
      </c>
      <c r="K2948">
        <v>9494.1610000000001</v>
      </c>
      <c r="L2948">
        <v>925092</v>
      </c>
      <c r="M2948">
        <v>103.8236</v>
      </c>
      <c r="N2948">
        <v>10779.34</v>
      </c>
      <c r="O2948">
        <v>1119151</v>
      </c>
      <c r="P2948">
        <v>0.30859490000000001</v>
      </c>
      <c r="Q2948">
        <v>9.5230839999999997E-2</v>
      </c>
      <c r="R2948">
        <v>2.9387759999999999E-2</v>
      </c>
      <c r="S2948">
        <v>0.2346848</v>
      </c>
      <c r="T2948">
        <v>5.5076979999999998E-2</v>
      </c>
      <c r="U2948">
        <v>1.292573E-2</v>
      </c>
      <c r="V2948">
        <v>102.0813</v>
      </c>
      <c r="W2948">
        <v>10420.6</v>
      </c>
      <c r="X2948">
        <v>1063749</v>
      </c>
      <c r="Y2948">
        <v>47.447760000000002</v>
      </c>
      <c r="Z2948">
        <v>2251.29</v>
      </c>
      <c r="AA2948">
        <v>106818.7</v>
      </c>
      <c r="AB2948">
        <v>0</v>
      </c>
    </row>
    <row r="2949" spans="1:28" x14ac:dyDescent="0.35">
      <c r="A2949">
        <v>0.59547859999999997</v>
      </c>
      <c r="B2949">
        <v>0.35459479999999999</v>
      </c>
      <c r="C2949">
        <v>0.2111536</v>
      </c>
      <c r="D2949">
        <v>0.32214700000000002</v>
      </c>
      <c r="E2949">
        <v>0.1037787</v>
      </c>
      <c r="F2949">
        <v>3.3432000000000003E-2</v>
      </c>
      <c r="G2949">
        <v>147.46619999999999</v>
      </c>
      <c r="H2949">
        <v>21746.27</v>
      </c>
      <c r="I2949">
        <v>3206839</v>
      </c>
      <c r="J2949">
        <v>71.607870000000005</v>
      </c>
      <c r="K2949">
        <v>5127.6880000000001</v>
      </c>
      <c r="L2949">
        <v>367182.8</v>
      </c>
      <c r="M2949">
        <v>105.8633</v>
      </c>
      <c r="N2949">
        <v>11207.03</v>
      </c>
      <c r="O2949">
        <v>1186412</v>
      </c>
      <c r="P2949">
        <v>0.31380219999999998</v>
      </c>
      <c r="Q2949">
        <v>9.847185E-2</v>
      </c>
      <c r="R2949">
        <v>3.0900690000000001E-2</v>
      </c>
      <c r="S2949">
        <v>0.2266379</v>
      </c>
      <c r="T2949">
        <v>5.1364760000000002E-2</v>
      </c>
      <c r="U2949">
        <v>1.1641200000000001E-2</v>
      </c>
      <c r="V2949">
        <v>101.8917</v>
      </c>
      <c r="W2949">
        <v>10381.92</v>
      </c>
      <c r="X2949">
        <v>1057831</v>
      </c>
      <c r="Y2949">
        <v>46.773449999999997</v>
      </c>
      <c r="Z2949">
        <v>2187.7559999999999</v>
      </c>
      <c r="AA2949">
        <v>102328.9</v>
      </c>
      <c r="AB2949">
        <v>0</v>
      </c>
    </row>
    <row r="2950" spans="1:28" x14ac:dyDescent="0.35">
      <c r="A2950">
        <v>0.81780180000000002</v>
      </c>
      <c r="B2950">
        <v>0.66879980000000006</v>
      </c>
      <c r="C2950">
        <v>0.54694560000000003</v>
      </c>
      <c r="D2950">
        <v>0.78130759999999999</v>
      </c>
      <c r="E2950">
        <v>0.61044160000000003</v>
      </c>
      <c r="F2950">
        <v>0.4769427</v>
      </c>
      <c r="G2950">
        <v>173.4076</v>
      </c>
      <c r="H2950">
        <v>30070.21</v>
      </c>
      <c r="I2950">
        <v>5214404</v>
      </c>
      <c r="J2950">
        <v>52.603169999999999</v>
      </c>
      <c r="K2950">
        <v>2767.0929999999998</v>
      </c>
      <c r="L2950">
        <v>145557.9</v>
      </c>
      <c r="M2950">
        <v>109.1225</v>
      </c>
      <c r="N2950">
        <v>11907.72</v>
      </c>
      <c r="O2950">
        <v>1299400</v>
      </c>
      <c r="P2950">
        <v>0.31664730000000002</v>
      </c>
      <c r="Q2950">
        <v>0.10026549999999999</v>
      </c>
      <c r="R2950">
        <v>3.1748800000000001E-2</v>
      </c>
      <c r="S2950">
        <v>0.21924189999999999</v>
      </c>
      <c r="T2950">
        <v>4.8067029999999997E-2</v>
      </c>
      <c r="U2950">
        <v>1.053831E-2</v>
      </c>
      <c r="V2950">
        <v>101.31229999999999</v>
      </c>
      <c r="W2950">
        <v>10264.19</v>
      </c>
      <c r="X2950">
        <v>1039888</v>
      </c>
      <c r="Y2950">
        <v>45.745939999999997</v>
      </c>
      <c r="Z2950">
        <v>2092.6909999999998</v>
      </c>
      <c r="AA2950">
        <v>95732.15</v>
      </c>
      <c r="AB2950">
        <v>0</v>
      </c>
    </row>
    <row r="2951" spans="1:28" x14ac:dyDescent="0.35">
      <c r="A2951">
        <v>1.1287609999999999</v>
      </c>
      <c r="B2951">
        <v>1.2741009999999999</v>
      </c>
      <c r="C2951">
        <v>1.438156</v>
      </c>
      <c r="D2951">
        <v>1.1287229999999999</v>
      </c>
      <c r="E2951">
        <v>1.274016</v>
      </c>
      <c r="F2951">
        <v>1.4380120000000001</v>
      </c>
      <c r="G2951">
        <v>150.0027</v>
      </c>
      <c r="H2951">
        <v>22500.81</v>
      </c>
      <c r="I2951">
        <v>3375181</v>
      </c>
      <c r="J2951">
        <v>49.57141</v>
      </c>
      <c r="K2951">
        <v>2457.3249999999998</v>
      </c>
      <c r="L2951">
        <v>121813.1</v>
      </c>
      <c r="M2951">
        <v>114.5326</v>
      </c>
      <c r="N2951">
        <v>13117.72</v>
      </c>
      <c r="O2951">
        <v>1502407</v>
      </c>
      <c r="P2951">
        <v>0.31411</v>
      </c>
      <c r="Q2951">
        <v>9.8665119999999995E-2</v>
      </c>
      <c r="R2951">
        <v>3.09917E-2</v>
      </c>
      <c r="S2951">
        <v>0.20828440000000001</v>
      </c>
      <c r="T2951">
        <v>4.3382379999999998E-2</v>
      </c>
      <c r="U2951">
        <v>0.01</v>
      </c>
      <c r="V2951">
        <v>100.1979</v>
      </c>
      <c r="W2951">
        <v>10039.620000000001</v>
      </c>
      <c r="X2951">
        <v>1005949</v>
      </c>
      <c r="Y2951">
        <v>41.601379999999999</v>
      </c>
      <c r="Z2951">
        <v>1730.675</v>
      </c>
      <c r="AA2951">
        <v>71998.460000000006</v>
      </c>
      <c r="AB2951">
        <v>0</v>
      </c>
    </row>
    <row r="2952" spans="1:28" x14ac:dyDescent="0.35">
      <c r="A2952">
        <v>1.525822</v>
      </c>
      <c r="B2952">
        <v>2.3281339999999999</v>
      </c>
      <c r="C2952">
        <v>3.5523189999999998</v>
      </c>
      <c r="D2952">
        <v>1.50457</v>
      </c>
      <c r="E2952">
        <v>2.2637309999999999</v>
      </c>
      <c r="F2952">
        <v>3.405942</v>
      </c>
      <c r="G2952">
        <v>132.1568</v>
      </c>
      <c r="H2952">
        <v>17465.43</v>
      </c>
      <c r="I2952">
        <v>2308176</v>
      </c>
      <c r="J2952">
        <v>55.069960000000002</v>
      </c>
      <c r="K2952">
        <v>3032.701</v>
      </c>
      <c r="L2952">
        <v>167010.70000000001</v>
      </c>
      <c r="M2952">
        <v>121.4224</v>
      </c>
      <c r="N2952">
        <v>14743.39</v>
      </c>
      <c r="O2952">
        <v>1790178</v>
      </c>
      <c r="P2952">
        <v>0.30818820000000002</v>
      </c>
      <c r="Q2952">
        <v>9.4979960000000002E-2</v>
      </c>
      <c r="R2952">
        <v>2.9271709999999999E-2</v>
      </c>
      <c r="S2952">
        <v>0.195938</v>
      </c>
      <c r="T2952">
        <v>3.8391710000000003E-2</v>
      </c>
      <c r="U2952">
        <v>0.01</v>
      </c>
      <c r="V2952">
        <v>98.783940000000001</v>
      </c>
      <c r="W2952">
        <v>9758.2659999999996</v>
      </c>
      <c r="X2952">
        <v>963959.9</v>
      </c>
      <c r="Y2952">
        <v>36.186819999999997</v>
      </c>
      <c r="Z2952">
        <v>1309.4860000000001</v>
      </c>
      <c r="AA2952">
        <v>47386.12</v>
      </c>
      <c r="AB2952">
        <v>0</v>
      </c>
    </row>
    <row r="2953" spans="1:28" x14ac:dyDescent="0.35">
      <c r="A2953">
        <v>1.746945</v>
      </c>
      <c r="B2953">
        <v>3.0518160000000001</v>
      </c>
      <c r="C2953">
        <v>5.3313550000000003</v>
      </c>
      <c r="D2953">
        <v>1.695308</v>
      </c>
      <c r="E2953">
        <v>2.8740700000000001</v>
      </c>
      <c r="F2953">
        <v>4.8724360000000004</v>
      </c>
      <c r="G2953">
        <v>118.5714</v>
      </c>
      <c r="H2953">
        <v>14059.17</v>
      </c>
      <c r="I2953">
        <v>1667015</v>
      </c>
      <c r="J2953">
        <v>61.213340000000002</v>
      </c>
      <c r="K2953">
        <v>3747.0729999999999</v>
      </c>
      <c r="L2953">
        <v>229370.8</v>
      </c>
      <c r="M2953">
        <v>129.43450000000001</v>
      </c>
      <c r="N2953">
        <v>16753.29</v>
      </c>
      <c r="O2953">
        <v>2168454</v>
      </c>
      <c r="P2953">
        <v>0.30005690000000002</v>
      </c>
      <c r="Q2953">
        <v>9.0034160000000002E-2</v>
      </c>
      <c r="R2953">
        <v>2.701537E-2</v>
      </c>
      <c r="S2953">
        <v>0.1832713</v>
      </c>
      <c r="T2953">
        <v>3.3588359999999998E-2</v>
      </c>
      <c r="U2953">
        <v>0.01</v>
      </c>
      <c r="V2953">
        <v>96.558660000000003</v>
      </c>
      <c r="W2953">
        <v>9323.5750000000007</v>
      </c>
      <c r="X2953">
        <v>900271.9</v>
      </c>
      <c r="Y2953">
        <v>31.60436</v>
      </c>
      <c r="Z2953">
        <v>998.83550000000002</v>
      </c>
      <c r="AA2953">
        <v>31567.55</v>
      </c>
      <c r="AB2953">
        <v>0</v>
      </c>
    </row>
    <row r="2954" spans="1:28" x14ac:dyDescent="0.35">
      <c r="A2954">
        <v>1.8775299999999999</v>
      </c>
      <c r="B2954">
        <v>3.5251199999999998</v>
      </c>
      <c r="C2954">
        <v>6.618519</v>
      </c>
      <c r="D2954">
        <v>1.790184</v>
      </c>
      <c r="E2954">
        <v>3.204758</v>
      </c>
      <c r="F2954">
        <v>5.737107</v>
      </c>
      <c r="G2954">
        <v>99.796980000000005</v>
      </c>
      <c r="H2954">
        <v>9959.4380000000001</v>
      </c>
      <c r="I2954">
        <v>993921.8</v>
      </c>
      <c r="J2954">
        <v>71.225080000000005</v>
      </c>
      <c r="K2954">
        <v>5073.0119999999997</v>
      </c>
      <c r="L2954">
        <v>361325.7</v>
      </c>
      <c r="M2954">
        <v>138.09909999999999</v>
      </c>
      <c r="N2954">
        <v>19071.37</v>
      </c>
      <c r="O2954">
        <v>2633739</v>
      </c>
      <c r="P2954">
        <v>0.28932170000000001</v>
      </c>
      <c r="Q2954">
        <v>8.3707030000000002E-2</v>
      </c>
      <c r="R2954">
        <v>2.4218259999999998E-2</v>
      </c>
      <c r="S2954">
        <v>0.1677198</v>
      </c>
      <c r="T2954">
        <v>2.8129939999999999E-2</v>
      </c>
      <c r="U2954">
        <v>0.01</v>
      </c>
      <c r="V2954">
        <v>92.119829999999993</v>
      </c>
      <c r="W2954">
        <v>8486.0640000000003</v>
      </c>
      <c r="X2954">
        <v>781734.8</v>
      </c>
      <c r="Y2954">
        <v>28.94999</v>
      </c>
      <c r="Z2954">
        <v>838.10170000000005</v>
      </c>
      <c r="AA2954">
        <v>24263.03</v>
      </c>
      <c r="AB2954">
        <v>0</v>
      </c>
    </row>
    <row r="2955" spans="1:28" x14ac:dyDescent="0.35">
      <c r="A2955">
        <v>2.0026790000000001</v>
      </c>
      <c r="B2955">
        <v>4.0107239999999997</v>
      </c>
      <c r="C2955">
        <v>8.0321920000000002</v>
      </c>
      <c r="D2955">
        <v>1.8888309999999999</v>
      </c>
      <c r="E2955">
        <v>3.5676830000000002</v>
      </c>
      <c r="F2955">
        <v>6.7387519999999999</v>
      </c>
      <c r="G2955">
        <v>77.543819999999997</v>
      </c>
      <c r="H2955">
        <v>6013.0439999999999</v>
      </c>
      <c r="I2955">
        <v>466274.5</v>
      </c>
      <c r="J2955">
        <v>76.853459999999998</v>
      </c>
      <c r="K2955">
        <v>5906.4549999999999</v>
      </c>
      <c r="L2955">
        <v>453931.5</v>
      </c>
      <c r="M2955">
        <v>148.87899999999999</v>
      </c>
      <c r="N2955">
        <v>22164.959999999999</v>
      </c>
      <c r="O2955">
        <v>3299898</v>
      </c>
      <c r="P2955">
        <v>0.27787020000000001</v>
      </c>
      <c r="Q2955">
        <v>7.7211829999999995E-2</v>
      </c>
      <c r="R2955">
        <v>2.1454870000000001E-2</v>
      </c>
      <c r="S2955">
        <v>0.15726960000000001</v>
      </c>
      <c r="T2955">
        <v>2.4733709999999999E-2</v>
      </c>
      <c r="U2955">
        <v>0.01</v>
      </c>
      <c r="V2955">
        <v>89.661959999999993</v>
      </c>
      <c r="W2955">
        <v>8039.2669999999998</v>
      </c>
      <c r="X2955">
        <v>720816.4</v>
      </c>
      <c r="Y2955">
        <v>27.352900000000002</v>
      </c>
      <c r="Z2955">
        <v>748.18129999999996</v>
      </c>
      <c r="AA2955">
        <v>20464.93</v>
      </c>
      <c r="AB2955">
        <v>0</v>
      </c>
    </row>
    <row r="2956" spans="1:28" x14ac:dyDescent="0.35">
      <c r="A2956">
        <v>2.128428</v>
      </c>
      <c r="B2956">
        <v>4.5302069999999999</v>
      </c>
      <c r="C2956">
        <v>9.64222</v>
      </c>
      <c r="D2956">
        <v>2.0096280000000002</v>
      </c>
      <c r="E2956">
        <v>4.0386040000000003</v>
      </c>
      <c r="F2956">
        <v>8.1160910000000008</v>
      </c>
      <c r="G2956">
        <v>61.668259999999997</v>
      </c>
      <c r="H2956">
        <v>3802.9749999999999</v>
      </c>
      <c r="I2956">
        <v>234522.8</v>
      </c>
      <c r="J2956">
        <v>78.852260000000001</v>
      </c>
      <c r="K2956">
        <v>6217.6779999999999</v>
      </c>
      <c r="L2956">
        <v>490278</v>
      </c>
      <c r="M2956">
        <v>161.5924</v>
      </c>
      <c r="N2956">
        <v>26112.12</v>
      </c>
      <c r="O2956">
        <v>4219521</v>
      </c>
      <c r="P2956">
        <v>0.26594519999999999</v>
      </c>
      <c r="Q2956">
        <v>7.0726849999999994E-2</v>
      </c>
      <c r="R2956">
        <v>1.8809469999999998E-2</v>
      </c>
      <c r="S2956">
        <v>0.1494615</v>
      </c>
      <c r="T2956">
        <v>2.2338750000000001E-2</v>
      </c>
      <c r="U2956">
        <v>0.01</v>
      </c>
      <c r="V2956">
        <v>90.255889999999994</v>
      </c>
      <c r="W2956">
        <v>8146.125</v>
      </c>
      <c r="X2956">
        <v>735235.8</v>
      </c>
      <c r="Y2956">
        <v>27.4542</v>
      </c>
      <c r="Z2956">
        <v>753.73320000000001</v>
      </c>
      <c r="AA2956">
        <v>20693.14</v>
      </c>
      <c r="AB2956">
        <v>0</v>
      </c>
    </row>
    <row r="2957" spans="1:28" x14ac:dyDescent="0.35">
      <c r="A2957">
        <v>2.2687330000000001</v>
      </c>
      <c r="B2957">
        <v>5.1471470000000004</v>
      </c>
      <c r="C2957">
        <v>11.6775</v>
      </c>
      <c r="D2957">
        <v>2.152164</v>
      </c>
      <c r="E2957">
        <v>4.6318099999999998</v>
      </c>
      <c r="F2957">
        <v>9.9684139999999992</v>
      </c>
      <c r="G2957">
        <v>50.364930000000001</v>
      </c>
      <c r="H2957">
        <v>2536.6260000000002</v>
      </c>
      <c r="I2957">
        <v>127757</v>
      </c>
      <c r="J2957">
        <v>85.705950000000001</v>
      </c>
      <c r="K2957">
        <v>7345.509</v>
      </c>
      <c r="L2957">
        <v>629553.9</v>
      </c>
      <c r="M2957">
        <v>175.97239999999999</v>
      </c>
      <c r="N2957">
        <v>30966.27</v>
      </c>
      <c r="O2957">
        <v>5449207</v>
      </c>
      <c r="P2957">
        <v>0.25394149999999999</v>
      </c>
      <c r="Q2957">
        <v>6.4486299999999996E-2</v>
      </c>
      <c r="R2957">
        <v>1.6375750000000001E-2</v>
      </c>
      <c r="S2957">
        <v>0.14399519999999999</v>
      </c>
      <c r="T2957">
        <v>2.0734619999999999E-2</v>
      </c>
      <c r="U2957">
        <v>0.01</v>
      </c>
      <c r="V2957">
        <v>87.673419999999993</v>
      </c>
      <c r="W2957">
        <v>7686.6279999999997</v>
      </c>
      <c r="X2957">
        <v>673912.9</v>
      </c>
      <c r="Y2957">
        <v>33.258409999999998</v>
      </c>
      <c r="Z2957">
        <v>1106.1220000000001</v>
      </c>
      <c r="AA2957">
        <v>36787.86</v>
      </c>
      <c r="AB2957">
        <v>0</v>
      </c>
    </row>
    <row r="2958" spans="1:28" x14ac:dyDescent="0.35">
      <c r="A2958">
        <v>2.326012</v>
      </c>
      <c r="B2958">
        <v>5.4103310000000002</v>
      </c>
      <c r="C2958">
        <v>12.584490000000001</v>
      </c>
      <c r="D2958">
        <v>2.2288190000000001</v>
      </c>
      <c r="E2958">
        <v>4.9676340000000003</v>
      </c>
      <c r="F2958">
        <v>11.071960000000001</v>
      </c>
      <c r="G2958">
        <v>42.156280000000002</v>
      </c>
      <c r="H2958">
        <v>1777.152</v>
      </c>
      <c r="I2958">
        <v>74918.09</v>
      </c>
      <c r="J2958">
        <v>94.575829999999996</v>
      </c>
      <c r="K2958">
        <v>8944.5869999999995</v>
      </c>
      <c r="L2958">
        <v>845941.8</v>
      </c>
      <c r="M2958">
        <v>191.03020000000001</v>
      </c>
      <c r="N2958">
        <v>36492.54</v>
      </c>
      <c r="O2958">
        <v>6971177</v>
      </c>
      <c r="P2958">
        <v>0.24376700000000001</v>
      </c>
      <c r="Q2958">
        <v>5.942236E-2</v>
      </c>
      <c r="R2958">
        <v>1.448521E-2</v>
      </c>
      <c r="S2958">
        <v>0.14127700000000001</v>
      </c>
      <c r="T2958">
        <v>1.9959190000000002E-2</v>
      </c>
      <c r="U2958">
        <v>0.01</v>
      </c>
      <c r="V2958">
        <v>86.275940000000006</v>
      </c>
      <c r="W2958">
        <v>7443.5379999999996</v>
      </c>
      <c r="X2958">
        <v>642198.30000000005</v>
      </c>
      <c r="Y2958">
        <v>39.882480000000001</v>
      </c>
      <c r="Z2958">
        <v>1590.6120000000001</v>
      </c>
      <c r="AA2958">
        <v>63437.56</v>
      </c>
      <c r="AB2958">
        <v>0</v>
      </c>
    </row>
    <row r="2959" spans="1:28" x14ac:dyDescent="0.35">
      <c r="A2959">
        <v>2.384293</v>
      </c>
      <c r="B2959">
        <v>5.6848549999999998</v>
      </c>
      <c r="C2959">
        <v>13.554360000000001</v>
      </c>
      <c r="D2959">
        <v>2.3249849999999999</v>
      </c>
      <c r="E2959">
        <v>5.4055540000000004</v>
      </c>
      <c r="F2959">
        <v>12.567830000000001</v>
      </c>
      <c r="G2959">
        <v>35.810609999999997</v>
      </c>
      <c r="H2959">
        <v>1282.4000000000001</v>
      </c>
      <c r="I2959">
        <v>45923.51</v>
      </c>
      <c r="J2959">
        <v>106.2745</v>
      </c>
      <c r="K2959">
        <v>11294.26</v>
      </c>
      <c r="L2959">
        <v>1200292</v>
      </c>
      <c r="M2959">
        <v>207.6497</v>
      </c>
      <c r="N2959">
        <v>43118.42</v>
      </c>
      <c r="O2959">
        <v>8953529</v>
      </c>
      <c r="P2959">
        <v>0.23632549999999999</v>
      </c>
      <c r="Q2959">
        <v>5.5849740000000002E-2</v>
      </c>
      <c r="R2959">
        <v>1.3198720000000001E-2</v>
      </c>
      <c r="S2959">
        <v>0.13951430000000001</v>
      </c>
      <c r="T2959">
        <v>1.9464240000000001E-2</v>
      </c>
      <c r="U2959">
        <v>0.01</v>
      </c>
      <c r="V2959">
        <v>88.050910000000002</v>
      </c>
      <c r="W2959">
        <v>7752.9629999999997</v>
      </c>
      <c r="X2959">
        <v>682655.4</v>
      </c>
      <c r="Y2959">
        <v>45.157209999999999</v>
      </c>
      <c r="Z2959">
        <v>2039.173</v>
      </c>
      <c r="AA2959">
        <v>92083.38</v>
      </c>
      <c r="AB2959">
        <v>0</v>
      </c>
    </row>
    <row r="2960" spans="1:28" x14ac:dyDescent="0.35">
      <c r="A2960">
        <v>2.4653399999999999</v>
      </c>
      <c r="B2960">
        <v>6.0779030000000001</v>
      </c>
      <c r="C2960">
        <v>14.9841</v>
      </c>
      <c r="D2960">
        <v>2.4423400000000002</v>
      </c>
      <c r="E2960">
        <v>5.9650239999999997</v>
      </c>
      <c r="F2960">
        <v>14.568619999999999</v>
      </c>
      <c r="G2960">
        <v>33.26867</v>
      </c>
      <c r="H2960">
        <v>1106.8050000000001</v>
      </c>
      <c r="I2960">
        <v>36821.919999999998</v>
      </c>
      <c r="J2960">
        <v>117.1139</v>
      </c>
      <c r="K2960">
        <v>13715.66</v>
      </c>
      <c r="L2960">
        <v>1606294</v>
      </c>
      <c r="M2960">
        <v>224.3015</v>
      </c>
      <c r="N2960">
        <v>50311.18</v>
      </c>
      <c r="O2960" s="1">
        <v>11284880</v>
      </c>
      <c r="P2960">
        <v>0.232568</v>
      </c>
      <c r="Q2960">
        <v>5.4087879999999998E-2</v>
      </c>
      <c r="R2960">
        <v>1.2579109999999999E-2</v>
      </c>
      <c r="S2960">
        <v>0.14302970000000001</v>
      </c>
      <c r="T2960">
        <v>2.04575E-2</v>
      </c>
      <c r="U2960">
        <v>0.01</v>
      </c>
      <c r="V2960">
        <v>89.574280000000002</v>
      </c>
      <c r="W2960">
        <v>8023.5519999999997</v>
      </c>
      <c r="X2960">
        <v>718703.9</v>
      </c>
      <c r="Y2960">
        <v>52.394480000000001</v>
      </c>
      <c r="Z2960">
        <v>2745.1819999999998</v>
      </c>
      <c r="AA2960">
        <v>143832.4</v>
      </c>
      <c r="AB2960">
        <v>0</v>
      </c>
    </row>
    <row r="2961" spans="1:28" x14ac:dyDescent="0.35">
      <c r="A2961">
        <v>2.3330649999999999</v>
      </c>
      <c r="B2961">
        <v>5.4431919999999998</v>
      </c>
      <c r="C2961">
        <v>12.69932</v>
      </c>
      <c r="D2961">
        <v>2.3305220000000002</v>
      </c>
      <c r="E2961">
        <v>5.4313320000000003</v>
      </c>
      <c r="F2961">
        <v>12.65784</v>
      </c>
      <c r="G2961">
        <v>35.468029999999999</v>
      </c>
      <c r="H2961">
        <v>1257.981</v>
      </c>
      <c r="I2961">
        <v>44618.09</v>
      </c>
      <c r="J2961">
        <v>126.9038</v>
      </c>
      <c r="K2961">
        <v>16104.57</v>
      </c>
      <c r="L2961">
        <v>2043731</v>
      </c>
      <c r="M2961">
        <v>238.75800000000001</v>
      </c>
      <c r="N2961">
        <v>57005.37</v>
      </c>
      <c r="O2961" s="1">
        <v>13610490</v>
      </c>
      <c r="P2961">
        <v>0.23269529999999999</v>
      </c>
      <c r="Q2961">
        <v>5.414712E-2</v>
      </c>
      <c r="R2961">
        <v>1.259978E-2</v>
      </c>
      <c r="S2961">
        <v>0.1484163</v>
      </c>
      <c r="T2961">
        <v>2.2027390000000001E-2</v>
      </c>
      <c r="U2961">
        <v>0.01</v>
      </c>
      <c r="V2961">
        <v>89.472989999999996</v>
      </c>
      <c r="W2961">
        <v>8005.4170000000004</v>
      </c>
      <c r="X2961">
        <v>716268.6</v>
      </c>
      <c r="Y2961">
        <v>60.225470000000001</v>
      </c>
      <c r="Z2961">
        <v>3627.107</v>
      </c>
      <c r="AA2961">
        <v>218444.2</v>
      </c>
      <c r="AB2961">
        <v>0</v>
      </c>
    </row>
    <row r="2962" spans="1:28" x14ac:dyDescent="0.35">
      <c r="A2962">
        <v>2.069296</v>
      </c>
      <c r="B2962">
        <v>4.2819859999999998</v>
      </c>
      <c r="C2962">
        <v>8.8606979999999993</v>
      </c>
      <c r="D2962">
        <v>2.0677569999999998</v>
      </c>
      <c r="E2962">
        <v>4.2756179999999997</v>
      </c>
      <c r="F2962">
        <v>8.8409370000000003</v>
      </c>
      <c r="G2962">
        <v>38.193939999999998</v>
      </c>
      <c r="H2962">
        <v>1458.777</v>
      </c>
      <c r="I2962">
        <v>55716.44</v>
      </c>
      <c r="J2962">
        <v>136.28659999999999</v>
      </c>
      <c r="K2962">
        <v>18574.04</v>
      </c>
      <c r="L2962">
        <v>2531392</v>
      </c>
      <c r="M2962">
        <v>250.53989999999999</v>
      </c>
      <c r="N2962">
        <v>62770.26</v>
      </c>
      <c r="O2962" s="1">
        <v>15726460</v>
      </c>
      <c r="P2962">
        <v>0.2352281</v>
      </c>
      <c r="Q2962">
        <v>5.5332239999999998E-2</v>
      </c>
      <c r="R2962">
        <v>1.30157E-2</v>
      </c>
      <c r="S2962">
        <v>0.15571399999999999</v>
      </c>
      <c r="T2962">
        <v>2.4246839999999999E-2</v>
      </c>
      <c r="U2962">
        <v>0.01</v>
      </c>
      <c r="V2962">
        <v>91.182879999999997</v>
      </c>
      <c r="W2962">
        <v>8314.3169999999991</v>
      </c>
      <c r="X2962">
        <v>758123.3</v>
      </c>
      <c r="Y2962">
        <v>68.267200000000003</v>
      </c>
      <c r="Z2962">
        <v>4660.4110000000001</v>
      </c>
      <c r="AA2962">
        <v>318153.3</v>
      </c>
      <c r="AB2962">
        <v>0</v>
      </c>
    </row>
    <row r="2963" spans="1:28" x14ac:dyDescent="0.35">
      <c r="A2963">
        <v>1.804276</v>
      </c>
      <c r="B2963">
        <v>3.2554120000000002</v>
      </c>
      <c r="C2963">
        <v>5.8736620000000004</v>
      </c>
      <c r="D2963">
        <v>1.7978719999999999</v>
      </c>
      <c r="E2963">
        <v>3.2323430000000002</v>
      </c>
      <c r="F2963">
        <v>5.811337</v>
      </c>
      <c r="G2963">
        <v>39.317129999999999</v>
      </c>
      <c r="H2963">
        <v>1545.837</v>
      </c>
      <c r="I2963">
        <v>60777.87</v>
      </c>
      <c r="J2963">
        <v>142.8135</v>
      </c>
      <c r="K2963">
        <v>20395.7</v>
      </c>
      <c r="L2963">
        <v>2912782</v>
      </c>
      <c r="M2963">
        <v>260.09500000000003</v>
      </c>
      <c r="N2963">
        <v>67649.39</v>
      </c>
      <c r="O2963" s="1">
        <v>17595270</v>
      </c>
      <c r="P2963">
        <v>0.2377582</v>
      </c>
      <c r="Q2963">
        <v>5.652894E-2</v>
      </c>
      <c r="R2963">
        <v>1.3440219999999999E-2</v>
      </c>
      <c r="S2963">
        <v>0.16422780000000001</v>
      </c>
      <c r="T2963">
        <v>2.697078E-2</v>
      </c>
      <c r="U2963">
        <v>0.01</v>
      </c>
      <c r="V2963">
        <v>94.574969999999993</v>
      </c>
      <c r="W2963">
        <v>8944.4259999999995</v>
      </c>
      <c r="X2963">
        <v>845918.8</v>
      </c>
      <c r="Y2963">
        <v>74.099050000000005</v>
      </c>
      <c r="Z2963">
        <v>5490.6689999999999</v>
      </c>
      <c r="AA2963">
        <v>406853.4</v>
      </c>
      <c r="AB2963">
        <v>0</v>
      </c>
    </row>
    <row r="2964" spans="1:28" x14ac:dyDescent="0.35">
      <c r="A2964">
        <v>1.4542379999999999</v>
      </c>
      <c r="B2964">
        <v>2.1148090000000002</v>
      </c>
      <c r="C2964">
        <v>3.0754359999999998</v>
      </c>
      <c r="D2964">
        <v>1.4439660000000001</v>
      </c>
      <c r="E2964">
        <v>2.0850369999999998</v>
      </c>
      <c r="F2964">
        <v>3.010723</v>
      </c>
      <c r="G2964">
        <v>41.69905</v>
      </c>
      <c r="H2964">
        <v>1738.8109999999999</v>
      </c>
      <c r="I2964">
        <v>72506.740000000005</v>
      </c>
      <c r="J2964">
        <v>148.34049999999999</v>
      </c>
      <c r="K2964">
        <v>22004.89</v>
      </c>
      <c r="L2964">
        <v>3264216</v>
      </c>
      <c r="M2964">
        <v>266.70330000000001</v>
      </c>
      <c r="N2964">
        <v>71130.64</v>
      </c>
      <c r="O2964" s="1">
        <v>18970770</v>
      </c>
      <c r="P2964">
        <v>0.24097940000000001</v>
      </c>
      <c r="Q2964">
        <v>5.8071089999999999E-2</v>
      </c>
      <c r="R2964">
        <v>1.399394E-2</v>
      </c>
      <c r="S2964">
        <v>0.1704794</v>
      </c>
      <c r="T2964">
        <v>2.9063220000000001E-2</v>
      </c>
      <c r="U2964">
        <v>0.01</v>
      </c>
      <c r="V2964">
        <v>97.589160000000007</v>
      </c>
      <c r="W2964">
        <v>9523.6440000000002</v>
      </c>
      <c r="X2964">
        <v>929404.4</v>
      </c>
      <c r="Y2964">
        <v>77.751670000000004</v>
      </c>
      <c r="Z2964">
        <v>6045.3220000000001</v>
      </c>
      <c r="AA2964">
        <v>470033.9</v>
      </c>
      <c r="AB2964">
        <v>0</v>
      </c>
    </row>
    <row r="2965" spans="1:28" x14ac:dyDescent="0.35">
      <c r="A2965">
        <v>0.99324670000000004</v>
      </c>
      <c r="B2965">
        <v>0.9865389</v>
      </c>
      <c r="C2965">
        <v>0.97987650000000004</v>
      </c>
      <c r="D2965">
        <v>0.97751250000000001</v>
      </c>
      <c r="E2965">
        <v>0.95553060000000001</v>
      </c>
      <c r="F2965">
        <v>0.93404310000000002</v>
      </c>
      <c r="G2965">
        <v>52.421300000000002</v>
      </c>
      <c r="H2965">
        <v>2747.9929999999999</v>
      </c>
      <c r="I2965">
        <v>144053.29999999999</v>
      </c>
      <c r="J2965">
        <v>152.34030000000001</v>
      </c>
      <c r="K2965">
        <v>23207.56</v>
      </c>
      <c r="L2965">
        <v>3535447</v>
      </c>
      <c r="M2965">
        <v>270.58969999999999</v>
      </c>
      <c r="N2965">
        <v>73218.77</v>
      </c>
      <c r="O2965" s="1">
        <v>19812240</v>
      </c>
      <c r="P2965">
        <v>0.24362780000000001</v>
      </c>
      <c r="Q2965">
        <v>5.9354499999999998E-2</v>
      </c>
      <c r="R2965">
        <v>1.446041E-2</v>
      </c>
      <c r="S2965">
        <v>0.17439840000000001</v>
      </c>
      <c r="T2965">
        <v>3.0414790000000001E-2</v>
      </c>
      <c r="U2965">
        <v>0.01</v>
      </c>
      <c r="V2965">
        <v>98.033770000000004</v>
      </c>
      <c r="W2965">
        <v>9610.6190000000006</v>
      </c>
      <c r="X2965">
        <v>942165.3</v>
      </c>
      <c r="Y2965">
        <v>83.055710000000005</v>
      </c>
      <c r="Z2965">
        <v>6898.2510000000002</v>
      </c>
      <c r="AA2965">
        <v>572939.1</v>
      </c>
      <c r="AB2965">
        <v>0</v>
      </c>
    </row>
    <row r="2966" spans="1:28" x14ac:dyDescent="0.35">
      <c r="A2966">
        <v>0.62063120000000005</v>
      </c>
      <c r="B2966">
        <v>0.3851831</v>
      </c>
      <c r="C2966">
        <v>0.23905670000000001</v>
      </c>
      <c r="D2966">
        <v>0.61632050000000005</v>
      </c>
      <c r="E2966">
        <v>0.37985099999999999</v>
      </c>
      <c r="F2966">
        <v>0.23410990000000001</v>
      </c>
      <c r="G2966">
        <v>47.936529999999998</v>
      </c>
      <c r="H2966">
        <v>2297.9110000000001</v>
      </c>
      <c r="I2966">
        <v>110153.9</v>
      </c>
      <c r="J2966">
        <v>157.90010000000001</v>
      </c>
      <c r="K2966">
        <v>24932.44</v>
      </c>
      <c r="L2966">
        <v>3936835</v>
      </c>
      <c r="M2966">
        <v>273.13290000000001</v>
      </c>
      <c r="N2966">
        <v>74601.570000000007</v>
      </c>
      <c r="O2966" s="1">
        <v>20376140</v>
      </c>
      <c r="P2966">
        <v>0.2434134</v>
      </c>
      <c r="Q2966">
        <v>5.9250110000000002E-2</v>
      </c>
      <c r="R2966">
        <v>1.4422269999999999E-2</v>
      </c>
      <c r="S2966">
        <v>0.17699590000000001</v>
      </c>
      <c r="T2966">
        <v>3.1327540000000001E-2</v>
      </c>
      <c r="U2966">
        <v>0.01</v>
      </c>
      <c r="V2966">
        <v>98.253169999999997</v>
      </c>
      <c r="W2966">
        <v>9653.6849999999995</v>
      </c>
      <c r="X2966">
        <v>948505.1</v>
      </c>
      <c r="Y2966">
        <v>84.484080000000006</v>
      </c>
      <c r="Z2966">
        <v>7137.56</v>
      </c>
      <c r="AA2966">
        <v>603010.1</v>
      </c>
      <c r="AB2966">
        <v>0</v>
      </c>
    </row>
    <row r="2967" spans="1:28" x14ac:dyDescent="0.35">
      <c r="A2967">
        <v>0.32416</v>
      </c>
      <c r="B2967">
        <v>0.1050797</v>
      </c>
      <c r="C2967">
        <v>3.406265E-2</v>
      </c>
      <c r="D2967">
        <v>0.32292959999999998</v>
      </c>
      <c r="E2967">
        <v>0.1042835</v>
      </c>
      <c r="F2967">
        <v>3.3676230000000001E-2</v>
      </c>
      <c r="G2967">
        <v>2.2994210000000002</v>
      </c>
      <c r="H2967">
        <v>5.2873359999999998</v>
      </c>
      <c r="I2967">
        <v>12.15781</v>
      </c>
      <c r="J2967">
        <v>171.39439999999999</v>
      </c>
      <c r="K2967">
        <v>29376.03</v>
      </c>
      <c r="L2967">
        <v>5034887</v>
      </c>
      <c r="M2967">
        <v>274.0419</v>
      </c>
      <c r="N2967">
        <v>75098.960000000006</v>
      </c>
      <c r="O2967" s="1">
        <v>20580260</v>
      </c>
      <c r="P2967">
        <v>0.24268719999999999</v>
      </c>
      <c r="Q2967">
        <v>5.8897089999999999E-2</v>
      </c>
      <c r="R2967">
        <v>1.429357E-2</v>
      </c>
      <c r="S2967">
        <v>0.17644470000000001</v>
      </c>
      <c r="T2967">
        <v>3.1132730000000001E-2</v>
      </c>
      <c r="U2967">
        <v>0.01</v>
      </c>
      <c r="V2967">
        <v>97.772869999999998</v>
      </c>
      <c r="W2967">
        <v>9559.5329999999994</v>
      </c>
      <c r="X2967">
        <v>934662.9</v>
      </c>
      <c r="Y2967">
        <v>84.248750000000001</v>
      </c>
      <c r="Z2967">
        <v>7097.8519999999999</v>
      </c>
      <c r="AA2967">
        <v>597985.1</v>
      </c>
      <c r="AB2967">
        <v>0</v>
      </c>
    </row>
    <row r="2968" spans="1:28" x14ac:dyDescent="0.35">
      <c r="A2968">
        <v>0.16797229999999999</v>
      </c>
      <c r="B2968">
        <v>2.8214690000000001E-2</v>
      </c>
      <c r="C2968">
        <v>0.01</v>
      </c>
      <c r="D2968">
        <v>0.15666089999999999</v>
      </c>
      <c r="E2968">
        <v>2.4542649999999999E-2</v>
      </c>
      <c r="F2968">
        <v>0.01</v>
      </c>
      <c r="G2968">
        <v>129.71889999999999</v>
      </c>
      <c r="H2968">
        <v>16826.990000000002</v>
      </c>
      <c r="I2968">
        <v>2182778</v>
      </c>
      <c r="J2968">
        <v>88.877129999999994</v>
      </c>
      <c r="K2968">
        <v>7899.1440000000002</v>
      </c>
      <c r="L2968">
        <v>702053.3</v>
      </c>
      <c r="M2968">
        <v>273.13929999999999</v>
      </c>
      <c r="N2968">
        <v>74605.09</v>
      </c>
      <c r="O2968" s="1">
        <v>20377580</v>
      </c>
      <c r="P2968">
        <v>0.24139360000000001</v>
      </c>
      <c r="Q2968">
        <v>5.8270849999999999E-2</v>
      </c>
      <c r="R2968">
        <v>1.4066210000000001E-2</v>
      </c>
      <c r="S2968">
        <v>0.17177400000000001</v>
      </c>
      <c r="T2968">
        <v>2.9506290000000001E-2</v>
      </c>
      <c r="U2968">
        <v>0.01</v>
      </c>
      <c r="V2968">
        <v>96.022220000000004</v>
      </c>
      <c r="W2968">
        <v>9220.2669999999998</v>
      </c>
      <c r="X2968">
        <v>885350.40000000002</v>
      </c>
      <c r="Y2968">
        <v>83.221149999999994</v>
      </c>
      <c r="Z2968">
        <v>6925.76</v>
      </c>
      <c r="AA2968">
        <v>576369.80000000005</v>
      </c>
      <c r="AB2968">
        <v>0</v>
      </c>
    </row>
    <row r="2969" spans="1:28" x14ac:dyDescent="0.35">
      <c r="A2969">
        <v>0.54626450000000004</v>
      </c>
      <c r="B2969">
        <v>0.29840489999999997</v>
      </c>
      <c r="C2969">
        <v>0.16300799999999999</v>
      </c>
      <c r="D2969">
        <v>0.5425702</v>
      </c>
      <c r="E2969">
        <v>0.29438239999999999</v>
      </c>
      <c r="F2969">
        <v>0.15972310000000001</v>
      </c>
      <c r="G2969">
        <v>139.36619999999999</v>
      </c>
      <c r="H2969">
        <v>19422.95</v>
      </c>
      <c r="I2969">
        <v>2706903</v>
      </c>
      <c r="J2969">
        <v>41.516249999999999</v>
      </c>
      <c r="K2969">
        <v>1723.5989999999999</v>
      </c>
      <c r="L2969">
        <v>71557.39</v>
      </c>
      <c r="M2969">
        <v>269.52050000000003</v>
      </c>
      <c r="N2969">
        <v>72641.320000000007</v>
      </c>
      <c r="O2969" s="1">
        <v>19578330</v>
      </c>
      <c r="P2969">
        <v>0.24057319999999999</v>
      </c>
      <c r="Q2969">
        <v>5.7875450000000002E-2</v>
      </c>
      <c r="R2969">
        <v>1.392328E-2</v>
      </c>
      <c r="S2969">
        <v>0.1643365</v>
      </c>
      <c r="T2969">
        <v>2.7006479999999999E-2</v>
      </c>
      <c r="U2969">
        <v>0.01</v>
      </c>
      <c r="V2969">
        <v>93.948059999999998</v>
      </c>
      <c r="W2969">
        <v>8826.2379999999994</v>
      </c>
      <c r="X2969">
        <v>829207.9</v>
      </c>
      <c r="Y2969">
        <v>79.404560000000004</v>
      </c>
      <c r="Z2969">
        <v>6305.085</v>
      </c>
      <c r="AA2969">
        <v>500652.5</v>
      </c>
      <c r="AB2969">
        <v>0</v>
      </c>
    </row>
    <row r="2970" spans="1:28" x14ac:dyDescent="0.35">
      <c r="A2970">
        <v>0.90213569999999998</v>
      </c>
      <c r="B2970">
        <v>0.81384889999999999</v>
      </c>
      <c r="C2970">
        <v>0.73420209999999997</v>
      </c>
      <c r="D2970">
        <v>0.90176140000000005</v>
      </c>
      <c r="E2970">
        <v>0.81317349999999999</v>
      </c>
      <c r="F2970">
        <v>0.73328850000000001</v>
      </c>
      <c r="G2970">
        <v>144.72149999999999</v>
      </c>
      <c r="H2970">
        <v>20944.32</v>
      </c>
      <c r="I2970">
        <v>3031094</v>
      </c>
      <c r="J2970">
        <v>33.454770000000003</v>
      </c>
      <c r="K2970">
        <v>1119.221</v>
      </c>
      <c r="L2970">
        <v>37443.29</v>
      </c>
      <c r="M2970">
        <v>264.18680000000001</v>
      </c>
      <c r="N2970">
        <v>69794.679999999993</v>
      </c>
      <c r="O2970" s="1">
        <v>18438840</v>
      </c>
      <c r="P2970">
        <v>0.2405274</v>
      </c>
      <c r="Q2970">
        <v>5.7853429999999997E-2</v>
      </c>
      <c r="R2970">
        <v>1.391533E-2</v>
      </c>
      <c r="S2970">
        <v>0.15593470000000001</v>
      </c>
      <c r="T2970">
        <v>2.431562E-2</v>
      </c>
      <c r="U2970">
        <v>0.01</v>
      </c>
      <c r="V2970">
        <v>91.357410000000002</v>
      </c>
      <c r="W2970">
        <v>8346.1759999999995</v>
      </c>
      <c r="X2970">
        <v>762485</v>
      </c>
      <c r="Y2970">
        <v>75.162120000000002</v>
      </c>
      <c r="Z2970">
        <v>5649.3450000000003</v>
      </c>
      <c r="AA2970">
        <v>424616.8</v>
      </c>
      <c r="AB2970">
        <v>0</v>
      </c>
    </row>
    <row r="2971" spans="1:28" x14ac:dyDescent="0.35">
      <c r="A2971">
        <v>1.1129629999999999</v>
      </c>
      <c r="B2971">
        <v>1.238686</v>
      </c>
      <c r="C2971">
        <v>1.378611</v>
      </c>
      <c r="D2971">
        <v>1.1127929999999999</v>
      </c>
      <c r="E2971">
        <v>1.2383090000000001</v>
      </c>
      <c r="F2971">
        <v>1.377982</v>
      </c>
      <c r="G2971">
        <v>147.6052</v>
      </c>
      <c r="H2971">
        <v>21787.29</v>
      </c>
      <c r="I2971">
        <v>3215918</v>
      </c>
      <c r="J2971">
        <v>36.774729999999998</v>
      </c>
      <c r="K2971">
        <v>1352.3810000000001</v>
      </c>
      <c r="L2971">
        <v>49733.46</v>
      </c>
      <c r="M2971">
        <v>257.65230000000003</v>
      </c>
      <c r="N2971">
        <v>66384.73</v>
      </c>
      <c r="O2971" s="1">
        <v>17104180</v>
      </c>
      <c r="P2971">
        <v>0.2412205</v>
      </c>
      <c r="Q2971">
        <v>5.8187320000000001E-2</v>
      </c>
      <c r="R2971">
        <v>1.403597E-2</v>
      </c>
      <c r="S2971">
        <v>0.1455197</v>
      </c>
      <c r="T2971">
        <v>2.1175969999999999E-2</v>
      </c>
      <c r="U2971">
        <v>0.01</v>
      </c>
      <c r="V2971">
        <v>88.816040000000001</v>
      </c>
      <c r="W2971">
        <v>7888.2889999999998</v>
      </c>
      <c r="X2971">
        <v>700606.6</v>
      </c>
      <c r="Y2971">
        <v>70.24091</v>
      </c>
      <c r="Z2971">
        <v>4933.7860000000001</v>
      </c>
      <c r="AA2971">
        <v>346553.59999999998</v>
      </c>
      <c r="AB2971">
        <v>0</v>
      </c>
    </row>
    <row r="2972" spans="1:28" x14ac:dyDescent="0.35">
      <c r="A2972">
        <v>1.249549</v>
      </c>
      <c r="B2972">
        <v>1.561374</v>
      </c>
      <c r="C2972">
        <v>1.951014</v>
      </c>
      <c r="D2972">
        <v>1.2485580000000001</v>
      </c>
      <c r="E2972">
        <v>1.558897</v>
      </c>
      <c r="F2972">
        <v>1.9463729999999999</v>
      </c>
      <c r="G2972">
        <v>147.97649999999999</v>
      </c>
      <c r="H2972">
        <v>21897.040000000001</v>
      </c>
      <c r="I2972">
        <v>3240248</v>
      </c>
      <c r="J2972">
        <v>43.841790000000003</v>
      </c>
      <c r="K2972">
        <v>1922.1030000000001</v>
      </c>
      <c r="L2972">
        <v>84268.44</v>
      </c>
      <c r="M2972">
        <v>250.06960000000001</v>
      </c>
      <c r="N2972">
        <v>62534.79</v>
      </c>
      <c r="O2972" s="1">
        <v>15638050</v>
      </c>
      <c r="P2972">
        <v>0.24218629999999999</v>
      </c>
      <c r="Q2972">
        <v>5.8654209999999998E-2</v>
      </c>
      <c r="R2972">
        <v>1.4205250000000001E-2</v>
      </c>
      <c r="S2972">
        <v>0.13432849999999999</v>
      </c>
      <c r="T2972">
        <v>1.804414E-2</v>
      </c>
      <c r="U2972">
        <v>0.01</v>
      </c>
      <c r="V2972">
        <v>86.973479999999995</v>
      </c>
      <c r="W2972">
        <v>7564.3860000000004</v>
      </c>
      <c r="X2972">
        <v>657901</v>
      </c>
      <c r="Y2972">
        <v>65.484719999999996</v>
      </c>
      <c r="Z2972">
        <v>4288.2489999999998</v>
      </c>
      <c r="AA2972">
        <v>280814.7</v>
      </c>
      <c r="AB2972">
        <v>0</v>
      </c>
    </row>
    <row r="2973" spans="1:28" x14ac:dyDescent="0.35">
      <c r="A2973">
        <v>1.500731</v>
      </c>
      <c r="B2973">
        <v>2.252192</v>
      </c>
      <c r="C2973">
        <v>3.3799329999999999</v>
      </c>
      <c r="D2973">
        <v>1.496432</v>
      </c>
      <c r="E2973">
        <v>2.2393079999999999</v>
      </c>
      <c r="F2973">
        <v>3.3509720000000001</v>
      </c>
      <c r="G2973">
        <v>148.05549999999999</v>
      </c>
      <c r="H2973">
        <v>21920.42</v>
      </c>
      <c r="I2973">
        <v>3245438</v>
      </c>
      <c r="J2973">
        <v>50.14329</v>
      </c>
      <c r="K2973">
        <v>2514.35</v>
      </c>
      <c r="L2973">
        <v>126077.8</v>
      </c>
      <c r="M2973">
        <v>238.7407</v>
      </c>
      <c r="N2973">
        <v>56997.13</v>
      </c>
      <c r="O2973" s="1">
        <v>13607540</v>
      </c>
      <c r="P2973">
        <v>0.2450039</v>
      </c>
      <c r="Q2973">
        <v>6.0026929999999999E-2</v>
      </c>
      <c r="R2973">
        <v>1.4706830000000001E-2</v>
      </c>
      <c r="S2973">
        <v>0.12142940000000001</v>
      </c>
      <c r="T2973">
        <v>1.4745110000000001E-2</v>
      </c>
      <c r="U2973">
        <v>0.01</v>
      </c>
      <c r="V2973">
        <v>84.380610000000004</v>
      </c>
      <c r="W2973">
        <v>7120.0870000000004</v>
      </c>
      <c r="X2973">
        <v>600797.30000000005</v>
      </c>
      <c r="Y2973">
        <v>60.082439999999998</v>
      </c>
      <c r="Z2973">
        <v>3609.9</v>
      </c>
      <c r="AA2973">
        <v>216891.6</v>
      </c>
      <c r="AB2973">
        <v>0</v>
      </c>
    </row>
    <row r="2974" spans="1:28" x14ac:dyDescent="0.35">
      <c r="A2974">
        <v>1.747606</v>
      </c>
      <c r="B2974">
        <v>3.0541260000000001</v>
      </c>
      <c r="C2974">
        <v>5.3374069999999998</v>
      </c>
      <c r="D2974">
        <v>1.7403059999999999</v>
      </c>
      <c r="E2974">
        <v>3.0286629999999999</v>
      </c>
      <c r="F2974">
        <v>5.2708000000000004</v>
      </c>
      <c r="G2974">
        <v>145.24590000000001</v>
      </c>
      <c r="H2974">
        <v>21096.37</v>
      </c>
      <c r="I2974">
        <v>3064161</v>
      </c>
      <c r="J2974">
        <v>55.57555</v>
      </c>
      <c r="K2974">
        <v>3088.6410000000001</v>
      </c>
      <c r="L2974">
        <v>171652.9</v>
      </c>
      <c r="M2974">
        <v>224.95699999999999</v>
      </c>
      <c r="N2974">
        <v>50605.64</v>
      </c>
      <c r="O2974" s="1">
        <v>11384090</v>
      </c>
      <c r="P2974">
        <v>0.24750520000000001</v>
      </c>
      <c r="Q2974">
        <v>6.1258819999999999E-2</v>
      </c>
      <c r="R2974">
        <v>1.5161880000000001E-2</v>
      </c>
      <c r="S2974">
        <v>0.1109039</v>
      </c>
      <c r="T2974">
        <v>1.229967E-2</v>
      </c>
      <c r="U2974">
        <v>0.01</v>
      </c>
      <c r="V2974">
        <v>81.496650000000002</v>
      </c>
      <c r="W2974">
        <v>6641.7039999999997</v>
      </c>
      <c r="X2974">
        <v>541276.6</v>
      </c>
      <c r="Y2974">
        <v>55.117179999999998</v>
      </c>
      <c r="Z2974">
        <v>3037.904</v>
      </c>
      <c r="AA2974">
        <v>167440.70000000001</v>
      </c>
      <c r="AB2974">
        <v>0</v>
      </c>
    </row>
    <row r="2975" spans="1:28" x14ac:dyDescent="0.35">
      <c r="A2975">
        <v>1.845604</v>
      </c>
      <c r="B2975">
        <v>3.406253</v>
      </c>
      <c r="C2975">
        <v>6.2865919999999997</v>
      </c>
      <c r="D2975">
        <v>1.838943</v>
      </c>
      <c r="E2975">
        <v>3.381713</v>
      </c>
      <c r="F2975">
        <v>6.2187780000000004</v>
      </c>
      <c r="G2975">
        <v>140.70580000000001</v>
      </c>
      <c r="H2975">
        <v>19798.11</v>
      </c>
      <c r="I2975">
        <v>2785709</v>
      </c>
      <c r="J2975">
        <v>60.312660000000001</v>
      </c>
      <c r="K2975">
        <v>3637.6170000000002</v>
      </c>
      <c r="L2975">
        <v>219394.4</v>
      </c>
      <c r="M2975">
        <v>208.42939999999999</v>
      </c>
      <c r="N2975">
        <v>43442.82</v>
      </c>
      <c r="O2975">
        <v>9054761</v>
      </c>
      <c r="P2975">
        <v>0.25022549999999999</v>
      </c>
      <c r="Q2975">
        <v>6.261282E-2</v>
      </c>
      <c r="R2975">
        <v>1.566733E-2</v>
      </c>
      <c r="S2975">
        <v>0.10604230000000001</v>
      </c>
      <c r="T2975">
        <v>1.124498E-2</v>
      </c>
      <c r="U2975">
        <v>0.01</v>
      </c>
      <c r="V2975">
        <v>80.265979999999999</v>
      </c>
      <c r="W2975">
        <v>6442.6270000000004</v>
      </c>
      <c r="X2975">
        <v>517123.8</v>
      </c>
      <c r="Y2975">
        <v>49.299469999999999</v>
      </c>
      <c r="Z2975">
        <v>2430.4380000000001</v>
      </c>
      <c r="AA2975">
        <v>119819.3</v>
      </c>
      <c r="AB2975">
        <v>0</v>
      </c>
    </row>
    <row r="2976" spans="1:28" x14ac:dyDescent="0.35">
      <c r="A2976">
        <v>1.965457</v>
      </c>
      <c r="B2976">
        <v>3.8630230000000001</v>
      </c>
      <c r="C2976">
        <v>7.592606</v>
      </c>
      <c r="D2976">
        <v>1.960091</v>
      </c>
      <c r="E2976">
        <v>3.8419569999999998</v>
      </c>
      <c r="F2976">
        <v>7.5305850000000003</v>
      </c>
      <c r="G2976">
        <v>133.88200000000001</v>
      </c>
      <c r="H2976">
        <v>17924.39</v>
      </c>
      <c r="I2976">
        <v>2399753</v>
      </c>
      <c r="J2976">
        <v>63.33719</v>
      </c>
      <c r="K2976">
        <v>4011.6</v>
      </c>
      <c r="L2976">
        <v>254083.5</v>
      </c>
      <c r="M2976">
        <v>190.47919999999999</v>
      </c>
      <c r="N2976">
        <v>36282.32</v>
      </c>
      <c r="O2976">
        <v>6911027</v>
      </c>
      <c r="P2976">
        <v>0.25234319999999999</v>
      </c>
      <c r="Q2976">
        <v>6.3677079999999997E-2</v>
      </c>
      <c r="R2976">
        <v>1.606848E-2</v>
      </c>
      <c r="S2976">
        <v>0.1095126</v>
      </c>
      <c r="T2976">
        <v>1.199301E-2</v>
      </c>
      <c r="U2976">
        <v>0.01</v>
      </c>
      <c r="V2976">
        <v>79.938000000000002</v>
      </c>
      <c r="W2976">
        <v>6390.0829999999996</v>
      </c>
      <c r="X2976">
        <v>510810.4</v>
      </c>
      <c r="Y2976">
        <v>43.534439999999996</v>
      </c>
      <c r="Z2976">
        <v>1895.2470000000001</v>
      </c>
      <c r="AA2976">
        <v>82508.53</v>
      </c>
      <c r="AB2976">
        <v>0</v>
      </c>
    </row>
    <row r="2977" spans="1:28" x14ac:dyDescent="0.35">
      <c r="A2977">
        <v>2.1512180000000001</v>
      </c>
      <c r="B2977">
        <v>4.6277379999999999</v>
      </c>
      <c r="C2977">
        <v>9.9552750000000003</v>
      </c>
      <c r="D2977">
        <v>2.1483840000000001</v>
      </c>
      <c r="E2977">
        <v>4.6155540000000004</v>
      </c>
      <c r="F2977">
        <v>9.9159830000000007</v>
      </c>
      <c r="G2977">
        <v>121.2475</v>
      </c>
      <c r="H2977">
        <v>14700.96</v>
      </c>
      <c r="I2977">
        <v>1782456</v>
      </c>
      <c r="J2977">
        <v>68.242379999999997</v>
      </c>
      <c r="K2977">
        <v>4657.0219999999999</v>
      </c>
      <c r="L2977">
        <v>317806.3</v>
      </c>
      <c r="M2977">
        <v>172.3561</v>
      </c>
      <c r="N2977">
        <v>29706.639999999999</v>
      </c>
      <c r="O2977">
        <v>5120122</v>
      </c>
      <c r="P2977">
        <v>0.25390479999999999</v>
      </c>
      <c r="Q2977">
        <v>6.4467659999999996E-2</v>
      </c>
      <c r="R2977">
        <v>1.6368649999999998E-2</v>
      </c>
      <c r="S2977">
        <v>0.1207746</v>
      </c>
      <c r="T2977">
        <v>1.4586500000000001E-2</v>
      </c>
      <c r="U2977">
        <v>0.01</v>
      </c>
      <c r="V2977">
        <v>80.696759999999998</v>
      </c>
      <c r="W2977">
        <v>6511.9669999999996</v>
      </c>
      <c r="X2977">
        <v>525494.69999999995</v>
      </c>
      <c r="Y2977">
        <v>37.376130000000003</v>
      </c>
      <c r="Z2977">
        <v>1396.9749999999999</v>
      </c>
      <c r="AA2977">
        <v>52213.54</v>
      </c>
      <c r="AB2977">
        <v>0</v>
      </c>
    </row>
    <row r="2978" spans="1:28" x14ac:dyDescent="0.35">
      <c r="A2978">
        <v>2.2732190000000001</v>
      </c>
      <c r="B2978">
        <v>5.1675259999999996</v>
      </c>
      <c r="C2978">
        <v>11.746919999999999</v>
      </c>
      <c r="D2978">
        <v>2.271817</v>
      </c>
      <c r="E2978">
        <v>5.1611539999999998</v>
      </c>
      <c r="F2978">
        <v>11.725199999999999</v>
      </c>
      <c r="G2978">
        <v>104.71850000000001</v>
      </c>
      <c r="H2978">
        <v>10965.97</v>
      </c>
      <c r="I2978">
        <v>1148340</v>
      </c>
      <c r="J2978">
        <v>77.751009999999994</v>
      </c>
      <c r="K2978">
        <v>6045.2190000000001</v>
      </c>
      <c r="L2978">
        <v>470021.9</v>
      </c>
      <c r="M2978">
        <v>156.37100000000001</v>
      </c>
      <c r="N2978">
        <v>24451.88</v>
      </c>
      <c r="O2978">
        <v>3823564</v>
      </c>
      <c r="P2978">
        <v>0.25500390000000001</v>
      </c>
      <c r="Q2978">
        <v>6.5027009999999996E-2</v>
      </c>
      <c r="R2978">
        <v>1.6582139999999999E-2</v>
      </c>
      <c r="S2978">
        <v>0.13498279999999999</v>
      </c>
      <c r="T2978">
        <v>1.8220360000000001E-2</v>
      </c>
      <c r="U2978">
        <v>0.01</v>
      </c>
      <c r="V2978">
        <v>81.634349999999998</v>
      </c>
      <c r="W2978">
        <v>6664.1670000000004</v>
      </c>
      <c r="X2978">
        <v>544024.9</v>
      </c>
      <c r="Y2978">
        <v>33.747219999999999</v>
      </c>
      <c r="Z2978">
        <v>1138.875</v>
      </c>
      <c r="AA2978">
        <v>38433.839999999997</v>
      </c>
      <c r="AB2978">
        <v>0</v>
      </c>
    </row>
    <row r="2979" spans="1:28" x14ac:dyDescent="0.35">
      <c r="A2979">
        <v>2.2659389999999999</v>
      </c>
      <c r="B2979">
        <v>5.1344779999999997</v>
      </c>
      <c r="C2979">
        <v>11.634410000000001</v>
      </c>
      <c r="D2979">
        <v>2.2616299999999998</v>
      </c>
      <c r="E2979">
        <v>5.1149709999999997</v>
      </c>
      <c r="F2979">
        <v>11.56817</v>
      </c>
      <c r="G2979">
        <v>91.522999999999996</v>
      </c>
      <c r="H2979">
        <v>8376.4599999999991</v>
      </c>
      <c r="I2979">
        <v>766638.8</v>
      </c>
      <c r="J2979">
        <v>87.774640000000005</v>
      </c>
      <c r="K2979">
        <v>7704.3869999999997</v>
      </c>
      <c r="L2979">
        <v>676249.8</v>
      </c>
      <c r="M2979">
        <v>143.2636</v>
      </c>
      <c r="N2979">
        <v>20524.47</v>
      </c>
      <c r="O2979">
        <v>2940410</v>
      </c>
      <c r="P2979">
        <v>0.25856040000000002</v>
      </c>
      <c r="Q2979">
        <v>6.6853490000000002E-2</v>
      </c>
      <c r="R2979">
        <v>1.728567E-2</v>
      </c>
      <c r="S2979">
        <v>0.15281</v>
      </c>
      <c r="T2979">
        <v>2.3350889999999999E-2</v>
      </c>
      <c r="U2979">
        <v>0.01</v>
      </c>
      <c r="V2979">
        <v>82.922529999999995</v>
      </c>
      <c r="W2979">
        <v>6876.1459999999997</v>
      </c>
      <c r="X2979">
        <v>570187.4</v>
      </c>
      <c r="Y2979">
        <v>33.147730000000003</v>
      </c>
      <c r="Z2979">
        <v>1098.7719999999999</v>
      </c>
      <c r="AA2979">
        <v>36421.79</v>
      </c>
      <c r="AB2979">
        <v>0</v>
      </c>
    </row>
    <row r="2980" spans="1:28" x14ac:dyDescent="0.35">
      <c r="A2980">
        <v>2.2151350000000001</v>
      </c>
      <c r="B2980">
        <v>4.9068240000000003</v>
      </c>
      <c r="C2980">
        <v>10.86928</v>
      </c>
      <c r="D2980">
        <v>2.1915520000000002</v>
      </c>
      <c r="E2980">
        <v>4.8029000000000002</v>
      </c>
      <c r="F2980">
        <v>10.5258</v>
      </c>
      <c r="G2980">
        <v>80.692499999999995</v>
      </c>
      <c r="H2980">
        <v>6511.2790000000005</v>
      </c>
      <c r="I2980">
        <v>525411.4</v>
      </c>
      <c r="J2980">
        <v>95.573999999999998</v>
      </c>
      <c r="K2980">
        <v>9134.3889999999992</v>
      </c>
      <c r="L2980">
        <v>873010.1</v>
      </c>
      <c r="M2980">
        <v>132.5025</v>
      </c>
      <c r="N2980">
        <v>17556.919999999998</v>
      </c>
      <c r="O2980">
        <v>2326337</v>
      </c>
      <c r="P2980">
        <v>0.26574950000000003</v>
      </c>
      <c r="Q2980">
        <v>7.0622770000000001E-2</v>
      </c>
      <c r="R2980">
        <v>1.876796E-2</v>
      </c>
      <c r="S2980">
        <v>0.17194780000000001</v>
      </c>
      <c r="T2980">
        <v>2.956605E-2</v>
      </c>
      <c r="U2980">
        <v>0.01</v>
      </c>
      <c r="V2980">
        <v>85.908739999999995</v>
      </c>
      <c r="W2980">
        <v>7380.3109999999997</v>
      </c>
      <c r="X2980">
        <v>634033.19999999995</v>
      </c>
      <c r="Y2980">
        <v>33.743639999999999</v>
      </c>
      <c r="Z2980">
        <v>1138.633</v>
      </c>
      <c r="AA2980">
        <v>38421.620000000003</v>
      </c>
      <c r="AB2980">
        <v>0</v>
      </c>
    </row>
    <row r="2981" spans="1:28" x14ac:dyDescent="0.35">
      <c r="A2981">
        <v>2.1853799999999999</v>
      </c>
      <c r="B2981">
        <v>4.7758880000000001</v>
      </c>
      <c r="C2981">
        <v>10.43713</v>
      </c>
      <c r="D2981">
        <v>2.128457</v>
      </c>
      <c r="E2981">
        <v>4.5303310000000003</v>
      </c>
      <c r="F2981">
        <v>9.6426149999999993</v>
      </c>
      <c r="G2981">
        <v>69.721279999999993</v>
      </c>
      <c r="H2981">
        <v>4861.0569999999998</v>
      </c>
      <c r="I2981">
        <v>338919.2</v>
      </c>
      <c r="J2981">
        <v>99.29513</v>
      </c>
      <c r="K2981">
        <v>9859.5220000000008</v>
      </c>
      <c r="L2981">
        <v>979002.6</v>
      </c>
      <c r="M2981">
        <v>124.358</v>
      </c>
      <c r="N2981">
        <v>15464.92</v>
      </c>
      <c r="O2981">
        <v>1923187</v>
      </c>
      <c r="P2981">
        <v>0.27507809999999999</v>
      </c>
      <c r="Q2981">
        <v>7.5667940000000003E-2</v>
      </c>
      <c r="R2981">
        <v>2.0814590000000001E-2</v>
      </c>
      <c r="S2981">
        <v>0.195381</v>
      </c>
      <c r="T2981">
        <v>3.8173739999999998E-2</v>
      </c>
      <c r="U2981">
        <v>0.01</v>
      </c>
      <c r="V2981">
        <v>91.339449999999999</v>
      </c>
      <c r="W2981">
        <v>8342.8950000000004</v>
      </c>
      <c r="X2981">
        <v>762035.4</v>
      </c>
      <c r="Y2981">
        <v>35.691110000000002</v>
      </c>
      <c r="Z2981">
        <v>1273.855</v>
      </c>
      <c r="AA2981">
        <v>45465.32</v>
      </c>
      <c r="AB2981">
        <v>0</v>
      </c>
    </row>
    <row r="2982" spans="1:28" x14ac:dyDescent="0.35">
      <c r="A2982">
        <v>1.9843789999999999</v>
      </c>
      <c r="B2982">
        <v>3.9377589999999998</v>
      </c>
      <c r="C2982">
        <v>7.814006</v>
      </c>
      <c r="D2982">
        <v>1.89012</v>
      </c>
      <c r="E2982">
        <v>3.5725549999999999</v>
      </c>
      <c r="F2982">
        <v>6.7525579999999996</v>
      </c>
      <c r="G2982">
        <v>61.87283</v>
      </c>
      <c r="H2982">
        <v>3828.248</v>
      </c>
      <c r="I2982">
        <v>236864.5</v>
      </c>
      <c r="J2982">
        <v>100.2256</v>
      </c>
      <c r="K2982">
        <v>10045.17</v>
      </c>
      <c r="L2982">
        <v>1006784</v>
      </c>
      <c r="M2982">
        <v>118.83499999999999</v>
      </c>
      <c r="N2982">
        <v>14121.75</v>
      </c>
      <c r="O2982">
        <v>1678159</v>
      </c>
      <c r="P2982">
        <v>0.28589320000000001</v>
      </c>
      <c r="Q2982">
        <v>8.1734929999999997E-2</v>
      </c>
      <c r="R2982">
        <v>2.336746E-2</v>
      </c>
      <c r="S2982">
        <v>0.21523129999999999</v>
      </c>
      <c r="T2982">
        <v>4.6324499999999998E-2</v>
      </c>
      <c r="U2982">
        <v>0.01</v>
      </c>
      <c r="V2982">
        <v>96.669430000000006</v>
      </c>
      <c r="W2982">
        <v>9344.9779999999992</v>
      </c>
      <c r="X2982">
        <v>903373.6</v>
      </c>
      <c r="Y2982">
        <v>39.086790000000001</v>
      </c>
      <c r="Z2982">
        <v>1527.777</v>
      </c>
      <c r="AA2982">
        <v>59715.91</v>
      </c>
      <c r="AB2982">
        <v>0</v>
      </c>
    </row>
    <row r="2983" spans="1:28" x14ac:dyDescent="0.35">
      <c r="A2983">
        <v>1.752602</v>
      </c>
      <c r="B2983">
        <v>3.071615</v>
      </c>
      <c r="C2983">
        <v>5.383318</v>
      </c>
      <c r="D2983">
        <v>1.614484</v>
      </c>
      <c r="E2983">
        <v>2.60656</v>
      </c>
      <c r="F2983">
        <v>4.2082499999999996</v>
      </c>
      <c r="G2983">
        <v>58.279330000000002</v>
      </c>
      <c r="H2983">
        <v>3396.48</v>
      </c>
      <c r="I2983">
        <v>197944.6</v>
      </c>
      <c r="J2983">
        <v>102.5085</v>
      </c>
      <c r="K2983">
        <v>10508</v>
      </c>
      <c r="L2983">
        <v>1077159</v>
      </c>
      <c r="M2983">
        <v>114.38800000000001</v>
      </c>
      <c r="N2983">
        <v>13084.62</v>
      </c>
      <c r="O2983">
        <v>1496724</v>
      </c>
      <c r="P2983">
        <v>0.2978094</v>
      </c>
      <c r="Q2983">
        <v>8.8690420000000006E-2</v>
      </c>
      <c r="R2983">
        <v>2.641284E-2</v>
      </c>
      <c r="S2983">
        <v>0.2342854</v>
      </c>
      <c r="T2983">
        <v>5.4889649999999998E-2</v>
      </c>
      <c r="U2983">
        <v>1.2859840000000001E-2</v>
      </c>
      <c r="V2983">
        <v>101.2745</v>
      </c>
      <c r="W2983">
        <v>10256.52</v>
      </c>
      <c r="X2983">
        <v>1038723</v>
      </c>
      <c r="Y2983">
        <v>43.623519999999999</v>
      </c>
      <c r="Z2983">
        <v>1903.011</v>
      </c>
      <c r="AA2983">
        <v>83016.06</v>
      </c>
      <c r="AB2983">
        <v>0</v>
      </c>
    </row>
    <row r="2984" spans="1:28" x14ac:dyDescent="0.35">
      <c r="A2984">
        <v>1.5372079999999999</v>
      </c>
      <c r="B2984">
        <v>2.3630100000000001</v>
      </c>
      <c r="C2984">
        <v>3.6324390000000002</v>
      </c>
      <c r="D2984">
        <v>1.3732439999999999</v>
      </c>
      <c r="E2984">
        <v>1.885799</v>
      </c>
      <c r="F2984">
        <v>2.5896620000000001</v>
      </c>
      <c r="G2984">
        <v>56.998600000000003</v>
      </c>
      <c r="H2984">
        <v>3248.8409999999999</v>
      </c>
      <c r="I2984">
        <v>185179.4</v>
      </c>
      <c r="J2984">
        <v>103.3689</v>
      </c>
      <c r="K2984">
        <v>10685.13</v>
      </c>
      <c r="L2984">
        <v>1104510</v>
      </c>
      <c r="M2984">
        <v>111.3657</v>
      </c>
      <c r="N2984">
        <v>12402.33</v>
      </c>
      <c r="O2984">
        <v>1381194</v>
      </c>
      <c r="P2984">
        <v>0.30891970000000002</v>
      </c>
      <c r="Q2984">
        <v>9.5431370000000001E-2</v>
      </c>
      <c r="R2984">
        <v>2.9480619999999999E-2</v>
      </c>
      <c r="S2984">
        <v>0.24963279999999999</v>
      </c>
      <c r="T2984">
        <v>6.231652E-2</v>
      </c>
      <c r="U2984">
        <v>1.5556250000000001E-2</v>
      </c>
      <c r="V2984">
        <v>104.40600000000001</v>
      </c>
      <c r="W2984">
        <v>10900.6</v>
      </c>
      <c r="X2984">
        <v>1138088</v>
      </c>
      <c r="Y2984">
        <v>48.288809999999998</v>
      </c>
      <c r="Z2984">
        <v>2331.81</v>
      </c>
      <c r="AA2984">
        <v>112600.3</v>
      </c>
      <c r="AB2984">
        <v>0</v>
      </c>
    </row>
    <row r="2985" spans="1:28" x14ac:dyDescent="0.35">
      <c r="A2985">
        <v>1.081739</v>
      </c>
      <c r="B2985">
        <v>1.170158</v>
      </c>
      <c r="C2985">
        <v>1.2658050000000001</v>
      </c>
      <c r="D2985">
        <v>0.89864809999999995</v>
      </c>
      <c r="E2985">
        <v>0.80756839999999996</v>
      </c>
      <c r="F2985">
        <v>0.72571969999999997</v>
      </c>
      <c r="G2985">
        <v>59.706029999999998</v>
      </c>
      <c r="H2985">
        <v>3564.81</v>
      </c>
      <c r="I2985">
        <v>212840.7</v>
      </c>
      <c r="J2985">
        <v>101.524</v>
      </c>
      <c r="K2985">
        <v>10307.120000000001</v>
      </c>
      <c r="L2985">
        <v>1046420</v>
      </c>
      <c r="M2985">
        <v>110.1044</v>
      </c>
      <c r="N2985">
        <v>12122.99</v>
      </c>
      <c r="O2985">
        <v>1334795</v>
      </c>
      <c r="P2985">
        <v>0.31788090000000002</v>
      </c>
      <c r="Q2985">
        <v>0.1010482</v>
      </c>
      <c r="R2985">
        <v>3.2121299999999998E-2</v>
      </c>
      <c r="S2985">
        <v>0.25794220000000001</v>
      </c>
      <c r="T2985">
        <v>6.6534179999999998E-2</v>
      </c>
      <c r="U2985">
        <v>1.7161969999999999E-2</v>
      </c>
      <c r="V2985">
        <v>107.4194</v>
      </c>
      <c r="W2985">
        <v>11538.93</v>
      </c>
      <c r="X2985">
        <v>1239505</v>
      </c>
      <c r="Y2985">
        <v>51.43797</v>
      </c>
      <c r="Z2985">
        <v>2645.8649999999998</v>
      </c>
      <c r="AA2985">
        <v>136097.9</v>
      </c>
      <c r="AB2985">
        <v>0</v>
      </c>
    </row>
    <row r="2986" spans="1:28" x14ac:dyDescent="0.35">
      <c r="A2986">
        <v>0.62788219999999995</v>
      </c>
      <c r="B2986">
        <v>0.39423599999999998</v>
      </c>
      <c r="C2986">
        <v>0.2475338</v>
      </c>
      <c r="D2986">
        <v>0.41034969999999998</v>
      </c>
      <c r="E2986">
        <v>0.1683868</v>
      </c>
      <c r="F2986">
        <v>6.9097489999999998E-2</v>
      </c>
      <c r="G2986">
        <v>71.335149999999999</v>
      </c>
      <c r="H2986">
        <v>5088.7039999999997</v>
      </c>
      <c r="I2986">
        <v>363003.5</v>
      </c>
      <c r="J2986">
        <v>93.640479999999997</v>
      </c>
      <c r="K2986">
        <v>8768.5390000000007</v>
      </c>
      <c r="L2986">
        <v>821090.3</v>
      </c>
      <c r="M2986">
        <v>109.8879</v>
      </c>
      <c r="N2986">
        <v>12075.35</v>
      </c>
      <c r="O2986">
        <v>1326936</v>
      </c>
      <c r="P2986">
        <v>0.32476430000000001</v>
      </c>
      <c r="Q2986">
        <v>0.1054718</v>
      </c>
      <c r="R2986">
        <v>3.4253480000000003E-2</v>
      </c>
      <c r="S2986">
        <v>0.26162160000000001</v>
      </c>
      <c r="T2986">
        <v>6.8445850000000003E-2</v>
      </c>
      <c r="U2986">
        <v>1.7906910000000002E-2</v>
      </c>
      <c r="V2986">
        <v>109.5389</v>
      </c>
      <c r="W2986">
        <v>11998.77</v>
      </c>
      <c r="X2986">
        <v>1314332</v>
      </c>
      <c r="Y2986">
        <v>51.7303</v>
      </c>
      <c r="Z2986">
        <v>2676.0239999999999</v>
      </c>
      <c r="AA2986">
        <v>138431.6</v>
      </c>
      <c r="AB2986">
        <v>0</v>
      </c>
    </row>
    <row r="2987" spans="1:28" x14ac:dyDescent="0.35">
      <c r="A2987">
        <v>0.3880016</v>
      </c>
      <c r="B2987">
        <v>0.15054519999999999</v>
      </c>
      <c r="C2987">
        <v>5.8411780000000003E-2</v>
      </c>
      <c r="D2987">
        <v>0.29645870000000002</v>
      </c>
      <c r="E2987">
        <v>8.7887759999999995E-2</v>
      </c>
      <c r="F2987">
        <v>2.605509E-2</v>
      </c>
      <c r="G2987">
        <v>150.1754</v>
      </c>
      <c r="H2987">
        <v>22552.639999999999</v>
      </c>
      <c r="I2987">
        <v>3386850</v>
      </c>
      <c r="J2987">
        <v>53.298070000000003</v>
      </c>
      <c r="K2987">
        <v>2840.6840000000002</v>
      </c>
      <c r="L2987">
        <v>151403</v>
      </c>
      <c r="M2987">
        <v>112.1816</v>
      </c>
      <c r="N2987">
        <v>12584.71</v>
      </c>
      <c r="O2987">
        <v>1411774</v>
      </c>
      <c r="P2987">
        <v>0.32622459999999998</v>
      </c>
      <c r="Q2987">
        <v>0.1064225</v>
      </c>
      <c r="R2987">
        <v>3.4717619999999998E-2</v>
      </c>
      <c r="S2987">
        <v>0.25457249999999998</v>
      </c>
      <c r="T2987">
        <v>6.4807180000000006E-2</v>
      </c>
      <c r="U2987">
        <v>1.649813E-2</v>
      </c>
      <c r="V2987">
        <v>108.96469999999999</v>
      </c>
      <c r="W2987">
        <v>11873.32</v>
      </c>
      <c r="X2987">
        <v>1293773</v>
      </c>
      <c r="Y2987">
        <v>47.976309999999998</v>
      </c>
      <c r="Z2987">
        <v>2301.7260000000001</v>
      </c>
      <c r="AA2987">
        <v>110428.3</v>
      </c>
      <c r="AB2987">
        <v>0</v>
      </c>
    </row>
    <row r="2988" spans="1:28" x14ac:dyDescent="0.35">
      <c r="A2988">
        <v>0.96360789999999996</v>
      </c>
      <c r="B2988">
        <v>0.92854020000000004</v>
      </c>
      <c r="C2988">
        <v>0.89474869999999995</v>
      </c>
      <c r="D2988">
        <v>0.96106380000000002</v>
      </c>
      <c r="E2988">
        <v>0.92364360000000001</v>
      </c>
      <c r="F2988">
        <v>0.88768049999999998</v>
      </c>
      <c r="G2988">
        <v>149.28030000000001</v>
      </c>
      <c r="H2988">
        <v>22284.62</v>
      </c>
      <c r="I2988">
        <v>3326656</v>
      </c>
      <c r="J2988">
        <v>53.572789999999998</v>
      </c>
      <c r="K2988">
        <v>2870.0439999999999</v>
      </c>
      <c r="L2988">
        <v>153756.29999999999</v>
      </c>
      <c r="M2988">
        <v>116.1443</v>
      </c>
      <c r="N2988">
        <v>13489.5</v>
      </c>
      <c r="O2988">
        <v>1566729</v>
      </c>
      <c r="P2988">
        <v>0.32243179999999999</v>
      </c>
      <c r="Q2988">
        <v>0.10396229999999999</v>
      </c>
      <c r="R2988">
        <v>3.352074E-2</v>
      </c>
      <c r="S2988">
        <v>0.24545620000000001</v>
      </c>
      <c r="T2988">
        <v>6.0248749999999997E-2</v>
      </c>
      <c r="U2988">
        <v>1.478843E-2</v>
      </c>
      <c r="V2988">
        <v>107.1401</v>
      </c>
      <c r="W2988">
        <v>11479</v>
      </c>
      <c r="X2988">
        <v>1229861</v>
      </c>
      <c r="Y2988">
        <v>43.941369999999999</v>
      </c>
      <c r="Z2988">
        <v>1930.8440000000001</v>
      </c>
      <c r="AA2988">
        <v>84843.95</v>
      </c>
      <c r="AB2988">
        <v>0</v>
      </c>
    </row>
    <row r="2989" spans="1:28" x14ac:dyDescent="0.35">
      <c r="A2989">
        <v>1.323734</v>
      </c>
      <c r="B2989">
        <v>1.752273</v>
      </c>
      <c r="C2989">
        <v>2.3195440000000001</v>
      </c>
      <c r="D2989">
        <v>1.28548</v>
      </c>
      <c r="E2989">
        <v>1.6524589999999999</v>
      </c>
      <c r="F2989">
        <v>2.1242030000000001</v>
      </c>
      <c r="G2989">
        <v>132.8098</v>
      </c>
      <c r="H2989">
        <v>17638.439999999999</v>
      </c>
      <c r="I2989">
        <v>2342558</v>
      </c>
      <c r="J2989">
        <v>57.802869999999999</v>
      </c>
      <c r="K2989">
        <v>3341.172</v>
      </c>
      <c r="L2989">
        <v>193129.3</v>
      </c>
      <c r="M2989">
        <v>120.94240000000001</v>
      </c>
      <c r="N2989">
        <v>14627.05</v>
      </c>
      <c r="O2989">
        <v>1769030</v>
      </c>
      <c r="P2989">
        <v>0.31569360000000002</v>
      </c>
      <c r="Q2989">
        <v>9.9662459999999994E-2</v>
      </c>
      <c r="R2989">
        <v>3.1462799999999999E-2</v>
      </c>
      <c r="S2989">
        <v>0.23336460000000001</v>
      </c>
      <c r="T2989">
        <v>5.4459050000000002E-2</v>
      </c>
      <c r="U2989">
        <v>1.2708819999999999E-2</v>
      </c>
      <c r="V2989">
        <v>104.5629</v>
      </c>
      <c r="W2989">
        <v>10933.41</v>
      </c>
      <c r="X2989">
        <v>1143229</v>
      </c>
      <c r="Y2989">
        <v>40.183799999999998</v>
      </c>
      <c r="Z2989">
        <v>1614.7380000000001</v>
      </c>
      <c r="AA2989">
        <v>64886.32</v>
      </c>
      <c r="AB2989">
        <v>0</v>
      </c>
    </row>
    <row r="2990" spans="1:28" x14ac:dyDescent="0.35">
      <c r="A2990">
        <v>1.6731119999999999</v>
      </c>
      <c r="B2990">
        <v>2.799302</v>
      </c>
      <c r="C2990">
        <v>4.6835449999999996</v>
      </c>
      <c r="D2990">
        <v>1.584619</v>
      </c>
      <c r="E2990">
        <v>2.5110169999999998</v>
      </c>
      <c r="F2990">
        <v>3.9790040000000002</v>
      </c>
      <c r="G2990">
        <v>119.5652</v>
      </c>
      <c r="H2990">
        <v>14295.84</v>
      </c>
      <c r="I2990">
        <v>1709286</v>
      </c>
      <c r="J2990">
        <v>67.32132</v>
      </c>
      <c r="K2990">
        <v>4532.16</v>
      </c>
      <c r="L2990">
        <v>305111</v>
      </c>
      <c r="M2990">
        <v>127.08499999999999</v>
      </c>
      <c r="N2990">
        <v>16150.61</v>
      </c>
      <c r="O2990">
        <v>2052501</v>
      </c>
      <c r="P2990">
        <v>0.30453469999999999</v>
      </c>
      <c r="Q2990">
        <v>9.2741370000000004E-2</v>
      </c>
      <c r="R2990">
        <v>2.8242960000000001E-2</v>
      </c>
      <c r="S2990">
        <v>0.2161015</v>
      </c>
      <c r="T2990">
        <v>4.6699839999999999E-2</v>
      </c>
      <c r="U2990">
        <v>1.0091899999999999E-2</v>
      </c>
      <c r="V2990">
        <v>100.5557</v>
      </c>
      <c r="W2990">
        <v>10111.450000000001</v>
      </c>
      <c r="X2990">
        <v>1016764</v>
      </c>
      <c r="Y2990">
        <v>35.863860000000003</v>
      </c>
      <c r="Z2990">
        <v>1286.2170000000001</v>
      </c>
      <c r="AA2990">
        <v>46128.69</v>
      </c>
      <c r="AB2990">
        <v>0</v>
      </c>
    </row>
    <row r="2991" spans="1:28" x14ac:dyDescent="0.35">
      <c r="A2991">
        <v>1.9914860000000001</v>
      </c>
      <c r="B2991">
        <v>3.9660169999999999</v>
      </c>
      <c r="C2991">
        <v>7.8982669999999997</v>
      </c>
      <c r="D2991">
        <v>1.85117</v>
      </c>
      <c r="E2991">
        <v>3.426831</v>
      </c>
      <c r="F2991">
        <v>6.3436490000000001</v>
      </c>
      <c r="G2991">
        <v>106.67270000000001</v>
      </c>
      <c r="H2991">
        <v>11379.07</v>
      </c>
      <c r="I2991">
        <v>1213837</v>
      </c>
      <c r="J2991">
        <v>74.519919999999999</v>
      </c>
      <c r="K2991">
        <v>5553.2190000000001</v>
      </c>
      <c r="L2991">
        <v>413825.4</v>
      </c>
      <c r="M2991">
        <v>134.4546</v>
      </c>
      <c r="N2991">
        <v>18078.05</v>
      </c>
      <c r="O2991">
        <v>2430678</v>
      </c>
      <c r="P2991">
        <v>0.29121760000000002</v>
      </c>
      <c r="Q2991">
        <v>8.4807670000000002E-2</v>
      </c>
      <c r="R2991">
        <v>2.4697480000000001E-2</v>
      </c>
      <c r="S2991">
        <v>0.19802030000000001</v>
      </c>
      <c r="T2991">
        <v>3.9212030000000002E-2</v>
      </c>
      <c r="U2991">
        <v>0.01</v>
      </c>
      <c r="V2991">
        <v>97.286010000000005</v>
      </c>
      <c r="W2991">
        <v>9464.5679999999993</v>
      </c>
      <c r="X2991">
        <v>920770.1</v>
      </c>
      <c r="Y2991">
        <v>32.269759999999998</v>
      </c>
      <c r="Z2991">
        <v>1041.337</v>
      </c>
      <c r="AA2991">
        <v>33603.699999999997</v>
      </c>
      <c r="AB2991">
        <v>0</v>
      </c>
    </row>
    <row r="2992" spans="1:28" x14ac:dyDescent="0.35">
      <c r="A2992">
        <v>2.2150240000000001</v>
      </c>
      <c r="B2992">
        <v>4.9063330000000001</v>
      </c>
      <c r="C2992">
        <v>10.867649999999999</v>
      </c>
      <c r="D2992">
        <v>2.0491190000000001</v>
      </c>
      <c r="E2992">
        <v>4.1988909999999997</v>
      </c>
      <c r="F2992">
        <v>8.6040290000000006</v>
      </c>
      <c r="G2992">
        <v>93.461209999999994</v>
      </c>
      <c r="H2992">
        <v>8734.9979999999996</v>
      </c>
      <c r="I2992">
        <v>816383.5</v>
      </c>
      <c r="J2992">
        <v>80.693380000000005</v>
      </c>
      <c r="K2992">
        <v>6511.4219999999996</v>
      </c>
      <c r="L2992">
        <v>525428.69999999995</v>
      </c>
      <c r="M2992">
        <v>143.71119999999999</v>
      </c>
      <c r="N2992">
        <v>20652.900000000001</v>
      </c>
      <c r="O2992">
        <v>2968053</v>
      </c>
      <c r="P2992">
        <v>0.27649859999999998</v>
      </c>
      <c r="Q2992">
        <v>7.6451450000000004E-2</v>
      </c>
      <c r="R2992">
        <v>2.113872E-2</v>
      </c>
      <c r="S2992">
        <v>0.17804819999999999</v>
      </c>
      <c r="T2992">
        <v>3.1701159999999999E-2</v>
      </c>
      <c r="U2992">
        <v>0.01</v>
      </c>
      <c r="V2992">
        <v>93.87312</v>
      </c>
      <c r="W2992">
        <v>8812.1630000000005</v>
      </c>
      <c r="X2992">
        <v>827225.3</v>
      </c>
      <c r="Y2992">
        <v>30.284079999999999</v>
      </c>
      <c r="Z2992">
        <v>917.12540000000001</v>
      </c>
      <c r="AA2992">
        <v>27774.3</v>
      </c>
      <c r="AB2992">
        <v>0</v>
      </c>
    </row>
    <row r="2993" spans="1:28" x14ac:dyDescent="0.35">
      <c r="A2993">
        <v>2.3419880000000002</v>
      </c>
      <c r="B2993">
        <v>5.4849059999999996</v>
      </c>
      <c r="C2993">
        <v>12.84558</v>
      </c>
      <c r="D2993">
        <v>2.1802890000000001</v>
      </c>
      <c r="E2993">
        <v>4.7536589999999999</v>
      </c>
      <c r="F2993">
        <v>10.36435</v>
      </c>
      <c r="G2993">
        <v>80.122879999999995</v>
      </c>
      <c r="H2993">
        <v>6419.6760000000004</v>
      </c>
      <c r="I2993">
        <v>514362.9</v>
      </c>
      <c r="J2993">
        <v>86.162279999999996</v>
      </c>
      <c r="K2993">
        <v>7423.9390000000003</v>
      </c>
      <c r="L2993">
        <v>639663.6</v>
      </c>
      <c r="M2993">
        <v>154.6078</v>
      </c>
      <c r="N2993">
        <v>23903.58</v>
      </c>
      <c r="O2993">
        <v>3695681</v>
      </c>
      <c r="P2993">
        <v>0.26271369999999999</v>
      </c>
      <c r="Q2993">
        <v>6.9018479999999993E-2</v>
      </c>
      <c r="R2993">
        <v>1.8132100000000002E-2</v>
      </c>
      <c r="S2993">
        <v>0.16085369999999999</v>
      </c>
      <c r="T2993">
        <v>2.5873899999999998E-2</v>
      </c>
      <c r="U2993">
        <v>0.01</v>
      </c>
      <c r="V2993">
        <v>89.861760000000004</v>
      </c>
      <c r="W2993">
        <v>8075.1350000000002</v>
      </c>
      <c r="X2993">
        <v>725645.8</v>
      </c>
      <c r="Y2993">
        <v>30.98443</v>
      </c>
      <c r="Z2993">
        <v>960.03470000000004</v>
      </c>
      <c r="AA2993">
        <v>29746.13</v>
      </c>
      <c r="AB2993">
        <v>0</v>
      </c>
    </row>
    <row r="2994" spans="1:28" x14ac:dyDescent="0.35">
      <c r="A2994">
        <v>2.347648</v>
      </c>
      <c r="B2994">
        <v>5.5114510000000001</v>
      </c>
      <c r="C2994">
        <v>12.93895</v>
      </c>
      <c r="D2994">
        <v>2.2092649999999998</v>
      </c>
      <c r="E2994">
        <v>4.880852</v>
      </c>
      <c r="F2994">
        <v>10.783099999999999</v>
      </c>
      <c r="G2994">
        <v>66.557249999999996</v>
      </c>
      <c r="H2994">
        <v>4429.8680000000004</v>
      </c>
      <c r="I2994">
        <v>294839.8</v>
      </c>
      <c r="J2994">
        <v>92.319860000000006</v>
      </c>
      <c r="K2994">
        <v>8522.9570000000003</v>
      </c>
      <c r="L2994">
        <v>786838.2</v>
      </c>
      <c r="M2994">
        <v>167.3741</v>
      </c>
      <c r="N2994">
        <v>28014.11</v>
      </c>
      <c r="O2994">
        <v>4688837</v>
      </c>
      <c r="P2994">
        <v>0.2500288</v>
      </c>
      <c r="Q2994">
        <v>6.2514420000000001E-2</v>
      </c>
      <c r="R2994">
        <v>1.5630410000000001E-2</v>
      </c>
      <c r="S2994">
        <v>0.14529139999999999</v>
      </c>
      <c r="T2994">
        <v>2.1109590000000001E-2</v>
      </c>
      <c r="U2994">
        <v>0.01</v>
      </c>
      <c r="V2994">
        <v>85.332220000000007</v>
      </c>
      <c r="W2994">
        <v>7281.5879999999997</v>
      </c>
      <c r="X2994">
        <v>621354.1</v>
      </c>
      <c r="Y2994">
        <v>34.081229999999998</v>
      </c>
      <c r="Z2994">
        <v>1161.5309999999999</v>
      </c>
      <c r="AA2994">
        <v>39586.39</v>
      </c>
      <c r="AB2994">
        <v>0</v>
      </c>
    </row>
    <row r="2995" spans="1:28" x14ac:dyDescent="0.35">
      <c r="A2995">
        <v>2.307471</v>
      </c>
      <c r="B2995">
        <v>5.3244210000000001</v>
      </c>
      <c r="C2995">
        <v>12.28595</v>
      </c>
      <c r="D2995">
        <v>2.2019929999999999</v>
      </c>
      <c r="E2995">
        <v>4.8487710000000002</v>
      </c>
      <c r="F2995">
        <v>10.676959999999999</v>
      </c>
      <c r="G2995">
        <v>55.630710000000001</v>
      </c>
      <c r="H2995">
        <v>3094.7759999999998</v>
      </c>
      <c r="I2995">
        <v>172164.5</v>
      </c>
      <c r="J2995">
        <v>99.871639999999999</v>
      </c>
      <c r="K2995">
        <v>9974.3449999999993</v>
      </c>
      <c r="L2995">
        <v>996154.3</v>
      </c>
      <c r="M2995">
        <v>181.49189999999999</v>
      </c>
      <c r="N2995">
        <v>32939.300000000003</v>
      </c>
      <c r="O2995">
        <v>5978215</v>
      </c>
      <c r="P2995">
        <v>0.23972489999999999</v>
      </c>
      <c r="Q2995">
        <v>5.7468020000000002E-2</v>
      </c>
      <c r="R2995">
        <v>1.377651E-2</v>
      </c>
      <c r="S2995">
        <v>0.13362740000000001</v>
      </c>
      <c r="T2995">
        <v>1.785629E-2</v>
      </c>
      <c r="U2995">
        <v>0.01</v>
      </c>
      <c r="V2995">
        <v>83.132549999999995</v>
      </c>
      <c r="W2995">
        <v>6911.02</v>
      </c>
      <c r="X2995">
        <v>574530.69999999995</v>
      </c>
      <c r="Y2995">
        <v>37.428899999999999</v>
      </c>
      <c r="Z2995">
        <v>1400.923</v>
      </c>
      <c r="AA2995">
        <v>52435</v>
      </c>
      <c r="AB2995">
        <v>0</v>
      </c>
    </row>
    <row r="2996" spans="1:28" x14ac:dyDescent="0.35">
      <c r="A2996">
        <v>2.1305649999999998</v>
      </c>
      <c r="B2996">
        <v>4.5393059999999998</v>
      </c>
      <c r="C2996">
        <v>9.6712849999999992</v>
      </c>
      <c r="D2996">
        <v>2.0719310000000002</v>
      </c>
      <c r="E2996">
        <v>4.2928990000000002</v>
      </c>
      <c r="F2996">
        <v>8.8945900000000009</v>
      </c>
      <c r="G2996">
        <v>50.473869999999998</v>
      </c>
      <c r="H2996">
        <v>2547.6109999999999</v>
      </c>
      <c r="I2996">
        <v>128587.8</v>
      </c>
      <c r="J2996">
        <v>106.4803</v>
      </c>
      <c r="K2996">
        <v>11338.06</v>
      </c>
      <c r="L2996">
        <v>1207280</v>
      </c>
      <c r="M2996">
        <v>195.75579999999999</v>
      </c>
      <c r="N2996">
        <v>38320.32</v>
      </c>
      <c r="O2996">
        <v>7501424</v>
      </c>
      <c r="P2996">
        <v>0.23348260000000001</v>
      </c>
      <c r="Q2996">
        <v>5.4514119999999999E-2</v>
      </c>
      <c r="R2996">
        <v>1.2728099999999999E-2</v>
      </c>
      <c r="S2996">
        <v>0.1276632</v>
      </c>
      <c r="T2996">
        <v>1.6297900000000001E-2</v>
      </c>
      <c r="U2996">
        <v>0.01</v>
      </c>
      <c r="V2996">
        <v>82.932389999999998</v>
      </c>
      <c r="W2996">
        <v>6877.7809999999999</v>
      </c>
      <c r="X2996">
        <v>570390.80000000005</v>
      </c>
      <c r="Y2996">
        <v>40.26361</v>
      </c>
      <c r="Z2996">
        <v>1621.1579999999999</v>
      </c>
      <c r="AA2996">
        <v>65273.69</v>
      </c>
      <c r="AB2996">
        <v>0</v>
      </c>
    </row>
    <row r="2997" spans="1:28" x14ac:dyDescent="0.35">
      <c r="A2997">
        <v>2.032184</v>
      </c>
      <c r="B2997">
        <v>4.1297730000000001</v>
      </c>
      <c r="C2997">
        <v>8.3924610000000008</v>
      </c>
      <c r="D2997">
        <v>2.0064350000000002</v>
      </c>
      <c r="E2997">
        <v>4.0257810000000003</v>
      </c>
      <c r="F2997">
        <v>8.0774679999999996</v>
      </c>
      <c r="G2997">
        <v>46.589559999999999</v>
      </c>
      <c r="H2997">
        <v>2170.587</v>
      </c>
      <c r="I2997">
        <v>101126.7</v>
      </c>
      <c r="J2997">
        <v>111.63330000000001</v>
      </c>
      <c r="K2997">
        <v>12461.99</v>
      </c>
      <c r="L2997">
        <v>1391173</v>
      </c>
      <c r="M2997">
        <v>211.02760000000001</v>
      </c>
      <c r="N2997">
        <v>44532.67</v>
      </c>
      <c r="O2997">
        <v>9397624</v>
      </c>
      <c r="P2997">
        <v>0.22897580000000001</v>
      </c>
      <c r="Q2997">
        <v>5.2429900000000002E-2</v>
      </c>
      <c r="R2997">
        <v>1.2005180000000001E-2</v>
      </c>
      <c r="S2997">
        <v>0.12782009999999999</v>
      </c>
      <c r="T2997">
        <v>1.633797E-2</v>
      </c>
      <c r="U2997">
        <v>0.01</v>
      </c>
      <c r="V2997">
        <v>82.945949999999996</v>
      </c>
      <c r="W2997">
        <v>6880.0309999999999</v>
      </c>
      <c r="X2997">
        <v>570670.80000000005</v>
      </c>
      <c r="Y2997">
        <v>45.203240000000001</v>
      </c>
      <c r="Z2997">
        <v>2043.3330000000001</v>
      </c>
      <c r="AA2997">
        <v>92365.24</v>
      </c>
      <c r="AB2997">
        <v>0</v>
      </c>
    </row>
    <row r="2998" spans="1:28" x14ac:dyDescent="0.35">
      <c r="A2998">
        <v>1.964796</v>
      </c>
      <c r="B2998">
        <v>3.8604219999999998</v>
      </c>
      <c r="C2998">
        <v>7.5849409999999997</v>
      </c>
      <c r="D2998">
        <v>1.9588829999999999</v>
      </c>
      <c r="E2998">
        <v>3.837224</v>
      </c>
      <c r="F2998">
        <v>7.5166740000000001</v>
      </c>
      <c r="G2998">
        <v>43.999250000000004</v>
      </c>
      <c r="H2998">
        <v>1935.934</v>
      </c>
      <c r="I2998">
        <v>85179.66</v>
      </c>
      <c r="J2998">
        <v>118.7864</v>
      </c>
      <c r="K2998">
        <v>14110.2</v>
      </c>
      <c r="L2998">
        <v>1676099</v>
      </c>
      <c r="M2998">
        <v>225.10730000000001</v>
      </c>
      <c r="N2998">
        <v>50673.29</v>
      </c>
      <c r="O2998" s="1">
        <v>11406930</v>
      </c>
      <c r="P2998">
        <v>0.22840569999999999</v>
      </c>
      <c r="Q2998">
        <v>5.2169170000000001E-2</v>
      </c>
      <c r="R2998">
        <v>1.1915739999999999E-2</v>
      </c>
      <c r="S2998">
        <v>0.12992090000000001</v>
      </c>
      <c r="T2998">
        <v>1.6879450000000001E-2</v>
      </c>
      <c r="U2998">
        <v>0.01</v>
      </c>
      <c r="V2998">
        <v>84.569739999999996</v>
      </c>
      <c r="W2998">
        <v>7152.0410000000002</v>
      </c>
      <c r="X2998">
        <v>604846.30000000005</v>
      </c>
      <c r="Y2998">
        <v>49.13579</v>
      </c>
      <c r="Z2998">
        <v>2414.326</v>
      </c>
      <c r="AA2998">
        <v>118629.8</v>
      </c>
      <c r="AB2998">
        <v>0</v>
      </c>
    </row>
    <row r="2999" spans="1:28" x14ac:dyDescent="0.35">
      <c r="A2999">
        <v>1.882252</v>
      </c>
      <c r="B2999">
        <v>3.542872</v>
      </c>
      <c r="C2999">
        <v>6.6685759999999998</v>
      </c>
      <c r="D2999">
        <v>1.882034</v>
      </c>
      <c r="E2999">
        <v>3.5420509999999998</v>
      </c>
      <c r="F2999">
        <v>6.6662590000000002</v>
      </c>
      <c r="G2999">
        <v>40.897739999999999</v>
      </c>
      <c r="H2999">
        <v>1672.625</v>
      </c>
      <c r="I2999">
        <v>68406.600000000006</v>
      </c>
      <c r="J2999">
        <v>126.5611</v>
      </c>
      <c r="K2999">
        <v>16017.72</v>
      </c>
      <c r="L2999">
        <v>2027221</v>
      </c>
      <c r="M2999">
        <v>238.20089999999999</v>
      </c>
      <c r="N2999">
        <v>56739.64</v>
      </c>
      <c r="O2999" s="1">
        <v>13515430</v>
      </c>
      <c r="P2999">
        <v>0.2280211</v>
      </c>
      <c r="Q2999">
        <v>5.1993640000000001E-2</v>
      </c>
      <c r="R2999">
        <v>1.1855650000000001E-2</v>
      </c>
      <c r="S2999">
        <v>0.13669239999999999</v>
      </c>
      <c r="T2999">
        <v>1.868481E-2</v>
      </c>
      <c r="U2999">
        <v>0.01</v>
      </c>
      <c r="V2999">
        <v>87.714820000000003</v>
      </c>
      <c r="W2999">
        <v>7693.89</v>
      </c>
      <c r="X2999">
        <v>674868.2</v>
      </c>
      <c r="Y2999">
        <v>53.646050000000002</v>
      </c>
      <c r="Z2999">
        <v>2877.8989999999999</v>
      </c>
      <c r="AA2999">
        <v>154387.9</v>
      </c>
      <c r="AB2999">
        <v>0</v>
      </c>
    </row>
    <row r="3000" spans="1:28" x14ac:dyDescent="0.35">
      <c r="A3000">
        <v>1.6727810000000001</v>
      </c>
      <c r="B3000">
        <v>2.7981950000000002</v>
      </c>
      <c r="C3000">
        <v>4.6807679999999996</v>
      </c>
      <c r="D3000">
        <v>1.6720539999999999</v>
      </c>
      <c r="E3000">
        <v>2.795766</v>
      </c>
      <c r="F3000">
        <v>4.6746730000000003</v>
      </c>
      <c r="G3000">
        <v>40.791679999999999</v>
      </c>
      <c r="H3000">
        <v>1663.961</v>
      </c>
      <c r="I3000">
        <v>67875.75</v>
      </c>
      <c r="J3000">
        <v>132.08920000000001</v>
      </c>
      <c r="K3000">
        <v>17447.55</v>
      </c>
      <c r="L3000">
        <v>2304633</v>
      </c>
      <c r="M3000">
        <v>247.9419</v>
      </c>
      <c r="N3000">
        <v>61475.19</v>
      </c>
      <c r="O3000" s="1">
        <v>15242280</v>
      </c>
      <c r="P3000">
        <v>0.23004869999999999</v>
      </c>
      <c r="Q3000">
        <v>5.2922379999999998E-2</v>
      </c>
      <c r="R3000">
        <v>1.217472E-2</v>
      </c>
      <c r="S3000">
        <v>0.14349310000000001</v>
      </c>
      <c r="T3000">
        <v>2.0590259999999999E-2</v>
      </c>
      <c r="U3000">
        <v>0.01</v>
      </c>
      <c r="V3000">
        <v>88.861850000000004</v>
      </c>
      <c r="W3000">
        <v>7896.4279999999999</v>
      </c>
      <c r="X3000">
        <v>701691.2</v>
      </c>
      <c r="Y3000">
        <v>58.673850000000002</v>
      </c>
      <c r="Z3000">
        <v>3442.62</v>
      </c>
      <c r="AA3000">
        <v>201991.8</v>
      </c>
      <c r="AB3000">
        <v>0</v>
      </c>
    </row>
    <row r="3001" spans="1:28" x14ac:dyDescent="0.35">
      <c r="A3001">
        <v>1.3309610000000001</v>
      </c>
      <c r="B3001">
        <v>1.7714570000000001</v>
      </c>
      <c r="C3001">
        <v>2.3577409999999999</v>
      </c>
      <c r="D3001">
        <v>1.3288690000000001</v>
      </c>
      <c r="E3001">
        <v>1.7658929999999999</v>
      </c>
      <c r="F3001">
        <v>2.3466399999999998</v>
      </c>
      <c r="G3001">
        <v>42.73169</v>
      </c>
      <c r="H3001">
        <v>1825.998</v>
      </c>
      <c r="I3001">
        <v>78027.97</v>
      </c>
      <c r="J3001">
        <v>135.41030000000001</v>
      </c>
      <c r="K3001">
        <v>18335.939999999999</v>
      </c>
      <c r="L3001">
        <v>2482874</v>
      </c>
      <c r="M3001">
        <v>254.786</v>
      </c>
      <c r="N3001">
        <v>64915.9</v>
      </c>
      <c r="O3001" s="1">
        <v>16539660</v>
      </c>
      <c r="P3001">
        <v>0.2305083</v>
      </c>
      <c r="Q3001">
        <v>5.3134090000000002E-2</v>
      </c>
      <c r="R3001">
        <v>1.2247849999999999E-2</v>
      </c>
      <c r="S3001">
        <v>0.15199550000000001</v>
      </c>
      <c r="T3001">
        <v>2.3102640000000001E-2</v>
      </c>
      <c r="U3001">
        <v>0.01</v>
      </c>
      <c r="V3001">
        <v>88.775220000000004</v>
      </c>
      <c r="W3001">
        <v>7881.04</v>
      </c>
      <c r="X3001">
        <v>699641.1</v>
      </c>
      <c r="Y3001">
        <v>63.302750000000003</v>
      </c>
      <c r="Z3001">
        <v>4007.2379999999998</v>
      </c>
      <c r="AA3001">
        <v>253669.1</v>
      </c>
      <c r="AB3001">
        <v>0</v>
      </c>
    </row>
    <row r="3002" spans="1:28" x14ac:dyDescent="0.35">
      <c r="A3002">
        <v>1.126061</v>
      </c>
      <c r="B3002">
        <v>1.2680130000000001</v>
      </c>
      <c r="C3002">
        <v>1.427859</v>
      </c>
      <c r="D3002">
        <v>1.1260600000000001</v>
      </c>
      <c r="E3002">
        <v>1.268011</v>
      </c>
      <c r="F3002">
        <v>1.4278569999999999</v>
      </c>
      <c r="G3002">
        <v>37.19229</v>
      </c>
      <c r="H3002">
        <v>1383.2660000000001</v>
      </c>
      <c r="I3002">
        <v>51446.85</v>
      </c>
      <c r="J3002">
        <v>134.97790000000001</v>
      </c>
      <c r="K3002">
        <v>18219.04</v>
      </c>
      <c r="L3002">
        <v>2459169</v>
      </c>
      <c r="M3002">
        <v>260.33659999999998</v>
      </c>
      <c r="N3002">
        <v>67775.149999999994</v>
      </c>
      <c r="O3002" s="1">
        <v>17644350</v>
      </c>
      <c r="P3002">
        <v>0.23008300000000001</v>
      </c>
      <c r="Q3002">
        <v>5.2938180000000001E-2</v>
      </c>
      <c r="R3002">
        <v>1.2180170000000001E-2</v>
      </c>
      <c r="S3002">
        <v>0.1616012</v>
      </c>
      <c r="T3002">
        <v>2.611494E-2</v>
      </c>
      <c r="U3002">
        <v>0.01</v>
      </c>
      <c r="V3002">
        <v>90.01052</v>
      </c>
      <c r="W3002">
        <v>8101.8940000000002</v>
      </c>
      <c r="X3002">
        <v>729255.7</v>
      </c>
      <c r="Y3002">
        <v>66.369829999999993</v>
      </c>
      <c r="Z3002">
        <v>4404.9539999999997</v>
      </c>
      <c r="AA3002">
        <v>292356</v>
      </c>
      <c r="AB3002">
        <v>0</v>
      </c>
    </row>
    <row r="3003" spans="1:28" x14ac:dyDescent="0.35">
      <c r="A3003">
        <v>1.019863</v>
      </c>
      <c r="B3003">
        <v>1.0401210000000001</v>
      </c>
      <c r="C3003">
        <v>1.0607819999999999</v>
      </c>
      <c r="D3003">
        <v>1.01806</v>
      </c>
      <c r="E3003">
        <v>1.0364469999999999</v>
      </c>
      <c r="F3003">
        <v>1.0551649999999999</v>
      </c>
      <c r="G3003">
        <v>30.214780000000001</v>
      </c>
      <c r="H3003">
        <v>912.93309999999997</v>
      </c>
      <c r="I3003">
        <v>27584.07</v>
      </c>
      <c r="J3003">
        <v>139.52510000000001</v>
      </c>
      <c r="K3003">
        <v>19467.25</v>
      </c>
      <c r="L3003">
        <v>2716170</v>
      </c>
      <c r="M3003">
        <v>265.23520000000002</v>
      </c>
      <c r="N3003">
        <v>70349.73</v>
      </c>
      <c r="O3003" s="1">
        <v>18659230</v>
      </c>
      <c r="P3003">
        <v>0.22848769999999999</v>
      </c>
      <c r="Q3003">
        <v>5.2206639999999999E-2</v>
      </c>
      <c r="R3003">
        <v>1.1928579999999999E-2</v>
      </c>
      <c r="S3003">
        <v>0.1692652</v>
      </c>
      <c r="T3003">
        <v>2.8650689999999999E-2</v>
      </c>
      <c r="U3003">
        <v>0.01</v>
      </c>
      <c r="V3003">
        <v>91.975470000000001</v>
      </c>
      <c r="W3003">
        <v>8459.4869999999992</v>
      </c>
      <c r="X3003">
        <v>778065.3</v>
      </c>
      <c r="Y3003">
        <v>67.764700000000005</v>
      </c>
      <c r="Z3003">
        <v>4592.0550000000003</v>
      </c>
      <c r="AA3003">
        <v>311179.2</v>
      </c>
      <c r="AB3003">
        <v>0</v>
      </c>
    </row>
    <row r="3004" spans="1:28" x14ac:dyDescent="0.35">
      <c r="A3004">
        <v>0.87077859999999996</v>
      </c>
      <c r="B3004">
        <v>0.75825529999999997</v>
      </c>
      <c r="C3004">
        <v>0.66027250000000004</v>
      </c>
      <c r="D3004">
        <v>0.86744460000000001</v>
      </c>
      <c r="E3004">
        <v>0.75246020000000002</v>
      </c>
      <c r="F3004">
        <v>0.65271749999999995</v>
      </c>
      <c r="G3004">
        <v>24.616910000000001</v>
      </c>
      <c r="H3004">
        <v>605.99210000000005</v>
      </c>
      <c r="I3004">
        <v>14917.65</v>
      </c>
      <c r="J3004">
        <v>151.05119999999999</v>
      </c>
      <c r="K3004">
        <v>22816.46</v>
      </c>
      <c r="L3004">
        <v>3446453</v>
      </c>
      <c r="M3004">
        <v>269.39589999999998</v>
      </c>
      <c r="N3004">
        <v>72574.17</v>
      </c>
      <c r="O3004" s="1">
        <v>19551190</v>
      </c>
      <c r="P3004">
        <v>0.22754550000000001</v>
      </c>
      <c r="Q3004">
        <v>5.1776950000000002E-2</v>
      </c>
      <c r="R3004">
        <v>1.178161E-2</v>
      </c>
      <c r="S3004">
        <v>0.17331779999999999</v>
      </c>
      <c r="T3004">
        <v>3.0039050000000001E-2</v>
      </c>
      <c r="U3004">
        <v>0.01</v>
      </c>
      <c r="V3004">
        <v>92.377679999999998</v>
      </c>
      <c r="W3004">
        <v>8533.6360000000004</v>
      </c>
      <c r="X3004">
        <v>788317.4</v>
      </c>
      <c r="Y3004">
        <v>69.227419999999995</v>
      </c>
      <c r="Z3004">
        <v>4792.4369999999999</v>
      </c>
      <c r="AA3004">
        <v>331768</v>
      </c>
      <c r="AB3004">
        <v>0</v>
      </c>
    </row>
    <row r="3005" spans="1:28" x14ac:dyDescent="0.35">
      <c r="A3005">
        <v>0.69474309999999995</v>
      </c>
      <c r="B3005">
        <v>0.48266799999999999</v>
      </c>
      <c r="C3005">
        <v>0.33533020000000002</v>
      </c>
      <c r="D3005">
        <v>0.69168390000000002</v>
      </c>
      <c r="E3005">
        <v>0.47842669999999998</v>
      </c>
      <c r="F3005">
        <v>0.33092009999999999</v>
      </c>
      <c r="G3005">
        <v>16.514949999999999</v>
      </c>
      <c r="H3005">
        <v>272.74360000000001</v>
      </c>
      <c r="I3005">
        <v>4504.3459999999995</v>
      </c>
      <c r="J3005">
        <v>163.9787</v>
      </c>
      <c r="K3005">
        <v>26889.02</v>
      </c>
      <c r="L3005">
        <v>4409228</v>
      </c>
      <c r="M3005">
        <v>272.66079999999999</v>
      </c>
      <c r="N3005">
        <v>74343.929999999993</v>
      </c>
      <c r="O3005" s="1">
        <v>20270680</v>
      </c>
      <c r="P3005">
        <v>0.22631689999999999</v>
      </c>
      <c r="Q3005">
        <v>5.1219349999999997E-2</v>
      </c>
      <c r="R3005">
        <v>1.1591809999999999E-2</v>
      </c>
      <c r="S3005">
        <v>0.17512749999999999</v>
      </c>
      <c r="T3005">
        <v>3.0669640000000001E-2</v>
      </c>
      <c r="U3005">
        <v>0.01</v>
      </c>
      <c r="V3005">
        <v>91.428470000000004</v>
      </c>
      <c r="W3005">
        <v>8359.1640000000007</v>
      </c>
      <c r="X3005">
        <v>764265.6</v>
      </c>
      <c r="Y3005">
        <v>71.331209999999999</v>
      </c>
      <c r="Z3005">
        <v>5088.1419999999998</v>
      </c>
      <c r="AA3005">
        <v>362943.4</v>
      </c>
      <c r="AB3005">
        <v>0</v>
      </c>
    </row>
    <row r="3006" spans="1:28" x14ac:dyDescent="0.35">
      <c r="A3006">
        <v>0.37543979999999999</v>
      </c>
      <c r="B3006">
        <v>0.1409551</v>
      </c>
      <c r="C3006">
        <v>5.2920139999999997E-2</v>
      </c>
      <c r="D3006">
        <v>0.36601860000000003</v>
      </c>
      <c r="E3006">
        <v>0.13396959999999999</v>
      </c>
      <c r="F3006">
        <v>4.9035380000000003E-2</v>
      </c>
      <c r="G3006">
        <v>102.7158</v>
      </c>
      <c r="H3006">
        <v>10550.53</v>
      </c>
      <c r="I3006">
        <v>1083705</v>
      </c>
      <c r="J3006">
        <v>164.7405</v>
      </c>
      <c r="K3006">
        <v>27139.43</v>
      </c>
      <c r="L3006">
        <v>4470963</v>
      </c>
      <c r="M3006">
        <v>273.34640000000002</v>
      </c>
      <c r="N3006">
        <v>74718.27</v>
      </c>
      <c r="O3006" s="1">
        <v>20423970</v>
      </c>
      <c r="P3006">
        <v>0.2247596</v>
      </c>
      <c r="Q3006">
        <v>5.0516869999999998E-2</v>
      </c>
      <c r="R3006">
        <v>1.135415E-2</v>
      </c>
      <c r="S3006">
        <v>0.17040150000000001</v>
      </c>
      <c r="T3006">
        <v>2.9036670000000001E-2</v>
      </c>
      <c r="U3006">
        <v>0.01</v>
      </c>
      <c r="V3006">
        <v>90.223479999999995</v>
      </c>
      <c r="W3006">
        <v>8140.2759999999998</v>
      </c>
      <c r="X3006">
        <v>734444.1</v>
      </c>
      <c r="Y3006">
        <v>71.704729999999998</v>
      </c>
      <c r="Z3006">
        <v>5141.5690000000004</v>
      </c>
      <c r="AA3006">
        <v>368674.8</v>
      </c>
      <c r="AB3006">
        <v>0</v>
      </c>
    </row>
    <row r="3007" spans="1:28" x14ac:dyDescent="0.35">
      <c r="A3007">
        <v>0.31345980000000001</v>
      </c>
      <c r="B3007">
        <v>9.8257059999999993E-2</v>
      </c>
      <c r="C3007">
        <v>3.079964E-2</v>
      </c>
      <c r="D3007">
        <v>0.28672120000000001</v>
      </c>
      <c r="E3007">
        <v>8.2209030000000002E-2</v>
      </c>
      <c r="F3007">
        <v>2.357107E-2</v>
      </c>
      <c r="G3007">
        <v>118.31699999999999</v>
      </c>
      <c r="H3007">
        <v>13998.92</v>
      </c>
      <c r="I3007">
        <v>1656311</v>
      </c>
      <c r="J3007">
        <v>84.897989999999993</v>
      </c>
      <c r="K3007">
        <v>7207.6689999999999</v>
      </c>
      <c r="L3007">
        <v>611916.69999999995</v>
      </c>
      <c r="M3007">
        <v>272.21870000000001</v>
      </c>
      <c r="N3007">
        <v>74103.03</v>
      </c>
      <c r="O3007" s="1">
        <v>20172230</v>
      </c>
      <c r="P3007">
        <v>0.22209429999999999</v>
      </c>
      <c r="Q3007">
        <v>4.9325880000000003E-2</v>
      </c>
      <c r="R3007">
        <v>1.0954999999999999E-2</v>
      </c>
      <c r="S3007">
        <v>0.16566110000000001</v>
      </c>
      <c r="T3007">
        <v>2.744359E-2</v>
      </c>
      <c r="U3007">
        <v>0.01</v>
      </c>
      <c r="V3007">
        <v>88.801879999999997</v>
      </c>
      <c r="W3007">
        <v>7885.7740000000003</v>
      </c>
      <c r="X3007">
        <v>700271.6</v>
      </c>
      <c r="Y3007">
        <v>70.297470000000004</v>
      </c>
      <c r="Z3007">
        <v>4941.7340000000004</v>
      </c>
      <c r="AA3007">
        <v>347391.4</v>
      </c>
      <c r="AB3007">
        <v>0</v>
      </c>
    </row>
    <row r="3008" spans="1:28" x14ac:dyDescent="0.35">
      <c r="A3008">
        <v>0.55124079999999998</v>
      </c>
      <c r="B3008">
        <v>0.30386639999999998</v>
      </c>
      <c r="C3008">
        <v>0.1675036</v>
      </c>
      <c r="D3008">
        <v>0.5328022</v>
      </c>
      <c r="E3008">
        <v>0.28387820000000002</v>
      </c>
      <c r="F3008">
        <v>0.15125089999999999</v>
      </c>
      <c r="G3008">
        <v>117.69119999999999</v>
      </c>
      <c r="H3008">
        <v>13851.21</v>
      </c>
      <c r="I3008">
        <v>1630165</v>
      </c>
      <c r="J3008">
        <v>46.031199999999998</v>
      </c>
      <c r="K3008">
        <v>2118.8710000000001</v>
      </c>
      <c r="L3008">
        <v>97534.17</v>
      </c>
      <c r="M3008">
        <v>268.55509999999998</v>
      </c>
      <c r="N3008">
        <v>72121.820000000007</v>
      </c>
      <c r="O3008" s="1">
        <v>19368680</v>
      </c>
      <c r="P3008">
        <v>0.22004699999999999</v>
      </c>
      <c r="Q3008">
        <v>4.8420680000000001E-2</v>
      </c>
      <c r="R3008">
        <v>1.0654830000000001E-2</v>
      </c>
      <c r="S3008">
        <v>0.1591841</v>
      </c>
      <c r="T3008">
        <v>2.5339560000000001E-2</v>
      </c>
      <c r="U3008">
        <v>0.01</v>
      </c>
      <c r="V3008">
        <v>87.371229999999997</v>
      </c>
      <c r="W3008">
        <v>7633.732</v>
      </c>
      <c r="X3008">
        <v>666968.6</v>
      </c>
      <c r="Y3008">
        <v>67.382429999999999</v>
      </c>
      <c r="Z3008">
        <v>4540.3919999999998</v>
      </c>
      <c r="AA3008">
        <v>305942.7</v>
      </c>
      <c r="AB3008">
        <v>0</v>
      </c>
    </row>
    <row r="3009" spans="1:28" x14ac:dyDescent="0.35">
      <c r="A3009">
        <v>0.82550299999999999</v>
      </c>
      <c r="B3009">
        <v>0.68145520000000004</v>
      </c>
      <c r="C3009">
        <v>0.56254329999999997</v>
      </c>
      <c r="D3009">
        <v>0.81640559999999995</v>
      </c>
      <c r="E3009">
        <v>0.6665181</v>
      </c>
      <c r="F3009">
        <v>0.54414910000000005</v>
      </c>
      <c r="G3009">
        <v>125.5574</v>
      </c>
      <c r="H3009">
        <v>15764.67</v>
      </c>
      <c r="I3009">
        <v>1979371</v>
      </c>
      <c r="J3009">
        <v>42.255409999999998</v>
      </c>
      <c r="K3009">
        <v>1785.519</v>
      </c>
      <c r="L3009">
        <v>75447.839999999997</v>
      </c>
      <c r="M3009">
        <v>264.11989999999997</v>
      </c>
      <c r="N3009">
        <v>69759.320000000007</v>
      </c>
      <c r="O3009" s="1">
        <v>18424830</v>
      </c>
      <c r="P3009">
        <v>0.2180204</v>
      </c>
      <c r="Q3009">
        <v>4.7532909999999998E-2</v>
      </c>
      <c r="R3009">
        <v>1.036315E-2</v>
      </c>
      <c r="S3009">
        <v>0.1500136</v>
      </c>
      <c r="T3009">
        <v>2.2504070000000001E-2</v>
      </c>
      <c r="U3009">
        <v>0.01</v>
      </c>
      <c r="V3009">
        <v>86.128929999999997</v>
      </c>
      <c r="W3009">
        <v>7418.192</v>
      </c>
      <c r="X3009">
        <v>638921</v>
      </c>
      <c r="Y3009">
        <v>63.243600000000001</v>
      </c>
      <c r="Z3009">
        <v>3999.7530000000002</v>
      </c>
      <c r="AA3009">
        <v>252958.8</v>
      </c>
      <c r="AB3009">
        <v>0</v>
      </c>
    </row>
    <row r="3010" spans="1:28" x14ac:dyDescent="0.35">
      <c r="A3010">
        <v>0.95667579999999997</v>
      </c>
      <c r="B3010">
        <v>0.9152285</v>
      </c>
      <c r="C3010">
        <v>0.87557700000000005</v>
      </c>
      <c r="D3010">
        <v>0.95307350000000002</v>
      </c>
      <c r="E3010">
        <v>0.90834910000000002</v>
      </c>
      <c r="F3010">
        <v>0.86572340000000003</v>
      </c>
      <c r="G3010">
        <v>131.20490000000001</v>
      </c>
      <c r="H3010">
        <v>17214.73</v>
      </c>
      <c r="I3010">
        <v>2258658</v>
      </c>
      <c r="J3010">
        <v>49.643979999999999</v>
      </c>
      <c r="K3010">
        <v>2464.5250000000001</v>
      </c>
      <c r="L3010">
        <v>122348.8</v>
      </c>
      <c r="M3010">
        <v>259.21319999999997</v>
      </c>
      <c r="N3010">
        <v>67191.5</v>
      </c>
      <c r="O3010" s="1">
        <v>17416920</v>
      </c>
      <c r="P3010">
        <v>0.21728230000000001</v>
      </c>
      <c r="Q3010">
        <v>4.7211589999999998E-2</v>
      </c>
      <c r="R3010">
        <v>1.025824E-2</v>
      </c>
      <c r="S3010">
        <v>0.1385913</v>
      </c>
      <c r="T3010">
        <v>1.9207559999999999E-2</v>
      </c>
      <c r="U3010">
        <v>0.01</v>
      </c>
      <c r="V3010">
        <v>84.383129999999994</v>
      </c>
      <c r="W3010">
        <v>7120.5119999999997</v>
      </c>
      <c r="X3010">
        <v>600851.1</v>
      </c>
      <c r="Y3010">
        <v>60.177129999999998</v>
      </c>
      <c r="Z3010">
        <v>3621.2869999999998</v>
      </c>
      <c r="AA3010">
        <v>217918.6</v>
      </c>
      <c r="AB3010">
        <v>0</v>
      </c>
    </row>
    <row r="3011" spans="1:28" x14ac:dyDescent="0.35">
      <c r="A3011">
        <v>1.048305</v>
      </c>
      <c r="B3011">
        <v>1.0989439999999999</v>
      </c>
      <c r="C3011">
        <v>1.152029</v>
      </c>
      <c r="D3011">
        <v>1.047944</v>
      </c>
      <c r="E3011">
        <v>1.0981860000000001</v>
      </c>
      <c r="F3011">
        <v>1.150838</v>
      </c>
      <c r="G3011">
        <v>134.22730000000001</v>
      </c>
      <c r="H3011">
        <v>18016.97</v>
      </c>
      <c r="I3011">
        <v>2418370</v>
      </c>
      <c r="J3011">
        <v>56.608150000000002</v>
      </c>
      <c r="K3011">
        <v>3204.4830000000002</v>
      </c>
      <c r="L3011">
        <v>181399.8</v>
      </c>
      <c r="M3011">
        <v>253.6276</v>
      </c>
      <c r="N3011">
        <v>64326.97</v>
      </c>
      <c r="O3011" s="1">
        <v>16315100</v>
      </c>
      <c r="P3011">
        <v>0.21710280000000001</v>
      </c>
      <c r="Q3011">
        <v>4.7133609999999999E-2</v>
      </c>
      <c r="R3011">
        <v>1.023284E-2</v>
      </c>
      <c r="S3011">
        <v>0.12573599999999999</v>
      </c>
      <c r="T3011">
        <v>1.5809549999999999E-2</v>
      </c>
      <c r="U3011">
        <v>0.01</v>
      </c>
      <c r="V3011">
        <v>81.897999999999996</v>
      </c>
      <c r="W3011">
        <v>6707.2830000000004</v>
      </c>
      <c r="X3011">
        <v>549313.1</v>
      </c>
      <c r="Y3011">
        <v>58.064140000000002</v>
      </c>
      <c r="Z3011">
        <v>3371.444</v>
      </c>
      <c r="AA3011">
        <v>195760</v>
      </c>
      <c r="AB3011">
        <v>0</v>
      </c>
    </row>
    <row r="3012" spans="1:28" x14ac:dyDescent="0.35">
      <c r="A3012">
        <v>1.203986</v>
      </c>
      <c r="B3012">
        <v>1.4495830000000001</v>
      </c>
      <c r="C3012">
        <v>1.7452780000000001</v>
      </c>
      <c r="D3012">
        <v>1.2039169999999999</v>
      </c>
      <c r="E3012">
        <v>1.449416</v>
      </c>
      <c r="F3012">
        <v>1.7449760000000001</v>
      </c>
      <c r="G3012">
        <v>134.04939999999999</v>
      </c>
      <c r="H3012">
        <v>17969.25</v>
      </c>
      <c r="I3012">
        <v>2408767</v>
      </c>
      <c r="J3012">
        <v>62.253509999999999</v>
      </c>
      <c r="K3012">
        <v>3875.4989999999998</v>
      </c>
      <c r="L3012">
        <v>241263.4</v>
      </c>
      <c r="M3012">
        <v>245.90389999999999</v>
      </c>
      <c r="N3012">
        <v>60468.72</v>
      </c>
      <c r="O3012" s="1">
        <v>14869490</v>
      </c>
      <c r="P3012">
        <v>0.21771289999999999</v>
      </c>
      <c r="Q3012">
        <v>4.7398900000000001E-2</v>
      </c>
      <c r="R3012">
        <v>1.031935E-2</v>
      </c>
      <c r="S3012">
        <v>0.1105278</v>
      </c>
      <c r="T3012">
        <v>1.2216390000000001E-2</v>
      </c>
      <c r="U3012">
        <v>0.01</v>
      </c>
      <c r="V3012">
        <v>78.891170000000002</v>
      </c>
      <c r="W3012">
        <v>6223.817</v>
      </c>
      <c r="X3012">
        <v>491004.3</v>
      </c>
      <c r="Y3012">
        <v>54.984070000000003</v>
      </c>
      <c r="Z3012">
        <v>3023.248</v>
      </c>
      <c r="AA3012">
        <v>166230.5</v>
      </c>
      <c r="AB3012">
        <v>0</v>
      </c>
    </row>
    <row r="3013" spans="1:28" x14ac:dyDescent="0.35">
      <c r="A3013">
        <v>1.436623</v>
      </c>
      <c r="B3013">
        <v>2.0638860000000001</v>
      </c>
      <c r="C3013">
        <v>2.9650270000000001</v>
      </c>
      <c r="D3013">
        <v>1.435411</v>
      </c>
      <c r="E3013">
        <v>2.060406</v>
      </c>
      <c r="F3013">
        <v>2.9575300000000002</v>
      </c>
      <c r="G3013">
        <v>132.6996</v>
      </c>
      <c r="H3013">
        <v>17609.169999999998</v>
      </c>
      <c r="I3013">
        <v>2336729</v>
      </c>
      <c r="J3013">
        <v>63.435690000000001</v>
      </c>
      <c r="K3013">
        <v>4024.087</v>
      </c>
      <c r="L3013">
        <v>255270.8</v>
      </c>
      <c r="M3013">
        <v>233.79320000000001</v>
      </c>
      <c r="N3013">
        <v>54659.25</v>
      </c>
      <c r="O3013" s="1">
        <v>12778960</v>
      </c>
      <c r="P3013">
        <v>0.21906919999999999</v>
      </c>
      <c r="Q3013">
        <v>4.7991329999999999E-2</v>
      </c>
      <c r="R3013">
        <v>1.0513420000000001E-2</v>
      </c>
      <c r="S3013">
        <v>9.6616729999999998E-2</v>
      </c>
      <c r="T3013">
        <v>0.01</v>
      </c>
      <c r="U3013">
        <v>0.01</v>
      </c>
      <c r="V3013">
        <v>76.628069999999994</v>
      </c>
      <c r="W3013">
        <v>5871.8609999999999</v>
      </c>
      <c r="X3013">
        <v>449949.3</v>
      </c>
      <c r="Y3013">
        <v>50.991300000000003</v>
      </c>
      <c r="Z3013">
        <v>2600.1129999999998</v>
      </c>
      <c r="AA3013">
        <v>132583.1</v>
      </c>
      <c r="AB3013">
        <v>0</v>
      </c>
    </row>
    <row r="3014" spans="1:28" x14ac:dyDescent="0.35">
      <c r="A3014">
        <v>1.629985</v>
      </c>
      <c r="B3014">
        <v>2.6568510000000001</v>
      </c>
      <c r="C3014">
        <v>4.3306279999999999</v>
      </c>
      <c r="D3014">
        <v>1.627454</v>
      </c>
      <c r="E3014">
        <v>2.6486079999999999</v>
      </c>
      <c r="F3014">
        <v>4.3104880000000003</v>
      </c>
      <c r="G3014">
        <v>128.9742</v>
      </c>
      <c r="H3014">
        <v>16634.34</v>
      </c>
      <c r="I3014">
        <v>2145401</v>
      </c>
      <c r="J3014">
        <v>62.169179999999997</v>
      </c>
      <c r="K3014">
        <v>3865.0070000000001</v>
      </c>
      <c r="L3014">
        <v>240284.3</v>
      </c>
      <c r="M3014">
        <v>216.89830000000001</v>
      </c>
      <c r="N3014">
        <v>47044.85</v>
      </c>
      <c r="O3014" s="1">
        <v>10203950</v>
      </c>
      <c r="P3014">
        <v>0.2207394</v>
      </c>
      <c r="Q3014">
        <v>4.8725869999999998E-2</v>
      </c>
      <c r="R3014">
        <v>1.075572E-2</v>
      </c>
      <c r="S3014">
        <v>8.8271479999999999E-2</v>
      </c>
      <c r="T3014">
        <v>0.01</v>
      </c>
      <c r="U3014">
        <v>0.01</v>
      </c>
      <c r="V3014">
        <v>75.294790000000006</v>
      </c>
      <c r="W3014">
        <v>5669.3059999999996</v>
      </c>
      <c r="X3014">
        <v>426869.2</v>
      </c>
      <c r="Y3014">
        <v>46.724319999999999</v>
      </c>
      <c r="Z3014">
        <v>2183.1619999999998</v>
      </c>
      <c r="AA3014">
        <v>102006.8</v>
      </c>
      <c r="AB3014">
        <v>0</v>
      </c>
    </row>
    <row r="3015" spans="1:28" x14ac:dyDescent="0.35">
      <c r="A3015">
        <v>1.7148239999999999</v>
      </c>
      <c r="B3015">
        <v>2.9406219999999998</v>
      </c>
      <c r="C3015">
        <v>5.0426489999999999</v>
      </c>
      <c r="D3015">
        <v>1.710715</v>
      </c>
      <c r="E3015">
        <v>2.9265439999999998</v>
      </c>
      <c r="F3015">
        <v>5.0064820000000001</v>
      </c>
      <c r="G3015">
        <v>123.43940000000001</v>
      </c>
      <c r="H3015">
        <v>15237.28</v>
      </c>
      <c r="I3015">
        <v>1880881</v>
      </c>
      <c r="J3015">
        <v>62.919919999999998</v>
      </c>
      <c r="K3015">
        <v>3958.9169999999999</v>
      </c>
      <c r="L3015">
        <v>249094.7</v>
      </c>
      <c r="M3015">
        <v>198.1258</v>
      </c>
      <c r="N3015">
        <v>39253.839999999997</v>
      </c>
      <c r="O3015">
        <v>7777198</v>
      </c>
      <c r="P3015">
        <v>0.2230241</v>
      </c>
      <c r="Q3015">
        <v>4.9739760000000001E-2</v>
      </c>
      <c r="R3015">
        <v>1.1093169999999999E-2</v>
      </c>
      <c r="S3015">
        <v>8.7323040000000005E-2</v>
      </c>
      <c r="T3015">
        <v>0.01</v>
      </c>
      <c r="U3015">
        <v>0.01</v>
      </c>
      <c r="V3015">
        <v>75.167050000000003</v>
      </c>
      <c r="W3015">
        <v>5650.0860000000002</v>
      </c>
      <c r="X3015">
        <v>424700.3</v>
      </c>
      <c r="Y3015">
        <v>42.378880000000002</v>
      </c>
      <c r="Z3015">
        <v>1795.9690000000001</v>
      </c>
      <c r="AA3015">
        <v>76111.149999999994</v>
      </c>
      <c r="AB3015">
        <v>0</v>
      </c>
    </row>
    <row r="3016" spans="1:28" x14ac:dyDescent="0.35">
      <c r="A3016">
        <v>1.82256</v>
      </c>
      <c r="B3016">
        <v>3.3217240000000001</v>
      </c>
      <c r="C3016">
        <v>6.0540399999999996</v>
      </c>
      <c r="D3016">
        <v>1.8184370000000001</v>
      </c>
      <c r="E3016">
        <v>3.3067129999999998</v>
      </c>
      <c r="F3016">
        <v>6.0130480000000004</v>
      </c>
      <c r="G3016">
        <v>115.749</v>
      </c>
      <c r="H3016">
        <v>13397.83</v>
      </c>
      <c r="I3016">
        <v>1550786</v>
      </c>
      <c r="J3016">
        <v>68.051609999999997</v>
      </c>
      <c r="K3016">
        <v>4631.0219999999999</v>
      </c>
      <c r="L3016">
        <v>315148.5</v>
      </c>
      <c r="M3016">
        <v>177.95840000000001</v>
      </c>
      <c r="N3016">
        <v>31669.18</v>
      </c>
      <c r="O3016">
        <v>5635797</v>
      </c>
      <c r="P3016">
        <v>0.2248242</v>
      </c>
      <c r="Q3016">
        <v>5.0545920000000001E-2</v>
      </c>
      <c r="R3016">
        <v>1.1363939999999999E-2</v>
      </c>
      <c r="S3016">
        <v>9.3107200000000001E-2</v>
      </c>
      <c r="T3016">
        <v>0.01</v>
      </c>
      <c r="U3016">
        <v>0.01</v>
      </c>
      <c r="V3016">
        <v>76.617810000000006</v>
      </c>
      <c r="W3016">
        <v>5870.2879999999996</v>
      </c>
      <c r="X3016">
        <v>449768.6</v>
      </c>
      <c r="Y3016">
        <v>38.050370000000001</v>
      </c>
      <c r="Z3016">
        <v>1447.8309999999999</v>
      </c>
      <c r="AA3016">
        <v>55090.49</v>
      </c>
      <c r="AB3016">
        <v>0</v>
      </c>
    </row>
    <row r="3017" spans="1:28" x14ac:dyDescent="0.35">
      <c r="A3017">
        <v>1.9935510000000001</v>
      </c>
      <c r="B3017">
        <v>3.9742440000000001</v>
      </c>
      <c r="C3017">
        <v>7.9228560000000003</v>
      </c>
      <c r="D3017">
        <v>1.985444</v>
      </c>
      <c r="E3017">
        <v>3.9419870000000001</v>
      </c>
      <c r="F3017">
        <v>7.8265929999999999</v>
      </c>
      <c r="G3017">
        <v>105.8142</v>
      </c>
      <c r="H3017">
        <v>11196.65</v>
      </c>
      <c r="I3017">
        <v>1184765</v>
      </c>
      <c r="J3017">
        <v>75.237300000000005</v>
      </c>
      <c r="K3017">
        <v>5660.6509999999998</v>
      </c>
      <c r="L3017">
        <v>425892.1</v>
      </c>
      <c r="M3017">
        <v>159.4468</v>
      </c>
      <c r="N3017">
        <v>25423.29</v>
      </c>
      <c r="O3017">
        <v>4053662</v>
      </c>
      <c r="P3017">
        <v>0.22901079999999999</v>
      </c>
      <c r="Q3017">
        <v>5.244596E-2</v>
      </c>
      <c r="R3017">
        <v>1.2010689999999999E-2</v>
      </c>
      <c r="S3017">
        <v>0.1056078</v>
      </c>
      <c r="T3017">
        <v>1.115301E-2</v>
      </c>
      <c r="U3017">
        <v>0.01</v>
      </c>
      <c r="V3017">
        <v>78.171679999999995</v>
      </c>
      <c r="W3017">
        <v>6110.8109999999997</v>
      </c>
      <c r="X3017">
        <v>477692.3</v>
      </c>
      <c r="Y3017">
        <v>34.922029999999999</v>
      </c>
      <c r="Z3017">
        <v>1219.548</v>
      </c>
      <c r="AA3017">
        <v>42589.09</v>
      </c>
      <c r="AB3017">
        <v>0</v>
      </c>
    </row>
    <row r="3018" spans="1:28" x14ac:dyDescent="0.35">
      <c r="A3018">
        <v>2.0324360000000001</v>
      </c>
      <c r="B3018">
        <v>4.130795</v>
      </c>
      <c r="C3018">
        <v>8.3955749999999991</v>
      </c>
      <c r="D3018">
        <v>2.0046349999999999</v>
      </c>
      <c r="E3018">
        <v>4.0185630000000003</v>
      </c>
      <c r="F3018">
        <v>8.0557529999999993</v>
      </c>
      <c r="G3018">
        <v>94.915670000000006</v>
      </c>
      <c r="H3018">
        <v>9008.9840000000004</v>
      </c>
      <c r="I3018">
        <v>855093.9</v>
      </c>
      <c r="J3018">
        <v>82.357929999999996</v>
      </c>
      <c r="K3018">
        <v>6782.8280000000004</v>
      </c>
      <c r="L3018">
        <v>558619.6</v>
      </c>
      <c r="M3018">
        <v>144.87299999999999</v>
      </c>
      <c r="N3018">
        <v>20988.2</v>
      </c>
      <c r="O3018">
        <v>3040624</v>
      </c>
      <c r="P3018">
        <v>0.23599100000000001</v>
      </c>
      <c r="Q3018">
        <v>5.5691749999999998E-2</v>
      </c>
      <c r="R3018">
        <v>1.314275E-2</v>
      </c>
      <c r="S3018">
        <v>0.12138880000000001</v>
      </c>
      <c r="T3018">
        <v>1.473523E-2</v>
      </c>
      <c r="U3018">
        <v>0.01</v>
      </c>
      <c r="V3018">
        <v>79.502399999999994</v>
      </c>
      <c r="W3018">
        <v>6320.6310000000003</v>
      </c>
      <c r="X3018">
        <v>502505.3</v>
      </c>
      <c r="Y3018">
        <v>34.527720000000002</v>
      </c>
      <c r="Z3018">
        <v>1192.164</v>
      </c>
      <c r="AA3018">
        <v>41162.69</v>
      </c>
      <c r="AB3018">
        <v>0</v>
      </c>
    </row>
    <row r="3019" spans="1:28" x14ac:dyDescent="0.35">
      <c r="A3019">
        <v>1.9419679999999999</v>
      </c>
      <c r="B3019">
        <v>3.771239</v>
      </c>
      <c r="C3019">
        <v>7.3236239999999997</v>
      </c>
      <c r="D3019">
        <v>1.8903730000000001</v>
      </c>
      <c r="E3019">
        <v>3.5735100000000002</v>
      </c>
      <c r="F3019">
        <v>6.7552680000000001</v>
      </c>
      <c r="G3019">
        <v>85.682689999999994</v>
      </c>
      <c r="H3019">
        <v>7341.5240000000003</v>
      </c>
      <c r="I3019">
        <v>629041.6</v>
      </c>
      <c r="J3019">
        <v>89.138180000000006</v>
      </c>
      <c r="K3019">
        <v>7945.616</v>
      </c>
      <c r="L3019">
        <v>708257.8</v>
      </c>
      <c r="M3019">
        <v>133.85640000000001</v>
      </c>
      <c r="N3019">
        <v>17917.52</v>
      </c>
      <c r="O3019">
        <v>2398374</v>
      </c>
      <c r="P3019">
        <v>0.24383279999999999</v>
      </c>
      <c r="Q3019">
        <v>5.9454449999999999E-2</v>
      </c>
      <c r="R3019">
        <v>1.449695E-2</v>
      </c>
      <c r="S3019">
        <v>0.13871820000000001</v>
      </c>
      <c r="T3019">
        <v>1.9242749999999999E-2</v>
      </c>
      <c r="U3019">
        <v>0.01</v>
      </c>
      <c r="V3019">
        <v>82.933490000000006</v>
      </c>
      <c r="W3019">
        <v>6877.9639999999999</v>
      </c>
      <c r="X3019">
        <v>570413.6</v>
      </c>
      <c r="Y3019">
        <v>34.279969999999999</v>
      </c>
      <c r="Z3019">
        <v>1175.116</v>
      </c>
      <c r="AA3019">
        <v>40282.949999999997</v>
      </c>
      <c r="AB3019">
        <v>0</v>
      </c>
    </row>
    <row r="3020" spans="1:28" x14ac:dyDescent="0.35">
      <c r="A3020">
        <v>1.9099219999999999</v>
      </c>
      <c r="B3020">
        <v>3.6478000000000002</v>
      </c>
      <c r="C3020">
        <v>6.9670120000000004</v>
      </c>
      <c r="D3020">
        <v>1.8316460000000001</v>
      </c>
      <c r="E3020">
        <v>3.354927</v>
      </c>
      <c r="F3020">
        <v>6.1450370000000003</v>
      </c>
      <c r="G3020">
        <v>75.572630000000004</v>
      </c>
      <c r="H3020">
        <v>5711.223</v>
      </c>
      <c r="I3020">
        <v>431612.1</v>
      </c>
      <c r="J3020">
        <v>95.203670000000002</v>
      </c>
      <c r="K3020">
        <v>9063.7379999999994</v>
      </c>
      <c r="L3020">
        <v>862901.1</v>
      </c>
      <c r="M3020">
        <v>124.4637</v>
      </c>
      <c r="N3020">
        <v>15491.2</v>
      </c>
      <c r="O3020">
        <v>1928092</v>
      </c>
      <c r="P3020">
        <v>0.25402999999999998</v>
      </c>
      <c r="Q3020">
        <v>6.4531240000000004E-2</v>
      </c>
      <c r="R3020">
        <v>1.639287E-2</v>
      </c>
      <c r="S3020">
        <v>0.1577645</v>
      </c>
      <c r="T3020">
        <v>2.4889629999999999E-2</v>
      </c>
      <c r="U3020">
        <v>0.01</v>
      </c>
      <c r="V3020">
        <v>87.573049999999995</v>
      </c>
      <c r="W3020">
        <v>7669.04</v>
      </c>
      <c r="X3020">
        <v>671601.2</v>
      </c>
      <c r="Y3020">
        <v>34.85868</v>
      </c>
      <c r="Z3020">
        <v>1215.1279999999999</v>
      </c>
      <c r="AA3020">
        <v>42357.75</v>
      </c>
      <c r="AB3020">
        <v>0</v>
      </c>
    </row>
    <row r="3021" spans="1:28" x14ac:dyDescent="0.35">
      <c r="A3021">
        <v>1.778913</v>
      </c>
      <c r="B3021">
        <v>3.1645300000000001</v>
      </c>
      <c r="C3021">
        <v>5.6294219999999999</v>
      </c>
      <c r="D3021">
        <v>1.6497459999999999</v>
      </c>
      <c r="E3021">
        <v>2.7216610000000001</v>
      </c>
      <c r="F3021">
        <v>4.4900479999999998</v>
      </c>
      <c r="G3021">
        <v>71.236360000000005</v>
      </c>
      <c r="H3021">
        <v>5074.6189999999997</v>
      </c>
      <c r="I3021">
        <v>361497.4</v>
      </c>
      <c r="J3021">
        <v>100.7744</v>
      </c>
      <c r="K3021">
        <v>10155.49</v>
      </c>
      <c r="L3021">
        <v>1023414</v>
      </c>
      <c r="M3021">
        <v>117.73990000000001</v>
      </c>
      <c r="N3021">
        <v>13862.69</v>
      </c>
      <c r="O3021">
        <v>1632192</v>
      </c>
      <c r="P3021">
        <v>0.26601530000000001</v>
      </c>
      <c r="Q3021">
        <v>7.0764129999999995E-2</v>
      </c>
      <c r="R3021">
        <v>1.8824339999999998E-2</v>
      </c>
      <c r="S3021">
        <v>0.1725247</v>
      </c>
      <c r="T3021">
        <v>2.9764780000000001E-2</v>
      </c>
      <c r="U3021">
        <v>0.01</v>
      </c>
      <c r="V3021">
        <v>90.471500000000006</v>
      </c>
      <c r="W3021">
        <v>8185.0929999999998</v>
      </c>
      <c r="X3021">
        <v>740517.7</v>
      </c>
      <c r="Y3021">
        <v>38.282730000000001</v>
      </c>
      <c r="Z3021">
        <v>1465.567</v>
      </c>
      <c r="AA3021">
        <v>56105.91</v>
      </c>
      <c r="AB3021">
        <v>0</v>
      </c>
    </row>
    <row r="3022" spans="1:28" x14ac:dyDescent="0.35">
      <c r="A3022">
        <v>1.4303090000000001</v>
      </c>
      <c r="B3022">
        <v>2.045785</v>
      </c>
      <c r="C3022">
        <v>2.9261050000000002</v>
      </c>
      <c r="D3022">
        <v>1.2158519999999999</v>
      </c>
      <c r="E3022">
        <v>1.4782949999999999</v>
      </c>
      <c r="F3022">
        <v>1.797388</v>
      </c>
      <c r="G3022">
        <v>74.986369999999994</v>
      </c>
      <c r="H3022">
        <v>5622.9560000000001</v>
      </c>
      <c r="I3022">
        <v>421645.1</v>
      </c>
      <c r="J3022">
        <v>106.8668</v>
      </c>
      <c r="K3022">
        <v>11420.52</v>
      </c>
      <c r="L3022">
        <v>1220475</v>
      </c>
      <c r="M3022">
        <v>113.0415</v>
      </c>
      <c r="N3022">
        <v>12778.37</v>
      </c>
      <c r="O3022">
        <v>1444486</v>
      </c>
      <c r="P3022">
        <v>0.2791402</v>
      </c>
      <c r="Q3022">
        <v>7.7919269999999999E-2</v>
      </c>
      <c r="R3022">
        <v>2.17504E-2</v>
      </c>
      <c r="S3022">
        <v>0.1804539</v>
      </c>
      <c r="T3022">
        <v>3.2563590000000003E-2</v>
      </c>
      <c r="U3022">
        <v>0.01</v>
      </c>
      <c r="V3022">
        <v>93.231380000000001</v>
      </c>
      <c r="W3022">
        <v>8692.0910000000003</v>
      </c>
      <c r="X3022">
        <v>810375.7</v>
      </c>
      <c r="Y3022">
        <v>41.015540000000001</v>
      </c>
      <c r="Z3022">
        <v>1682.2739999999999</v>
      </c>
      <c r="AA3022">
        <v>68999.38</v>
      </c>
      <c r="AB3022">
        <v>0</v>
      </c>
    </row>
    <row r="3023" spans="1:28" x14ac:dyDescent="0.35">
      <c r="A3023">
        <v>1.007199</v>
      </c>
      <c r="B3023">
        <v>1.0144500000000001</v>
      </c>
      <c r="C3023">
        <v>1.0217529999999999</v>
      </c>
      <c r="D3023">
        <v>0.73251409999999995</v>
      </c>
      <c r="E3023">
        <v>0.53657699999999997</v>
      </c>
      <c r="F3023">
        <v>0.39305020000000002</v>
      </c>
      <c r="G3023">
        <v>86.45308</v>
      </c>
      <c r="H3023">
        <v>7474.1350000000002</v>
      </c>
      <c r="I3023">
        <v>646162</v>
      </c>
      <c r="J3023">
        <v>112.6913</v>
      </c>
      <c r="K3023">
        <v>12699.32</v>
      </c>
      <c r="L3023">
        <v>1431103</v>
      </c>
      <c r="M3023">
        <v>110.40730000000001</v>
      </c>
      <c r="N3023">
        <v>12189.77</v>
      </c>
      <c r="O3023">
        <v>1345839</v>
      </c>
      <c r="P3023">
        <v>0.28905769999999997</v>
      </c>
      <c r="Q3023">
        <v>8.3554370000000003E-2</v>
      </c>
      <c r="R3023">
        <v>2.415204E-2</v>
      </c>
      <c r="S3023">
        <v>0.18166499999999999</v>
      </c>
      <c r="T3023">
        <v>3.3002169999999997E-2</v>
      </c>
      <c r="U3023">
        <v>0.01</v>
      </c>
      <c r="V3023">
        <v>95.694239999999994</v>
      </c>
      <c r="W3023">
        <v>9157.3870000000006</v>
      </c>
      <c r="X3023">
        <v>876309.1</v>
      </c>
      <c r="Y3023">
        <v>42.381489999999999</v>
      </c>
      <c r="Z3023">
        <v>1796.191</v>
      </c>
      <c r="AA3023">
        <v>76125.23</v>
      </c>
      <c r="AB3023">
        <v>0</v>
      </c>
    </row>
    <row r="3024" spans="1:28" x14ac:dyDescent="0.35">
      <c r="A3024">
        <v>0.54346380000000005</v>
      </c>
      <c r="B3024">
        <v>0.29535289999999997</v>
      </c>
      <c r="C3024">
        <v>0.16051360000000001</v>
      </c>
      <c r="D3024">
        <v>0.26111570000000001</v>
      </c>
      <c r="E3024">
        <v>6.8181409999999998E-2</v>
      </c>
      <c r="F3024">
        <v>1.7803240000000001E-2</v>
      </c>
      <c r="G3024">
        <v>127.45529999999999</v>
      </c>
      <c r="H3024">
        <v>16244.85</v>
      </c>
      <c r="I3024">
        <v>2070492</v>
      </c>
      <c r="J3024">
        <v>109.1579</v>
      </c>
      <c r="K3024">
        <v>11915.46</v>
      </c>
      <c r="L3024">
        <v>1300667</v>
      </c>
      <c r="M3024">
        <v>110.70269999999999</v>
      </c>
      <c r="N3024">
        <v>12255.08</v>
      </c>
      <c r="O3024">
        <v>1356670</v>
      </c>
      <c r="P3024">
        <v>0.2950275</v>
      </c>
      <c r="Q3024">
        <v>8.7041220000000002E-2</v>
      </c>
      <c r="R3024">
        <v>2.5679549999999999E-2</v>
      </c>
      <c r="S3024">
        <v>0.17566399999999999</v>
      </c>
      <c r="T3024">
        <v>3.0857829999999999E-2</v>
      </c>
      <c r="U3024">
        <v>0.01</v>
      </c>
      <c r="V3024">
        <v>96.552090000000007</v>
      </c>
      <c r="W3024">
        <v>9322.3060000000005</v>
      </c>
      <c r="X3024">
        <v>900088</v>
      </c>
      <c r="Y3024">
        <v>40.502690000000001</v>
      </c>
      <c r="Z3024">
        <v>1640.4680000000001</v>
      </c>
      <c r="AA3024">
        <v>66443.360000000001</v>
      </c>
      <c r="AB3024">
        <v>0</v>
      </c>
    </row>
    <row r="3025" spans="1:28" x14ac:dyDescent="0.35">
      <c r="A3025">
        <v>0.34788029999999998</v>
      </c>
      <c r="B3025">
        <v>0.12102069999999999</v>
      </c>
      <c r="C3025">
        <v>4.210071E-2</v>
      </c>
      <c r="D3025">
        <v>0.2298278</v>
      </c>
      <c r="E3025">
        <v>5.2820829999999999E-2</v>
      </c>
      <c r="F3025">
        <v>1.21397E-2</v>
      </c>
      <c r="G3025">
        <v>158.0196</v>
      </c>
      <c r="H3025">
        <v>24970.2</v>
      </c>
      <c r="I3025">
        <v>3945781</v>
      </c>
      <c r="J3025">
        <v>69.686049999999994</v>
      </c>
      <c r="K3025">
        <v>4856.1459999999997</v>
      </c>
      <c r="L3025">
        <v>338405.6</v>
      </c>
      <c r="M3025">
        <v>112.05500000000001</v>
      </c>
      <c r="N3025">
        <v>12556.31</v>
      </c>
      <c r="O3025">
        <v>1406997</v>
      </c>
      <c r="P3025">
        <v>0.29776259999999999</v>
      </c>
      <c r="Q3025">
        <v>8.8662589999999999E-2</v>
      </c>
      <c r="R3025">
        <v>2.6400400000000001E-2</v>
      </c>
      <c r="S3025">
        <v>0.175986</v>
      </c>
      <c r="T3025">
        <v>3.097109E-2</v>
      </c>
      <c r="U3025">
        <v>0.01</v>
      </c>
      <c r="V3025">
        <v>98.647940000000006</v>
      </c>
      <c r="W3025">
        <v>9731.4159999999993</v>
      </c>
      <c r="X3025">
        <v>959984.2</v>
      </c>
      <c r="Y3025">
        <v>38.674779999999998</v>
      </c>
      <c r="Z3025">
        <v>1495.7380000000001</v>
      </c>
      <c r="AA3025">
        <v>57847.35</v>
      </c>
      <c r="AB3025">
        <v>0</v>
      </c>
    </row>
    <row r="3026" spans="1:28" x14ac:dyDescent="0.35">
      <c r="A3026">
        <v>0.3819843</v>
      </c>
      <c r="B3026">
        <v>0.14591199999999999</v>
      </c>
      <c r="C3026">
        <v>5.573608E-2</v>
      </c>
      <c r="D3026">
        <v>0.37384909999999999</v>
      </c>
      <c r="E3026">
        <v>0.1397631</v>
      </c>
      <c r="F3026">
        <v>5.2250310000000001E-2</v>
      </c>
      <c r="G3026">
        <v>177.2619</v>
      </c>
      <c r="H3026">
        <v>31421.78</v>
      </c>
      <c r="I3026">
        <v>5569885</v>
      </c>
      <c r="J3026">
        <v>19.513030000000001</v>
      </c>
      <c r="K3026">
        <v>380.75830000000002</v>
      </c>
      <c r="L3026">
        <v>7429.7479999999996</v>
      </c>
      <c r="M3026">
        <v>114.7534</v>
      </c>
      <c r="N3026">
        <v>13168.34</v>
      </c>
      <c r="O3026">
        <v>1511113</v>
      </c>
      <c r="P3026">
        <v>0.2976413</v>
      </c>
      <c r="Q3026">
        <v>8.8590329999999995E-2</v>
      </c>
      <c r="R3026">
        <v>2.6368140000000002E-2</v>
      </c>
      <c r="S3026">
        <v>0.1763682</v>
      </c>
      <c r="T3026">
        <v>3.1105730000000002E-2</v>
      </c>
      <c r="U3026">
        <v>0.01</v>
      </c>
      <c r="V3026">
        <v>99.029499999999999</v>
      </c>
      <c r="W3026">
        <v>9806.8410000000003</v>
      </c>
      <c r="X3026">
        <v>971166.5</v>
      </c>
      <c r="Y3026">
        <v>37.754249999999999</v>
      </c>
      <c r="Z3026">
        <v>1425.384</v>
      </c>
      <c r="AA3026">
        <v>53814.3</v>
      </c>
      <c r="AB3026">
        <v>0</v>
      </c>
    </row>
    <row r="3027" spans="1:28" x14ac:dyDescent="0.35">
      <c r="A3027">
        <v>0.65360240000000003</v>
      </c>
      <c r="B3027">
        <v>0.42719610000000002</v>
      </c>
      <c r="C3027">
        <v>0.27921639999999998</v>
      </c>
      <c r="D3027">
        <v>0.64113319999999996</v>
      </c>
      <c r="E3027">
        <v>0.41105180000000002</v>
      </c>
      <c r="F3027">
        <v>0.26353900000000002</v>
      </c>
      <c r="G3027">
        <v>123.0286</v>
      </c>
      <c r="H3027">
        <v>15136.04</v>
      </c>
      <c r="I3027">
        <v>1862166</v>
      </c>
      <c r="J3027">
        <v>33.882919999999999</v>
      </c>
      <c r="K3027">
        <v>1148.0519999999999</v>
      </c>
      <c r="L3027">
        <v>38899.379999999997</v>
      </c>
      <c r="M3027">
        <v>119.0288</v>
      </c>
      <c r="N3027">
        <v>14167.85</v>
      </c>
      <c r="O3027">
        <v>1686382</v>
      </c>
      <c r="P3027">
        <v>0.29352739999999999</v>
      </c>
      <c r="Q3027">
        <v>8.6158310000000002E-2</v>
      </c>
      <c r="R3027">
        <v>2.5289820000000001E-2</v>
      </c>
      <c r="S3027">
        <v>0.17505789999999999</v>
      </c>
      <c r="T3027">
        <v>3.0645249999999999E-2</v>
      </c>
      <c r="U3027">
        <v>0.01</v>
      </c>
      <c r="V3027">
        <v>97.428110000000004</v>
      </c>
      <c r="W3027">
        <v>9492.2360000000008</v>
      </c>
      <c r="X3027">
        <v>924810.6</v>
      </c>
      <c r="Y3027">
        <v>37.62482</v>
      </c>
      <c r="Z3027">
        <v>1415.627</v>
      </c>
      <c r="AA3027">
        <v>53262.73</v>
      </c>
      <c r="AB3027">
        <v>0</v>
      </c>
    </row>
    <row r="3028" spans="1:28" x14ac:dyDescent="0.35">
      <c r="A3028">
        <v>0.93985940000000001</v>
      </c>
      <c r="B3028">
        <v>0.8833356</v>
      </c>
      <c r="C3028">
        <v>0.83021129999999999</v>
      </c>
      <c r="D3028">
        <v>0.88053040000000005</v>
      </c>
      <c r="E3028">
        <v>0.77533370000000001</v>
      </c>
      <c r="F3028">
        <v>0.68270489999999995</v>
      </c>
      <c r="G3028">
        <v>109.4128</v>
      </c>
      <c r="H3028">
        <v>11971.16</v>
      </c>
      <c r="I3028">
        <v>1309799</v>
      </c>
      <c r="J3028">
        <v>49.96752</v>
      </c>
      <c r="K3028">
        <v>2496.7530000000002</v>
      </c>
      <c r="L3028">
        <v>124756.6</v>
      </c>
      <c r="M3028">
        <v>124.2503</v>
      </c>
      <c r="N3028">
        <v>15438.15</v>
      </c>
      <c r="O3028">
        <v>1918195</v>
      </c>
      <c r="P3028">
        <v>0.28668690000000002</v>
      </c>
      <c r="Q3028">
        <v>8.2189369999999998E-2</v>
      </c>
      <c r="R3028">
        <v>2.3562619999999999E-2</v>
      </c>
      <c r="S3028">
        <v>0.1701231</v>
      </c>
      <c r="T3028">
        <v>2.8941870000000001E-2</v>
      </c>
      <c r="U3028">
        <v>0.01</v>
      </c>
      <c r="V3028">
        <v>94.839370000000002</v>
      </c>
      <c r="W3028">
        <v>8994.5059999999994</v>
      </c>
      <c r="X3028">
        <v>853033.3</v>
      </c>
      <c r="Y3028">
        <v>36.079810000000002</v>
      </c>
      <c r="Z3028">
        <v>1301.7529999999999</v>
      </c>
      <c r="AA3028">
        <v>46966.99</v>
      </c>
      <c r="AB3028">
        <v>0</v>
      </c>
    </row>
    <row r="3029" spans="1:28" x14ac:dyDescent="0.35">
      <c r="A3029">
        <v>1.2434639999999999</v>
      </c>
      <c r="B3029">
        <v>1.546203</v>
      </c>
      <c r="C3029">
        <v>1.922647</v>
      </c>
      <c r="D3029">
        <v>1.125937</v>
      </c>
      <c r="E3029">
        <v>1.267733</v>
      </c>
      <c r="F3029">
        <v>1.427387</v>
      </c>
      <c r="G3029">
        <v>101.02970000000001</v>
      </c>
      <c r="H3029">
        <v>10206.99</v>
      </c>
      <c r="I3029">
        <v>1031209</v>
      </c>
      <c r="J3029">
        <v>66.616150000000005</v>
      </c>
      <c r="K3029">
        <v>4437.7110000000002</v>
      </c>
      <c r="L3029">
        <v>295623.3</v>
      </c>
      <c r="M3029">
        <v>130.74860000000001</v>
      </c>
      <c r="N3029">
        <v>17095.18</v>
      </c>
      <c r="O3029">
        <v>2235171</v>
      </c>
      <c r="P3029">
        <v>0.27593760000000001</v>
      </c>
      <c r="Q3029">
        <v>7.6141539999999994E-2</v>
      </c>
      <c r="R3029">
        <v>2.1010310000000001E-2</v>
      </c>
      <c r="S3029">
        <v>0.15940289999999999</v>
      </c>
      <c r="T3029">
        <v>2.5409279999999999E-2</v>
      </c>
      <c r="U3029">
        <v>0.01</v>
      </c>
      <c r="V3029">
        <v>92.50112</v>
      </c>
      <c r="W3029">
        <v>8556.4570000000003</v>
      </c>
      <c r="X3029">
        <v>791481.9</v>
      </c>
      <c r="Y3029">
        <v>32.823480000000004</v>
      </c>
      <c r="Z3029">
        <v>1077.3810000000001</v>
      </c>
      <c r="AA3029">
        <v>35363.379999999997</v>
      </c>
      <c r="AB3029">
        <v>0</v>
      </c>
    </row>
    <row r="3030" spans="1:28" x14ac:dyDescent="0.35">
      <c r="A3030">
        <v>1.486313</v>
      </c>
      <c r="B3030">
        <v>2.2091259999999999</v>
      </c>
      <c r="C3030">
        <v>3.283452</v>
      </c>
      <c r="D3030">
        <v>1.353091</v>
      </c>
      <c r="E3030">
        <v>1.830856</v>
      </c>
      <c r="F3030">
        <v>2.4773149999999999</v>
      </c>
      <c r="G3030">
        <v>92.569739999999996</v>
      </c>
      <c r="H3030">
        <v>8569.1569999999992</v>
      </c>
      <c r="I3030">
        <v>793244.6</v>
      </c>
      <c r="J3030">
        <v>76.386790000000005</v>
      </c>
      <c r="K3030">
        <v>5834.9409999999998</v>
      </c>
      <c r="L3030">
        <v>445712.4</v>
      </c>
      <c r="M3030">
        <v>138.40649999999999</v>
      </c>
      <c r="N3030">
        <v>19156.37</v>
      </c>
      <c r="O3030">
        <v>2651367</v>
      </c>
      <c r="P3030">
        <v>0.26618599999999998</v>
      </c>
      <c r="Q3030">
        <v>7.0854979999999998E-2</v>
      </c>
      <c r="R3030">
        <v>1.8860600000000002E-2</v>
      </c>
      <c r="S3030">
        <v>0.14754610000000001</v>
      </c>
      <c r="T3030">
        <v>2.1769839999999999E-2</v>
      </c>
      <c r="U3030">
        <v>0.01</v>
      </c>
      <c r="V3030">
        <v>89.766689999999997</v>
      </c>
      <c r="W3030">
        <v>8058.058</v>
      </c>
      <c r="X3030">
        <v>723345.1</v>
      </c>
      <c r="Y3030">
        <v>30.71003</v>
      </c>
      <c r="Z3030">
        <v>943.10569999999996</v>
      </c>
      <c r="AA3030">
        <v>28962.799999999999</v>
      </c>
      <c r="AB3030">
        <v>0</v>
      </c>
    </row>
    <row r="3031" spans="1:28" x14ac:dyDescent="0.35">
      <c r="A3031">
        <v>1.605443</v>
      </c>
      <c r="B3031">
        <v>2.5774469999999998</v>
      </c>
      <c r="C3031">
        <v>4.1379440000000001</v>
      </c>
      <c r="D3031">
        <v>1.4994909999999999</v>
      </c>
      <c r="E3031">
        <v>2.248472</v>
      </c>
      <c r="F3031">
        <v>3.3715639999999998</v>
      </c>
      <c r="G3031">
        <v>82.937880000000007</v>
      </c>
      <c r="H3031">
        <v>6878.692</v>
      </c>
      <c r="I3031">
        <v>570504.19999999995</v>
      </c>
      <c r="J3031">
        <v>80.304119999999998</v>
      </c>
      <c r="K3031">
        <v>6448.7520000000004</v>
      </c>
      <c r="L3031">
        <v>517861.4</v>
      </c>
      <c r="M3031">
        <v>148.0489</v>
      </c>
      <c r="N3031">
        <v>21918.47</v>
      </c>
      <c r="O3031">
        <v>3245006</v>
      </c>
      <c r="P3031">
        <v>0.25681470000000001</v>
      </c>
      <c r="Q3031">
        <v>6.5953800000000007E-2</v>
      </c>
      <c r="R3031">
        <v>1.693791E-2</v>
      </c>
      <c r="S3031">
        <v>0.1363074</v>
      </c>
      <c r="T3031">
        <v>1.8579720000000001E-2</v>
      </c>
      <c r="U3031">
        <v>0.01</v>
      </c>
      <c r="V3031">
        <v>86.216340000000002</v>
      </c>
      <c r="W3031">
        <v>7433.2569999999996</v>
      </c>
      <c r="X3031">
        <v>640868.19999999995</v>
      </c>
      <c r="Y3031">
        <v>30.878710000000002</v>
      </c>
      <c r="Z3031">
        <v>953.49459999999999</v>
      </c>
      <c r="AA3031">
        <v>29442.68</v>
      </c>
      <c r="AB3031">
        <v>0</v>
      </c>
    </row>
    <row r="3032" spans="1:28" x14ac:dyDescent="0.35">
      <c r="A3032">
        <v>1.7745390000000001</v>
      </c>
      <c r="B3032">
        <v>3.1489889999999998</v>
      </c>
      <c r="C3032">
        <v>5.5880029999999996</v>
      </c>
      <c r="D3032">
        <v>1.694116</v>
      </c>
      <c r="E3032">
        <v>2.870028</v>
      </c>
      <c r="F3032">
        <v>4.8621600000000003</v>
      </c>
      <c r="G3032">
        <v>72.583110000000005</v>
      </c>
      <c r="H3032">
        <v>5268.3090000000002</v>
      </c>
      <c r="I3032">
        <v>382390.3</v>
      </c>
      <c r="J3032">
        <v>85.908540000000002</v>
      </c>
      <c r="K3032">
        <v>7380.277</v>
      </c>
      <c r="L3032">
        <v>634028.80000000005</v>
      </c>
      <c r="M3032">
        <v>160.29169999999999</v>
      </c>
      <c r="N3032">
        <v>25693.43</v>
      </c>
      <c r="O3032">
        <v>4118444</v>
      </c>
      <c r="P3032">
        <v>0.24858069999999999</v>
      </c>
      <c r="Q3032">
        <v>6.1792359999999998E-2</v>
      </c>
      <c r="R3032">
        <v>1.536039E-2</v>
      </c>
      <c r="S3032">
        <v>0.1241024</v>
      </c>
      <c r="T3032">
        <v>1.5401420000000001E-2</v>
      </c>
      <c r="U3032">
        <v>0.01</v>
      </c>
      <c r="V3032">
        <v>83.149299999999997</v>
      </c>
      <c r="W3032">
        <v>6913.8059999999996</v>
      </c>
      <c r="X3032">
        <v>574878.1</v>
      </c>
      <c r="Y3032">
        <v>32.104230000000001</v>
      </c>
      <c r="Z3032">
        <v>1030.682</v>
      </c>
      <c r="AA3032">
        <v>33089.25</v>
      </c>
      <c r="AB3032">
        <v>0</v>
      </c>
    </row>
    <row r="3033" spans="1:28" x14ac:dyDescent="0.35">
      <c r="A3033">
        <v>1.898806</v>
      </c>
      <c r="B3033">
        <v>3.6054650000000001</v>
      </c>
      <c r="C3033">
        <v>6.8460809999999999</v>
      </c>
      <c r="D3033">
        <v>1.851677</v>
      </c>
      <c r="E3033">
        <v>3.4287070000000002</v>
      </c>
      <c r="F3033">
        <v>6.3488559999999996</v>
      </c>
      <c r="G3033">
        <v>63.2943</v>
      </c>
      <c r="H3033">
        <v>4006.1680000000001</v>
      </c>
      <c r="I3033">
        <v>253567.6</v>
      </c>
      <c r="J3033">
        <v>91.736549999999994</v>
      </c>
      <c r="K3033">
        <v>8415.5949999999993</v>
      </c>
      <c r="L3033">
        <v>772017.6</v>
      </c>
      <c r="M3033">
        <v>174.84739999999999</v>
      </c>
      <c r="N3033">
        <v>30571.63</v>
      </c>
      <c r="O3033">
        <v>5345371</v>
      </c>
      <c r="P3033">
        <v>0.24280070000000001</v>
      </c>
      <c r="Q3033">
        <v>5.8952190000000002E-2</v>
      </c>
      <c r="R3033">
        <v>1.4313630000000001E-2</v>
      </c>
      <c r="S3033">
        <v>0.1159356</v>
      </c>
      <c r="T3033">
        <v>1.344105E-2</v>
      </c>
      <c r="U3033">
        <v>0.01</v>
      </c>
      <c r="V3033">
        <v>82.001300000000001</v>
      </c>
      <c r="W3033">
        <v>6724.2139999999999</v>
      </c>
      <c r="X3033">
        <v>551394.30000000005</v>
      </c>
      <c r="Y3033">
        <v>33.995080000000002</v>
      </c>
      <c r="Z3033">
        <v>1155.665</v>
      </c>
      <c r="AA3033">
        <v>39286.92</v>
      </c>
      <c r="AB3033">
        <v>0</v>
      </c>
    </row>
    <row r="3034" spans="1:28" x14ac:dyDescent="0.35">
      <c r="A3034">
        <v>1.9602329999999999</v>
      </c>
      <c r="B3034">
        <v>3.8425129999999998</v>
      </c>
      <c r="C3034">
        <v>7.5322209999999998</v>
      </c>
      <c r="D3034">
        <v>1.9353769999999999</v>
      </c>
      <c r="E3034">
        <v>3.745682</v>
      </c>
      <c r="F3034">
        <v>7.2493059999999998</v>
      </c>
      <c r="G3034">
        <v>53.92689</v>
      </c>
      <c r="H3034">
        <v>2908.1089999999999</v>
      </c>
      <c r="I3034">
        <v>156825.29999999999</v>
      </c>
      <c r="J3034">
        <v>96.710130000000007</v>
      </c>
      <c r="K3034">
        <v>9352.8490000000002</v>
      </c>
      <c r="L3034">
        <v>904515.3</v>
      </c>
      <c r="M3034">
        <v>191.43629999999999</v>
      </c>
      <c r="N3034">
        <v>36647.839999999997</v>
      </c>
      <c r="O3034">
        <v>7015726</v>
      </c>
      <c r="P3034">
        <v>0.23820830000000001</v>
      </c>
      <c r="Q3034">
        <v>5.6743189999999999E-2</v>
      </c>
      <c r="R3034">
        <v>1.35167E-2</v>
      </c>
      <c r="S3034">
        <v>0.112691</v>
      </c>
      <c r="T3034">
        <v>1.269926E-2</v>
      </c>
      <c r="U3034">
        <v>0.01</v>
      </c>
      <c r="V3034">
        <v>82.181049999999999</v>
      </c>
      <c r="W3034">
        <v>6753.7240000000002</v>
      </c>
      <c r="X3034">
        <v>555028.1</v>
      </c>
      <c r="Y3034">
        <v>37.576630000000002</v>
      </c>
      <c r="Z3034">
        <v>1412.0029999999999</v>
      </c>
      <c r="AA3034">
        <v>53058.3</v>
      </c>
      <c r="AB3034">
        <v>0</v>
      </c>
    </row>
    <row r="3035" spans="1:28" x14ac:dyDescent="0.35">
      <c r="A3035">
        <v>2.0747270000000002</v>
      </c>
      <c r="B3035">
        <v>4.3044919999999998</v>
      </c>
      <c r="C3035">
        <v>8.9306439999999991</v>
      </c>
      <c r="D3035">
        <v>2.0608710000000001</v>
      </c>
      <c r="E3035">
        <v>4.2471889999999997</v>
      </c>
      <c r="F3035">
        <v>8.7529079999999997</v>
      </c>
      <c r="G3035">
        <v>45.767220000000002</v>
      </c>
      <c r="H3035">
        <v>2094.6379999999999</v>
      </c>
      <c r="I3035">
        <v>95865.75</v>
      </c>
      <c r="J3035">
        <v>102.8569</v>
      </c>
      <c r="K3035">
        <v>10579.55</v>
      </c>
      <c r="L3035">
        <v>1088180</v>
      </c>
      <c r="M3035">
        <v>209.3263</v>
      </c>
      <c r="N3035">
        <v>43817.48</v>
      </c>
      <c r="O3035">
        <v>9172150</v>
      </c>
      <c r="P3035">
        <v>0.23482159999999999</v>
      </c>
      <c r="Q3035">
        <v>5.5141170000000003E-2</v>
      </c>
      <c r="R3035">
        <v>1.2948329999999999E-2</v>
      </c>
      <c r="S3035">
        <v>0.1158549</v>
      </c>
      <c r="T3035">
        <v>1.342235E-2</v>
      </c>
      <c r="U3035">
        <v>0.01</v>
      </c>
      <c r="V3035">
        <v>83.450450000000004</v>
      </c>
      <c r="W3035">
        <v>6963.9790000000003</v>
      </c>
      <c r="X3035">
        <v>581147.19999999995</v>
      </c>
      <c r="Y3035">
        <v>43.046869999999998</v>
      </c>
      <c r="Z3035">
        <v>1853.0329999999999</v>
      </c>
      <c r="AA3035">
        <v>79767.28</v>
      </c>
      <c r="AB3035">
        <v>0</v>
      </c>
    </row>
    <row r="3036" spans="1:28" x14ac:dyDescent="0.35">
      <c r="A3036">
        <v>2.1795939999999998</v>
      </c>
      <c r="B3036">
        <v>4.7506310000000003</v>
      </c>
      <c r="C3036">
        <v>10.35445</v>
      </c>
      <c r="D3036">
        <v>2.175173</v>
      </c>
      <c r="E3036">
        <v>4.7313780000000003</v>
      </c>
      <c r="F3036">
        <v>10.29156</v>
      </c>
      <c r="G3036">
        <v>41.712049999999998</v>
      </c>
      <c r="H3036">
        <v>1739.895</v>
      </c>
      <c r="I3036">
        <v>72574.58</v>
      </c>
      <c r="J3036">
        <v>111.5341</v>
      </c>
      <c r="K3036">
        <v>12439.86</v>
      </c>
      <c r="L3036">
        <v>1387470</v>
      </c>
      <c r="M3036">
        <v>226.8903</v>
      </c>
      <c r="N3036">
        <v>51479.199999999997</v>
      </c>
      <c r="O3036" s="1">
        <v>11680130</v>
      </c>
      <c r="P3036">
        <v>0.23358319999999999</v>
      </c>
      <c r="Q3036">
        <v>5.4561119999999998E-2</v>
      </c>
      <c r="R3036">
        <v>1.274456E-2</v>
      </c>
      <c r="S3036">
        <v>0.1231674</v>
      </c>
      <c r="T3036">
        <v>1.51702E-2</v>
      </c>
      <c r="U3036">
        <v>0.01</v>
      </c>
      <c r="V3036">
        <v>84.332300000000004</v>
      </c>
      <c r="W3036">
        <v>7111.9369999999999</v>
      </c>
      <c r="X3036">
        <v>599765.9</v>
      </c>
      <c r="Y3036">
        <v>50.196010000000001</v>
      </c>
      <c r="Z3036">
        <v>2519.6390000000001</v>
      </c>
      <c r="AA3036">
        <v>126475.8</v>
      </c>
      <c r="AB3036">
        <v>0</v>
      </c>
    </row>
    <row r="3037" spans="1:28" x14ac:dyDescent="0.35">
      <c r="A3037">
        <v>2.1773210000000001</v>
      </c>
      <c r="B3037">
        <v>4.7407269999999997</v>
      </c>
      <c r="C3037">
        <v>10.322089999999999</v>
      </c>
      <c r="D3037">
        <v>2.177082</v>
      </c>
      <c r="E3037">
        <v>4.7396849999999997</v>
      </c>
      <c r="F3037">
        <v>10.318680000000001</v>
      </c>
      <c r="G3037">
        <v>38.85783</v>
      </c>
      <c r="H3037">
        <v>1509.931</v>
      </c>
      <c r="I3037">
        <v>58672.639999999999</v>
      </c>
      <c r="J3037">
        <v>120.39360000000001</v>
      </c>
      <c r="K3037">
        <v>14494.62</v>
      </c>
      <c r="L3037">
        <v>1745059</v>
      </c>
      <c r="M3037">
        <v>241.7439</v>
      </c>
      <c r="N3037">
        <v>58440.09</v>
      </c>
      <c r="O3037" s="1">
        <v>14127530</v>
      </c>
      <c r="P3037">
        <v>0.23374529999999999</v>
      </c>
      <c r="Q3037">
        <v>5.4636879999999999E-2</v>
      </c>
      <c r="R3037">
        <v>1.277112E-2</v>
      </c>
      <c r="S3037">
        <v>0.1353335</v>
      </c>
      <c r="T3037">
        <v>1.831516E-2</v>
      </c>
      <c r="U3037">
        <v>0.01</v>
      </c>
      <c r="V3037">
        <v>86.888120000000001</v>
      </c>
      <c r="W3037">
        <v>7549.5460000000003</v>
      </c>
      <c r="X3037">
        <v>655965.9</v>
      </c>
      <c r="Y3037">
        <v>57.479030000000002</v>
      </c>
      <c r="Z3037">
        <v>3303.8389999999999</v>
      </c>
      <c r="AA3037">
        <v>189901.4</v>
      </c>
      <c r="AB3037">
        <v>0</v>
      </c>
    </row>
    <row r="3038" spans="1:28" x14ac:dyDescent="0.35">
      <c r="A3038">
        <v>2.0653679999999999</v>
      </c>
      <c r="B3038">
        <v>4.2657449999999999</v>
      </c>
      <c r="C3038">
        <v>8.8103320000000007</v>
      </c>
      <c r="D3038">
        <v>2.0640550000000002</v>
      </c>
      <c r="E3038">
        <v>4.2603229999999996</v>
      </c>
      <c r="F3038">
        <v>8.7935409999999994</v>
      </c>
      <c r="G3038">
        <v>36.675849999999997</v>
      </c>
      <c r="H3038">
        <v>1345.1179999999999</v>
      </c>
      <c r="I3038">
        <v>49333.36</v>
      </c>
      <c r="J3038">
        <v>131.57730000000001</v>
      </c>
      <c r="K3038">
        <v>17312.599999999999</v>
      </c>
      <c r="L3038">
        <v>2277946</v>
      </c>
      <c r="M3038">
        <v>255.02350000000001</v>
      </c>
      <c r="N3038">
        <v>65036.97</v>
      </c>
      <c r="O3038" s="1">
        <v>16585950</v>
      </c>
      <c r="P3038">
        <v>0.23603769999999999</v>
      </c>
      <c r="Q3038">
        <v>5.5713810000000002E-2</v>
      </c>
      <c r="R3038">
        <v>1.315056E-2</v>
      </c>
      <c r="S3038">
        <v>0.1455034</v>
      </c>
      <c r="T3038">
        <v>2.1171229999999999E-2</v>
      </c>
      <c r="U3038">
        <v>0.01</v>
      </c>
      <c r="V3038">
        <v>90.505229999999997</v>
      </c>
      <c r="W3038">
        <v>8191.1959999999999</v>
      </c>
      <c r="X3038">
        <v>741346.1</v>
      </c>
      <c r="Y3038">
        <v>64.806399999999996</v>
      </c>
      <c r="Z3038">
        <v>4199.87</v>
      </c>
      <c r="AA3038">
        <v>272178.5</v>
      </c>
      <c r="AB3038">
        <v>0</v>
      </c>
    </row>
    <row r="3039" spans="1:28" x14ac:dyDescent="0.35">
      <c r="A3039">
        <v>1.9517800000000001</v>
      </c>
      <c r="B3039">
        <v>3.8094440000000001</v>
      </c>
      <c r="C3039">
        <v>7.4351940000000001</v>
      </c>
      <c r="D3039">
        <v>1.947846</v>
      </c>
      <c r="E3039">
        <v>3.7941039999999999</v>
      </c>
      <c r="F3039">
        <v>7.3903299999999996</v>
      </c>
      <c r="G3039">
        <v>35.758960000000002</v>
      </c>
      <c r="H3039">
        <v>1278.703</v>
      </c>
      <c r="I3039">
        <v>45725.1</v>
      </c>
      <c r="J3039">
        <v>140.24600000000001</v>
      </c>
      <c r="K3039">
        <v>19668.95</v>
      </c>
      <c r="L3039">
        <v>2758493</v>
      </c>
      <c r="M3039">
        <v>265.399</v>
      </c>
      <c r="N3039">
        <v>70436.61</v>
      </c>
      <c r="O3039" s="1">
        <v>18693800</v>
      </c>
      <c r="P3039">
        <v>0.2378738</v>
      </c>
      <c r="Q3039">
        <v>5.6583939999999999E-2</v>
      </c>
      <c r="R3039">
        <v>1.3459840000000001E-2</v>
      </c>
      <c r="S3039">
        <v>0.15955820000000001</v>
      </c>
      <c r="T3039">
        <v>2.5458829999999998E-2</v>
      </c>
      <c r="U3039">
        <v>0.01</v>
      </c>
      <c r="V3039">
        <v>94.530079999999998</v>
      </c>
      <c r="W3039">
        <v>8935.9369999999999</v>
      </c>
      <c r="X3039">
        <v>844714.8</v>
      </c>
      <c r="Y3039">
        <v>71.608289999999997</v>
      </c>
      <c r="Z3039">
        <v>5127.7479999999996</v>
      </c>
      <c r="AA3039">
        <v>367189.2</v>
      </c>
      <c r="AB3039">
        <v>0</v>
      </c>
    </row>
    <row r="3040" spans="1:28" x14ac:dyDescent="0.35">
      <c r="A3040">
        <v>1.7711650000000001</v>
      </c>
      <c r="B3040">
        <v>3.1370260000000001</v>
      </c>
      <c r="C3040">
        <v>5.55619</v>
      </c>
      <c r="D3040">
        <v>1.7667619999999999</v>
      </c>
      <c r="E3040">
        <v>3.1214490000000001</v>
      </c>
      <c r="F3040">
        <v>5.5148570000000001</v>
      </c>
      <c r="G3040">
        <v>35.293819999999997</v>
      </c>
      <c r="H3040">
        <v>1245.653</v>
      </c>
      <c r="I3040">
        <v>43963.86</v>
      </c>
      <c r="J3040">
        <v>144.95609999999999</v>
      </c>
      <c r="K3040">
        <v>21012.27</v>
      </c>
      <c r="L3040">
        <v>3045856</v>
      </c>
      <c r="M3040">
        <v>273.9873</v>
      </c>
      <c r="N3040">
        <v>75069.06</v>
      </c>
      <c r="O3040" s="1">
        <v>20567970</v>
      </c>
      <c r="P3040">
        <v>0.24019789999999999</v>
      </c>
      <c r="Q3040">
        <v>5.7695030000000001E-2</v>
      </c>
      <c r="R3040">
        <v>1.3858229999999999E-2</v>
      </c>
      <c r="S3040">
        <v>0.1727108</v>
      </c>
      <c r="T3040">
        <v>2.982901E-2</v>
      </c>
      <c r="U3040">
        <v>0.01</v>
      </c>
      <c r="V3040">
        <v>97.112489999999994</v>
      </c>
      <c r="W3040">
        <v>9430.8349999999991</v>
      </c>
      <c r="X3040">
        <v>915851.9</v>
      </c>
      <c r="Y3040">
        <v>77.301479999999998</v>
      </c>
      <c r="Z3040">
        <v>5975.518</v>
      </c>
      <c r="AA3040">
        <v>461916.4</v>
      </c>
      <c r="AB3040">
        <v>0</v>
      </c>
    </row>
    <row r="3041" spans="1:28" x14ac:dyDescent="0.35">
      <c r="A3041">
        <v>1.631067</v>
      </c>
      <c r="B3041">
        <v>2.6603780000000001</v>
      </c>
      <c r="C3041">
        <v>4.3392549999999996</v>
      </c>
      <c r="D3041">
        <v>1.627991</v>
      </c>
      <c r="E3041">
        <v>2.6503540000000001</v>
      </c>
      <c r="F3041">
        <v>4.3147520000000004</v>
      </c>
      <c r="G3041">
        <v>34.801299999999998</v>
      </c>
      <c r="H3041">
        <v>1211.1300000000001</v>
      </c>
      <c r="I3041">
        <v>42148.9</v>
      </c>
      <c r="J3041">
        <v>153.18520000000001</v>
      </c>
      <c r="K3041">
        <v>23465.69</v>
      </c>
      <c r="L3041">
        <v>3594595</v>
      </c>
      <c r="M3041">
        <v>281.54790000000003</v>
      </c>
      <c r="N3041">
        <v>79269.240000000005</v>
      </c>
      <c r="O3041" s="1">
        <v>22318090</v>
      </c>
      <c r="P3041">
        <v>0.24121119999999999</v>
      </c>
      <c r="Q3041">
        <v>5.8182829999999998E-2</v>
      </c>
      <c r="R3041">
        <v>1.4034349999999999E-2</v>
      </c>
      <c r="S3041">
        <v>0.18449160000000001</v>
      </c>
      <c r="T3041">
        <v>3.4037150000000002E-2</v>
      </c>
      <c r="U3041">
        <v>0.01</v>
      </c>
      <c r="V3041">
        <v>99.824550000000002</v>
      </c>
      <c r="W3041">
        <v>9964.9410000000007</v>
      </c>
      <c r="X3041">
        <v>994745.9</v>
      </c>
      <c r="Y3041">
        <v>83.450869999999995</v>
      </c>
      <c r="Z3041">
        <v>6964.0479999999998</v>
      </c>
      <c r="AA3041">
        <v>581155.9</v>
      </c>
      <c r="AB3041">
        <v>0</v>
      </c>
    </row>
    <row r="3042" spans="1:28" x14ac:dyDescent="0.35">
      <c r="A3042">
        <v>1.391551</v>
      </c>
      <c r="B3042">
        <v>1.936415</v>
      </c>
      <c r="C3042">
        <v>2.6946210000000002</v>
      </c>
      <c r="D3042">
        <v>1.391032</v>
      </c>
      <c r="E3042">
        <v>1.9349700000000001</v>
      </c>
      <c r="F3042">
        <v>2.6916039999999999</v>
      </c>
      <c r="G3042">
        <v>30.843730000000001</v>
      </c>
      <c r="H3042">
        <v>951.33600000000001</v>
      </c>
      <c r="I3042">
        <v>29342.75</v>
      </c>
      <c r="J3042">
        <v>161.45400000000001</v>
      </c>
      <c r="K3042">
        <v>26067.4</v>
      </c>
      <c r="L3042">
        <v>4208687</v>
      </c>
      <c r="M3042">
        <v>287.16930000000002</v>
      </c>
      <c r="N3042">
        <v>82466.179999999993</v>
      </c>
      <c r="O3042" s="1">
        <v>23681750</v>
      </c>
      <c r="P3042">
        <v>0.24146529999999999</v>
      </c>
      <c r="Q3042">
        <v>5.8305509999999998E-2</v>
      </c>
      <c r="R3042">
        <v>1.4078759999999999E-2</v>
      </c>
      <c r="S3042">
        <v>0.19262799999999999</v>
      </c>
      <c r="T3042">
        <v>3.7105529999999998E-2</v>
      </c>
      <c r="U3042">
        <v>0.01</v>
      </c>
      <c r="V3042">
        <v>102.20780000000001</v>
      </c>
      <c r="W3042">
        <v>10446.44</v>
      </c>
      <c r="X3042">
        <v>1067707</v>
      </c>
      <c r="Y3042">
        <v>88.951970000000003</v>
      </c>
      <c r="Z3042">
        <v>7912.4520000000002</v>
      </c>
      <c r="AA3042">
        <v>703828.2</v>
      </c>
      <c r="AB3042">
        <v>0</v>
      </c>
    </row>
    <row r="3043" spans="1:28" x14ac:dyDescent="0.35">
      <c r="A3043">
        <v>0.96518749999999998</v>
      </c>
      <c r="B3043">
        <v>0.93158700000000005</v>
      </c>
      <c r="C3043">
        <v>0.89915619999999996</v>
      </c>
      <c r="D3043">
        <v>0.96192069999999996</v>
      </c>
      <c r="E3043">
        <v>0.92529139999999999</v>
      </c>
      <c r="F3043">
        <v>0.89005690000000004</v>
      </c>
      <c r="G3043">
        <v>2.9375830000000001</v>
      </c>
      <c r="H3043">
        <v>8.6293939999999996</v>
      </c>
      <c r="I3043">
        <v>25.34956</v>
      </c>
      <c r="J3043">
        <v>167.2851</v>
      </c>
      <c r="K3043">
        <v>27984.31</v>
      </c>
      <c r="L3043">
        <v>4681358</v>
      </c>
      <c r="M3043">
        <v>290.05869999999999</v>
      </c>
      <c r="N3043">
        <v>84134.02</v>
      </c>
      <c r="O3043" s="1">
        <v>24403800</v>
      </c>
      <c r="P3043">
        <v>0.23856640000000001</v>
      </c>
      <c r="Q3043">
        <v>5.6913930000000001E-2</v>
      </c>
      <c r="R3043">
        <v>1.357775E-2</v>
      </c>
      <c r="S3043">
        <v>0.19927</v>
      </c>
      <c r="T3043">
        <v>3.9708529999999999E-2</v>
      </c>
      <c r="U3043">
        <v>0.01</v>
      </c>
      <c r="V3043">
        <v>103.17310000000001</v>
      </c>
      <c r="W3043">
        <v>10644.68</v>
      </c>
      <c r="X3043">
        <v>1098245</v>
      </c>
      <c r="Y3043">
        <v>93.11336</v>
      </c>
      <c r="Z3043">
        <v>8670.098</v>
      </c>
      <c r="AA3043">
        <v>807301.9</v>
      </c>
      <c r="AB3043">
        <v>0</v>
      </c>
    </row>
    <row r="3044" spans="1:28" x14ac:dyDescent="0.35">
      <c r="A3044">
        <v>0.51111620000000002</v>
      </c>
      <c r="B3044">
        <v>0.26123980000000002</v>
      </c>
      <c r="C3044">
        <v>0.1335239</v>
      </c>
      <c r="D3044">
        <v>0.42209799999999997</v>
      </c>
      <c r="E3044">
        <v>0.17816679999999999</v>
      </c>
      <c r="F3044">
        <v>7.5203839999999994E-2</v>
      </c>
      <c r="G3044">
        <v>32.153530000000003</v>
      </c>
      <c r="H3044">
        <v>1033.8489999999999</v>
      </c>
      <c r="I3044">
        <v>33241.910000000003</v>
      </c>
      <c r="J3044">
        <v>148.29839999999999</v>
      </c>
      <c r="K3044">
        <v>21992.41</v>
      </c>
      <c r="L3044">
        <v>3261439</v>
      </c>
      <c r="M3044">
        <v>290.21359999999999</v>
      </c>
      <c r="N3044">
        <v>84223.91</v>
      </c>
      <c r="O3044" s="1">
        <v>24442920</v>
      </c>
      <c r="P3044">
        <v>0.23185800000000001</v>
      </c>
      <c r="Q3044">
        <v>5.3758140000000003E-2</v>
      </c>
      <c r="R3044">
        <v>1.246426E-2</v>
      </c>
      <c r="S3044">
        <v>0.20201540000000001</v>
      </c>
      <c r="T3044">
        <v>4.0810220000000001E-2</v>
      </c>
      <c r="U3044">
        <v>0.01</v>
      </c>
      <c r="V3044">
        <v>101.2722</v>
      </c>
      <c r="W3044">
        <v>10256.07</v>
      </c>
      <c r="X3044">
        <v>1038655</v>
      </c>
      <c r="Y3044">
        <v>90.979640000000003</v>
      </c>
      <c r="Z3044">
        <v>8277.2960000000003</v>
      </c>
      <c r="AA3044">
        <v>753065.4</v>
      </c>
      <c r="AB3044">
        <v>0</v>
      </c>
    </row>
    <row r="3045" spans="1:28" x14ac:dyDescent="0.35">
      <c r="A3045">
        <v>0.39160590000000001</v>
      </c>
      <c r="B3045">
        <v>0.1533552</v>
      </c>
      <c r="C3045">
        <v>6.005481E-2</v>
      </c>
      <c r="D3045">
        <v>9.9552009999999996E-2</v>
      </c>
      <c r="E3045">
        <v>0.01</v>
      </c>
      <c r="F3045">
        <v>0.01</v>
      </c>
      <c r="G3045">
        <v>46.906759999999998</v>
      </c>
      <c r="H3045">
        <v>2200.2449999999999</v>
      </c>
      <c r="I3045">
        <v>103206.39999999999</v>
      </c>
      <c r="J3045">
        <v>94.731030000000004</v>
      </c>
      <c r="K3045">
        <v>8973.9689999999991</v>
      </c>
      <c r="L3045">
        <v>850113.3</v>
      </c>
      <c r="M3045">
        <v>289.38040000000001</v>
      </c>
      <c r="N3045">
        <v>83741.03</v>
      </c>
      <c r="O3045" s="1">
        <v>24233020</v>
      </c>
      <c r="P3045">
        <v>0.2259419</v>
      </c>
      <c r="Q3045">
        <v>5.1049740000000003E-2</v>
      </c>
      <c r="R3045">
        <v>1.1534279999999999E-2</v>
      </c>
      <c r="S3045">
        <v>0.20159009999999999</v>
      </c>
      <c r="T3045">
        <v>4.0638569999999999E-2</v>
      </c>
      <c r="U3045">
        <v>0.01</v>
      </c>
      <c r="V3045">
        <v>99.659509999999997</v>
      </c>
      <c r="W3045">
        <v>9932.018</v>
      </c>
      <c r="X3045">
        <v>989820</v>
      </c>
      <c r="Y3045">
        <v>88.336169999999996</v>
      </c>
      <c r="Z3045">
        <v>7803.2780000000002</v>
      </c>
      <c r="AA3045">
        <v>689311.7</v>
      </c>
      <c r="AB3045">
        <v>0</v>
      </c>
    </row>
    <row r="3046" spans="1:28" x14ac:dyDescent="0.35">
      <c r="A3046">
        <v>0.37427500000000002</v>
      </c>
      <c r="B3046">
        <v>0.1400817</v>
      </c>
      <c r="C3046">
        <v>5.2429089999999998E-2</v>
      </c>
      <c r="D3046">
        <v>0.23860290000000001</v>
      </c>
      <c r="E3046">
        <v>5.6931349999999999E-2</v>
      </c>
      <c r="F3046">
        <v>1.3583990000000001E-2</v>
      </c>
      <c r="G3046">
        <v>70.080600000000004</v>
      </c>
      <c r="H3046">
        <v>4911.2910000000002</v>
      </c>
      <c r="I3046">
        <v>344186.3</v>
      </c>
      <c r="J3046">
        <v>63.536470000000001</v>
      </c>
      <c r="K3046">
        <v>4036.8829999999998</v>
      </c>
      <c r="L3046">
        <v>256489.3</v>
      </c>
      <c r="M3046">
        <v>288.28550000000001</v>
      </c>
      <c r="N3046">
        <v>83108.52</v>
      </c>
      <c r="O3046" s="1">
        <v>23958980</v>
      </c>
      <c r="P3046">
        <v>0.222244</v>
      </c>
      <c r="Q3046">
        <v>4.9392409999999998E-2</v>
      </c>
      <c r="R3046">
        <v>1.097717E-2</v>
      </c>
      <c r="S3046">
        <v>0.1977671</v>
      </c>
      <c r="T3046">
        <v>3.911183E-2</v>
      </c>
      <c r="U3046">
        <v>0.01</v>
      </c>
      <c r="V3046">
        <v>99.018600000000006</v>
      </c>
      <c r="W3046">
        <v>9804.6839999999993</v>
      </c>
      <c r="X3046">
        <v>970846</v>
      </c>
      <c r="Y3046">
        <v>87.764790000000005</v>
      </c>
      <c r="Z3046">
        <v>7702.6589999999997</v>
      </c>
      <c r="AA3046">
        <v>676022.3</v>
      </c>
      <c r="AB3046">
        <v>0</v>
      </c>
    </row>
    <row r="3047" spans="1:28" x14ac:dyDescent="0.35">
      <c r="A3047">
        <v>0.44332460000000001</v>
      </c>
      <c r="B3047">
        <v>0.19653670000000001</v>
      </c>
      <c r="C3047">
        <v>8.7129570000000003E-2</v>
      </c>
      <c r="D3047">
        <v>0.40909319999999999</v>
      </c>
      <c r="E3047">
        <v>0.16735729999999999</v>
      </c>
      <c r="F3047">
        <v>6.8464709999999998E-2</v>
      </c>
      <c r="G3047">
        <v>108.9293</v>
      </c>
      <c r="H3047">
        <v>11865.59</v>
      </c>
      <c r="I3047">
        <v>1292511</v>
      </c>
      <c r="J3047">
        <v>45.331229999999998</v>
      </c>
      <c r="K3047">
        <v>2054.9209999999998</v>
      </c>
      <c r="L3047">
        <v>93152.09</v>
      </c>
      <c r="M3047">
        <v>286.69589999999999</v>
      </c>
      <c r="N3047">
        <v>82194.53</v>
      </c>
      <c r="O3047" s="1">
        <v>23564840</v>
      </c>
      <c r="P3047">
        <v>0.220248</v>
      </c>
      <c r="Q3047">
        <v>4.8509169999999997E-2</v>
      </c>
      <c r="R3047">
        <v>1.068405E-2</v>
      </c>
      <c r="S3047">
        <v>0.19153029999999999</v>
      </c>
      <c r="T3047">
        <v>3.6683849999999997E-2</v>
      </c>
      <c r="U3047">
        <v>0.01</v>
      </c>
      <c r="V3047">
        <v>98.017269999999996</v>
      </c>
      <c r="W3047">
        <v>9607.3860000000004</v>
      </c>
      <c r="X3047">
        <v>941689.8</v>
      </c>
      <c r="Y3047">
        <v>85.654319999999998</v>
      </c>
      <c r="Z3047">
        <v>7336.6629999999996</v>
      </c>
      <c r="AA3047">
        <v>628416.80000000005</v>
      </c>
      <c r="AB3047">
        <v>0</v>
      </c>
    </row>
    <row r="3048" spans="1:28" x14ac:dyDescent="0.35">
      <c r="A3048">
        <v>0.65882300000000005</v>
      </c>
      <c r="B3048">
        <v>0.43404779999999998</v>
      </c>
      <c r="C3048">
        <v>0.28596060000000001</v>
      </c>
      <c r="D3048">
        <v>0.65309830000000002</v>
      </c>
      <c r="E3048">
        <v>0.42653750000000001</v>
      </c>
      <c r="F3048">
        <v>0.27857090000000001</v>
      </c>
      <c r="G3048">
        <v>134.52080000000001</v>
      </c>
      <c r="H3048">
        <v>18095.830000000002</v>
      </c>
      <c r="I3048">
        <v>2434265</v>
      </c>
      <c r="J3048">
        <v>38.164650000000002</v>
      </c>
      <c r="K3048">
        <v>1456.5409999999999</v>
      </c>
      <c r="L3048">
        <v>55588.36</v>
      </c>
      <c r="M3048">
        <v>283.97449999999998</v>
      </c>
      <c r="N3048">
        <v>80641.509999999995</v>
      </c>
      <c r="O3048" s="1">
        <v>22900130</v>
      </c>
      <c r="P3048">
        <v>0.2193553</v>
      </c>
      <c r="Q3048">
        <v>4.8116770000000003E-2</v>
      </c>
      <c r="R3048">
        <v>1.055467E-2</v>
      </c>
      <c r="S3048">
        <v>0.1813044</v>
      </c>
      <c r="T3048">
        <v>3.2871280000000003E-2</v>
      </c>
      <c r="U3048">
        <v>0.01</v>
      </c>
      <c r="V3048">
        <v>95.603840000000005</v>
      </c>
      <c r="W3048">
        <v>9140.0939999999991</v>
      </c>
      <c r="X3048">
        <v>873828</v>
      </c>
      <c r="Y3048">
        <v>82.161439999999999</v>
      </c>
      <c r="Z3048">
        <v>6750.5020000000004</v>
      </c>
      <c r="AA3048">
        <v>554630.9</v>
      </c>
      <c r="AB3048">
        <v>0</v>
      </c>
    </row>
    <row r="3049" spans="1:28" x14ac:dyDescent="0.35">
      <c r="A3049">
        <v>0.88301640000000003</v>
      </c>
      <c r="B3049">
        <v>0.77971800000000002</v>
      </c>
      <c r="C3049">
        <v>0.68850370000000005</v>
      </c>
      <c r="D3049">
        <v>0.88273190000000001</v>
      </c>
      <c r="E3049">
        <v>0.77921549999999995</v>
      </c>
      <c r="F3049">
        <v>0.68783839999999996</v>
      </c>
      <c r="G3049">
        <v>144.41229999999999</v>
      </c>
      <c r="H3049">
        <v>20854.91</v>
      </c>
      <c r="I3049">
        <v>3011705</v>
      </c>
      <c r="J3049">
        <v>34.975180000000002</v>
      </c>
      <c r="K3049">
        <v>1223.2629999999999</v>
      </c>
      <c r="L3049">
        <v>42783.839999999997</v>
      </c>
      <c r="M3049">
        <v>280.22879999999998</v>
      </c>
      <c r="N3049">
        <v>78528.160000000003</v>
      </c>
      <c r="O3049" s="1">
        <v>22005850</v>
      </c>
      <c r="P3049">
        <v>0.2195008</v>
      </c>
      <c r="Q3049">
        <v>4.8180590000000002E-2</v>
      </c>
      <c r="R3049">
        <v>1.057568E-2</v>
      </c>
      <c r="S3049">
        <v>0.1703018</v>
      </c>
      <c r="T3049">
        <v>2.9002710000000001E-2</v>
      </c>
      <c r="U3049">
        <v>0.01</v>
      </c>
      <c r="V3049">
        <v>93.100080000000005</v>
      </c>
      <c r="W3049">
        <v>8667.625</v>
      </c>
      <c r="X3049">
        <v>806956.6</v>
      </c>
      <c r="Y3049">
        <v>78.418109999999999</v>
      </c>
      <c r="Z3049">
        <v>6149.3990000000003</v>
      </c>
      <c r="AA3049">
        <v>482224.3</v>
      </c>
      <c r="AB3049">
        <v>0</v>
      </c>
    </row>
    <row r="3050" spans="1:28" x14ac:dyDescent="0.35">
      <c r="A3050">
        <v>1.0673010000000001</v>
      </c>
      <c r="B3050">
        <v>1.139132</v>
      </c>
      <c r="C3050">
        <v>1.215797</v>
      </c>
      <c r="D3050">
        <v>1.0667880000000001</v>
      </c>
      <c r="E3050">
        <v>1.138037</v>
      </c>
      <c r="F3050">
        <v>1.2140439999999999</v>
      </c>
      <c r="G3050">
        <v>142.87790000000001</v>
      </c>
      <c r="H3050">
        <v>20414.099999999999</v>
      </c>
      <c r="I3050">
        <v>2916724</v>
      </c>
      <c r="J3050">
        <v>33.60821</v>
      </c>
      <c r="K3050">
        <v>1129.5119999999999</v>
      </c>
      <c r="L3050">
        <v>37960.86</v>
      </c>
      <c r="M3050">
        <v>274.82569999999998</v>
      </c>
      <c r="N3050">
        <v>75529.14</v>
      </c>
      <c r="O3050" s="1">
        <v>20757350</v>
      </c>
      <c r="P3050">
        <v>0.21825220000000001</v>
      </c>
      <c r="Q3050">
        <v>4.7634019999999999E-2</v>
      </c>
      <c r="R3050">
        <v>1.0396229999999999E-2</v>
      </c>
      <c r="S3050">
        <v>0.15817899999999999</v>
      </c>
      <c r="T3050">
        <v>2.5020589999999999E-2</v>
      </c>
      <c r="U3050">
        <v>0.01</v>
      </c>
      <c r="V3050">
        <v>91.269919999999999</v>
      </c>
      <c r="W3050">
        <v>8330.1980000000003</v>
      </c>
      <c r="X3050">
        <v>760296.6</v>
      </c>
      <c r="Y3050">
        <v>73.586529999999996</v>
      </c>
      <c r="Z3050">
        <v>5414.9780000000001</v>
      </c>
      <c r="AA3050">
        <v>398469.4</v>
      </c>
      <c r="AB3050">
        <v>0</v>
      </c>
    </row>
    <row r="3051" spans="1:28" x14ac:dyDescent="0.35">
      <c r="A3051">
        <v>1.272221</v>
      </c>
      <c r="B3051">
        <v>1.618546</v>
      </c>
      <c r="C3051">
        <v>2.0591469999999998</v>
      </c>
      <c r="D3051">
        <v>1.267228</v>
      </c>
      <c r="E3051">
        <v>1.6058680000000001</v>
      </c>
      <c r="F3051">
        <v>2.0350009999999998</v>
      </c>
      <c r="G3051">
        <v>135.58789999999999</v>
      </c>
      <c r="H3051">
        <v>18384.080000000002</v>
      </c>
      <c r="I3051">
        <v>2492658</v>
      </c>
      <c r="J3051">
        <v>35.59478</v>
      </c>
      <c r="K3051">
        <v>1266.9880000000001</v>
      </c>
      <c r="L3051">
        <v>45098.17</v>
      </c>
      <c r="M3051">
        <v>267.72590000000002</v>
      </c>
      <c r="N3051">
        <v>71677.17</v>
      </c>
      <c r="O3051" s="1">
        <v>19189840</v>
      </c>
      <c r="P3051">
        <v>0.21574760000000001</v>
      </c>
      <c r="Q3051">
        <v>4.6547030000000003E-2</v>
      </c>
      <c r="R3051">
        <v>1.004241E-2</v>
      </c>
      <c r="S3051">
        <v>0.14564830000000001</v>
      </c>
      <c r="T3051">
        <v>2.121342E-2</v>
      </c>
      <c r="U3051">
        <v>0.01</v>
      </c>
      <c r="V3051">
        <v>89.760429999999999</v>
      </c>
      <c r="W3051">
        <v>8056.9350000000004</v>
      </c>
      <c r="X3051">
        <v>723193.9</v>
      </c>
      <c r="Y3051">
        <v>68.62379</v>
      </c>
      <c r="Z3051">
        <v>4709.2250000000004</v>
      </c>
      <c r="AA3051">
        <v>323164.90000000002</v>
      </c>
      <c r="AB3051">
        <v>0</v>
      </c>
    </row>
    <row r="3052" spans="1:28" x14ac:dyDescent="0.35">
      <c r="A3052">
        <v>1.5618259999999999</v>
      </c>
      <c r="B3052">
        <v>2.4392999999999998</v>
      </c>
      <c r="C3052">
        <v>3.8097620000000001</v>
      </c>
      <c r="D3052">
        <v>1.5550580000000001</v>
      </c>
      <c r="E3052">
        <v>2.4182070000000002</v>
      </c>
      <c r="F3052">
        <v>3.760453</v>
      </c>
      <c r="G3052">
        <v>133.1764</v>
      </c>
      <c r="H3052">
        <v>17735.95</v>
      </c>
      <c r="I3052">
        <v>2362010</v>
      </c>
      <c r="J3052">
        <v>39.450519999999997</v>
      </c>
      <c r="K3052">
        <v>1556.3440000000001</v>
      </c>
      <c r="L3052">
        <v>61398.559999999998</v>
      </c>
      <c r="M3052">
        <v>257.22949999999997</v>
      </c>
      <c r="N3052">
        <v>66167.009999999995</v>
      </c>
      <c r="O3052" s="1">
        <v>17020110</v>
      </c>
      <c r="P3052">
        <v>0.21341109999999999</v>
      </c>
      <c r="Q3052">
        <v>4.5544290000000001E-2</v>
      </c>
      <c r="R3052">
        <v>0.01</v>
      </c>
      <c r="S3052">
        <v>0.13077259999999999</v>
      </c>
      <c r="T3052">
        <v>1.7101470000000001E-2</v>
      </c>
      <c r="U3052">
        <v>0.01</v>
      </c>
      <c r="V3052">
        <v>86.954669999999993</v>
      </c>
      <c r="W3052">
        <v>7561.1139999999996</v>
      </c>
      <c r="X3052">
        <v>657474.1</v>
      </c>
      <c r="Y3052">
        <v>63.180700000000002</v>
      </c>
      <c r="Z3052">
        <v>3991.8009999999999</v>
      </c>
      <c r="AA3052">
        <v>252204.79999999999</v>
      </c>
      <c r="AB3052">
        <v>0</v>
      </c>
    </row>
    <row r="3053" spans="1:28" x14ac:dyDescent="0.35">
      <c r="A3053">
        <v>1.849191</v>
      </c>
      <c r="B3053">
        <v>3.419508</v>
      </c>
      <c r="C3053">
        <v>6.3233230000000002</v>
      </c>
      <c r="D3053">
        <v>1.842735</v>
      </c>
      <c r="E3053">
        <v>3.3956710000000001</v>
      </c>
      <c r="F3053">
        <v>6.2573210000000001</v>
      </c>
      <c r="G3053">
        <v>130.2766</v>
      </c>
      <c r="H3053">
        <v>16971.990000000002</v>
      </c>
      <c r="I3053">
        <v>2211053</v>
      </c>
      <c r="J3053">
        <v>44.821910000000003</v>
      </c>
      <c r="K3053">
        <v>2009.0039999999999</v>
      </c>
      <c r="L3053">
        <v>90047.38</v>
      </c>
      <c r="M3053">
        <v>243.7054</v>
      </c>
      <c r="N3053">
        <v>59392.3</v>
      </c>
      <c r="O3053" s="1">
        <v>14474220</v>
      </c>
      <c r="P3053">
        <v>0.21060129999999999</v>
      </c>
      <c r="Q3053">
        <v>4.4352919999999997E-2</v>
      </c>
      <c r="R3053">
        <v>0.01</v>
      </c>
      <c r="S3053">
        <v>0.11698020000000001</v>
      </c>
      <c r="T3053">
        <v>1.3684379999999999E-2</v>
      </c>
      <c r="U3053">
        <v>0.01</v>
      </c>
      <c r="V3053">
        <v>83.703289999999996</v>
      </c>
      <c r="W3053">
        <v>7006.24</v>
      </c>
      <c r="X3053">
        <v>586445.30000000005</v>
      </c>
      <c r="Y3053">
        <v>57.099229999999999</v>
      </c>
      <c r="Z3053">
        <v>3260.3220000000001</v>
      </c>
      <c r="AA3053">
        <v>186161.9</v>
      </c>
      <c r="AB3053">
        <v>0</v>
      </c>
    </row>
    <row r="3054" spans="1:28" x14ac:dyDescent="0.35">
      <c r="A3054">
        <v>2.0302359999999999</v>
      </c>
      <c r="B3054">
        <v>4.1218579999999996</v>
      </c>
      <c r="C3054">
        <v>8.3683449999999997</v>
      </c>
      <c r="D3054">
        <v>2.022494</v>
      </c>
      <c r="E3054">
        <v>4.0904809999999996</v>
      </c>
      <c r="F3054">
        <v>8.2729730000000004</v>
      </c>
      <c r="G3054">
        <v>124.9689</v>
      </c>
      <c r="H3054">
        <v>15617.24</v>
      </c>
      <c r="I3054">
        <v>1951670</v>
      </c>
      <c r="J3054">
        <v>52.712829999999997</v>
      </c>
      <c r="K3054">
        <v>2778.643</v>
      </c>
      <c r="L3054">
        <v>146470.1</v>
      </c>
      <c r="M3054">
        <v>226.3973</v>
      </c>
      <c r="N3054">
        <v>51255.73</v>
      </c>
      <c r="O3054" s="1">
        <v>11604160</v>
      </c>
      <c r="P3054">
        <v>0.20750669999999999</v>
      </c>
      <c r="Q3054">
        <v>4.3059010000000002E-2</v>
      </c>
      <c r="R3054">
        <v>0.01</v>
      </c>
      <c r="S3054">
        <v>0.1050398</v>
      </c>
      <c r="T3054">
        <v>1.1033350000000001E-2</v>
      </c>
      <c r="U3054">
        <v>0.01</v>
      </c>
      <c r="V3054">
        <v>80.721209999999999</v>
      </c>
      <c r="W3054">
        <v>6515.9129999999996</v>
      </c>
      <c r="X3054">
        <v>525972.4</v>
      </c>
      <c r="Y3054">
        <v>51.70955</v>
      </c>
      <c r="Z3054">
        <v>2673.877</v>
      </c>
      <c r="AA3054">
        <v>138265</v>
      </c>
      <c r="AB3054">
        <v>0</v>
      </c>
    </row>
    <row r="3055" spans="1:28" x14ac:dyDescent="0.35">
      <c r="A3055">
        <v>2.1537839999999999</v>
      </c>
      <c r="B3055">
        <v>4.6387869999999998</v>
      </c>
      <c r="C3055">
        <v>9.9909459999999992</v>
      </c>
      <c r="D3055">
        <v>2.150579</v>
      </c>
      <c r="E3055">
        <v>4.6249909999999996</v>
      </c>
      <c r="F3055">
        <v>9.9464089999999992</v>
      </c>
      <c r="G3055">
        <v>121.38160000000001</v>
      </c>
      <c r="H3055">
        <v>14733.49</v>
      </c>
      <c r="I3055">
        <v>1788374</v>
      </c>
      <c r="J3055">
        <v>60.147399999999998</v>
      </c>
      <c r="K3055">
        <v>3617.7089999999998</v>
      </c>
      <c r="L3055">
        <v>217595.8</v>
      </c>
      <c r="M3055">
        <v>206.12639999999999</v>
      </c>
      <c r="N3055">
        <v>42488.1</v>
      </c>
      <c r="O3055">
        <v>8757920</v>
      </c>
      <c r="P3055">
        <v>0.20668629999999999</v>
      </c>
      <c r="Q3055">
        <v>4.2719210000000001E-2</v>
      </c>
      <c r="R3055">
        <v>0.01</v>
      </c>
      <c r="S3055">
        <v>9.9723049999999994E-2</v>
      </c>
      <c r="T3055">
        <v>0.01</v>
      </c>
      <c r="U3055">
        <v>0.01</v>
      </c>
      <c r="V3055">
        <v>79.768389999999997</v>
      </c>
      <c r="W3055">
        <v>6362.9970000000003</v>
      </c>
      <c r="X3055">
        <v>507566</v>
      </c>
      <c r="Y3055">
        <v>45.789709999999999</v>
      </c>
      <c r="Z3055">
        <v>2096.6970000000001</v>
      </c>
      <c r="AA3055">
        <v>96007.16</v>
      </c>
      <c r="AB3055">
        <v>0</v>
      </c>
    </row>
    <row r="3056" spans="1:28" x14ac:dyDescent="0.35">
      <c r="A3056">
        <v>2.2548659999999998</v>
      </c>
      <c r="B3056">
        <v>5.0844209999999999</v>
      </c>
      <c r="C3056">
        <v>11.464689999999999</v>
      </c>
      <c r="D3056">
        <v>2.2545310000000001</v>
      </c>
      <c r="E3056">
        <v>5.0829089999999999</v>
      </c>
      <c r="F3056">
        <v>11.459569999999999</v>
      </c>
      <c r="G3056">
        <v>116.5715</v>
      </c>
      <c r="H3056">
        <v>13588.92</v>
      </c>
      <c r="I3056">
        <v>1584082</v>
      </c>
      <c r="J3056">
        <v>67.961110000000005</v>
      </c>
      <c r="K3056">
        <v>4618.7120000000004</v>
      </c>
      <c r="L3056">
        <v>313892.8</v>
      </c>
      <c r="M3056">
        <v>183.74279999999999</v>
      </c>
      <c r="N3056">
        <v>33761.410000000003</v>
      </c>
      <c r="O3056">
        <v>6203414</v>
      </c>
      <c r="P3056">
        <v>0.20880290000000001</v>
      </c>
      <c r="Q3056">
        <v>4.3598669999999999E-2</v>
      </c>
      <c r="R3056">
        <v>0.01</v>
      </c>
      <c r="S3056">
        <v>0.1013763</v>
      </c>
      <c r="T3056">
        <v>1.0277150000000001E-2</v>
      </c>
      <c r="U3056">
        <v>0.01</v>
      </c>
      <c r="V3056">
        <v>79.334429999999998</v>
      </c>
      <c r="W3056">
        <v>6293.951</v>
      </c>
      <c r="X3056">
        <v>499327</v>
      </c>
      <c r="Y3056">
        <v>40.316429999999997</v>
      </c>
      <c r="Z3056">
        <v>1625.414</v>
      </c>
      <c r="AA3056">
        <v>65530.89</v>
      </c>
      <c r="AB3056">
        <v>0</v>
      </c>
    </row>
    <row r="3057" spans="1:28" x14ac:dyDescent="0.35">
      <c r="A3057">
        <v>2.4408240000000001</v>
      </c>
      <c r="B3057">
        <v>5.9576209999999996</v>
      </c>
      <c r="C3057">
        <v>14.541499999999999</v>
      </c>
      <c r="D3057">
        <v>2.429748</v>
      </c>
      <c r="E3057">
        <v>5.9036749999999998</v>
      </c>
      <c r="F3057">
        <v>14.344440000000001</v>
      </c>
      <c r="G3057">
        <v>105.82680000000001</v>
      </c>
      <c r="H3057">
        <v>11199.31</v>
      </c>
      <c r="I3057">
        <v>1185188</v>
      </c>
      <c r="J3057">
        <v>76.180599999999998</v>
      </c>
      <c r="K3057">
        <v>5803.4840000000004</v>
      </c>
      <c r="L3057">
        <v>442112.9</v>
      </c>
      <c r="M3057">
        <v>161.97389999999999</v>
      </c>
      <c r="N3057">
        <v>26235.54</v>
      </c>
      <c r="O3057">
        <v>4249473</v>
      </c>
      <c r="P3057">
        <v>0.21442820000000001</v>
      </c>
      <c r="Q3057">
        <v>4.5979449999999998E-2</v>
      </c>
      <c r="R3057">
        <v>0.01</v>
      </c>
      <c r="S3057">
        <v>0.1131934</v>
      </c>
      <c r="T3057">
        <v>1.2812749999999999E-2</v>
      </c>
      <c r="U3057">
        <v>0.01</v>
      </c>
      <c r="V3057">
        <v>79.097430000000003</v>
      </c>
      <c r="W3057">
        <v>6256.4030000000002</v>
      </c>
      <c r="X3057">
        <v>494865.4</v>
      </c>
      <c r="Y3057">
        <v>37.26108</v>
      </c>
      <c r="Z3057">
        <v>1388.3879999999999</v>
      </c>
      <c r="AA3057">
        <v>51732.83</v>
      </c>
      <c r="AB3057">
        <v>0</v>
      </c>
    </row>
    <row r="3058" spans="1:28" x14ac:dyDescent="0.35">
      <c r="A3058">
        <v>2.4721669999999998</v>
      </c>
      <c r="B3058">
        <v>6.1116109999999999</v>
      </c>
      <c r="C3058">
        <v>15.108919999999999</v>
      </c>
      <c r="D3058">
        <v>2.4390719999999999</v>
      </c>
      <c r="E3058">
        <v>5.9490730000000003</v>
      </c>
      <c r="F3058">
        <v>14.51022</v>
      </c>
      <c r="G3058">
        <v>95.293949999999995</v>
      </c>
      <c r="H3058">
        <v>9080.9380000000001</v>
      </c>
      <c r="I3058">
        <v>865358.4</v>
      </c>
      <c r="J3058">
        <v>84.1738</v>
      </c>
      <c r="K3058">
        <v>7085.2280000000001</v>
      </c>
      <c r="L3058">
        <v>596390.6</v>
      </c>
      <c r="M3058">
        <v>145.00040000000001</v>
      </c>
      <c r="N3058">
        <v>21025.11</v>
      </c>
      <c r="O3058">
        <v>3048648</v>
      </c>
      <c r="P3058">
        <v>0.22224140000000001</v>
      </c>
      <c r="Q3058">
        <v>4.9391240000000003E-2</v>
      </c>
      <c r="R3058">
        <v>1.097678E-2</v>
      </c>
      <c r="S3058">
        <v>0.12991140000000001</v>
      </c>
      <c r="T3058">
        <v>1.6876970000000002E-2</v>
      </c>
      <c r="U3058">
        <v>0.01</v>
      </c>
      <c r="V3058">
        <v>81.076409999999996</v>
      </c>
      <c r="W3058">
        <v>6573.384</v>
      </c>
      <c r="X3058">
        <v>532946.4</v>
      </c>
      <c r="Y3058">
        <v>35.727739999999997</v>
      </c>
      <c r="Z3058">
        <v>1276.471</v>
      </c>
      <c r="AA3058">
        <v>45605.440000000002</v>
      </c>
      <c r="AB3058">
        <v>0</v>
      </c>
    </row>
    <row r="3059" spans="1:28" x14ac:dyDescent="0.35">
      <c r="A3059">
        <v>2.5170509999999999</v>
      </c>
      <c r="B3059">
        <v>6.3355430000000004</v>
      </c>
      <c r="C3059">
        <v>15.94688</v>
      </c>
      <c r="D3059">
        <v>2.4246479999999999</v>
      </c>
      <c r="E3059">
        <v>5.8789179999999996</v>
      </c>
      <c r="F3059">
        <v>14.25431</v>
      </c>
      <c r="G3059">
        <v>85.582099999999997</v>
      </c>
      <c r="H3059">
        <v>7324.2960000000003</v>
      </c>
      <c r="I3059">
        <v>626828.6</v>
      </c>
      <c r="J3059">
        <v>92.923540000000003</v>
      </c>
      <c r="K3059">
        <v>8634.7839999999997</v>
      </c>
      <c r="L3059">
        <v>802374.7</v>
      </c>
      <c r="M3059">
        <v>130.22649999999999</v>
      </c>
      <c r="N3059">
        <v>16958.95</v>
      </c>
      <c r="O3059">
        <v>2208505</v>
      </c>
      <c r="P3059">
        <v>0.23695250000000001</v>
      </c>
      <c r="Q3059">
        <v>5.6146509999999997E-2</v>
      </c>
      <c r="R3059">
        <v>1.3304059999999999E-2</v>
      </c>
      <c r="S3059">
        <v>0.15088850000000001</v>
      </c>
      <c r="T3059">
        <v>2.2767329999999999E-2</v>
      </c>
      <c r="U3059">
        <v>0.01</v>
      </c>
      <c r="V3059">
        <v>83.68177</v>
      </c>
      <c r="W3059">
        <v>7002.6390000000001</v>
      </c>
      <c r="X3059">
        <v>585993.19999999995</v>
      </c>
      <c r="Y3059">
        <v>36.627459999999999</v>
      </c>
      <c r="Z3059">
        <v>1341.5709999999999</v>
      </c>
      <c r="AA3059">
        <v>49138.35</v>
      </c>
      <c r="AB3059">
        <v>0</v>
      </c>
    </row>
    <row r="3060" spans="1:28" x14ac:dyDescent="0.35">
      <c r="A3060">
        <v>2.554001</v>
      </c>
      <c r="B3060">
        <v>6.5229200000000001</v>
      </c>
      <c r="C3060">
        <v>16.65954</v>
      </c>
      <c r="D3060">
        <v>2.371909</v>
      </c>
      <c r="E3060">
        <v>5.6259509999999997</v>
      </c>
      <c r="F3060">
        <v>13.344239999999999</v>
      </c>
      <c r="G3060">
        <v>79.441950000000006</v>
      </c>
      <c r="H3060">
        <v>6311.0230000000001</v>
      </c>
      <c r="I3060">
        <v>501360</v>
      </c>
      <c r="J3060">
        <v>98.688100000000006</v>
      </c>
      <c r="K3060">
        <v>9739.3420000000006</v>
      </c>
      <c r="L3060">
        <v>961157.1</v>
      </c>
      <c r="M3060">
        <v>119.3994</v>
      </c>
      <c r="N3060">
        <v>14256.22</v>
      </c>
      <c r="O3060">
        <v>1702184</v>
      </c>
      <c r="P3060">
        <v>0.25381039999999999</v>
      </c>
      <c r="Q3060">
        <v>6.441972E-2</v>
      </c>
      <c r="R3060">
        <v>1.6350400000000001E-2</v>
      </c>
      <c r="S3060">
        <v>0.17283280000000001</v>
      </c>
      <c r="T3060">
        <v>2.9871160000000001E-2</v>
      </c>
      <c r="U3060">
        <v>0.01</v>
      </c>
      <c r="V3060">
        <v>85.846190000000007</v>
      </c>
      <c r="W3060">
        <v>7369.5680000000002</v>
      </c>
      <c r="X3060">
        <v>632649.4</v>
      </c>
      <c r="Y3060">
        <v>41.269599999999997</v>
      </c>
      <c r="Z3060">
        <v>1703.18</v>
      </c>
      <c r="AA3060">
        <v>70289.53</v>
      </c>
      <c r="AB3060">
        <v>0</v>
      </c>
    </row>
    <row r="3061" spans="1:28" x14ac:dyDescent="0.35">
      <c r="A3061">
        <v>2.4542760000000001</v>
      </c>
      <c r="B3061">
        <v>6.0234699999999997</v>
      </c>
      <c r="C3061">
        <v>14.78326</v>
      </c>
      <c r="D3061">
        <v>2.189146</v>
      </c>
      <c r="E3061">
        <v>4.7923600000000004</v>
      </c>
      <c r="F3061">
        <v>10.49118</v>
      </c>
      <c r="G3061">
        <v>75.364429999999999</v>
      </c>
      <c r="H3061">
        <v>5679.7969999999996</v>
      </c>
      <c r="I3061">
        <v>428054.6</v>
      </c>
      <c r="J3061">
        <v>103.9589</v>
      </c>
      <c r="K3061">
        <v>10807.45</v>
      </c>
      <c r="L3061">
        <v>1123531</v>
      </c>
      <c r="M3061">
        <v>110.28830000000001</v>
      </c>
      <c r="N3061">
        <v>12163.51</v>
      </c>
      <c r="O3061">
        <v>1341494</v>
      </c>
      <c r="P3061">
        <v>0.27394560000000001</v>
      </c>
      <c r="Q3061">
        <v>7.5046169999999995E-2</v>
      </c>
      <c r="R3061">
        <v>2.0558570000000002E-2</v>
      </c>
      <c r="S3061">
        <v>0.19360930000000001</v>
      </c>
      <c r="T3061">
        <v>3.748456E-2</v>
      </c>
      <c r="U3061">
        <v>0.01</v>
      </c>
      <c r="V3061">
        <v>89.329490000000007</v>
      </c>
      <c r="W3061">
        <v>7979.7579999999998</v>
      </c>
      <c r="X3061">
        <v>712827.7</v>
      </c>
      <c r="Y3061">
        <v>45.178130000000003</v>
      </c>
      <c r="Z3061">
        <v>2041.0630000000001</v>
      </c>
      <c r="AA3061">
        <v>92211.44</v>
      </c>
      <c r="AB3061">
        <v>0</v>
      </c>
    </row>
    <row r="3062" spans="1:28" x14ac:dyDescent="0.35">
      <c r="A3062">
        <v>2.4966810000000002</v>
      </c>
      <c r="B3062">
        <v>6.2334149999999999</v>
      </c>
      <c r="C3062">
        <v>15.562849999999999</v>
      </c>
      <c r="D3062">
        <v>2.0836809999999999</v>
      </c>
      <c r="E3062">
        <v>4.3417269999999997</v>
      </c>
      <c r="F3062">
        <v>9.0467750000000002</v>
      </c>
      <c r="G3062">
        <v>72.443380000000005</v>
      </c>
      <c r="H3062">
        <v>5248.0429999999997</v>
      </c>
      <c r="I3062">
        <v>380186</v>
      </c>
      <c r="J3062">
        <v>111.18040000000001</v>
      </c>
      <c r="K3062">
        <v>12361.08</v>
      </c>
      <c r="L3062">
        <v>1374310</v>
      </c>
      <c r="M3062">
        <v>101.4169</v>
      </c>
      <c r="N3062">
        <v>10285.4</v>
      </c>
      <c r="O3062">
        <v>1043114</v>
      </c>
      <c r="P3062">
        <v>0.29965589999999998</v>
      </c>
      <c r="Q3062">
        <v>8.9793670000000006E-2</v>
      </c>
      <c r="R3062">
        <v>2.6907199999999999E-2</v>
      </c>
      <c r="S3062">
        <v>0.2088526</v>
      </c>
      <c r="T3062">
        <v>4.3619430000000001E-2</v>
      </c>
      <c r="U3062">
        <v>0.01</v>
      </c>
      <c r="V3062">
        <v>95.984530000000007</v>
      </c>
      <c r="W3062">
        <v>9213.0290000000005</v>
      </c>
      <c r="X3062">
        <v>884308.3</v>
      </c>
      <c r="Y3062">
        <v>47.219189999999998</v>
      </c>
      <c r="Z3062">
        <v>2229.652</v>
      </c>
      <c r="AA3062">
        <v>105282.4</v>
      </c>
      <c r="AB3062">
        <v>0</v>
      </c>
    </row>
    <row r="3063" spans="1:28" x14ac:dyDescent="0.35">
      <c r="A3063">
        <v>2.4265910000000002</v>
      </c>
      <c r="B3063">
        <v>5.8883419999999997</v>
      </c>
      <c r="C3063">
        <v>14.288600000000001</v>
      </c>
      <c r="D3063">
        <v>1.9066669999999999</v>
      </c>
      <c r="E3063">
        <v>3.6353810000000002</v>
      </c>
      <c r="F3063">
        <v>6.9314609999999997</v>
      </c>
      <c r="G3063">
        <v>76.346980000000002</v>
      </c>
      <c r="H3063">
        <v>5828.8620000000001</v>
      </c>
      <c r="I3063">
        <v>445016</v>
      </c>
      <c r="J3063">
        <v>115.9803</v>
      </c>
      <c r="K3063">
        <v>13451.44</v>
      </c>
      <c r="L3063">
        <v>1560103</v>
      </c>
      <c r="M3063">
        <v>94.412599999999998</v>
      </c>
      <c r="N3063">
        <v>8913.7379999999994</v>
      </c>
      <c r="O3063">
        <v>841569.2</v>
      </c>
      <c r="P3063">
        <v>0.32397769999999998</v>
      </c>
      <c r="Q3063">
        <v>0.1049616</v>
      </c>
      <c r="R3063">
        <v>3.4005210000000001E-2</v>
      </c>
      <c r="S3063">
        <v>0.22135569999999999</v>
      </c>
      <c r="T3063">
        <v>4.8998340000000001E-2</v>
      </c>
      <c r="U3063">
        <v>1.0846059999999999E-2</v>
      </c>
      <c r="V3063">
        <v>99.349770000000007</v>
      </c>
      <c r="W3063">
        <v>9870.3770000000004</v>
      </c>
      <c r="X3063">
        <v>980619.6</v>
      </c>
      <c r="Y3063">
        <v>52.226619999999997</v>
      </c>
      <c r="Z3063">
        <v>2727.62</v>
      </c>
      <c r="AA3063">
        <v>142454.39999999999</v>
      </c>
      <c r="AB3063">
        <v>0</v>
      </c>
    </row>
    <row r="3064" spans="1:28" x14ac:dyDescent="0.35">
      <c r="A3064">
        <v>2.0451060000000001</v>
      </c>
      <c r="B3064">
        <v>4.1824579999999996</v>
      </c>
      <c r="C3064">
        <v>8.5535700000000006</v>
      </c>
      <c r="D3064">
        <v>1.5409310000000001</v>
      </c>
      <c r="E3064">
        <v>2.3744670000000001</v>
      </c>
      <c r="F3064">
        <v>3.6588889999999998</v>
      </c>
      <c r="G3064">
        <v>81.829729999999998</v>
      </c>
      <c r="H3064">
        <v>6696.1049999999996</v>
      </c>
      <c r="I3064">
        <v>547940.6</v>
      </c>
      <c r="J3064">
        <v>118.6178</v>
      </c>
      <c r="K3064">
        <v>14070.17</v>
      </c>
      <c r="L3064">
        <v>1668972</v>
      </c>
      <c r="M3064">
        <v>88.911659999999998</v>
      </c>
      <c r="N3064">
        <v>7905.2830000000004</v>
      </c>
      <c r="O3064">
        <v>702871.8</v>
      </c>
      <c r="P3064">
        <v>0.3444757</v>
      </c>
      <c r="Q3064">
        <v>0.11866350000000001</v>
      </c>
      <c r="R3064">
        <v>4.0876709999999997E-2</v>
      </c>
      <c r="S3064">
        <v>0.22825190000000001</v>
      </c>
      <c r="T3064">
        <v>5.2098909999999998E-2</v>
      </c>
      <c r="U3064">
        <v>1.189167E-2</v>
      </c>
      <c r="V3064">
        <v>101.51739999999999</v>
      </c>
      <c r="W3064">
        <v>10305.77</v>
      </c>
      <c r="X3064">
        <v>1046215</v>
      </c>
      <c r="Y3064">
        <v>57.824190000000002</v>
      </c>
      <c r="Z3064">
        <v>3343.6370000000002</v>
      </c>
      <c r="AA3064">
        <v>193343.1</v>
      </c>
      <c r="AB3064">
        <v>0</v>
      </c>
    </row>
    <row r="3065" spans="1:28" x14ac:dyDescent="0.35">
      <c r="A3065">
        <v>1.627238</v>
      </c>
      <c r="B3065">
        <v>2.647904</v>
      </c>
      <c r="C3065">
        <v>4.3087720000000003</v>
      </c>
      <c r="D3065">
        <v>1.1924380000000001</v>
      </c>
      <c r="E3065">
        <v>1.4219079999999999</v>
      </c>
      <c r="F3065">
        <v>1.6955370000000001</v>
      </c>
      <c r="G3065">
        <v>84.677379999999999</v>
      </c>
      <c r="H3065">
        <v>7170.2579999999998</v>
      </c>
      <c r="I3065">
        <v>607158.6</v>
      </c>
      <c r="J3065">
        <v>120.0239</v>
      </c>
      <c r="K3065">
        <v>14405.74</v>
      </c>
      <c r="L3065">
        <v>1729033</v>
      </c>
      <c r="M3065">
        <v>84.872919999999993</v>
      </c>
      <c r="N3065">
        <v>7203.4139999999998</v>
      </c>
      <c r="O3065">
        <v>611374.80000000005</v>
      </c>
      <c r="P3065">
        <v>0.36088540000000002</v>
      </c>
      <c r="Q3065">
        <v>0.1302383</v>
      </c>
      <c r="R3065">
        <v>4.7001080000000001E-2</v>
      </c>
      <c r="S3065">
        <v>0.23359279999999999</v>
      </c>
      <c r="T3065">
        <v>5.4565580000000002E-2</v>
      </c>
      <c r="U3065">
        <v>1.274612E-2</v>
      </c>
      <c r="V3065">
        <v>106.455</v>
      </c>
      <c r="W3065">
        <v>11332.68</v>
      </c>
      <c r="X3065">
        <v>1206420</v>
      </c>
      <c r="Y3065">
        <v>62.519480000000001</v>
      </c>
      <c r="Z3065">
        <v>3908.6860000000001</v>
      </c>
      <c r="AA3065">
        <v>244369</v>
      </c>
      <c r="AB3065">
        <v>0</v>
      </c>
    </row>
    <row r="3066" spans="1:28" x14ac:dyDescent="0.35">
      <c r="A3066">
        <v>1.1143540000000001</v>
      </c>
      <c r="B3066">
        <v>1.2417849999999999</v>
      </c>
      <c r="C3066">
        <v>1.3837889999999999</v>
      </c>
      <c r="D3066">
        <v>0.74285659999999998</v>
      </c>
      <c r="E3066">
        <v>0.55183590000000005</v>
      </c>
      <c r="F3066">
        <v>0.40993489999999999</v>
      </c>
      <c r="G3066">
        <v>90.642359999999996</v>
      </c>
      <c r="H3066">
        <v>8216.0380000000005</v>
      </c>
      <c r="I3066">
        <v>744721.1</v>
      </c>
      <c r="J3066">
        <v>116.4415</v>
      </c>
      <c r="K3066">
        <v>13558.62</v>
      </c>
      <c r="L3066">
        <v>1578785</v>
      </c>
      <c r="M3066">
        <v>82.869900000000001</v>
      </c>
      <c r="N3066">
        <v>6867.4210000000003</v>
      </c>
      <c r="O3066">
        <v>569102.5</v>
      </c>
      <c r="P3066">
        <v>0.37216310000000002</v>
      </c>
      <c r="Q3066">
        <v>0.1385053</v>
      </c>
      <c r="R3066">
        <v>5.154657E-2</v>
      </c>
      <c r="S3066">
        <v>0.23298140000000001</v>
      </c>
      <c r="T3066">
        <v>5.4280330000000002E-2</v>
      </c>
      <c r="U3066">
        <v>1.2646309999999999E-2</v>
      </c>
      <c r="V3066">
        <v>111.0566</v>
      </c>
      <c r="W3066">
        <v>12333.57</v>
      </c>
      <c r="X3066">
        <v>1369725</v>
      </c>
      <c r="Y3066">
        <v>65.905439999999999</v>
      </c>
      <c r="Z3066">
        <v>4343.527</v>
      </c>
      <c r="AA3066">
        <v>286262.09999999998</v>
      </c>
      <c r="AB3066">
        <v>0</v>
      </c>
    </row>
    <row r="3067" spans="1:28" x14ac:dyDescent="0.35">
      <c r="A3067">
        <v>0.57008650000000005</v>
      </c>
      <c r="B3067">
        <v>0.32499860000000003</v>
      </c>
      <c r="C3067">
        <v>0.18527740000000001</v>
      </c>
      <c r="D3067">
        <v>0.28662959999999998</v>
      </c>
      <c r="E3067">
        <v>8.2156549999999995E-2</v>
      </c>
      <c r="F3067">
        <v>2.35485E-2</v>
      </c>
      <c r="G3067">
        <v>114.2315</v>
      </c>
      <c r="H3067">
        <v>13048.85</v>
      </c>
      <c r="I3067">
        <v>1490590</v>
      </c>
      <c r="J3067">
        <v>99.576880000000003</v>
      </c>
      <c r="K3067">
        <v>9915.5560000000005</v>
      </c>
      <c r="L3067">
        <v>987360.1</v>
      </c>
      <c r="M3067">
        <v>82.817319999999995</v>
      </c>
      <c r="N3067">
        <v>6858.7089999999998</v>
      </c>
      <c r="O3067">
        <v>568019.9</v>
      </c>
      <c r="P3067">
        <v>0.37731150000000002</v>
      </c>
      <c r="Q3067">
        <v>0.14236399999999999</v>
      </c>
      <c r="R3067">
        <v>5.3715550000000001E-2</v>
      </c>
      <c r="S3067">
        <v>0.22885150000000001</v>
      </c>
      <c r="T3067">
        <v>5.2372990000000001E-2</v>
      </c>
      <c r="U3067">
        <v>1.1985630000000001E-2</v>
      </c>
      <c r="V3067">
        <v>111.80119999999999</v>
      </c>
      <c r="W3067">
        <v>12499.51</v>
      </c>
      <c r="X3067">
        <v>1397461</v>
      </c>
      <c r="Y3067">
        <v>66.810149999999993</v>
      </c>
      <c r="Z3067">
        <v>4463.5959999999995</v>
      </c>
      <c r="AA3067">
        <v>298213.5</v>
      </c>
      <c r="AB3067">
        <v>0</v>
      </c>
    </row>
    <row r="3068" spans="1:28" x14ac:dyDescent="0.35">
      <c r="A3068">
        <v>0.33867599999999998</v>
      </c>
      <c r="B3068">
        <v>0.1147015</v>
      </c>
      <c r="C3068">
        <v>3.884663E-2</v>
      </c>
      <c r="D3068">
        <v>0.2560249</v>
      </c>
      <c r="E3068">
        <v>6.5548759999999998E-2</v>
      </c>
      <c r="F3068">
        <v>1.6782120000000001E-2</v>
      </c>
      <c r="G3068">
        <v>140.2799</v>
      </c>
      <c r="H3068">
        <v>19678.439999999999</v>
      </c>
      <c r="I3068">
        <v>2760489</v>
      </c>
      <c r="J3068">
        <v>55.751690000000004</v>
      </c>
      <c r="K3068">
        <v>3108.25</v>
      </c>
      <c r="L3068">
        <v>173290.2</v>
      </c>
      <c r="M3068">
        <v>83.798779999999994</v>
      </c>
      <c r="N3068">
        <v>7022.2359999999999</v>
      </c>
      <c r="O3068">
        <v>588454.80000000005</v>
      </c>
      <c r="P3068">
        <v>0.37955309999999998</v>
      </c>
      <c r="Q3068">
        <v>0.14406050000000001</v>
      </c>
      <c r="R3068">
        <v>5.4678619999999997E-2</v>
      </c>
      <c r="S3068">
        <v>0.225298</v>
      </c>
      <c r="T3068">
        <v>5.0759190000000003E-2</v>
      </c>
      <c r="U3068">
        <v>1.143594E-2</v>
      </c>
      <c r="V3068">
        <v>110.78360000000001</v>
      </c>
      <c r="W3068">
        <v>12273.01</v>
      </c>
      <c r="X3068">
        <v>1359649</v>
      </c>
      <c r="Y3068">
        <v>65.666610000000006</v>
      </c>
      <c r="Z3068">
        <v>4312.1040000000003</v>
      </c>
      <c r="AA3068">
        <v>283161.3</v>
      </c>
      <c r="AB3068">
        <v>0</v>
      </c>
    </row>
    <row r="3069" spans="1:28" x14ac:dyDescent="0.35">
      <c r="A3069">
        <v>1.2525459999999999</v>
      </c>
      <c r="B3069">
        <v>1.56887</v>
      </c>
      <c r="C3069">
        <v>1.965082</v>
      </c>
      <c r="D3069">
        <v>1.1361410000000001</v>
      </c>
      <c r="E3069">
        <v>1.290815</v>
      </c>
      <c r="F3069">
        <v>1.466548</v>
      </c>
      <c r="G3069">
        <v>38.450710000000001</v>
      </c>
      <c r="H3069">
        <v>1478.4570000000001</v>
      </c>
      <c r="I3069">
        <v>56847.73</v>
      </c>
      <c r="J3069">
        <v>57.558929999999997</v>
      </c>
      <c r="K3069">
        <v>3313.0309999999999</v>
      </c>
      <c r="L3069">
        <v>190694.5</v>
      </c>
      <c r="M3069">
        <v>73.177599999999998</v>
      </c>
      <c r="N3069">
        <v>5354.9620000000004</v>
      </c>
      <c r="O3069">
        <v>391863.3</v>
      </c>
      <c r="P3069">
        <v>0.56770370000000003</v>
      </c>
      <c r="Q3069">
        <v>0.3222875</v>
      </c>
      <c r="R3069">
        <v>0.18296380000000001</v>
      </c>
      <c r="S3069">
        <v>0.62581410000000004</v>
      </c>
      <c r="T3069">
        <v>0.39164330000000003</v>
      </c>
      <c r="U3069">
        <v>0.24509590000000001</v>
      </c>
      <c r="V3069">
        <v>141.0222</v>
      </c>
      <c r="W3069">
        <v>19887.25</v>
      </c>
      <c r="X3069">
        <v>2804544</v>
      </c>
      <c r="Y3069">
        <v>112.0299</v>
      </c>
      <c r="Z3069">
        <v>12550.7</v>
      </c>
      <c r="AA3069">
        <v>1406054</v>
      </c>
      <c r="AB3069">
        <v>0</v>
      </c>
    </row>
    <row r="3070" spans="1:28" x14ac:dyDescent="0.35">
      <c r="A3070">
        <v>1.7020690000000001</v>
      </c>
      <c r="B3070">
        <v>2.8970379999999998</v>
      </c>
      <c r="C3070">
        <v>4.9309570000000003</v>
      </c>
      <c r="D3070">
        <v>1.571016</v>
      </c>
      <c r="E3070">
        <v>2.4680900000000001</v>
      </c>
      <c r="F3070">
        <v>3.877408</v>
      </c>
      <c r="G3070">
        <v>39.848399999999998</v>
      </c>
      <c r="H3070">
        <v>1587.895</v>
      </c>
      <c r="I3070">
        <v>63275.07</v>
      </c>
      <c r="J3070">
        <v>49.488379999999999</v>
      </c>
      <c r="K3070">
        <v>2449.1</v>
      </c>
      <c r="L3070">
        <v>121202</v>
      </c>
      <c r="M3070">
        <v>75.92971</v>
      </c>
      <c r="N3070">
        <v>5765.3209999999999</v>
      </c>
      <c r="O3070">
        <v>437759.2</v>
      </c>
      <c r="P3070">
        <v>0.55522269999999996</v>
      </c>
      <c r="Q3070">
        <v>0.3082723</v>
      </c>
      <c r="R3070">
        <v>0.1711598</v>
      </c>
      <c r="S3070">
        <v>0.63310500000000003</v>
      </c>
      <c r="T3070">
        <v>0.40082190000000001</v>
      </c>
      <c r="U3070">
        <v>0.2537624</v>
      </c>
      <c r="V3070">
        <v>140.5909</v>
      </c>
      <c r="W3070">
        <v>19765.79</v>
      </c>
      <c r="X3070">
        <v>2778890</v>
      </c>
      <c r="Y3070">
        <v>109.8989</v>
      </c>
      <c r="Z3070">
        <v>12077.77</v>
      </c>
      <c r="AA3070">
        <v>1327333</v>
      </c>
      <c r="AB3070">
        <v>0</v>
      </c>
    </row>
    <row r="3071" spans="1:28" x14ac:dyDescent="0.35">
      <c r="A3071">
        <v>2.1445799999999999</v>
      </c>
      <c r="B3071">
        <v>4.5992249999999997</v>
      </c>
      <c r="C3071">
        <v>9.8634070000000005</v>
      </c>
      <c r="D3071">
        <v>1.99522</v>
      </c>
      <c r="E3071">
        <v>3.9809009999999998</v>
      </c>
      <c r="F3071">
        <v>7.9427719999999997</v>
      </c>
      <c r="G3071">
        <v>42.263849999999998</v>
      </c>
      <c r="H3071">
        <v>1786.2329999999999</v>
      </c>
      <c r="I3071">
        <v>75493.11</v>
      </c>
      <c r="J3071">
        <v>44.210799999999999</v>
      </c>
      <c r="K3071">
        <v>1954.5940000000001</v>
      </c>
      <c r="L3071">
        <v>86414.18</v>
      </c>
      <c r="M3071">
        <v>79.066140000000004</v>
      </c>
      <c r="N3071">
        <v>6251.4549999999999</v>
      </c>
      <c r="O3071">
        <v>494278.40000000002</v>
      </c>
      <c r="P3071">
        <v>0.54149290000000005</v>
      </c>
      <c r="Q3071">
        <v>0.29321459999999999</v>
      </c>
      <c r="R3071">
        <v>0.15877359999999999</v>
      </c>
      <c r="S3071">
        <v>0.63985820000000004</v>
      </c>
      <c r="T3071">
        <v>0.40941850000000002</v>
      </c>
      <c r="U3071">
        <v>0.26196979999999997</v>
      </c>
      <c r="V3071">
        <v>139.68690000000001</v>
      </c>
      <c r="W3071">
        <v>19512.419999999998</v>
      </c>
      <c r="X3071">
        <v>2725629</v>
      </c>
      <c r="Y3071">
        <v>107.2908</v>
      </c>
      <c r="Z3071">
        <v>11511.32</v>
      </c>
      <c r="AA3071">
        <v>1235059</v>
      </c>
      <c r="AB3071">
        <v>0</v>
      </c>
    </row>
    <row r="3072" spans="1:28" x14ac:dyDescent="0.35">
      <c r="A3072">
        <v>2.497932</v>
      </c>
      <c r="B3072">
        <v>6.2396659999999997</v>
      </c>
      <c r="C3072">
        <v>15.586270000000001</v>
      </c>
      <c r="D3072">
        <v>2.3342040000000002</v>
      </c>
      <c r="E3072">
        <v>5.4485099999999997</v>
      </c>
      <c r="F3072">
        <v>12.71794</v>
      </c>
      <c r="G3072">
        <v>46.261960000000002</v>
      </c>
      <c r="H3072">
        <v>2140.1689999999999</v>
      </c>
      <c r="I3072">
        <v>99008.43</v>
      </c>
      <c r="J3072">
        <v>40.6096</v>
      </c>
      <c r="K3072">
        <v>1649.1389999999999</v>
      </c>
      <c r="L3072">
        <v>66970.880000000005</v>
      </c>
      <c r="M3072">
        <v>82.795360000000002</v>
      </c>
      <c r="N3072">
        <v>6855.0709999999999</v>
      </c>
      <c r="O3072">
        <v>567568.1</v>
      </c>
      <c r="P3072">
        <v>0.52557419999999999</v>
      </c>
      <c r="Q3072">
        <v>0.27622819999999998</v>
      </c>
      <c r="R3072">
        <v>0.14517840000000001</v>
      </c>
      <c r="S3072">
        <v>0.64661800000000003</v>
      </c>
      <c r="T3072">
        <v>0.41811480000000001</v>
      </c>
      <c r="U3072">
        <v>0.27036060000000001</v>
      </c>
      <c r="V3072">
        <v>139.36490000000001</v>
      </c>
      <c r="W3072">
        <v>19422.580000000002</v>
      </c>
      <c r="X3072">
        <v>2706827</v>
      </c>
      <c r="Y3072">
        <v>104.58759999999999</v>
      </c>
      <c r="Z3072">
        <v>10938.57</v>
      </c>
      <c r="AA3072">
        <v>1144038</v>
      </c>
      <c r="AB3072">
        <v>0</v>
      </c>
    </row>
    <row r="3073" spans="1:28" x14ac:dyDescent="0.35">
      <c r="A3073">
        <v>3.133832</v>
      </c>
      <c r="B3073">
        <v>9.8209049999999998</v>
      </c>
      <c r="C3073">
        <v>30.777069999999998</v>
      </c>
      <c r="D3073">
        <v>2.9353090000000002</v>
      </c>
      <c r="E3073">
        <v>8.6160399999999999</v>
      </c>
      <c r="F3073">
        <v>25.29074</v>
      </c>
      <c r="G3073">
        <v>57.067169999999997</v>
      </c>
      <c r="H3073">
        <v>3256.6619999999998</v>
      </c>
      <c r="I3073">
        <v>185848.5</v>
      </c>
      <c r="J3073">
        <v>37.142270000000003</v>
      </c>
      <c r="K3073">
        <v>1379.548</v>
      </c>
      <c r="L3073">
        <v>51239.53</v>
      </c>
      <c r="M3073">
        <v>87.704390000000004</v>
      </c>
      <c r="N3073">
        <v>7692.06</v>
      </c>
      <c r="O3073">
        <v>674627.4</v>
      </c>
      <c r="P3073">
        <v>0.50490469999999998</v>
      </c>
      <c r="Q3073">
        <v>0.25492880000000001</v>
      </c>
      <c r="R3073">
        <v>0.12871479999999999</v>
      </c>
      <c r="S3073">
        <v>0.65096169999999998</v>
      </c>
      <c r="T3073">
        <v>0.42375109999999999</v>
      </c>
      <c r="U3073">
        <v>0.27584579999999997</v>
      </c>
      <c r="V3073">
        <v>139.61340000000001</v>
      </c>
      <c r="W3073">
        <v>19491.91</v>
      </c>
      <c r="X3073">
        <v>2721332</v>
      </c>
      <c r="Y3073">
        <v>101.62430000000001</v>
      </c>
      <c r="Z3073">
        <v>10327.5</v>
      </c>
      <c r="AA3073">
        <v>1049524</v>
      </c>
      <c r="AB3073">
        <v>0</v>
      </c>
    </row>
    <row r="3074" spans="1:28" x14ac:dyDescent="0.35">
      <c r="A3074">
        <v>3.747414</v>
      </c>
      <c r="B3074">
        <v>14.04311</v>
      </c>
      <c r="C3074">
        <v>52.625369999999997</v>
      </c>
      <c r="D3074">
        <v>3.5296020000000001</v>
      </c>
      <c r="E3074">
        <v>12.45809</v>
      </c>
      <c r="F3074">
        <v>43.972110000000001</v>
      </c>
      <c r="G3074">
        <v>67.850719999999995</v>
      </c>
      <c r="H3074">
        <v>4603.72</v>
      </c>
      <c r="I3074">
        <v>312365.7</v>
      </c>
      <c r="J3074">
        <v>34.832450000000001</v>
      </c>
      <c r="K3074">
        <v>1213.299</v>
      </c>
      <c r="L3074">
        <v>42262.19</v>
      </c>
      <c r="M3074">
        <v>93.108099999999993</v>
      </c>
      <c r="N3074">
        <v>8669.1180000000004</v>
      </c>
      <c r="O3074">
        <v>807165.1</v>
      </c>
      <c r="P3074">
        <v>0.48360900000000001</v>
      </c>
      <c r="Q3074">
        <v>0.23387759999999999</v>
      </c>
      <c r="R3074">
        <v>0.11310530000000001</v>
      </c>
      <c r="S3074">
        <v>0.65719380000000005</v>
      </c>
      <c r="T3074">
        <v>0.4319037</v>
      </c>
      <c r="U3074">
        <v>0.2838445</v>
      </c>
      <c r="V3074">
        <v>139.48869999999999</v>
      </c>
      <c r="W3074">
        <v>19457.099999999999</v>
      </c>
      <c r="X3074">
        <v>2714046</v>
      </c>
      <c r="Y3074">
        <v>98.055940000000007</v>
      </c>
      <c r="Z3074">
        <v>9614.9670000000006</v>
      </c>
      <c r="AA3074">
        <v>942804.6</v>
      </c>
      <c r="AB3074">
        <v>0</v>
      </c>
    </row>
    <row r="3075" spans="1:28" x14ac:dyDescent="0.35">
      <c r="A3075">
        <v>4.1358230000000002</v>
      </c>
      <c r="B3075">
        <v>17.105029999999999</v>
      </c>
      <c r="C3075">
        <v>70.743399999999994</v>
      </c>
      <c r="D3075">
        <v>3.9098830000000002</v>
      </c>
      <c r="E3075">
        <v>15.287179999999999</v>
      </c>
      <c r="F3075">
        <v>59.771079999999998</v>
      </c>
      <c r="G3075">
        <v>82.149749999999997</v>
      </c>
      <c r="H3075">
        <v>6748.5820000000003</v>
      </c>
      <c r="I3075">
        <v>554394.30000000005</v>
      </c>
      <c r="J3075">
        <v>33.809249999999999</v>
      </c>
      <c r="K3075">
        <v>1143.0650000000001</v>
      </c>
      <c r="L3075">
        <v>38646.18</v>
      </c>
      <c r="M3075">
        <v>99.061909999999997</v>
      </c>
      <c r="N3075">
        <v>9813.2630000000008</v>
      </c>
      <c r="O3075">
        <v>972120.6</v>
      </c>
      <c r="P3075">
        <v>0.4599628</v>
      </c>
      <c r="Q3075">
        <v>0.2115658</v>
      </c>
      <c r="R3075">
        <v>9.7312410000000002E-2</v>
      </c>
      <c r="S3075">
        <v>0.66169809999999996</v>
      </c>
      <c r="T3075">
        <v>0.43784440000000002</v>
      </c>
      <c r="U3075">
        <v>0.2897208</v>
      </c>
      <c r="V3075">
        <v>139.4736</v>
      </c>
      <c r="W3075">
        <v>19452.87</v>
      </c>
      <c r="X3075">
        <v>2713162</v>
      </c>
      <c r="Y3075">
        <v>93.267809999999997</v>
      </c>
      <c r="Z3075">
        <v>8698.8850000000002</v>
      </c>
      <c r="AA3075">
        <v>811326</v>
      </c>
      <c r="AB3075">
        <v>0</v>
      </c>
    </row>
    <row r="3076" spans="1:28" x14ac:dyDescent="0.35">
      <c r="A3076">
        <v>4.7536820000000004</v>
      </c>
      <c r="B3076">
        <v>22.597490000000001</v>
      </c>
      <c r="C3076">
        <v>107.4213</v>
      </c>
      <c r="D3076">
        <v>4.4858089999999997</v>
      </c>
      <c r="E3076">
        <v>20.122489999999999</v>
      </c>
      <c r="F3076">
        <v>90.265630000000002</v>
      </c>
      <c r="G3076">
        <v>103.52200000000001</v>
      </c>
      <c r="H3076">
        <v>10716.81</v>
      </c>
      <c r="I3076">
        <v>1109425</v>
      </c>
      <c r="J3076">
        <v>35.502690000000001</v>
      </c>
      <c r="K3076">
        <v>1260.441</v>
      </c>
      <c r="L3076">
        <v>44749.04</v>
      </c>
      <c r="M3076">
        <v>106.09650000000001</v>
      </c>
      <c r="N3076">
        <v>11256.46</v>
      </c>
      <c r="O3076">
        <v>1194271</v>
      </c>
      <c r="P3076">
        <v>0.43116929999999998</v>
      </c>
      <c r="Q3076">
        <v>0.18590690000000001</v>
      </c>
      <c r="R3076">
        <v>8.0157359999999997E-2</v>
      </c>
      <c r="S3076">
        <v>0.66362690000000002</v>
      </c>
      <c r="T3076">
        <v>0.44040069999999998</v>
      </c>
      <c r="U3076">
        <v>0.29226170000000001</v>
      </c>
      <c r="V3076">
        <v>139.0478</v>
      </c>
      <c r="W3076">
        <v>19334.3</v>
      </c>
      <c r="X3076">
        <v>2688392</v>
      </c>
      <c r="Y3076">
        <v>86.984440000000006</v>
      </c>
      <c r="Z3076">
        <v>7566.2920000000004</v>
      </c>
      <c r="AA3076">
        <v>658149.6</v>
      </c>
      <c r="AB3076">
        <v>0</v>
      </c>
    </row>
    <row r="3077" spans="1:28" x14ac:dyDescent="0.35">
      <c r="A3077">
        <v>5.5335720000000004</v>
      </c>
      <c r="B3077">
        <v>30.620419999999999</v>
      </c>
      <c r="C3077">
        <v>169.44030000000001</v>
      </c>
      <c r="D3077">
        <v>5.2244250000000001</v>
      </c>
      <c r="E3077">
        <v>27.294609999999999</v>
      </c>
      <c r="F3077">
        <v>142.59870000000001</v>
      </c>
      <c r="G3077">
        <v>118.6688</v>
      </c>
      <c r="H3077">
        <v>14082.28</v>
      </c>
      <c r="I3077">
        <v>1671127</v>
      </c>
      <c r="J3077">
        <v>38.576900000000002</v>
      </c>
      <c r="K3077">
        <v>1488.1769999999999</v>
      </c>
      <c r="L3077">
        <v>57409.27</v>
      </c>
      <c r="M3077">
        <v>114.1099</v>
      </c>
      <c r="N3077">
        <v>13021.06</v>
      </c>
      <c r="O3077">
        <v>1485831</v>
      </c>
      <c r="P3077">
        <v>0.39917449999999999</v>
      </c>
      <c r="Q3077">
        <v>0.15934019999999999</v>
      </c>
      <c r="R3077">
        <v>6.3604560000000004E-2</v>
      </c>
      <c r="S3077">
        <v>0.66752029999999996</v>
      </c>
      <c r="T3077">
        <v>0.44558330000000002</v>
      </c>
      <c r="U3077">
        <v>0.29743589999999998</v>
      </c>
      <c r="V3077">
        <v>139.51480000000001</v>
      </c>
      <c r="W3077">
        <v>19464.37</v>
      </c>
      <c r="X3077">
        <v>2715567</v>
      </c>
      <c r="Y3077">
        <v>80.275639999999996</v>
      </c>
      <c r="Z3077">
        <v>6444.1790000000001</v>
      </c>
      <c r="AA3077">
        <v>517310.6</v>
      </c>
      <c r="AB3077">
        <v>0</v>
      </c>
    </row>
    <row r="3078" spans="1:28" x14ac:dyDescent="0.35">
      <c r="A3078">
        <v>5.9047609999999997</v>
      </c>
      <c r="B3078">
        <v>34.866199999999999</v>
      </c>
      <c r="C3078">
        <v>205.8766</v>
      </c>
      <c r="D3078">
        <v>5.5775069999999998</v>
      </c>
      <c r="E3078">
        <v>31.10858</v>
      </c>
      <c r="F3078">
        <v>173.50829999999999</v>
      </c>
      <c r="G3078">
        <v>128.24019999999999</v>
      </c>
      <c r="H3078">
        <v>16445.55</v>
      </c>
      <c r="I3078">
        <v>2108982</v>
      </c>
      <c r="J3078">
        <v>42.735840000000003</v>
      </c>
      <c r="K3078">
        <v>1826.3520000000001</v>
      </c>
      <c r="L3078">
        <v>78050.710000000006</v>
      </c>
      <c r="M3078">
        <v>122.09610000000001</v>
      </c>
      <c r="N3078">
        <v>14907.47</v>
      </c>
      <c r="O3078">
        <v>1820144</v>
      </c>
      <c r="P3078">
        <v>0.36655500000000002</v>
      </c>
      <c r="Q3078">
        <v>0.1343625</v>
      </c>
      <c r="R3078">
        <v>4.9251259999999998E-2</v>
      </c>
      <c r="S3078">
        <v>0.67117079999999996</v>
      </c>
      <c r="T3078">
        <v>0.45047019999999999</v>
      </c>
      <c r="U3078">
        <v>0.30234240000000001</v>
      </c>
      <c r="V3078">
        <v>140.0257</v>
      </c>
      <c r="W3078">
        <v>19607.2</v>
      </c>
      <c r="X3078">
        <v>2745513</v>
      </c>
      <c r="Y3078">
        <v>73.888869999999997</v>
      </c>
      <c r="Z3078">
        <v>5459.5649999999996</v>
      </c>
      <c r="AA3078">
        <v>403401.1</v>
      </c>
      <c r="AB3078">
        <v>0</v>
      </c>
    </row>
    <row r="3079" spans="1:28" x14ac:dyDescent="0.35">
      <c r="A3079">
        <v>6.0505120000000003</v>
      </c>
      <c r="B3079">
        <v>36.608699999999999</v>
      </c>
      <c r="C3079">
        <v>221.50139999999999</v>
      </c>
      <c r="D3079">
        <v>5.7143769999999998</v>
      </c>
      <c r="E3079">
        <v>32.6541</v>
      </c>
      <c r="F3079">
        <v>186.59790000000001</v>
      </c>
      <c r="G3079">
        <v>135.69839999999999</v>
      </c>
      <c r="H3079">
        <v>18414.060000000001</v>
      </c>
      <c r="I3079">
        <v>2498759</v>
      </c>
      <c r="J3079">
        <v>49.168570000000003</v>
      </c>
      <c r="K3079">
        <v>2417.5479999999998</v>
      </c>
      <c r="L3079">
        <v>118867.4</v>
      </c>
      <c r="M3079">
        <v>130.48429999999999</v>
      </c>
      <c r="N3079">
        <v>17026.150000000001</v>
      </c>
      <c r="O3079">
        <v>2221646</v>
      </c>
      <c r="P3079">
        <v>0.33287309999999998</v>
      </c>
      <c r="Q3079">
        <v>0.1108045</v>
      </c>
      <c r="R3079">
        <v>3.6883840000000001E-2</v>
      </c>
      <c r="S3079">
        <v>0.67019439999999997</v>
      </c>
      <c r="T3079">
        <v>0.44916060000000002</v>
      </c>
      <c r="U3079">
        <v>0.30102489999999998</v>
      </c>
      <c r="V3079">
        <v>140.33629999999999</v>
      </c>
      <c r="W3079">
        <v>19694.27</v>
      </c>
      <c r="X3079">
        <v>2763821</v>
      </c>
      <c r="Y3079">
        <v>66.635429999999999</v>
      </c>
      <c r="Z3079">
        <v>4440.28</v>
      </c>
      <c r="AA3079">
        <v>295880</v>
      </c>
      <c r="AB3079">
        <v>0</v>
      </c>
    </row>
    <row r="3080" spans="1:28" x14ac:dyDescent="0.35">
      <c r="A3080">
        <v>6.1574920000000004</v>
      </c>
      <c r="B3080">
        <v>37.914700000000003</v>
      </c>
      <c r="C3080">
        <v>233.45949999999999</v>
      </c>
      <c r="D3080">
        <v>5.8222069999999997</v>
      </c>
      <c r="E3080">
        <v>33.898090000000003</v>
      </c>
      <c r="F3080">
        <v>197.36170000000001</v>
      </c>
      <c r="G3080">
        <v>139.6018</v>
      </c>
      <c r="H3080">
        <v>19488.66</v>
      </c>
      <c r="I3080">
        <v>2720651</v>
      </c>
      <c r="J3080">
        <v>56.249569999999999</v>
      </c>
      <c r="K3080">
        <v>3164.0140000000001</v>
      </c>
      <c r="L3080">
        <v>177974.39999999999</v>
      </c>
      <c r="M3080">
        <v>138.7662</v>
      </c>
      <c r="N3080">
        <v>19256.05</v>
      </c>
      <c r="O3080">
        <v>2672090</v>
      </c>
      <c r="P3080">
        <v>0.29975099999999999</v>
      </c>
      <c r="Q3080">
        <v>8.9850689999999997E-2</v>
      </c>
      <c r="R3080">
        <v>2.693284E-2</v>
      </c>
      <c r="S3080">
        <v>0.66735230000000001</v>
      </c>
      <c r="T3080">
        <v>0.44535910000000001</v>
      </c>
      <c r="U3080">
        <v>0.29721140000000001</v>
      </c>
      <c r="V3080">
        <v>141.40110000000001</v>
      </c>
      <c r="W3080">
        <v>19994.28</v>
      </c>
      <c r="X3080">
        <v>2827213</v>
      </c>
      <c r="Y3080">
        <v>58.163020000000003</v>
      </c>
      <c r="Z3080">
        <v>3382.9369999999999</v>
      </c>
      <c r="AA3080">
        <v>196761.8</v>
      </c>
      <c r="AB3080">
        <v>0</v>
      </c>
    </row>
    <row r="3081" spans="1:28" x14ac:dyDescent="0.35">
      <c r="A3081">
        <v>5.956232</v>
      </c>
      <c r="B3081">
        <v>35.476700000000001</v>
      </c>
      <c r="C3081">
        <v>211.3075</v>
      </c>
      <c r="D3081">
        <v>5.5937650000000003</v>
      </c>
      <c r="E3081">
        <v>31.290209999999998</v>
      </c>
      <c r="F3081">
        <v>175.03</v>
      </c>
      <c r="G3081">
        <v>137.48089999999999</v>
      </c>
      <c r="H3081">
        <v>18901</v>
      </c>
      <c r="I3081">
        <v>2598527</v>
      </c>
      <c r="J3081">
        <v>62.99774</v>
      </c>
      <c r="K3081">
        <v>3968.7150000000001</v>
      </c>
      <c r="L3081">
        <v>250020.1</v>
      </c>
      <c r="M3081">
        <v>146.51589999999999</v>
      </c>
      <c r="N3081">
        <v>21466.92</v>
      </c>
      <c r="O3081">
        <v>3145247</v>
      </c>
      <c r="P3081">
        <v>0.26467109999999999</v>
      </c>
      <c r="Q3081">
        <v>7.0050780000000007E-2</v>
      </c>
      <c r="R3081">
        <v>1.8540419999999998E-2</v>
      </c>
      <c r="S3081">
        <v>0.66668749999999999</v>
      </c>
      <c r="T3081">
        <v>0.44447219999999998</v>
      </c>
      <c r="U3081">
        <v>0.29632409999999998</v>
      </c>
      <c r="V3081">
        <v>141.81209999999999</v>
      </c>
      <c r="W3081">
        <v>20110.68</v>
      </c>
      <c r="X3081">
        <v>2851939</v>
      </c>
      <c r="Y3081">
        <v>51.01728</v>
      </c>
      <c r="Z3081">
        <v>2602.7629999999999</v>
      </c>
      <c r="AA3081">
        <v>132785.9</v>
      </c>
      <c r="AB3081">
        <v>0</v>
      </c>
    </row>
    <row r="3082" spans="1:28" x14ac:dyDescent="0.35">
      <c r="A3082">
        <v>5.7206669999999997</v>
      </c>
      <c r="B3082">
        <v>32.726039999999998</v>
      </c>
      <c r="C3082">
        <v>187.2148</v>
      </c>
      <c r="D3082">
        <v>5.3793550000000003</v>
      </c>
      <c r="E3082">
        <v>28.937460000000002</v>
      </c>
      <c r="F3082">
        <v>155.66489999999999</v>
      </c>
      <c r="G3082">
        <v>134.31780000000001</v>
      </c>
      <c r="H3082">
        <v>18041.27</v>
      </c>
      <c r="I3082">
        <v>2423265</v>
      </c>
      <c r="J3082">
        <v>70.603840000000005</v>
      </c>
      <c r="K3082">
        <v>4984.9030000000002</v>
      </c>
      <c r="L3082">
        <v>351953.3</v>
      </c>
      <c r="M3082">
        <v>154.2972</v>
      </c>
      <c r="N3082">
        <v>23807.63</v>
      </c>
      <c r="O3082">
        <v>3673450</v>
      </c>
      <c r="P3082">
        <v>0.2348711</v>
      </c>
      <c r="Q3082">
        <v>5.5164459999999998E-2</v>
      </c>
      <c r="R3082">
        <v>1.2956540000000001E-2</v>
      </c>
      <c r="S3082">
        <v>0.65787180000000001</v>
      </c>
      <c r="T3082">
        <v>0.4327954</v>
      </c>
      <c r="U3082">
        <v>0.28472389999999997</v>
      </c>
      <c r="V3082">
        <v>140.77959999999999</v>
      </c>
      <c r="W3082">
        <v>19818.900000000001</v>
      </c>
      <c r="X3082">
        <v>2790098</v>
      </c>
      <c r="Y3082">
        <v>44.840089999999996</v>
      </c>
      <c r="Z3082">
        <v>2010.634</v>
      </c>
      <c r="AA3082">
        <v>90157.01</v>
      </c>
      <c r="AB3082">
        <v>0</v>
      </c>
    </row>
    <row r="3083" spans="1:28" x14ac:dyDescent="0.35">
      <c r="A3083">
        <v>5.4706890000000001</v>
      </c>
      <c r="B3083">
        <v>29.928439999999998</v>
      </c>
      <c r="C3083">
        <v>163.72919999999999</v>
      </c>
      <c r="D3083">
        <v>5.1742010000000001</v>
      </c>
      <c r="E3083">
        <v>26.772349999999999</v>
      </c>
      <c r="F3083">
        <v>138.52549999999999</v>
      </c>
      <c r="G3083">
        <v>130.0324</v>
      </c>
      <c r="H3083">
        <v>16908.439999999999</v>
      </c>
      <c r="I3083">
        <v>2198645</v>
      </c>
      <c r="J3083">
        <v>76.604709999999997</v>
      </c>
      <c r="K3083">
        <v>5868.2820000000002</v>
      </c>
      <c r="L3083">
        <v>449538.1</v>
      </c>
      <c r="M3083">
        <v>161.47200000000001</v>
      </c>
      <c r="N3083">
        <v>26073.21</v>
      </c>
      <c r="O3083">
        <v>4210093</v>
      </c>
      <c r="P3083">
        <v>0.2054541</v>
      </c>
      <c r="Q3083">
        <v>4.2211390000000001E-2</v>
      </c>
      <c r="R3083">
        <v>0.01</v>
      </c>
      <c r="S3083">
        <v>0.65603449999999996</v>
      </c>
      <c r="T3083">
        <v>0.43038120000000002</v>
      </c>
      <c r="U3083">
        <v>0.28234490000000001</v>
      </c>
      <c r="V3083">
        <v>140.9101</v>
      </c>
      <c r="W3083">
        <v>19855.650000000001</v>
      </c>
      <c r="X3083">
        <v>2797862</v>
      </c>
      <c r="Y3083">
        <v>39.017429999999997</v>
      </c>
      <c r="Z3083">
        <v>1522.36</v>
      </c>
      <c r="AA3083">
        <v>59398.58</v>
      </c>
      <c r="AB3083">
        <v>0</v>
      </c>
    </row>
    <row r="3084" spans="1:28" x14ac:dyDescent="0.35">
      <c r="A3084">
        <v>5.1323910000000001</v>
      </c>
      <c r="B3084">
        <v>26.341439999999999</v>
      </c>
      <c r="C3084">
        <v>135.19460000000001</v>
      </c>
      <c r="D3084">
        <v>4.9043869999999998</v>
      </c>
      <c r="E3084">
        <v>24.05302</v>
      </c>
      <c r="F3084">
        <v>117.9653</v>
      </c>
      <c r="G3084">
        <v>125.2693</v>
      </c>
      <c r="H3084">
        <v>15692.4</v>
      </c>
      <c r="I3084">
        <v>1965777</v>
      </c>
      <c r="J3084">
        <v>83.276859999999999</v>
      </c>
      <c r="K3084">
        <v>6935.0349999999999</v>
      </c>
      <c r="L3084">
        <v>577527.9</v>
      </c>
      <c r="M3084">
        <v>168.67269999999999</v>
      </c>
      <c r="N3084">
        <v>28450.47</v>
      </c>
      <c r="O3084">
        <v>4798818</v>
      </c>
      <c r="P3084">
        <v>0.18444679999999999</v>
      </c>
      <c r="Q3084">
        <v>3.4020630000000003E-2</v>
      </c>
      <c r="R3084">
        <v>0.01</v>
      </c>
      <c r="S3084">
        <v>0.64412340000000001</v>
      </c>
      <c r="T3084">
        <v>0.41489490000000001</v>
      </c>
      <c r="U3084">
        <v>0.26724350000000002</v>
      </c>
      <c r="V3084">
        <v>140.53190000000001</v>
      </c>
      <c r="W3084">
        <v>19749.22</v>
      </c>
      <c r="X3084">
        <v>2775396</v>
      </c>
      <c r="Y3084">
        <v>34.085990000000002</v>
      </c>
      <c r="Z3084">
        <v>1161.854</v>
      </c>
      <c r="AA3084">
        <v>39602.959999999999</v>
      </c>
      <c r="AB3084">
        <v>0</v>
      </c>
    </row>
    <row r="3085" spans="1:28" x14ac:dyDescent="0.35">
      <c r="A3085">
        <v>5.1592140000000004</v>
      </c>
      <c r="B3085">
        <v>26.61749</v>
      </c>
      <c r="C3085">
        <v>137.3253</v>
      </c>
      <c r="D3085">
        <v>5.0237429999999996</v>
      </c>
      <c r="E3085">
        <v>25.238</v>
      </c>
      <c r="F3085">
        <v>126.78919999999999</v>
      </c>
      <c r="G3085">
        <v>118.82429999999999</v>
      </c>
      <c r="H3085">
        <v>14119.2</v>
      </c>
      <c r="I3085">
        <v>1677704</v>
      </c>
      <c r="J3085">
        <v>90.990530000000007</v>
      </c>
      <c r="K3085">
        <v>8279.277</v>
      </c>
      <c r="L3085">
        <v>753335.8</v>
      </c>
      <c r="M3085">
        <v>176.26050000000001</v>
      </c>
      <c r="N3085">
        <v>31067.75</v>
      </c>
      <c r="O3085">
        <v>5476017</v>
      </c>
      <c r="P3085">
        <v>0.16630410000000001</v>
      </c>
      <c r="Q3085">
        <v>2.7657060000000001E-2</v>
      </c>
      <c r="R3085">
        <v>0.01</v>
      </c>
      <c r="S3085">
        <v>0.63351860000000004</v>
      </c>
      <c r="T3085">
        <v>0.40134579999999997</v>
      </c>
      <c r="U3085">
        <v>0.25425999999999999</v>
      </c>
      <c r="V3085">
        <v>140.87459999999999</v>
      </c>
      <c r="W3085">
        <v>19845.66</v>
      </c>
      <c r="X3085">
        <v>2795751</v>
      </c>
      <c r="Y3085">
        <v>28.74813</v>
      </c>
      <c r="Z3085">
        <v>826.45479999999998</v>
      </c>
      <c r="AA3085">
        <v>23759.03</v>
      </c>
      <c r="AB3085">
        <v>0</v>
      </c>
    </row>
    <row r="3086" spans="1:28" x14ac:dyDescent="0.35">
      <c r="A3086">
        <v>4.8732540000000002</v>
      </c>
      <c r="B3086">
        <v>23.7486</v>
      </c>
      <c r="C3086">
        <v>115.733</v>
      </c>
      <c r="D3086">
        <v>4.7863759999999997</v>
      </c>
      <c r="E3086">
        <v>22.909400000000002</v>
      </c>
      <c r="F3086">
        <v>109.65300000000001</v>
      </c>
      <c r="G3086">
        <v>108.9902</v>
      </c>
      <c r="H3086">
        <v>11878.87</v>
      </c>
      <c r="I3086">
        <v>1294680</v>
      </c>
      <c r="J3086">
        <v>95.663049999999998</v>
      </c>
      <c r="K3086">
        <v>9151.4189999999999</v>
      </c>
      <c r="L3086">
        <v>875452.6</v>
      </c>
      <c r="M3086">
        <v>183.0128</v>
      </c>
      <c r="N3086">
        <v>33493.699999999997</v>
      </c>
      <c r="O3086">
        <v>6129778</v>
      </c>
      <c r="P3086">
        <v>0.1539111</v>
      </c>
      <c r="Q3086">
        <v>2.3688629999999999E-2</v>
      </c>
      <c r="R3086">
        <v>0.01</v>
      </c>
      <c r="S3086">
        <v>0.6256216</v>
      </c>
      <c r="T3086">
        <v>0.39140229999999998</v>
      </c>
      <c r="U3086">
        <v>0.2448697</v>
      </c>
      <c r="V3086">
        <v>141.0206</v>
      </c>
      <c r="W3086">
        <v>19886.810000000001</v>
      </c>
      <c r="X3086">
        <v>2804451</v>
      </c>
      <c r="Y3086">
        <v>25.291609999999999</v>
      </c>
      <c r="Z3086">
        <v>639.66560000000004</v>
      </c>
      <c r="AA3086">
        <v>16178.17</v>
      </c>
      <c r="AB3086">
        <v>0</v>
      </c>
    </row>
    <row r="3087" spans="1:28" x14ac:dyDescent="0.35">
      <c r="A3087">
        <v>4.4617459999999998</v>
      </c>
      <c r="B3087">
        <v>19.90718</v>
      </c>
      <c r="C3087">
        <v>88.820760000000007</v>
      </c>
      <c r="D3087">
        <v>4.4154359999999997</v>
      </c>
      <c r="E3087">
        <v>19.49607</v>
      </c>
      <c r="F3087">
        <v>86.083659999999995</v>
      </c>
      <c r="G3087">
        <v>97.310299999999998</v>
      </c>
      <c r="H3087">
        <v>9469.2939999999999</v>
      </c>
      <c r="I3087">
        <v>921459.8</v>
      </c>
      <c r="J3087">
        <v>100.72069999999999</v>
      </c>
      <c r="K3087">
        <v>10144.65</v>
      </c>
      <c r="L3087">
        <v>1021776</v>
      </c>
      <c r="M3087">
        <v>189.69200000000001</v>
      </c>
      <c r="N3087">
        <v>35983.050000000003</v>
      </c>
      <c r="O3087">
        <v>6825698</v>
      </c>
      <c r="P3087">
        <v>0.14493200000000001</v>
      </c>
      <c r="Q3087">
        <v>2.1005289999999999E-2</v>
      </c>
      <c r="R3087">
        <v>0.01</v>
      </c>
      <c r="S3087">
        <v>0.61881870000000005</v>
      </c>
      <c r="T3087">
        <v>0.38293660000000002</v>
      </c>
      <c r="U3087">
        <v>0.23696829999999999</v>
      </c>
      <c r="V3087">
        <v>141.5463</v>
      </c>
      <c r="W3087">
        <v>20035.36</v>
      </c>
      <c r="X3087">
        <v>2835931</v>
      </c>
      <c r="Y3087">
        <v>22.74541</v>
      </c>
      <c r="Z3087">
        <v>517.35389999999995</v>
      </c>
      <c r="AA3087">
        <v>11767.43</v>
      </c>
      <c r="AB3087">
        <v>0</v>
      </c>
    </row>
    <row r="3088" spans="1:28" x14ac:dyDescent="0.35">
      <c r="A3088">
        <v>4.4528869999999996</v>
      </c>
      <c r="B3088">
        <v>19.828199999999999</v>
      </c>
      <c r="C3088">
        <v>88.292720000000003</v>
      </c>
      <c r="D3088">
        <v>4.4431320000000003</v>
      </c>
      <c r="E3088">
        <v>19.741420000000002</v>
      </c>
      <c r="F3088">
        <v>87.713740000000001</v>
      </c>
      <c r="G3088">
        <v>86.69211</v>
      </c>
      <c r="H3088">
        <v>7515.5209999999997</v>
      </c>
      <c r="I3088">
        <v>651536.4</v>
      </c>
      <c r="J3088">
        <v>106.9333</v>
      </c>
      <c r="K3088">
        <v>11434.73</v>
      </c>
      <c r="L3088">
        <v>1222754</v>
      </c>
      <c r="M3088">
        <v>196.7063</v>
      </c>
      <c r="N3088">
        <v>38693.39</v>
      </c>
      <c r="O3088">
        <v>7611235</v>
      </c>
      <c r="P3088">
        <v>0.14409179999999999</v>
      </c>
      <c r="Q3088">
        <v>2.076246E-2</v>
      </c>
      <c r="R3088">
        <v>0.01</v>
      </c>
      <c r="S3088">
        <v>0.60818490000000003</v>
      </c>
      <c r="T3088">
        <v>0.36988880000000002</v>
      </c>
      <c r="U3088">
        <v>0.22496079999999999</v>
      </c>
      <c r="V3088">
        <v>141.8066</v>
      </c>
      <c r="W3088">
        <v>20109.12</v>
      </c>
      <c r="X3088">
        <v>2851606</v>
      </c>
      <c r="Y3088">
        <v>21.0427</v>
      </c>
      <c r="Z3088">
        <v>442.79539999999997</v>
      </c>
      <c r="AA3088">
        <v>9317.6119999999992</v>
      </c>
      <c r="AB3088">
        <v>0</v>
      </c>
    </row>
    <row r="3089" spans="1:28" x14ac:dyDescent="0.35">
      <c r="A3089">
        <v>4.4185829999999999</v>
      </c>
      <c r="B3089">
        <v>19.523879999999998</v>
      </c>
      <c r="C3089">
        <v>86.267889999999994</v>
      </c>
      <c r="D3089">
        <v>4.4179510000000004</v>
      </c>
      <c r="E3089">
        <v>19.51829</v>
      </c>
      <c r="F3089">
        <v>86.230829999999997</v>
      </c>
      <c r="G3089">
        <v>72.233320000000006</v>
      </c>
      <c r="H3089">
        <v>5217.6530000000002</v>
      </c>
      <c r="I3089">
        <v>376888.4</v>
      </c>
      <c r="J3089">
        <v>111.9289</v>
      </c>
      <c r="K3089">
        <v>12528.07</v>
      </c>
      <c r="L3089">
        <v>1402252</v>
      </c>
      <c r="M3089">
        <v>203.459</v>
      </c>
      <c r="N3089">
        <v>41395.56</v>
      </c>
      <c r="O3089">
        <v>8422298</v>
      </c>
      <c r="P3089">
        <v>0.14742450000000001</v>
      </c>
      <c r="Q3089">
        <v>2.1733969999999998E-2</v>
      </c>
      <c r="R3089">
        <v>0.01</v>
      </c>
      <c r="S3089">
        <v>0.60121550000000001</v>
      </c>
      <c r="T3089">
        <v>0.36146010000000001</v>
      </c>
      <c r="U3089">
        <v>0.21731549999999999</v>
      </c>
      <c r="V3089">
        <v>143.09610000000001</v>
      </c>
      <c r="W3089">
        <v>20476.509999999998</v>
      </c>
      <c r="X3089">
        <v>2930109</v>
      </c>
      <c r="Y3089">
        <v>20.447620000000001</v>
      </c>
      <c r="Z3089">
        <v>418.1053</v>
      </c>
      <c r="AA3089">
        <v>8549.2610000000004</v>
      </c>
      <c r="AB3089">
        <v>0</v>
      </c>
    </row>
    <row r="3090" spans="1:28" x14ac:dyDescent="0.35">
      <c r="A3090">
        <v>4.1765119999999998</v>
      </c>
      <c r="B3090">
        <v>17.443249999999999</v>
      </c>
      <c r="C3090">
        <v>72.851939999999999</v>
      </c>
      <c r="D3090">
        <v>4.1597809999999997</v>
      </c>
      <c r="E3090">
        <v>17.30377</v>
      </c>
      <c r="F3090">
        <v>71.979900000000001</v>
      </c>
      <c r="G3090">
        <v>57.600490000000001</v>
      </c>
      <c r="H3090">
        <v>3317.8159999999998</v>
      </c>
      <c r="I3090">
        <v>191107.8</v>
      </c>
      <c r="J3090">
        <v>118.1484</v>
      </c>
      <c r="K3090">
        <v>13959.05</v>
      </c>
      <c r="L3090">
        <v>1649240</v>
      </c>
      <c r="M3090">
        <v>209.87899999999999</v>
      </c>
      <c r="N3090">
        <v>44049.19</v>
      </c>
      <c r="O3090">
        <v>9244999</v>
      </c>
      <c r="P3090">
        <v>0.1565406</v>
      </c>
      <c r="Q3090">
        <v>2.4504970000000001E-2</v>
      </c>
      <c r="R3090">
        <v>0.01</v>
      </c>
      <c r="S3090">
        <v>0.5880881</v>
      </c>
      <c r="T3090">
        <v>0.34584759999999998</v>
      </c>
      <c r="U3090">
        <v>0.20338890000000001</v>
      </c>
      <c r="V3090">
        <v>144.4391</v>
      </c>
      <c r="W3090">
        <v>20862.650000000001</v>
      </c>
      <c r="X3090">
        <v>3013382</v>
      </c>
      <c r="Y3090">
        <v>21.98593</v>
      </c>
      <c r="Z3090">
        <v>483.38099999999997</v>
      </c>
      <c r="AA3090">
        <v>10627.58</v>
      </c>
      <c r="AB3090">
        <v>0</v>
      </c>
    </row>
    <row r="3091" spans="1:28" x14ac:dyDescent="0.35">
      <c r="A3091">
        <v>4.1611710000000004</v>
      </c>
      <c r="B3091">
        <v>17.315339999999999</v>
      </c>
      <c r="C3091">
        <v>72.052109999999999</v>
      </c>
      <c r="D3091">
        <v>4.1012469999999999</v>
      </c>
      <c r="E3091">
        <v>16.820229999999999</v>
      </c>
      <c r="F3091">
        <v>68.983919999999998</v>
      </c>
      <c r="G3091">
        <v>51.729289999999999</v>
      </c>
      <c r="H3091">
        <v>2675.92</v>
      </c>
      <c r="I3091">
        <v>138423.4</v>
      </c>
      <c r="J3091">
        <v>124.46299999999999</v>
      </c>
      <c r="K3091">
        <v>15491.04</v>
      </c>
      <c r="L3091">
        <v>1928061</v>
      </c>
      <c r="M3091">
        <v>216.56739999999999</v>
      </c>
      <c r="N3091">
        <v>46901.42</v>
      </c>
      <c r="O3091" s="1">
        <v>10157320</v>
      </c>
      <c r="P3091">
        <v>0.1708789</v>
      </c>
      <c r="Q3091">
        <v>2.9199590000000001E-2</v>
      </c>
      <c r="R3091">
        <v>0.01</v>
      </c>
      <c r="S3091">
        <v>0.57571430000000001</v>
      </c>
      <c r="T3091">
        <v>0.33144689999999999</v>
      </c>
      <c r="U3091">
        <v>0.19081870000000001</v>
      </c>
      <c r="V3091">
        <v>144.2311</v>
      </c>
      <c r="W3091">
        <v>20802.62</v>
      </c>
      <c r="X3091">
        <v>3000385</v>
      </c>
      <c r="Y3091">
        <v>23.832319999999999</v>
      </c>
      <c r="Z3091">
        <v>567.9796</v>
      </c>
      <c r="AA3091">
        <v>13536.27</v>
      </c>
      <c r="AB3091">
        <v>0</v>
      </c>
    </row>
    <row r="3092" spans="1:28" x14ac:dyDescent="0.35">
      <c r="A3092">
        <v>4.3766410000000002</v>
      </c>
      <c r="B3092">
        <v>19.154990000000002</v>
      </c>
      <c r="C3092">
        <v>83.834490000000002</v>
      </c>
      <c r="D3092">
        <v>4.2666760000000004</v>
      </c>
      <c r="E3092">
        <v>18.204519999999999</v>
      </c>
      <c r="F3092">
        <v>77.672809999999998</v>
      </c>
      <c r="G3092">
        <v>44.734380000000002</v>
      </c>
      <c r="H3092">
        <v>2001.165</v>
      </c>
      <c r="I3092">
        <v>89520.86</v>
      </c>
      <c r="J3092">
        <v>126.8699</v>
      </c>
      <c r="K3092">
        <v>16095.98</v>
      </c>
      <c r="L3092">
        <v>2042096</v>
      </c>
      <c r="M3092">
        <v>223.86940000000001</v>
      </c>
      <c r="N3092">
        <v>50117.52</v>
      </c>
      <c r="O3092" s="1">
        <v>11219780</v>
      </c>
      <c r="P3092">
        <v>0.18903729999999999</v>
      </c>
      <c r="Q3092">
        <v>3.573511E-2</v>
      </c>
      <c r="R3092">
        <v>0.01</v>
      </c>
      <c r="S3092">
        <v>0.56710430000000001</v>
      </c>
      <c r="T3092">
        <v>0.32160729999999998</v>
      </c>
      <c r="U3092">
        <v>0.18238489999999999</v>
      </c>
      <c r="V3092">
        <v>144.4264</v>
      </c>
      <c r="W3092">
        <v>20858.98</v>
      </c>
      <c r="X3092">
        <v>3012588</v>
      </c>
      <c r="Y3092">
        <v>28.548559999999998</v>
      </c>
      <c r="Z3092">
        <v>815.0204</v>
      </c>
      <c r="AA3092">
        <v>23267.66</v>
      </c>
      <c r="AB3092">
        <v>0</v>
      </c>
    </row>
    <row r="3093" spans="1:28" x14ac:dyDescent="0.35">
      <c r="A3093">
        <v>4.3079460000000003</v>
      </c>
      <c r="B3093">
        <v>18.558399999999999</v>
      </c>
      <c r="C3093">
        <v>79.948589999999996</v>
      </c>
      <c r="D3093">
        <v>4.170032</v>
      </c>
      <c r="E3093">
        <v>17.38917</v>
      </c>
      <c r="F3093">
        <v>72.513379999999998</v>
      </c>
      <c r="G3093">
        <v>42.233530000000002</v>
      </c>
      <c r="H3093">
        <v>1783.671</v>
      </c>
      <c r="I3093">
        <v>75330.720000000001</v>
      </c>
      <c r="J3093">
        <v>132.06880000000001</v>
      </c>
      <c r="K3093">
        <v>17442.18</v>
      </c>
      <c r="L3093">
        <v>2303568</v>
      </c>
      <c r="M3093">
        <v>230.52520000000001</v>
      </c>
      <c r="N3093">
        <v>53141.87</v>
      </c>
      <c r="O3093" s="1">
        <v>12250540</v>
      </c>
      <c r="P3093">
        <v>0.2069221</v>
      </c>
      <c r="Q3093">
        <v>4.2816739999999999E-2</v>
      </c>
      <c r="R3093">
        <v>0.01</v>
      </c>
      <c r="S3093">
        <v>0.55265790000000004</v>
      </c>
      <c r="T3093">
        <v>0.3054308</v>
      </c>
      <c r="U3093">
        <v>0.1687987</v>
      </c>
      <c r="V3093">
        <v>144.6765</v>
      </c>
      <c r="W3093">
        <v>20931.29</v>
      </c>
      <c r="X3093">
        <v>3028265</v>
      </c>
      <c r="Y3093">
        <v>35.533140000000003</v>
      </c>
      <c r="Z3093">
        <v>1262.604</v>
      </c>
      <c r="AA3093">
        <v>44864.28</v>
      </c>
      <c r="AB3093">
        <v>0</v>
      </c>
    </row>
    <row r="3094" spans="1:28" x14ac:dyDescent="0.35">
      <c r="A3094">
        <v>4.272786</v>
      </c>
      <c r="B3094">
        <v>18.256699999999999</v>
      </c>
      <c r="C3094">
        <v>78.006960000000007</v>
      </c>
      <c r="D3094">
        <v>4.1308790000000002</v>
      </c>
      <c r="E3094">
        <v>17.064160000000001</v>
      </c>
      <c r="F3094">
        <v>70.489980000000003</v>
      </c>
      <c r="G3094">
        <v>42.747190000000003</v>
      </c>
      <c r="H3094">
        <v>1827.3230000000001</v>
      </c>
      <c r="I3094">
        <v>78112.91</v>
      </c>
      <c r="J3094">
        <v>137.3887</v>
      </c>
      <c r="K3094">
        <v>18875.64</v>
      </c>
      <c r="L3094">
        <v>2593299</v>
      </c>
      <c r="M3094">
        <v>237.9102</v>
      </c>
      <c r="N3094">
        <v>56601.24</v>
      </c>
      <c r="O3094" s="1">
        <v>13466010</v>
      </c>
      <c r="P3094">
        <v>0.22544620000000001</v>
      </c>
      <c r="Q3094">
        <v>5.0826000000000003E-2</v>
      </c>
      <c r="R3094">
        <v>1.145853E-2</v>
      </c>
      <c r="S3094">
        <v>0.54396480000000003</v>
      </c>
      <c r="T3094">
        <v>0.29589769999999999</v>
      </c>
      <c r="U3094">
        <v>0.16095789999999999</v>
      </c>
      <c r="V3094">
        <v>143.22380000000001</v>
      </c>
      <c r="W3094">
        <v>20513.060000000001</v>
      </c>
      <c r="X3094">
        <v>2937959</v>
      </c>
      <c r="Y3094">
        <v>39.92718</v>
      </c>
      <c r="Z3094">
        <v>1594.1790000000001</v>
      </c>
      <c r="AA3094">
        <v>63651.09</v>
      </c>
      <c r="AB3094">
        <v>0</v>
      </c>
    </row>
    <row r="3095" spans="1:28" x14ac:dyDescent="0.35">
      <c r="A3095">
        <v>4.3503360000000004</v>
      </c>
      <c r="B3095">
        <v>18.925419999999999</v>
      </c>
      <c r="C3095">
        <v>82.331919999999997</v>
      </c>
      <c r="D3095">
        <v>4.1742759999999999</v>
      </c>
      <c r="E3095">
        <v>17.424579999999999</v>
      </c>
      <c r="F3095">
        <v>72.734999999999999</v>
      </c>
      <c r="G3095">
        <v>46.084479999999999</v>
      </c>
      <c r="H3095">
        <v>2123.779</v>
      </c>
      <c r="I3095">
        <v>97873.27</v>
      </c>
      <c r="J3095">
        <v>139.51929999999999</v>
      </c>
      <c r="K3095">
        <v>19465.63</v>
      </c>
      <c r="L3095">
        <v>2715830</v>
      </c>
      <c r="M3095">
        <v>245.10720000000001</v>
      </c>
      <c r="N3095">
        <v>60077.56</v>
      </c>
      <c r="O3095" s="1">
        <v>14725440</v>
      </c>
      <c r="P3095">
        <v>0.2477577</v>
      </c>
      <c r="Q3095">
        <v>6.138387E-2</v>
      </c>
      <c r="R3095">
        <v>1.5208320000000001E-2</v>
      </c>
      <c r="S3095">
        <v>0.53468530000000003</v>
      </c>
      <c r="T3095">
        <v>0.28588829999999998</v>
      </c>
      <c r="U3095">
        <v>0.1528603</v>
      </c>
      <c r="V3095">
        <v>141.72470000000001</v>
      </c>
      <c r="W3095">
        <v>20085.900000000001</v>
      </c>
      <c r="X3095">
        <v>2846670</v>
      </c>
      <c r="Y3095">
        <v>45.316519999999997</v>
      </c>
      <c r="Z3095">
        <v>2053.587</v>
      </c>
      <c r="AA3095">
        <v>93061.45</v>
      </c>
      <c r="AB3095">
        <v>0</v>
      </c>
    </row>
    <row r="3096" spans="1:28" x14ac:dyDescent="0.35">
      <c r="A3096">
        <v>4.091539</v>
      </c>
      <c r="B3096">
        <v>16.740690000000001</v>
      </c>
      <c r="C3096">
        <v>68.495189999999994</v>
      </c>
      <c r="D3096">
        <v>3.881405</v>
      </c>
      <c r="E3096">
        <v>15.065300000000001</v>
      </c>
      <c r="F3096">
        <v>58.474539999999998</v>
      </c>
      <c r="G3096">
        <v>58.356740000000002</v>
      </c>
      <c r="H3096">
        <v>3405.509</v>
      </c>
      <c r="I3096">
        <v>198734.4</v>
      </c>
      <c r="J3096">
        <v>142.65940000000001</v>
      </c>
      <c r="K3096">
        <v>20351.71</v>
      </c>
      <c r="L3096">
        <v>2903363</v>
      </c>
      <c r="M3096">
        <v>251.6591</v>
      </c>
      <c r="N3096">
        <v>63332.29</v>
      </c>
      <c r="O3096" s="1">
        <v>15938150</v>
      </c>
      <c r="P3096">
        <v>0.26859119999999997</v>
      </c>
      <c r="Q3096">
        <v>7.2141220000000006E-2</v>
      </c>
      <c r="R3096">
        <v>1.937649E-2</v>
      </c>
      <c r="S3096">
        <v>0.52341230000000005</v>
      </c>
      <c r="T3096">
        <v>0.27396039999999999</v>
      </c>
      <c r="U3096">
        <v>0.1433942</v>
      </c>
      <c r="V3096">
        <v>141.7833</v>
      </c>
      <c r="W3096">
        <v>20102.52</v>
      </c>
      <c r="X3096">
        <v>2850202</v>
      </c>
      <c r="Y3096">
        <v>53.343719999999998</v>
      </c>
      <c r="Z3096">
        <v>2845.5520000000001</v>
      </c>
      <c r="AA3096">
        <v>151792.29999999999</v>
      </c>
      <c r="AB3096">
        <v>0</v>
      </c>
    </row>
    <row r="3097" spans="1:28" x14ac:dyDescent="0.35">
      <c r="A3097">
        <v>3.822149</v>
      </c>
      <c r="B3097">
        <v>14.60882</v>
      </c>
      <c r="C3097">
        <v>55.8371</v>
      </c>
      <c r="D3097">
        <v>3.613111</v>
      </c>
      <c r="E3097">
        <v>13.05457</v>
      </c>
      <c r="F3097">
        <v>47.167630000000003</v>
      </c>
      <c r="G3097">
        <v>68.951809999999995</v>
      </c>
      <c r="H3097">
        <v>4754.3519999999999</v>
      </c>
      <c r="I3097">
        <v>327821.09999999998</v>
      </c>
      <c r="J3097">
        <v>144.5889</v>
      </c>
      <c r="K3097">
        <v>20905.95</v>
      </c>
      <c r="L3097">
        <v>3022768</v>
      </c>
      <c r="M3097">
        <v>258.11649999999997</v>
      </c>
      <c r="N3097">
        <v>66624.149999999994</v>
      </c>
      <c r="O3097" s="1">
        <v>17196800</v>
      </c>
      <c r="P3097">
        <v>0.2893136</v>
      </c>
      <c r="Q3097">
        <v>8.3702330000000005E-2</v>
      </c>
      <c r="R3097">
        <v>2.421622E-2</v>
      </c>
      <c r="S3097">
        <v>0.51678780000000002</v>
      </c>
      <c r="T3097">
        <v>0.26706960000000002</v>
      </c>
      <c r="U3097">
        <v>0.13801830000000001</v>
      </c>
      <c r="V3097">
        <v>140.54349999999999</v>
      </c>
      <c r="W3097">
        <v>19752.48</v>
      </c>
      <c r="X3097">
        <v>2776082</v>
      </c>
      <c r="Y3097">
        <v>57.025489999999998</v>
      </c>
      <c r="Z3097">
        <v>3251.9070000000002</v>
      </c>
      <c r="AA3097">
        <v>185441.6</v>
      </c>
      <c r="AB3097">
        <v>0</v>
      </c>
    </row>
    <row r="3098" spans="1:28" x14ac:dyDescent="0.35">
      <c r="A3098">
        <v>3.3580380000000001</v>
      </c>
      <c r="B3098">
        <v>11.27642</v>
      </c>
      <c r="C3098">
        <v>37.866630000000001</v>
      </c>
      <c r="D3098">
        <v>3.1513019999999998</v>
      </c>
      <c r="E3098">
        <v>9.9307049999999997</v>
      </c>
      <c r="F3098">
        <v>31.294650000000001</v>
      </c>
      <c r="G3098">
        <v>79.96114</v>
      </c>
      <c r="H3098">
        <v>6393.7830000000004</v>
      </c>
      <c r="I3098">
        <v>511254.2</v>
      </c>
      <c r="J3098">
        <v>144.58539999999999</v>
      </c>
      <c r="K3098">
        <v>20904.95</v>
      </c>
      <c r="L3098">
        <v>3022551</v>
      </c>
      <c r="M3098">
        <v>263.2269</v>
      </c>
      <c r="N3098">
        <v>69288.399999999994</v>
      </c>
      <c r="O3098" s="1">
        <v>18238570</v>
      </c>
      <c r="P3098">
        <v>0.3072588</v>
      </c>
      <c r="Q3098">
        <v>9.4408000000000006E-2</v>
      </c>
      <c r="R3098">
        <v>2.9007689999999999E-2</v>
      </c>
      <c r="S3098">
        <v>0.50859960000000004</v>
      </c>
      <c r="T3098">
        <v>0.2586735</v>
      </c>
      <c r="U3098">
        <v>0.13156119999999999</v>
      </c>
      <c r="V3098">
        <v>141.4091</v>
      </c>
      <c r="W3098">
        <v>19996.52</v>
      </c>
      <c r="X3098">
        <v>2827689</v>
      </c>
      <c r="Y3098">
        <v>61.983690000000003</v>
      </c>
      <c r="Z3098">
        <v>3841.9780000000001</v>
      </c>
      <c r="AA3098">
        <v>238139.9</v>
      </c>
      <c r="AB3098">
        <v>0</v>
      </c>
    </row>
    <row r="3099" spans="1:28" x14ac:dyDescent="0.35">
      <c r="A3099">
        <v>2.6526420000000002</v>
      </c>
      <c r="B3099">
        <v>7.0365070000000003</v>
      </c>
      <c r="C3099">
        <v>18.665330000000001</v>
      </c>
      <c r="D3099">
        <v>2.4679850000000001</v>
      </c>
      <c r="E3099">
        <v>6.0909500000000003</v>
      </c>
      <c r="F3099">
        <v>15.03237</v>
      </c>
      <c r="G3099">
        <v>92.758570000000006</v>
      </c>
      <c r="H3099">
        <v>8604.152</v>
      </c>
      <c r="I3099">
        <v>798108.8</v>
      </c>
      <c r="J3099">
        <v>143.80289999999999</v>
      </c>
      <c r="K3099">
        <v>20679.29</v>
      </c>
      <c r="L3099">
        <v>2973743</v>
      </c>
      <c r="M3099">
        <v>267.25</v>
      </c>
      <c r="N3099">
        <v>71422.58</v>
      </c>
      <c r="O3099" s="1">
        <v>19087690</v>
      </c>
      <c r="P3099">
        <v>0.32172630000000002</v>
      </c>
      <c r="Q3099">
        <v>0.1035078</v>
      </c>
      <c r="R3099">
        <v>3.3301190000000001E-2</v>
      </c>
      <c r="S3099">
        <v>0.5040519</v>
      </c>
      <c r="T3099">
        <v>0.25406830000000002</v>
      </c>
      <c r="U3099">
        <v>0.1280636</v>
      </c>
      <c r="V3099">
        <v>142.12639999999999</v>
      </c>
      <c r="W3099">
        <v>20199.91</v>
      </c>
      <c r="X3099">
        <v>2870940</v>
      </c>
      <c r="Y3099">
        <v>64.856669999999994</v>
      </c>
      <c r="Z3099">
        <v>4206.3869999999997</v>
      </c>
      <c r="AA3099">
        <v>272812.3</v>
      </c>
      <c r="AB3099">
        <v>0</v>
      </c>
    </row>
    <row r="3100" spans="1:28" x14ac:dyDescent="0.35">
      <c r="A3100">
        <v>1.8284609999999999</v>
      </c>
      <c r="B3100">
        <v>3.3432710000000001</v>
      </c>
      <c r="C3100">
        <v>6.1130409999999999</v>
      </c>
      <c r="D3100">
        <v>1.6606939999999999</v>
      </c>
      <c r="E3100">
        <v>2.7579050000000001</v>
      </c>
      <c r="F3100">
        <v>4.5800359999999998</v>
      </c>
      <c r="G3100">
        <v>102.3045</v>
      </c>
      <c r="H3100">
        <v>10466.209999999999</v>
      </c>
      <c r="I3100">
        <v>1070741</v>
      </c>
      <c r="J3100">
        <v>140.00829999999999</v>
      </c>
      <c r="K3100">
        <v>19602.330000000002</v>
      </c>
      <c r="L3100">
        <v>2744489</v>
      </c>
      <c r="M3100">
        <v>269.40350000000001</v>
      </c>
      <c r="N3100">
        <v>72578.23</v>
      </c>
      <c r="O3100" s="1">
        <v>19552830</v>
      </c>
      <c r="P3100">
        <v>0.33276149999999999</v>
      </c>
      <c r="Q3100">
        <v>0.1107302</v>
      </c>
      <c r="R3100">
        <v>3.6846759999999999E-2</v>
      </c>
      <c r="S3100">
        <v>0.49729410000000002</v>
      </c>
      <c r="T3100">
        <v>0.2473014</v>
      </c>
      <c r="U3100">
        <v>0.12298149999999999</v>
      </c>
      <c r="V3100">
        <v>143.25409999999999</v>
      </c>
      <c r="W3100">
        <v>20521.73</v>
      </c>
      <c r="X3100">
        <v>2939822</v>
      </c>
      <c r="Y3100">
        <v>65.959509999999995</v>
      </c>
      <c r="Z3100">
        <v>4350.6570000000002</v>
      </c>
      <c r="AA3100">
        <v>286967.2</v>
      </c>
      <c r="AB3100">
        <v>0</v>
      </c>
    </row>
    <row r="3101" spans="1:28" x14ac:dyDescent="0.35">
      <c r="A3101">
        <v>0.92462089999999997</v>
      </c>
      <c r="B3101">
        <v>0.85492369999999995</v>
      </c>
      <c r="C3101">
        <v>0.79048030000000002</v>
      </c>
      <c r="D3101">
        <v>0.73993070000000005</v>
      </c>
      <c r="E3101">
        <v>0.54749749999999997</v>
      </c>
      <c r="F3101">
        <v>0.40511019999999998</v>
      </c>
      <c r="G3101">
        <v>114.93559999999999</v>
      </c>
      <c r="H3101">
        <v>13210.19</v>
      </c>
      <c r="I3101">
        <v>1518321</v>
      </c>
      <c r="J3101">
        <v>122.85339999999999</v>
      </c>
      <c r="K3101">
        <v>15092.96</v>
      </c>
      <c r="L3101">
        <v>1854221</v>
      </c>
      <c r="M3101">
        <v>269.75099999999998</v>
      </c>
      <c r="N3101">
        <v>72765.59</v>
      </c>
      <c r="O3101" s="1">
        <v>19628590</v>
      </c>
      <c r="P3101">
        <v>0.34020810000000001</v>
      </c>
      <c r="Q3101">
        <v>0.1157415</v>
      </c>
      <c r="R3101">
        <v>3.93762E-2</v>
      </c>
      <c r="S3101">
        <v>0.49241220000000002</v>
      </c>
      <c r="T3101">
        <v>0.24246980000000001</v>
      </c>
      <c r="U3101">
        <v>0.1193951</v>
      </c>
      <c r="V3101">
        <v>144.00559999999999</v>
      </c>
      <c r="W3101">
        <v>20737.599999999999</v>
      </c>
      <c r="X3101">
        <v>2986331</v>
      </c>
      <c r="Y3101">
        <v>67.005970000000005</v>
      </c>
      <c r="Z3101">
        <v>4489.8</v>
      </c>
      <c r="AA3101">
        <v>300843.5</v>
      </c>
      <c r="AB3101">
        <v>0</v>
      </c>
    </row>
    <row r="3102" spans="1:28" x14ac:dyDescent="0.35">
      <c r="A3102">
        <v>0.30399769999999998</v>
      </c>
      <c r="B3102">
        <v>9.2414579999999996E-2</v>
      </c>
      <c r="C3102">
        <v>2.8093819999999999E-2</v>
      </c>
      <c r="D3102">
        <v>0.22381200000000001</v>
      </c>
      <c r="E3102">
        <v>5.0091810000000001E-2</v>
      </c>
      <c r="F3102">
        <v>1.121115E-2</v>
      </c>
      <c r="G3102">
        <v>108.4003</v>
      </c>
      <c r="H3102">
        <v>11750.63</v>
      </c>
      <c r="I3102">
        <v>1273772</v>
      </c>
      <c r="J3102">
        <v>34.932429999999997</v>
      </c>
      <c r="K3102">
        <v>1220.2750000000001</v>
      </c>
      <c r="L3102">
        <v>42627.16</v>
      </c>
      <c r="M3102">
        <v>268.61239999999998</v>
      </c>
      <c r="N3102">
        <v>72152.62</v>
      </c>
      <c r="O3102" s="1">
        <v>19381090</v>
      </c>
      <c r="P3102">
        <v>0.3396189</v>
      </c>
      <c r="Q3102">
        <v>0.115341</v>
      </c>
      <c r="R3102">
        <v>3.9171989999999997E-2</v>
      </c>
      <c r="S3102">
        <v>0.49432809999999999</v>
      </c>
      <c r="T3102">
        <v>0.2443603</v>
      </c>
      <c r="U3102">
        <v>0.1207942</v>
      </c>
      <c r="V3102">
        <v>144.33179999999999</v>
      </c>
      <c r="W3102">
        <v>20831.66</v>
      </c>
      <c r="X3102">
        <v>3006671</v>
      </c>
      <c r="Y3102">
        <v>66.515249999999995</v>
      </c>
      <c r="Z3102">
        <v>4424.2790000000005</v>
      </c>
      <c r="AA3102">
        <v>294282</v>
      </c>
      <c r="AB3102">
        <v>0</v>
      </c>
    </row>
    <row r="3103" spans="1:28" x14ac:dyDescent="0.35">
      <c r="A3103">
        <v>1.1370020000000001</v>
      </c>
      <c r="B3103">
        <v>1.2927740000000001</v>
      </c>
      <c r="C3103">
        <v>1.4698869999999999</v>
      </c>
      <c r="D3103">
        <v>1.115165</v>
      </c>
      <c r="E3103">
        <v>1.2435929999999999</v>
      </c>
      <c r="F3103">
        <v>1.386811</v>
      </c>
      <c r="G3103">
        <v>86.841449999999995</v>
      </c>
      <c r="H3103">
        <v>7541.4380000000001</v>
      </c>
      <c r="I3103">
        <v>654909.4</v>
      </c>
      <c r="J3103">
        <v>26.27815</v>
      </c>
      <c r="K3103">
        <v>690.54129999999998</v>
      </c>
      <c r="L3103">
        <v>18146.150000000001</v>
      </c>
      <c r="M3103">
        <v>265.4479</v>
      </c>
      <c r="N3103">
        <v>70462.59</v>
      </c>
      <c r="O3103" s="1">
        <v>18704150</v>
      </c>
      <c r="P3103">
        <v>0.3328159</v>
      </c>
      <c r="Q3103">
        <v>0.1107664</v>
      </c>
      <c r="R3103">
        <v>3.686482E-2</v>
      </c>
      <c r="S3103">
        <v>0.49510660000000001</v>
      </c>
      <c r="T3103">
        <v>0.2451305</v>
      </c>
      <c r="U3103">
        <v>0.12136570000000001</v>
      </c>
      <c r="V3103">
        <v>144.7184</v>
      </c>
      <c r="W3103">
        <v>20943.400000000001</v>
      </c>
      <c r="X3103">
        <v>3030895</v>
      </c>
      <c r="Y3103">
        <v>63.752229999999997</v>
      </c>
      <c r="Z3103">
        <v>4064.346</v>
      </c>
      <c r="AA3103">
        <v>259111.1</v>
      </c>
      <c r="AB3103">
        <v>0</v>
      </c>
    </row>
    <row r="3104" spans="1:28" x14ac:dyDescent="0.35">
      <c r="A3104">
        <v>2.2006670000000002</v>
      </c>
      <c r="B3104">
        <v>4.8429359999999999</v>
      </c>
      <c r="C3104">
        <v>10.657690000000001</v>
      </c>
      <c r="D3104">
        <v>2.0992449999999998</v>
      </c>
      <c r="E3104">
        <v>4.4068290000000001</v>
      </c>
      <c r="F3104">
        <v>9.2510130000000004</v>
      </c>
      <c r="G3104">
        <v>101.116</v>
      </c>
      <c r="H3104">
        <v>10224.44</v>
      </c>
      <c r="I3104">
        <v>1033855</v>
      </c>
      <c r="J3104">
        <v>32.785620000000002</v>
      </c>
      <c r="K3104">
        <v>1074.8969999999999</v>
      </c>
      <c r="L3104">
        <v>35241.15</v>
      </c>
      <c r="M3104">
        <v>260.53800000000001</v>
      </c>
      <c r="N3104">
        <v>67880.05</v>
      </c>
      <c r="O3104" s="1">
        <v>17685330</v>
      </c>
      <c r="P3104">
        <v>0.31760640000000001</v>
      </c>
      <c r="Q3104">
        <v>0.1008739</v>
      </c>
      <c r="R3104">
        <v>3.2038190000000001E-2</v>
      </c>
      <c r="S3104">
        <v>0.4981119</v>
      </c>
      <c r="T3104">
        <v>0.24811549999999999</v>
      </c>
      <c r="U3104">
        <v>0.1235893</v>
      </c>
      <c r="V3104">
        <v>143.41139999999999</v>
      </c>
      <c r="W3104">
        <v>20566.84</v>
      </c>
      <c r="X3104">
        <v>2949520</v>
      </c>
      <c r="Y3104">
        <v>57.318579999999997</v>
      </c>
      <c r="Z3104">
        <v>3285.42</v>
      </c>
      <c r="AA3104">
        <v>188315.6</v>
      </c>
      <c r="AB3104">
        <v>0</v>
      </c>
    </row>
    <row r="3105" spans="1:28" x14ac:dyDescent="0.35">
      <c r="A3105">
        <v>2.9083519999999998</v>
      </c>
      <c r="B3105">
        <v>8.4585089999999994</v>
      </c>
      <c r="C3105">
        <v>24.60032</v>
      </c>
      <c r="D3105">
        <v>2.7367680000000001</v>
      </c>
      <c r="E3105">
        <v>7.4899019999999998</v>
      </c>
      <c r="F3105">
        <v>20.49813</v>
      </c>
      <c r="G3105">
        <v>105.7235</v>
      </c>
      <c r="H3105">
        <v>11177.46</v>
      </c>
      <c r="I3105">
        <v>1181721</v>
      </c>
      <c r="J3105">
        <v>35.437339999999999</v>
      </c>
      <c r="K3105">
        <v>1255.8050000000001</v>
      </c>
      <c r="L3105">
        <v>44502.38</v>
      </c>
      <c r="M3105">
        <v>254.98689999999999</v>
      </c>
      <c r="N3105">
        <v>65018.33</v>
      </c>
      <c r="O3105" s="1">
        <v>16578820</v>
      </c>
      <c r="P3105">
        <v>0.30001040000000001</v>
      </c>
      <c r="Q3105">
        <v>9.0006260000000005E-2</v>
      </c>
      <c r="R3105">
        <v>2.700282E-2</v>
      </c>
      <c r="S3105">
        <v>0.50239560000000005</v>
      </c>
      <c r="T3105">
        <v>0.2524013</v>
      </c>
      <c r="U3105">
        <v>0.12680530000000001</v>
      </c>
      <c r="V3105">
        <v>143.00640000000001</v>
      </c>
      <c r="W3105">
        <v>20450.82</v>
      </c>
      <c r="X3105">
        <v>2924597</v>
      </c>
      <c r="Y3105">
        <v>51.629660000000001</v>
      </c>
      <c r="Z3105">
        <v>2665.6219999999998</v>
      </c>
      <c r="AA3105">
        <v>137625.1</v>
      </c>
      <c r="AB3105">
        <v>0</v>
      </c>
    </row>
    <row r="3106" spans="1:28" x14ac:dyDescent="0.35">
      <c r="A3106">
        <v>3.6074820000000001</v>
      </c>
      <c r="B3106">
        <v>13.01393</v>
      </c>
      <c r="C3106">
        <v>46.947499999999998</v>
      </c>
      <c r="D3106">
        <v>3.3778630000000001</v>
      </c>
      <c r="E3106">
        <v>11.40996</v>
      </c>
      <c r="F3106">
        <v>38.541269999999997</v>
      </c>
      <c r="G3106">
        <v>114.1865</v>
      </c>
      <c r="H3106">
        <v>13038.56</v>
      </c>
      <c r="I3106">
        <v>1488827</v>
      </c>
      <c r="J3106">
        <v>37.173690000000001</v>
      </c>
      <c r="K3106">
        <v>1381.883</v>
      </c>
      <c r="L3106">
        <v>51369.7</v>
      </c>
      <c r="M3106">
        <v>247.73490000000001</v>
      </c>
      <c r="N3106">
        <v>61372.6</v>
      </c>
      <c r="O3106" s="1">
        <v>15204140</v>
      </c>
      <c r="P3106">
        <v>0.2753911</v>
      </c>
      <c r="Q3106">
        <v>7.5840260000000007E-2</v>
      </c>
      <c r="R3106">
        <v>2.0885730000000002E-2</v>
      </c>
      <c r="S3106">
        <v>0.50793489999999997</v>
      </c>
      <c r="T3106">
        <v>0.2579978</v>
      </c>
      <c r="U3106">
        <v>0.1310461</v>
      </c>
      <c r="V3106">
        <v>143.02610000000001</v>
      </c>
      <c r="W3106">
        <v>20456.47</v>
      </c>
      <c r="X3106">
        <v>2925810</v>
      </c>
      <c r="Y3106">
        <v>45.665709999999997</v>
      </c>
      <c r="Z3106">
        <v>2085.357</v>
      </c>
      <c r="AA3106">
        <v>95229.31</v>
      </c>
      <c r="AB3106">
        <v>0</v>
      </c>
    </row>
    <row r="3107" spans="1:28" x14ac:dyDescent="0.35">
      <c r="A3107">
        <v>4.1778199999999996</v>
      </c>
      <c r="B3107">
        <v>17.454180000000001</v>
      </c>
      <c r="C3107">
        <v>72.920410000000004</v>
      </c>
      <c r="D3107">
        <v>3.9053</v>
      </c>
      <c r="E3107">
        <v>15.25137</v>
      </c>
      <c r="F3107">
        <v>59.56118</v>
      </c>
      <c r="G3107">
        <v>118.8181</v>
      </c>
      <c r="H3107">
        <v>14117.74</v>
      </c>
      <c r="I3107">
        <v>1677443</v>
      </c>
      <c r="J3107">
        <v>38.724620000000002</v>
      </c>
      <c r="K3107">
        <v>1499.597</v>
      </c>
      <c r="L3107">
        <v>58071.31</v>
      </c>
      <c r="M3107">
        <v>240.4212</v>
      </c>
      <c r="N3107">
        <v>57802.36</v>
      </c>
      <c r="O3107" s="1">
        <v>13896910</v>
      </c>
      <c r="P3107">
        <v>0.25053829999999999</v>
      </c>
      <c r="Q3107">
        <v>6.2769469999999994E-2</v>
      </c>
      <c r="R3107">
        <v>1.5726159999999999E-2</v>
      </c>
      <c r="S3107">
        <v>0.51758099999999996</v>
      </c>
      <c r="T3107">
        <v>0.26789010000000002</v>
      </c>
      <c r="U3107">
        <v>0.1386549</v>
      </c>
      <c r="V3107">
        <v>143.29640000000001</v>
      </c>
      <c r="W3107">
        <v>20533.87</v>
      </c>
      <c r="X3107">
        <v>2942430</v>
      </c>
      <c r="Y3107">
        <v>38.667029999999997</v>
      </c>
      <c r="Z3107">
        <v>1495.1389999999999</v>
      </c>
      <c r="AA3107">
        <v>57812.58</v>
      </c>
      <c r="AB3107">
        <v>0</v>
      </c>
    </row>
    <row r="3108" spans="1:28" x14ac:dyDescent="0.35">
      <c r="A3108">
        <v>4.4316380000000004</v>
      </c>
      <c r="B3108">
        <v>19.639420000000001</v>
      </c>
      <c r="C3108">
        <v>87.034790000000001</v>
      </c>
      <c r="D3108">
        <v>4.1559160000000004</v>
      </c>
      <c r="E3108">
        <v>17.271640000000001</v>
      </c>
      <c r="F3108">
        <v>71.77946</v>
      </c>
      <c r="G3108">
        <v>125.2058</v>
      </c>
      <c r="H3108">
        <v>15676.49</v>
      </c>
      <c r="I3108">
        <v>1962787</v>
      </c>
      <c r="J3108">
        <v>40.624290000000002</v>
      </c>
      <c r="K3108">
        <v>1650.3330000000001</v>
      </c>
      <c r="L3108">
        <v>67043.59</v>
      </c>
      <c r="M3108">
        <v>232.53970000000001</v>
      </c>
      <c r="N3108">
        <v>54074.69</v>
      </c>
      <c r="O3108" s="1">
        <v>12574510</v>
      </c>
      <c r="P3108">
        <v>0.22409989999999999</v>
      </c>
      <c r="Q3108">
        <v>5.0220750000000002E-2</v>
      </c>
      <c r="R3108">
        <v>1.1254460000000001E-2</v>
      </c>
      <c r="S3108">
        <v>0.52845540000000002</v>
      </c>
      <c r="T3108">
        <v>0.27926509999999999</v>
      </c>
      <c r="U3108">
        <v>0.14757909999999999</v>
      </c>
      <c r="V3108">
        <v>144.79650000000001</v>
      </c>
      <c r="W3108">
        <v>20966.02</v>
      </c>
      <c r="X3108">
        <v>3035805</v>
      </c>
      <c r="Y3108">
        <v>30.721910000000001</v>
      </c>
      <c r="Z3108">
        <v>943.83569999999997</v>
      </c>
      <c r="AA3108">
        <v>28996.43</v>
      </c>
      <c r="AB3108">
        <v>0</v>
      </c>
    </row>
    <row r="3109" spans="1:28" x14ac:dyDescent="0.35">
      <c r="A3109">
        <v>4.7697799999999999</v>
      </c>
      <c r="B3109">
        <v>22.750800000000002</v>
      </c>
      <c r="C3109">
        <v>108.5163</v>
      </c>
      <c r="D3109">
        <v>4.507746</v>
      </c>
      <c r="E3109">
        <v>20.319769999999998</v>
      </c>
      <c r="F3109">
        <v>91.596369999999993</v>
      </c>
      <c r="G3109">
        <v>132.59190000000001</v>
      </c>
      <c r="H3109">
        <v>17580.61</v>
      </c>
      <c r="I3109">
        <v>2331046</v>
      </c>
      <c r="J3109">
        <v>43.929600000000001</v>
      </c>
      <c r="K3109">
        <v>1929.81</v>
      </c>
      <c r="L3109">
        <v>84775.79</v>
      </c>
      <c r="M3109">
        <v>224.26339999999999</v>
      </c>
      <c r="N3109">
        <v>50294.06</v>
      </c>
      <c r="O3109" s="1">
        <v>11279120</v>
      </c>
      <c r="P3109">
        <v>0.1985548</v>
      </c>
      <c r="Q3109">
        <v>3.9423989999999999E-2</v>
      </c>
      <c r="R3109">
        <v>0.01</v>
      </c>
      <c r="S3109">
        <v>0.54004509999999994</v>
      </c>
      <c r="T3109">
        <v>0.29164869999999998</v>
      </c>
      <c r="U3109">
        <v>0.15750339999999999</v>
      </c>
      <c r="V3109">
        <v>146.9127</v>
      </c>
      <c r="W3109">
        <v>21583.34</v>
      </c>
      <c r="X3109">
        <v>3170867</v>
      </c>
      <c r="Y3109">
        <v>22.326879999999999</v>
      </c>
      <c r="Z3109">
        <v>498.4896</v>
      </c>
      <c r="AA3109">
        <v>11129.72</v>
      </c>
      <c r="AB3109">
        <v>0</v>
      </c>
    </row>
    <row r="3110" spans="1:28" x14ac:dyDescent="0.35">
      <c r="A3110">
        <v>5.1374930000000001</v>
      </c>
      <c r="B3110">
        <v>26.393830000000001</v>
      </c>
      <c r="C3110">
        <v>135.59809999999999</v>
      </c>
      <c r="D3110">
        <v>4.9247319999999997</v>
      </c>
      <c r="E3110">
        <v>24.252980000000001</v>
      </c>
      <c r="F3110">
        <v>119.43940000000001</v>
      </c>
      <c r="G3110">
        <v>135.40450000000001</v>
      </c>
      <c r="H3110">
        <v>18334.37</v>
      </c>
      <c r="I3110">
        <v>2482556</v>
      </c>
      <c r="J3110">
        <v>48.977069999999998</v>
      </c>
      <c r="K3110">
        <v>2398.7530000000002</v>
      </c>
      <c r="L3110">
        <v>117483.9</v>
      </c>
      <c r="M3110">
        <v>215.17099999999999</v>
      </c>
      <c r="N3110">
        <v>46298.55</v>
      </c>
      <c r="O3110">
        <v>9962106</v>
      </c>
      <c r="P3110">
        <v>0.1753285</v>
      </c>
      <c r="Q3110">
        <v>3.0740079999999999E-2</v>
      </c>
      <c r="R3110">
        <v>0.01</v>
      </c>
      <c r="S3110">
        <v>0.54975459999999998</v>
      </c>
      <c r="T3110">
        <v>0.3022301</v>
      </c>
      <c r="U3110">
        <v>0.16615240000000001</v>
      </c>
      <c r="V3110">
        <v>149.08779999999999</v>
      </c>
      <c r="W3110">
        <v>22227.17</v>
      </c>
      <c r="X3110">
        <v>3313800</v>
      </c>
      <c r="Y3110">
        <v>14.299709999999999</v>
      </c>
      <c r="Z3110">
        <v>204.48179999999999</v>
      </c>
      <c r="AA3110">
        <v>2924.0309999999999</v>
      </c>
      <c r="AB3110">
        <v>0</v>
      </c>
    </row>
    <row r="3111" spans="1:28" x14ac:dyDescent="0.35">
      <c r="A3111">
        <v>5.4670129999999997</v>
      </c>
      <c r="B3111">
        <v>29.88824</v>
      </c>
      <c r="C3111">
        <v>163.39940000000001</v>
      </c>
      <c r="D3111">
        <v>5.2856730000000001</v>
      </c>
      <c r="E3111">
        <v>27.93834</v>
      </c>
      <c r="F3111">
        <v>147.6729</v>
      </c>
      <c r="G3111">
        <v>112.2633</v>
      </c>
      <c r="H3111">
        <v>12603.05</v>
      </c>
      <c r="I3111">
        <v>1414861</v>
      </c>
      <c r="J3111">
        <v>55.920070000000003</v>
      </c>
      <c r="K3111">
        <v>3127.0549999999998</v>
      </c>
      <c r="L3111">
        <v>174865.1</v>
      </c>
      <c r="M3111">
        <v>205.9443</v>
      </c>
      <c r="N3111">
        <v>42413.04</v>
      </c>
      <c r="O3111">
        <v>8734722</v>
      </c>
      <c r="P3111">
        <v>0.15200920000000001</v>
      </c>
      <c r="Q3111">
        <v>2.3106809999999998E-2</v>
      </c>
      <c r="R3111">
        <v>0.01</v>
      </c>
      <c r="S3111">
        <v>0.55989460000000002</v>
      </c>
      <c r="T3111">
        <v>0.31348199999999998</v>
      </c>
      <c r="U3111">
        <v>0.1755169</v>
      </c>
      <c r="V3111">
        <v>150.642</v>
      </c>
      <c r="W3111">
        <v>22693.03</v>
      </c>
      <c r="X3111">
        <v>3418524</v>
      </c>
      <c r="Y3111">
        <v>7.3399729999999996</v>
      </c>
      <c r="Z3111">
        <v>53.875210000000003</v>
      </c>
      <c r="AA3111">
        <v>395.44260000000003</v>
      </c>
      <c r="AB3111">
        <v>0</v>
      </c>
    </row>
    <row r="3112" spans="1:28" x14ac:dyDescent="0.35">
      <c r="A3112">
        <v>5.7042979999999996</v>
      </c>
      <c r="B3112">
        <v>32.539020000000001</v>
      </c>
      <c r="C3112">
        <v>185.6122</v>
      </c>
      <c r="D3112">
        <v>5.5478639999999997</v>
      </c>
      <c r="E3112">
        <v>30.7788</v>
      </c>
      <c r="F3112">
        <v>170.75659999999999</v>
      </c>
      <c r="G3112">
        <v>41.772939999999998</v>
      </c>
      <c r="H3112">
        <v>1744.9780000000001</v>
      </c>
      <c r="I3112">
        <v>72892.88</v>
      </c>
      <c r="J3112">
        <v>62.152720000000002</v>
      </c>
      <c r="K3112">
        <v>3862.9609999999998</v>
      </c>
      <c r="L3112">
        <v>240093.5</v>
      </c>
      <c r="M3112">
        <v>196.42850000000001</v>
      </c>
      <c r="N3112">
        <v>38584.14</v>
      </c>
      <c r="O3112">
        <v>7579024</v>
      </c>
      <c r="P3112">
        <v>0.13110469999999999</v>
      </c>
      <c r="Q3112">
        <v>1.7188439999999999E-2</v>
      </c>
      <c r="R3112">
        <v>0.01</v>
      </c>
      <c r="S3112">
        <v>0.57532150000000004</v>
      </c>
      <c r="T3112">
        <v>0.33099479999999998</v>
      </c>
      <c r="U3112">
        <v>0.1904284</v>
      </c>
      <c r="V3112">
        <v>151.4539</v>
      </c>
      <c r="W3112">
        <v>22938.29</v>
      </c>
      <c r="X3112">
        <v>3474094</v>
      </c>
      <c r="Y3112">
        <v>8.1297270000000008</v>
      </c>
      <c r="Z3112">
        <v>66.092470000000006</v>
      </c>
      <c r="AA3112">
        <v>537.31370000000004</v>
      </c>
      <c r="AB3112">
        <v>0</v>
      </c>
    </row>
    <row r="3113" spans="1:28" x14ac:dyDescent="0.35">
      <c r="A3113">
        <v>5.7658969999999998</v>
      </c>
      <c r="B3113">
        <v>33.245570000000001</v>
      </c>
      <c r="C3113">
        <v>191.69059999999999</v>
      </c>
      <c r="D3113">
        <v>5.6601319999999999</v>
      </c>
      <c r="E3113">
        <v>32.037089999999999</v>
      </c>
      <c r="F3113">
        <v>181.33420000000001</v>
      </c>
      <c r="G3113">
        <v>18.179359999999999</v>
      </c>
      <c r="H3113">
        <v>330.48910000000001</v>
      </c>
      <c r="I3113">
        <v>6008.08</v>
      </c>
      <c r="J3113">
        <v>68.12039</v>
      </c>
      <c r="K3113">
        <v>4640.3879999999999</v>
      </c>
      <c r="L3113">
        <v>316105</v>
      </c>
      <c r="M3113">
        <v>187.32990000000001</v>
      </c>
      <c r="N3113">
        <v>35092.480000000003</v>
      </c>
      <c r="O3113">
        <v>6573869</v>
      </c>
      <c r="P3113">
        <v>0.1153662</v>
      </c>
      <c r="Q3113">
        <v>1.3309369999999999E-2</v>
      </c>
      <c r="R3113">
        <v>0.01</v>
      </c>
      <c r="S3113">
        <v>0.59106999999999998</v>
      </c>
      <c r="T3113">
        <v>0.3493637</v>
      </c>
      <c r="U3113">
        <v>0.2064984</v>
      </c>
      <c r="V3113">
        <v>151.86869999999999</v>
      </c>
      <c r="W3113">
        <v>23064.11</v>
      </c>
      <c r="X3113">
        <v>3502716</v>
      </c>
      <c r="Y3113">
        <v>15.678330000000001</v>
      </c>
      <c r="Z3113">
        <v>245.81020000000001</v>
      </c>
      <c r="AA3113">
        <v>3853.8939999999998</v>
      </c>
      <c r="AB3113">
        <v>0</v>
      </c>
    </row>
    <row r="3114" spans="1:28" x14ac:dyDescent="0.35">
      <c r="A3114">
        <v>5.8091780000000002</v>
      </c>
      <c r="B3114">
        <v>33.746549999999999</v>
      </c>
      <c r="C3114">
        <v>196.03970000000001</v>
      </c>
      <c r="D3114">
        <v>5.7578969999999998</v>
      </c>
      <c r="E3114">
        <v>33.153379999999999</v>
      </c>
      <c r="F3114">
        <v>190.8937</v>
      </c>
      <c r="G3114">
        <v>12.074680000000001</v>
      </c>
      <c r="H3114">
        <v>145.798</v>
      </c>
      <c r="I3114">
        <v>1760.4639999999999</v>
      </c>
      <c r="J3114">
        <v>76.717269999999999</v>
      </c>
      <c r="K3114">
        <v>5885.54</v>
      </c>
      <c r="L3114">
        <v>451522.5</v>
      </c>
      <c r="M3114">
        <v>177.91059999999999</v>
      </c>
      <c r="N3114">
        <v>31652.19</v>
      </c>
      <c r="O3114">
        <v>5631262</v>
      </c>
      <c r="P3114">
        <v>0.1054325</v>
      </c>
      <c r="Q3114">
        <v>1.1116010000000001E-2</v>
      </c>
      <c r="R3114">
        <v>0.01</v>
      </c>
      <c r="S3114">
        <v>0.60425589999999996</v>
      </c>
      <c r="T3114">
        <v>0.36512519999999998</v>
      </c>
      <c r="U3114">
        <v>0.22062909999999999</v>
      </c>
      <c r="V3114">
        <v>152.36250000000001</v>
      </c>
      <c r="W3114">
        <v>23214.34</v>
      </c>
      <c r="X3114">
        <v>3536995</v>
      </c>
      <c r="Y3114">
        <v>24.440999999999999</v>
      </c>
      <c r="Z3114">
        <v>597.36249999999995</v>
      </c>
      <c r="AA3114">
        <v>14600.14</v>
      </c>
      <c r="AB3114">
        <v>0</v>
      </c>
    </row>
    <row r="3115" spans="1:28" x14ac:dyDescent="0.35">
      <c r="A3115">
        <v>6.0755439999999998</v>
      </c>
      <c r="B3115">
        <v>36.912239999999997</v>
      </c>
      <c r="C3115">
        <v>224.2619</v>
      </c>
      <c r="D3115">
        <v>6.0568850000000003</v>
      </c>
      <c r="E3115">
        <v>36.685859999999998</v>
      </c>
      <c r="F3115">
        <v>222.202</v>
      </c>
      <c r="G3115">
        <v>10.646940000000001</v>
      </c>
      <c r="H3115">
        <v>113.35720000000001</v>
      </c>
      <c r="I3115">
        <v>1206.9069999999999</v>
      </c>
      <c r="J3115">
        <v>83.853099999999998</v>
      </c>
      <c r="K3115">
        <v>7031.3419999999996</v>
      </c>
      <c r="L3115">
        <v>589599.80000000005</v>
      </c>
      <c r="M3115">
        <v>168.48009999999999</v>
      </c>
      <c r="N3115">
        <v>28385.55</v>
      </c>
      <c r="O3115">
        <v>4782401</v>
      </c>
      <c r="P3115">
        <v>9.9506860000000003E-2</v>
      </c>
      <c r="Q3115">
        <v>0.01</v>
      </c>
      <c r="R3115">
        <v>0.01</v>
      </c>
      <c r="S3115">
        <v>0.62488600000000005</v>
      </c>
      <c r="T3115">
        <v>0.39048250000000001</v>
      </c>
      <c r="U3115">
        <v>0.2440071</v>
      </c>
      <c r="V3115">
        <v>152.80459999999999</v>
      </c>
      <c r="W3115">
        <v>23349.23</v>
      </c>
      <c r="X3115">
        <v>3567869</v>
      </c>
      <c r="Y3115">
        <v>33.472630000000002</v>
      </c>
      <c r="Z3115">
        <v>1120.4169999999999</v>
      </c>
      <c r="AA3115">
        <v>37503.29</v>
      </c>
      <c r="AB3115">
        <v>0</v>
      </c>
    </row>
    <row r="3116" spans="1:28" x14ac:dyDescent="0.35">
      <c r="A3116">
        <v>6.1659870000000003</v>
      </c>
      <c r="B3116">
        <v>38.019399999999997</v>
      </c>
      <c r="C3116">
        <v>234.4271</v>
      </c>
      <c r="D3116">
        <v>6.164428</v>
      </c>
      <c r="E3116">
        <v>38.00018</v>
      </c>
      <c r="F3116">
        <v>234.24940000000001</v>
      </c>
      <c r="G3116">
        <v>10.489409999999999</v>
      </c>
      <c r="H3116">
        <v>110.02760000000001</v>
      </c>
      <c r="I3116">
        <v>1154.124</v>
      </c>
      <c r="J3116">
        <v>91.331130000000002</v>
      </c>
      <c r="K3116">
        <v>8341.375</v>
      </c>
      <c r="L3116">
        <v>761827.3</v>
      </c>
      <c r="M3116">
        <v>159.23769999999999</v>
      </c>
      <c r="N3116">
        <v>25356.65</v>
      </c>
      <c r="O3116">
        <v>4037734</v>
      </c>
      <c r="P3116">
        <v>0.1008117</v>
      </c>
      <c r="Q3116">
        <v>1.0163E-2</v>
      </c>
      <c r="R3116">
        <v>0.01</v>
      </c>
      <c r="S3116">
        <v>0.64168740000000002</v>
      </c>
      <c r="T3116">
        <v>0.41176269999999998</v>
      </c>
      <c r="U3116">
        <v>0.26422289999999998</v>
      </c>
      <c r="V3116">
        <v>153.11699999999999</v>
      </c>
      <c r="W3116">
        <v>23444.81</v>
      </c>
      <c r="X3116">
        <v>3589799</v>
      </c>
      <c r="Y3116">
        <v>42.400939999999999</v>
      </c>
      <c r="Z3116">
        <v>1797.8389999999999</v>
      </c>
      <c r="AA3116">
        <v>76230.070000000007</v>
      </c>
      <c r="AB3116">
        <v>0</v>
      </c>
    </row>
    <row r="3117" spans="1:28" x14ac:dyDescent="0.35">
      <c r="A3117">
        <v>6.3532400000000004</v>
      </c>
      <c r="B3117">
        <v>40.36365</v>
      </c>
      <c r="C3117">
        <v>256.43990000000002</v>
      </c>
      <c r="D3117">
        <v>6.3496499999999996</v>
      </c>
      <c r="E3117">
        <v>40.318049999999999</v>
      </c>
      <c r="F3117">
        <v>256.00549999999998</v>
      </c>
      <c r="G3117">
        <v>10.27361</v>
      </c>
      <c r="H3117">
        <v>105.547</v>
      </c>
      <c r="I3117">
        <v>1084.348</v>
      </c>
      <c r="J3117">
        <v>100.2681</v>
      </c>
      <c r="K3117">
        <v>10053.69</v>
      </c>
      <c r="L3117">
        <v>1008065</v>
      </c>
      <c r="M3117">
        <v>149.82769999999999</v>
      </c>
      <c r="N3117">
        <v>22448.34</v>
      </c>
      <c r="O3117">
        <v>3363384</v>
      </c>
      <c r="P3117">
        <v>0.1066246</v>
      </c>
      <c r="Q3117">
        <v>1.136881E-2</v>
      </c>
      <c r="R3117">
        <v>0.01</v>
      </c>
      <c r="S3117">
        <v>0.66173910000000002</v>
      </c>
      <c r="T3117">
        <v>0.43789869999999997</v>
      </c>
      <c r="U3117">
        <v>0.2897747</v>
      </c>
      <c r="V3117">
        <v>154.60849999999999</v>
      </c>
      <c r="W3117">
        <v>23903.8</v>
      </c>
      <c r="X3117">
        <v>3695732</v>
      </c>
      <c r="Y3117">
        <v>50.597439999999999</v>
      </c>
      <c r="Z3117">
        <v>2560.1010000000001</v>
      </c>
      <c r="AA3117">
        <v>129534.6</v>
      </c>
      <c r="AB3117">
        <v>0</v>
      </c>
    </row>
    <row r="3118" spans="1:28" x14ac:dyDescent="0.35">
      <c r="A3118">
        <v>6.2511359999999998</v>
      </c>
      <c r="B3118">
        <v>39.076709999999999</v>
      </c>
      <c r="C3118">
        <v>244.27379999999999</v>
      </c>
      <c r="D3118">
        <v>6.2328099999999997</v>
      </c>
      <c r="E3118">
        <v>38.847920000000002</v>
      </c>
      <c r="F3118">
        <v>242.1317</v>
      </c>
      <c r="G3118">
        <v>10.74897</v>
      </c>
      <c r="H3118">
        <v>115.5403</v>
      </c>
      <c r="I3118">
        <v>1241.9380000000001</v>
      </c>
      <c r="J3118">
        <v>107.0346</v>
      </c>
      <c r="K3118">
        <v>11456.41</v>
      </c>
      <c r="L3118">
        <v>1226232</v>
      </c>
      <c r="M3118">
        <v>141.52690000000001</v>
      </c>
      <c r="N3118">
        <v>20029.88</v>
      </c>
      <c r="O3118">
        <v>2834767</v>
      </c>
      <c r="P3118">
        <v>0.1167555</v>
      </c>
      <c r="Q3118">
        <v>1.3631839999999999E-2</v>
      </c>
      <c r="R3118">
        <v>0.01</v>
      </c>
      <c r="S3118">
        <v>0.68238379999999998</v>
      </c>
      <c r="T3118">
        <v>0.46564759999999999</v>
      </c>
      <c r="U3118">
        <v>0.31775039999999999</v>
      </c>
      <c r="V3118">
        <v>154.00919999999999</v>
      </c>
      <c r="W3118">
        <v>23718.84</v>
      </c>
      <c r="X3118">
        <v>3652921</v>
      </c>
      <c r="Y3118">
        <v>59.914540000000002</v>
      </c>
      <c r="Z3118">
        <v>3589.752</v>
      </c>
      <c r="AA3118">
        <v>215078.39999999999</v>
      </c>
      <c r="AB3118">
        <v>0</v>
      </c>
    </row>
    <row r="3119" spans="1:28" x14ac:dyDescent="0.35">
      <c r="A3119">
        <v>6.0639440000000002</v>
      </c>
      <c r="B3119">
        <v>36.771419999999999</v>
      </c>
      <c r="C3119">
        <v>222.97980000000001</v>
      </c>
      <c r="D3119">
        <v>6.0160530000000003</v>
      </c>
      <c r="E3119">
        <v>36.192900000000002</v>
      </c>
      <c r="F3119">
        <v>217.73840000000001</v>
      </c>
      <c r="G3119">
        <v>12.89457</v>
      </c>
      <c r="H3119">
        <v>166.26990000000001</v>
      </c>
      <c r="I3119">
        <v>2143.9789999999998</v>
      </c>
      <c r="J3119">
        <v>114.6825</v>
      </c>
      <c r="K3119">
        <v>13152.08</v>
      </c>
      <c r="L3119">
        <v>1508315</v>
      </c>
      <c r="M3119">
        <v>133.25280000000001</v>
      </c>
      <c r="N3119">
        <v>17756.310000000001</v>
      </c>
      <c r="O3119">
        <v>2366078</v>
      </c>
      <c r="P3119">
        <v>0.13197780000000001</v>
      </c>
      <c r="Q3119">
        <v>1.7418139999999999E-2</v>
      </c>
      <c r="R3119">
        <v>0.01</v>
      </c>
      <c r="S3119">
        <v>0.70190039999999998</v>
      </c>
      <c r="T3119">
        <v>0.4926642</v>
      </c>
      <c r="U3119">
        <v>0.34580119999999998</v>
      </c>
      <c r="V3119">
        <v>153.23570000000001</v>
      </c>
      <c r="W3119">
        <v>23481.18</v>
      </c>
      <c r="X3119">
        <v>3598154</v>
      </c>
      <c r="Y3119">
        <v>68.980519999999999</v>
      </c>
      <c r="Z3119">
        <v>4758.3130000000001</v>
      </c>
      <c r="AA3119">
        <v>328230.90000000002</v>
      </c>
      <c r="AB3119">
        <v>0</v>
      </c>
    </row>
    <row r="3120" spans="1:28" x14ac:dyDescent="0.35">
      <c r="A3120">
        <v>6.1008230000000001</v>
      </c>
      <c r="B3120">
        <v>37.220050000000001</v>
      </c>
      <c r="C3120">
        <v>227.0729</v>
      </c>
      <c r="D3120">
        <v>6.019768</v>
      </c>
      <c r="E3120">
        <v>36.237609999999997</v>
      </c>
      <c r="F3120">
        <v>218.142</v>
      </c>
      <c r="G3120">
        <v>14.69661</v>
      </c>
      <c r="H3120">
        <v>215.99029999999999</v>
      </c>
      <c r="I3120">
        <v>3174.3249999999998</v>
      </c>
      <c r="J3120">
        <v>122.75279999999999</v>
      </c>
      <c r="K3120">
        <v>15068.25</v>
      </c>
      <c r="L3120">
        <v>1849671</v>
      </c>
      <c r="M3120">
        <v>125.3539</v>
      </c>
      <c r="N3120">
        <v>15713.59</v>
      </c>
      <c r="O3120">
        <v>1969760</v>
      </c>
      <c r="P3120">
        <v>0.14979429999999999</v>
      </c>
      <c r="Q3120">
        <v>2.2438340000000001E-2</v>
      </c>
      <c r="R3120">
        <v>0.01</v>
      </c>
      <c r="S3120">
        <v>0.71968840000000001</v>
      </c>
      <c r="T3120">
        <v>0.5179513</v>
      </c>
      <c r="U3120">
        <v>0.37276350000000003</v>
      </c>
      <c r="V3120">
        <v>152.99209999999999</v>
      </c>
      <c r="W3120">
        <v>23406.58</v>
      </c>
      <c r="X3120">
        <v>3581022</v>
      </c>
      <c r="Y3120">
        <v>77.335210000000004</v>
      </c>
      <c r="Z3120">
        <v>5980.7349999999997</v>
      </c>
      <c r="AA3120">
        <v>462521.4</v>
      </c>
      <c r="AB3120">
        <v>0</v>
      </c>
    </row>
    <row r="3121" spans="1:28" x14ac:dyDescent="0.35">
      <c r="A3121">
        <v>5.9056749999999996</v>
      </c>
      <c r="B3121">
        <v>34.877000000000002</v>
      </c>
      <c r="C3121">
        <v>205.97219999999999</v>
      </c>
      <c r="D3121">
        <v>5.7962509999999998</v>
      </c>
      <c r="E3121">
        <v>33.596519999999998</v>
      </c>
      <c r="F3121">
        <v>194.73390000000001</v>
      </c>
      <c r="G3121">
        <v>15.924189999999999</v>
      </c>
      <c r="H3121">
        <v>253.5797</v>
      </c>
      <c r="I3121">
        <v>4038.0509999999999</v>
      </c>
      <c r="J3121">
        <v>129.60890000000001</v>
      </c>
      <c r="K3121">
        <v>16798.46</v>
      </c>
      <c r="L3121">
        <v>2177229</v>
      </c>
      <c r="M3121">
        <v>118.1105</v>
      </c>
      <c r="N3121">
        <v>13950.09</v>
      </c>
      <c r="O3121">
        <v>1647652</v>
      </c>
      <c r="P3121">
        <v>0.1696966</v>
      </c>
      <c r="Q3121">
        <v>2.8796929999999998E-2</v>
      </c>
      <c r="R3121">
        <v>0.01</v>
      </c>
      <c r="S3121">
        <v>0.73845470000000002</v>
      </c>
      <c r="T3121">
        <v>0.54531529999999995</v>
      </c>
      <c r="U3121">
        <v>0.40269070000000001</v>
      </c>
      <c r="V3121">
        <v>152.98599999999999</v>
      </c>
      <c r="W3121">
        <v>23404.720000000001</v>
      </c>
      <c r="X3121">
        <v>3580596</v>
      </c>
      <c r="Y3121">
        <v>85.305030000000002</v>
      </c>
      <c r="Z3121">
        <v>7276.9480000000003</v>
      </c>
      <c r="AA3121">
        <v>620760.30000000005</v>
      </c>
      <c r="AB3121">
        <v>0</v>
      </c>
    </row>
    <row r="3122" spans="1:28" x14ac:dyDescent="0.35">
      <c r="A3122">
        <v>5.7093550000000004</v>
      </c>
      <c r="B3122">
        <v>32.596730000000001</v>
      </c>
      <c r="C3122">
        <v>186.1063</v>
      </c>
      <c r="D3122">
        <v>5.5747770000000001</v>
      </c>
      <c r="E3122">
        <v>31.078140000000001</v>
      </c>
      <c r="F3122">
        <v>173.25370000000001</v>
      </c>
      <c r="G3122">
        <v>18.416840000000001</v>
      </c>
      <c r="H3122">
        <v>339.17989999999998</v>
      </c>
      <c r="I3122">
        <v>6246.6220000000003</v>
      </c>
      <c r="J3122">
        <v>137.7758</v>
      </c>
      <c r="K3122">
        <v>18982.16</v>
      </c>
      <c r="L3122">
        <v>2615281</v>
      </c>
      <c r="M3122">
        <v>111.0081</v>
      </c>
      <c r="N3122">
        <v>12322.79</v>
      </c>
      <c r="O3122">
        <v>1367929</v>
      </c>
      <c r="P3122">
        <v>0.19087080000000001</v>
      </c>
      <c r="Q3122">
        <v>3.6431650000000003E-2</v>
      </c>
      <c r="R3122">
        <v>0.01</v>
      </c>
      <c r="S3122">
        <v>0.74951769999999995</v>
      </c>
      <c r="T3122">
        <v>0.56177679999999997</v>
      </c>
      <c r="U3122">
        <v>0.42106159999999998</v>
      </c>
      <c r="V3122">
        <v>153.27940000000001</v>
      </c>
      <c r="W3122">
        <v>23494.560000000001</v>
      </c>
      <c r="X3122">
        <v>3601231</v>
      </c>
      <c r="Y3122">
        <v>92.791979999999995</v>
      </c>
      <c r="Z3122">
        <v>8610.3510000000006</v>
      </c>
      <c r="AA3122">
        <v>798971.5</v>
      </c>
      <c r="AB3122">
        <v>0</v>
      </c>
    </row>
    <row r="3123" spans="1:28" x14ac:dyDescent="0.35">
      <c r="A3123">
        <v>5.6124590000000003</v>
      </c>
      <c r="B3123">
        <v>31.499690000000001</v>
      </c>
      <c r="C3123">
        <v>176.79069999999999</v>
      </c>
      <c r="D3123">
        <v>5.4711309999999997</v>
      </c>
      <c r="E3123">
        <v>29.93327</v>
      </c>
      <c r="F3123">
        <v>163.7688</v>
      </c>
      <c r="G3123">
        <v>23.393989999999999</v>
      </c>
      <c r="H3123">
        <v>547.27890000000002</v>
      </c>
      <c r="I3123">
        <v>12803.04</v>
      </c>
      <c r="J3123">
        <v>146.05670000000001</v>
      </c>
      <c r="K3123">
        <v>21332.560000000001</v>
      </c>
      <c r="L3123">
        <v>3115764</v>
      </c>
      <c r="M3123">
        <v>104.224</v>
      </c>
      <c r="N3123">
        <v>10862.64</v>
      </c>
      <c r="O3123">
        <v>1132148</v>
      </c>
      <c r="P3123">
        <v>0.21141480000000001</v>
      </c>
      <c r="Q3123">
        <v>4.4696220000000002E-2</v>
      </c>
      <c r="R3123">
        <v>0.01</v>
      </c>
      <c r="S3123">
        <v>0.75986220000000004</v>
      </c>
      <c r="T3123">
        <v>0.57739059999999998</v>
      </c>
      <c r="U3123">
        <v>0.4387373</v>
      </c>
      <c r="V3123">
        <v>152.09360000000001</v>
      </c>
      <c r="W3123">
        <v>23132.46</v>
      </c>
      <c r="X3123">
        <v>3518298</v>
      </c>
      <c r="Y3123">
        <v>100.88420000000001</v>
      </c>
      <c r="Z3123">
        <v>10177.61</v>
      </c>
      <c r="AA3123">
        <v>1026760</v>
      </c>
      <c r="AB3123">
        <v>0</v>
      </c>
    </row>
    <row r="3124" spans="1:28" x14ac:dyDescent="0.35">
      <c r="A3124">
        <v>5.1536439999999999</v>
      </c>
      <c r="B3124">
        <v>26.56005</v>
      </c>
      <c r="C3124">
        <v>136.881</v>
      </c>
      <c r="D3124">
        <v>5.0275980000000002</v>
      </c>
      <c r="E3124">
        <v>25.27674</v>
      </c>
      <c r="F3124">
        <v>127.0813</v>
      </c>
      <c r="G3124">
        <v>28.217369999999999</v>
      </c>
      <c r="H3124">
        <v>796.22</v>
      </c>
      <c r="I3124">
        <v>22467.24</v>
      </c>
      <c r="J3124">
        <v>151.12780000000001</v>
      </c>
      <c r="K3124">
        <v>22839.62</v>
      </c>
      <c r="L3124">
        <v>3451702</v>
      </c>
      <c r="M3124">
        <v>98.439830000000001</v>
      </c>
      <c r="N3124">
        <v>9690.3989999999994</v>
      </c>
      <c r="O3124">
        <v>953921.3</v>
      </c>
      <c r="P3124">
        <v>0.2286398</v>
      </c>
      <c r="Q3124">
        <v>5.2276179999999998E-2</v>
      </c>
      <c r="R3124">
        <v>1.195242E-2</v>
      </c>
      <c r="S3124">
        <v>0.77024559999999997</v>
      </c>
      <c r="T3124">
        <v>0.59327830000000004</v>
      </c>
      <c r="U3124">
        <v>0.45696999999999999</v>
      </c>
      <c r="V3124">
        <v>150.608</v>
      </c>
      <c r="W3124">
        <v>22682.76</v>
      </c>
      <c r="X3124">
        <v>3416205</v>
      </c>
      <c r="Y3124">
        <v>108.02800000000001</v>
      </c>
      <c r="Z3124">
        <v>11670.05</v>
      </c>
      <c r="AA3124">
        <v>1260692</v>
      </c>
      <c r="AB3124">
        <v>0</v>
      </c>
    </row>
    <row r="3125" spans="1:28" x14ac:dyDescent="0.35">
      <c r="A3125">
        <v>4.4728960000000004</v>
      </c>
      <c r="B3125">
        <v>20.006799999999998</v>
      </c>
      <c r="C3125">
        <v>89.488330000000005</v>
      </c>
      <c r="D3125">
        <v>4.3557110000000003</v>
      </c>
      <c r="E3125">
        <v>18.97221</v>
      </c>
      <c r="F3125">
        <v>82.637469999999993</v>
      </c>
      <c r="G3125">
        <v>35.789490000000001</v>
      </c>
      <c r="H3125">
        <v>1280.8879999999999</v>
      </c>
      <c r="I3125">
        <v>45842.33</v>
      </c>
      <c r="J3125">
        <v>154.85169999999999</v>
      </c>
      <c r="K3125">
        <v>23979.06</v>
      </c>
      <c r="L3125">
        <v>3713200</v>
      </c>
      <c r="M3125">
        <v>93.479910000000004</v>
      </c>
      <c r="N3125">
        <v>8738.4940000000006</v>
      </c>
      <c r="O3125">
        <v>816873.6</v>
      </c>
      <c r="P3125">
        <v>0.24531910000000001</v>
      </c>
      <c r="Q3125">
        <v>6.0181480000000002E-2</v>
      </c>
      <c r="R3125">
        <v>1.476367E-2</v>
      </c>
      <c r="S3125">
        <v>0.77837290000000003</v>
      </c>
      <c r="T3125">
        <v>0.60586450000000003</v>
      </c>
      <c r="U3125">
        <v>0.47158850000000002</v>
      </c>
      <c r="V3125">
        <v>150.32149999999999</v>
      </c>
      <c r="W3125">
        <v>22596.55</v>
      </c>
      <c r="X3125">
        <v>3396747</v>
      </c>
      <c r="Y3125">
        <v>113.3835</v>
      </c>
      <c r="Z3125">
        <v>12855.83</v>
      </c>
      <c r="AA3125">
        <v>1457639</v>
      </c>
      <c r="AB3125">
        <v>0</v>
      </c>
    </row>
    <row r="3126" spans="1:28" x14ac:dyDescent="0.35">
      <c r="A3126">
        <v>3.9499309999999999</v>
      </c>
      <c r="B3126">
        <v>15.60196</v>
      </c>
      <c r="C3126">
        <v>61.626660000000001</v>
      </c>
      <c r="D3126">
        <v>3.8343250000000002</v>
      </c>
      <c r="E3126">
        <v>14.70205</v>
      </c>
      <c r="F3126">
        <v>56.372410000000002</v>
      </c>
      <c r="G3126">
        <v>51.207569999999997</v>
      </c>
      <c r="H3126">
        <v>2622.2159999999999</v>
      </c>
      <c r="I3126">
        <v>134277.29999999999</v>
      </c>
      <c r="J3126">
        <v>158.00020000000001</v>
      </c>
      <c r="K3126">
        <v>24964.07</v>
      </c>
      <c r="L3126">
        <v>3944329</v>
      </c>
      <c r="M3126">
        <v>89.044600000000003</v>
      </c>
      <c r="N3126">
        <v>7928.9409999999998</v>
      </c>
      <c r="O3126">
        <v>706029.4</v>
      </c>
      <c r="P3126">
        <v>0.26026060000000001</v>
      </c>
      <c r="Q3126">
        <v>6.7735569999999995E-2</v>
      </c>
      <c r="R3126">
        <v>1.7628899999999999E-2</v>
      </c>
      <c r="S3126">
        <v>0.78282850000000004</v>
      </c>
      <c r="T3126">
        <v>0.61282040000000004</v>
      </c>
      <c r="U3126">
        <v>0.47973320000000003</v>
      </c>
      <c r="V3126">
        <v>149.9819</v>
      </c>
      <c r="W3126">
        <v>22494.59</v>
      </c>
      <c r="X3126">
        <v>3373782</v>
      </c>
      <c r="Y3126">
        <v>118.2473</v>
      </c>
      <c r="Z3126">
        <v>13982.42</v>
      </c>
      <c r="AA3126">
        <v>1653384</v>
      </c>
      <c r="AB3126">
        <v>0</v>
      </c>
    </row>
    <row r="3127" spans="1:28" x14ac:dyDescent="0.35">
      <c r="A3127">
        <v>3.3518840000000001</v>
      </c>
      <c r="B3127">
        <v>11.23513</v>
      </c>
      <c r="C3127">
        <v>37.658839999999998</v>
      </c>
      <c r="D3127">
        <v>3.2531469999999998</v>
      </c>
      <c r="E3127">
        <v>10.58296</v>
      </c>
      <c r="F3127">
        <v>34.42794</v>
      </c>
      <c r="G3127">
        <v>69.163150000000002</v>
      </c>
      <c r="H3127">
        <v>4783.5410000000002</v>
      </c>
      <c r="I3127">
        <v>330844.79999999999</v>
      </c>
      <c r="J3127">
        <v>159.98750000000001</v>
      </c>
      <c r="K3127">
        <v>25595.99</v>
      </c>
      <c r="L3127">
        <v>4095037</v>
      </c>
      <c r="M3127">
        <v>85.549340000000001</v>
      </c>
      <c r="N3127">
        <v>7318.6890000000003</v>
      </c>
      <c r="O3127">
        <v>626109.1</v>
      </c>
      <c r="P3127">
        <v>0.27223750000000002</v>
      </c>
      <c r="Q3127">
        <v>7.4113280000000004E-2</v>
      </c>
      <c r="R3127">
        <v>2.017642E-2</v>
      </c>
      <c r="S3127">
        <v>0.78592620000000002</v>
      </c>
      <c r="T3127">
        <v>0.61768000000000001</v>
      </c>
      <c r="U3127">
        <v>0.48545080000000002</v>
      </c>
      <c r="V3127">
        <v>148.98259999999999</v>
      </c>
      <c r="W3127">
        <v>22195.83</v>
      </c>
      <c r="X3127">
        <v>3306793</v>
      </c>
      <c r="Y3127">
        <v>123.0787</v>
      </c>
      <c r="Z3127">
        <v>15148.38</v>
      </c>
      <c r="AA3127">
        <v>1864443</v>
      </c>
      <c r="AB3127">
        <v>0</v>
      </c>
    </row>
    <row r="3128" spans="1:28" x14ac:dyDescent="0.35">
      <c r="A3128">
        <v>2.7482090000000001</v>
      </c>
      <c r="B3128">
        <v>7.5526549999999997</v>
      </c>
      <c r="C3128">
        <v>20.75628</v>
      </c>
      <c r="D3128">
        <v>2.6692969999999998</v>
      </c>
      <c r="E3128">
        <v>7.1251490000000004</v>
      </c>
      <c r="F3128">
        <v>19.01914</v>
      </c>
      <c r="G3128">
        <v>77.408569999999997</v>
      </c>
      <c r="H3128">
        <v>5992.0860000000002</v>
      </c>
      <c r="I3128">
        <v>463838.8</v>
      </c>
      <c r="J3128">
        <v>160.44399999999999</v>
      </c>
      <c r="K3128">
        <v>25742.29</v>
      </c>
      <c r="L3128">
        <v>4130196</v>
      </c>
      <c r="M3128">
        <v>82.582549999999998</v>
      </c>
      <c r="N3128">
        <v>6819.8770000000004</v>
      </c>
      <c r="O3128">
        <v>563202.9</v>
      </c>
      <c r="P3128">
        <v>0.2820549</v>
      </c>
      <c r="Q3128">
        <v>7.9554970000000003E-2</v>
      </c>
      <c r="R3128">
        <v>2.243887E-2</v>
      </c>
      <c r="S3128">
        <v>0.79027950000000002</v>
      </c>
      <c r="T3128">
        <v>0.62454169999999998</v>
      </c>
      <c r="U3128">
        <v>0.49356250000000002</v>
      </c>
      <c r="V3128">
        <v>148.70339999999999</v>
      </c>
      <c r="W3128">
        <v>22112.7</v>
      </c>
      <c r="X3128">
        <v>3288234</v>
      </c>
      <c r="Y3128">
        <v>127.0095</v>
      </c>
      <c r="Z3128">
        <v>16131.42</v>
      </c>
      <c r="AA3128">
        <v>2048844</v>
      </c>
      <c r="AB3128">
        <v>0</v>
      </c>
    </row>
    <row r="3129" spans="1:28" x14ac:dyDescent="0.35">
      <c r="A3129">
        <v>2.1445509999999999</v>
      </c>
      <c r="B3129">
        <v>4.5990989999999998</v>
      </c>
      <c r="C3129">
        <v>9.8630030000000009</v>
      </c>
      <c r="D3129">
        <v>2.055002</v>
      </c>
      <c r="E3129">
        <v>4.2230340000000002</v>
      </c>
      <c r="F3129">
        <v>8.6783450000000002</v>
      </c>
      <c r="G3129">
        <v>96.651499999999999</v>
      </c>
      <c r="H3129">
        <v>9341.5139999999992</v>
      </c>
      <c r="I3129">
        <v>902871.3</v>
      </c>
      <c r="J3129">
        <v>156.34960000000001</v>
      </c>
      <c r="K3129">
        <v>24445.19</v>
      </c>
      <c r="L3129">
        <v>3821995</v>
      </c>
      <c r="M3129">
        <v>80.559070000000006</v>
      </c>
      <c r="N3129">
        <v>6489.7650000000003</v>
      </c>
      <c r="O3129">
        <v>522809.4</v>
      </c>
      <c r="P3129">
        <v>0.29267860000000001</v>
      </c>
      <c r="Q3129">
        <v>8.5660760000000002E-2</v>
      </c>
      <c r="R3129">
        <v>2.5071070000000001E-2</v>
      </c>
      <c r="S3129">
        <v>0.78723390000000004</v>
      </c>
      <c r="T3129">
        <v>0.61973719999999999</v>
      </c>
      <c r="U3129">
        <v>0.48787809999999998</v>
      </c>
      <c r="V3129">
        <v>147.76660000000001</v>
      </c>
      <c r="W3129">
        <v>21834.98</v>
      </c>
      <c r="X3129">
        <v>3226482</v>
      </c>
      <c r="Y3129">
        <v>130.18940000000001</v>
      </c>
      <c r="Z3129">
        <v>16949.27</v>
      </c>
      <c r="AA3129">
        <v>2206615</v>
      </c>
      <c r="AB3129">
        <v>0</v>
      </c>
    </row>
    <row r="3130" spans="1:28" x14ac:dyDescent="0.35">
      <c r="A3130">
        <v>1.3713880000000001</v>
      </c>
      <c r="B3130">
        <v>1.8807039999999999</v>
      </c>
      <c r="C3130">
        <v>2.5791740000000001</v>
      </c>
      <c r="D3130">
        <v>1.3059270000000001</v>
      </c>
      <c r="E3130">
        <v>1.705446</v>
      </c>
      <c r="F3130">
        <v>2.2271879999999999</v>
      </c>
      <c r="G3130">
        <v>111.2411</v>
      </c>
      <c r="H3130">
        <v>12374.57</v>
      </c>
      <c r="I3130">
        <v>1376560</v>
      </c>
      <c r="J3130">
        <v>151.96530000000001</v>
      </c>
      <c r="K3130">
        <v>23093.439999999999</v>
      </c>
      <c r="L3130">
        <v>3509400</v>
      </c>
      <c r="M3130">
        <v>79.42859</v>
      </c>
      <c r="N3130">
        <v>6308.9009999999998</v>
      </c>
      <c r="O3130">
        <v>501107.1</v>
      </c>
      <c r="P3130">
        <v>0.29600929999999998</v>
      </c>
      <c r="Q3130">
        <v>8.762151E-2</v>
      </c>
      <c r="R3130">
        <v>2.593678E-2</v>
      </c>
      <c r="S3130">
        <v>0.78700389999999998</v>
      </c>
      <c r="T3130">
        <v>0.61937520000000001</v>
      </c>
      <c r="U3130">
        <v>0.48745070000000001</v>
      </c>
      <c r="V3130">
        <v>147.57419999999999</v>
      </c>
      <c r="W3130">
        <v>21778.15</v>
      </c>
      <c r="X3130">
        <v>3213894</v>
      </c>
      <c r="Y3130">
        <v>131.8058</v>
      </c>
      <c r="Z3130">
        <v>17372.78</v>
      </c>
      <c r="AA3130">
        <v>2289833</v>
      </c>
      <c r="AB3130">
        <v>0</v>
      </c>
    </row>
    <row r="3131" spans="1:28" x14ac:dyDescent="0.35">
      <c r="A3131">
        <v>0.66886500000000004</v>
      </c>
      <c r="B3131">
        <v>0.44738040000000001</v>
      </c>
      <c r="C3131">
        <v>0.29923709999999998</v>
      </c>
      <c r="D3131">
        <v>0.66853589999999996</v>
      </c>
      <c r="E3131">
        <v>0.44694030000000001</v>
      </c>
      <c r="F3131">
        <v>0.2987957</v>
      </c>
      <c r="G3131">
        <v>155.3417</v>
      </c>
      <c r="H3131">
        <v>24131.040000000001</v>
      </c>
      <c r="I3131">
        <v>3748556</v>
      </c>
      <c r="J3131">
        <v>164.13419999999999</v>
      </c>
      <c r="K3131">
        <v>26940.05</v>
      </c>
      <c r="L3131">
        <v>4421784</v>
      </c>
      <c r="M3131">
        <v>78.93777</v>
      </c>
      <c r="N3131">
        <v>6231.1710000000003</v>
      </c>
      <c r="O3131">
        <v>491874.7</v>
      </c>
      <c r="P3131">
        <v>0.29337790000000002</v>
      </c>
      <c r="Q3131">
        <v>8.6070569999999999E-2</v>
      </c>
      <c r="R3131">
        <v>2.5251200000000001E-2</v>
      </c>
      <c r="S3131">
        <v>0.78623010000000004</v>
      </c>
      <c r="T3131">
        <v>0.61815790000000004</v>
      </c>
      <c r="U3131">
        <v>0.48601430000000001</v>
      </c>
      <c r="V3131">
        <v>149.19560000000001</v>
      </c>
      <c r="W3131">
        <v>22259.34</v>
      </c>
      <c r="X3131">
        <v>3320996</v>
      </c>
      <c r="Y3131">
        <v>130.9365</v>
      </c>
      <c r="Z3131">
        <v>17144.37</v>
      </c>
      <c r="AA3131">
        <v>2244825</v>
      </c>
      <c r="AB3131">
        <v>0</v>
      </c>
    </row>
    <row r="3132" spans="1:28" x14ac:dyDescent="0.35">
      <c r="A3132">
        <v>0.2516042</v>
      </c>
      <c r="B3132">
        <v>6.3304659999999999E-2</v>
      </c>
      <c r="C3132">
        <v>1.5927719999999999E-2</v>
      </c>
      <c r="D3132">
        <v>0.12486269999999999</v>
      </c>
      <c r="E3132">
        <v>1.5590690000000001E-2</v>
      </c>
      <c r="F3132">
        <v>0.01</v>
      </c>
      <c r="G3132">
        <v>136.24449999999999</v>
      </c>
      <c r="H3132">
        <v>18562.560000000001</v>
      </c>
      <c r="I3132">
        <v>2529046</v>
      </c>
      <c r="J3132">
        <v>88.478139999999996</v>
      </c>
      <c r="K3132">
        <v>7828.3810000000003</v>
      </c>
      <c r="L3132">
        <v>692640.6</v>
      </c>
      <c r="M3132">
        <v>79.463639999999998</v>
      </c>
      <c r="N3132">
        <v>6314.47</v>
      </c>
      <c r="O3132">
        <v>501770.8</v>
      </c>
      <c r="P3132">
        <v>0.28872819999999999</v>
      </c>
      <c r="Q3132">
        <v>8.3363989999999999E-2</v>
      </c>
      <c r="R3132">
        <v>2.406954E-2</v>
      </c>
      <c r="S3132">
        <v>0.7828697</v>
      </c>
      <c r="T3132">
        <v>0.61288489999999995</v>
      </c>
      <c r="U3132">
        <v>0.47980909999999999</v>
      </c>
      <c r="V3132">
        <v>149.72710000000001</v>
      </c>
      <c r="W3132">
        <v>22418.21</v>
      </c>
      <c r="X3132">
        <v>3356614</v>
      </c>
      <c r="Y3132">
        <v>130.03720000000001</v>
      </c>
      <c r="Z3132">
        <v>16909.669999999998</v>
      </c>
      <c r="AA3132">
        <v>2198887</v>
      </c>
      <c r="AB3132">
        <v>0</v>
      </c>
    </row>
    <row r="3133" spans="1:28" x14ac:dyDescent="0.35">
      <c r="A3133">
        <v>1.035326</v>
      </c>
      <c r="B3133">
        <v>1.071901</v>
      </c>
      <c r="C3133">
        <v>1.1097669999999999</v>
      </c>
      <c r="D3133">
        <v>0.96054669999999998</v>
      </c>
      <c r="E3133">
        <v>0.92264990000000002</v>
      </c>
      <c r="F3133">
        <v>0.88624829999999999</v>
      </c>
      <c r="G3133">
        <v>110.20529999999999</v>
      </c>
      <c r="H3133">
        <v>12145.2</v>
      </c>
      <c r="I3133">
        <v>1338465</v>
      </c>
      <c r="J3133">
        <v>29.78613</v>
      </c>
      <c r="K3133">
        <v>887.21379999999999</v>
      </c>
      <c r="L3133">
        <v>26426.67</v>
      </c>
      <c r="M3133">
        <v>81.229969999999994</v>
      </c>
      <c r="N3133">
        <v>6598.3069999999998</v>
      </c>
      <c r="O3133">
        <v>535980.30000000005</v>
      </c>
      <c r="P3133">
        <v>0.28050039999999998</v>
      </c>
      <c r="Q3133">
        <v>7.8680479999999997E-2</v>
      </c>
      <c r="R3133">
        <v>2.2069910000000002E-2</v>
      </c>
      <c r="S3133">
        <v>0.77957639999999995</v>
      </c>
      <c r="T3133">
        <v>0.60773940000000004</v>
      </c>
      <c r="U3133">
        <v>0.47377930000000001</v>
      </c>
      <c r="V3133">
        <v>148.95660000000001</v>
      </c>
      <c r="W3133">
        <v>22188.06</v>
      </c>
      <c r="X3133">
        <v>3305058</v>
      </c>
      <c r="Y3133">
        <v>128.97210000000001</v>
      </c>
      <c r="Z3133">
        <v>16633.8</v>
      </c>
      <c r="AA3133">
        <v>2145295</v>
      </c>
      <c r="AB3133">
        <v>0</v>
      </c>
    </row>
    <row r="3134" spans="1:28" x14ac:dyDescent="0.35">
      <c r="A3134">
        <v>2.0439620000000001</v>
      </c>
      <c r="B3134">
        <v>4.1777800000000003</v>
      </c>
      <c r="C3134">
        <v>8.5392220000000005</v>
      </c>
      <c r="D3134">
        <v>1.951527</v>
      </c>
      <c r="E3134">
        <v>3.8084570000000002</v>
      </c>
      <c r="F3134">
        <v>7.4323069999999998</v>
      </c>
      <c r="G3134">
        <v>96.406130000000005</v>
      </c>
      <c r="H3134">
        <v>9294.1419999999998</v>
      </c>
      <c r="I3134">
        <v>896012.2</v>
      </c>
      <c r="J3134">
        <v>24.771270000000001</v>
      </c>
      <c r="K3134">
        <v>613.61569999999995</v>
      </c>
      <c r="L3134">
        <v>15200.04</v>
      </c>
      <c r="M3134">
        <v>84.218419999999995</v>
      </c>
      <c r="N3134">
        <v>7092.7430000000004</v>
      </c>
      <c r="O3134">
        <v>597339.6</v>
      </c>
      <c r="P3134">
        <v>0.26847120000000002</v>
      </c>
      <c r="Q3134">
        <v>7.2076799999999996E-2</v>
      </c>
      <c r="R3134">
        <v>1.9350550000000001E-2</v>
      </c>
      <c r="S3134">
        <v>0.77566199999999996</v>
      </c>
      <c r="T3134">
        <v>0.60165150000000001</v>
      </c>
      <c r="U3134">
        <v>0.46667819999999999</v>
      </c>
      <c r="V3134">
        <v>148.7191</v>
      </c>
      <c r="W3134">
        <v>22117.37</v>
      </c>
      <c r="X3134">
        <v>3289275</v>
      </c>
      <c r="Y3134">
        <v>126.07389999999999</v>
      </c>
      <c r="Z3134">
        <v>15894.64</v>
      </c>
      <c r="AA3134">
        <v>2003900</v>
      </c>
      <c r="AB3134">
        <v>0</v>
      </c>
    </row>
    <row r="3135" spans="1:28" x14ac:dyDescent="0.35">
      <c r="A3135">
        <v>2.8092969999999999</v>
      </c>
      <c r="B3135">
        <v>7.8921510000000001</v>
      </c>
      <c r="C3135">
        <v>22.171399999999998</v>
      </c>
      <c r="D3135">
        <v>2.7081439999999999</v>
      </c>
      <c r="E3135">
        <v>7.3340430000000003</v>
      </c>
      <c r="F3135">
        <v>19.861640000000001</v>
      </c>
      <c r="G3135">
        <v>99.878159999999994</v>
      </c>
      <c r="H3135">
        <v>9975.6460000000006</v>
      </c>
      <c r="I3135">
        <v>996349.2</v>
      </c>
      <c r="J3135">
        <v>22.373049999999999</v>
      </c>
      <c r="K3135">
        <v>500.55340000000001</v>
      </c>
      <c r="L3135">
        <v>11198.91</v>
      </c>
      <c r="M3135">
        <v>87.875010000000003</v>
      </c>
      <c r="N3135">
        <v>7722.0169999999998</v>
      </c>
      <c r="O3135">
        <v>678572.3</v>
      </c>
      <c r="P3135">
        <v>0.25559850000000001</v>
      </c>
      <c r="Q3135">
        <v>6.5330620000000006E-2</v>
      </c>
      <c r="R3135">
        <v>1.669841E-2</v>
      </c>
      <c r="S3135">
        <v>0.77107599999999998</v>
      </c>
      <c r="T3135">
        <v>0.59455809999999998</v>
      </c>
      <c r="U3135">
        <v>0.45844950000000001</v>
      </c>
      <c r="V3135">
        <v>149.15530000000001</v>
      </c>
      <c r="W3135">
        <v>22247.32</v>
      </c>
      <c r="X3135">
        <v>3318307</v>
      </c>
      <c r="Y3135">
        <v>121.85809999999999</v>
      </c>
      <c r="Z3135">
        <v>14849.4</v>
      </c>
      <c r="AA3135">
        <v>1809520</v>
      </c>
      <c r="AB3135">
        <v>0</v>
      </c>
    </row>
    <row r="3136" spans="1:28" x14ac:dyDescent="0.35">
      <c r="A3136">
        <v>3.4566620000000001</v>
      </c>
      <c r="B3136">
        <v>11.948510000000001</v>
      </c>
      <c r="C3136">
        <v>41.30198</v>
      </c>
      <c r="D3136">
        <v>3.3598530000000002</v>
      </c>
      <c r="E3136">
        <v>11.28861</v>
      </c>
      <c r="F3136">
        <v>37.928089999999997</v>
      </c>
      <c r="G3136">
        <v>108.9455</v>
      </c>
      <c r="H3136">
        <v>11869.12</v>
      </c>
      <c r="I3136">
        <v>1293087</v>
      </c>
      <c r="J3136">
        <v>20.399239999999999</v>
      </c>
      <c r="K3136">
        <v>416.12900000000002</v>
      </c>
      <c r="L3136">
        <v>8488.7160000000003</v>
      </c>
      <c r="M3136">
        <v>92.519549999999995</v>
      </c>
      <c r="N3136">
        <v>8559.8680000000004</v>
      </c>
      <c r="O3136">
        <v>791955.2</v>
      </c>
      <c r="P3136">
        <v>0.24139360000000001</v>
      </c>
      <c r="Q3136">
        <v>5.8270849999999999E-2</v>
      </c>
      <c r="R3136">
        <v>1.4066210000000001E-2</v>
      </c>
      <c r="S3136">
        <v>0.76633510000000005</v>
      </c>
      <c r="T3136">
        <v>0.58726940000000005</v>
      </c>
      <c r="U3136">
        <v>0.45004519999999998</v>
      </c>
      <c r="V3136">
        <v>149.29830000000001</v>
      </c>
      <c r="W3136">
        <v>22289.99</v>
      </c>
      <c r="X3136">
        <v>3327858</v>
      </c>
      <c r="Y3136">
        <v>116.29219999999999</v>
      </c>
      <c r="Z3136">
        <v>13523.88</v>
      </c>
      <c r="AA3136">
        <v>1572721</v>
      </c>
      <c r="AB3136">
        <v>0</v>
      </c>
    </row>
    <row r="3137" spans="1:28" x14ac:dyDescent="0.35">
      <c r="A3137">
        <v>4.1811639999999999</v>
      </c>
      <c r="B3137">
        <v>17.482130000000002</v>
      </c>
      <c r="C3137">
        <v>73.095650000000006</v>
      </c>
      <c r="D3137">
        <v>4.0979080000000003</v>
      </c>
      <c r="E3137">
        <v>16.792850000000001</v>
      </c>
      <c r="F3137">
        <v>68.815529999999995</v>
      </c>
      <c r="G3137">
        <v>125.9421</v>
      </c>
      <c r="H3137">
        <v>15861.42</v>
      </c>
      <c r="I3137">
        <v>1997620</v>
      </c>
      <c r="J3137">
        <v>19.132709999999999</v>
      </c>
      <c r="K3137">
        <v>366.0607</v>
      </c>
      <c r="L3137">
        <v>7003.7349999999997</v>
      </c>
      <c r="M3137">
        <v>98.077500000000001</v>
      </c>
      <c r="N3137">
        <v>9619.1959999999999</v>
      </c>
      <c r="O3137">
        <v>943426.7</v>
      </c>
      <c r="P3137">
        <v>0.2279246</v>
      </c>
      <c r="Q3137">
        <v>5.1949620000000002E-2</v>
      </c>
      <c r="R3137">
        <v>1.184059E-2</v>
      </c>
      <c r="S3137">
        <v>0.76097820000000005</v>
      </c>
      <c r="T3137">
        <v>0.57908789999999999</v>
      </c>
      <c r="U3137">
        <v>0.44067319999999999</v>
      </c>
      <c r="V3137">
        <v>150.06020000000001</v>
      </c>
      <c r="W3137">
        <v>22518.07</v>
      </c>
      <c r="X3137">
        <v>3379066</v>
      </c>
      <c r="Y3137">
        <v>109.4984</v>
      </c>
      <c r="Z3137">
        <v>11989.9</v>
      </c>
      <c r="AA3137">
        <v>1312875</v>
      </c>
      <c r="AB3137">
        <v>0</v>
      </c>
    </row>
    <row r="3138" spans="1:28" x14ac:dyDescent="0.35">
      <c r="A3138">
        <v>5.2398749999999996</v>
      </c>
      <c r="B3138">
        <v>27.456289999999999</v>
      </c>
      <c r="C3138">
        <v>143.86750000000001</v>
      </c>
      <c r="D3138">
        <v>5.1780400000000002</v>
      </c>
      <c r="E3138">
        <v>26.812090000000001</v>
      </c>
      <c r="F3138">
        <v>138.83410000000001</v>
      </c>
      <c r="G3138">
        <v>156.49359999999999</v>
      </c>
      <c r="H3138">
        <v>24490.240000000002</v>
      </c>
      <c r="I3138">
        <v>3832565</v>
      </c>
      <c r="J3138">
        <v>21.789650000000002</v>
      </c>
      <c r="K3138">
        <v>474.78899999999999</v>
      </c>
      <c r="L3138">
        <v>10345.49</v>
      </c>
      <c r="M3138">
        <v>105.5356</v>
      </c>
      <c r="N3138">
        <v>11137.76</v>
      </c>
      <c r="O3138">
        <v>1175431</v>
      </c>
      <c r="P3138">
        <v>0.2146401</v>
      </c>
      <c r="Q3138">
        <v>4.6070390000000003E-2</v>
      </c>
      <c r="R3138">
        <v>0.01</v>
      </c>
      <c r="S3138">
        <v>0.74583889999999997</v>
      </c>
      <c r="T3138">
        <v>0.55627559999999998</v>
      </c>
      <c r="U3138">
        <v>0.41489199999999998</v>
      </c>
      <c r="V3138">
        <v>152.3629</v>
      </c>
      <c r="W3138">
        <v>23214.44</v>
      </c>
      <c r="X3138">
        <v>3537018</v>
      </c>
      <c r="Y3138">
        <v>100.6925</v>
      </c>
      <c r="Z3138">
        <v>10138.98</v>
      </c>
      <c r="AA3138">
        <v>1020919</v>
      </c>
      <c r="AB3138">
        <v>0</v>
      </c>
    </row>
    <row r="3139" spans="1:28" x14ac:dyDescent="0.35">
      <c r="A3139">
        <v>6.161378</v>
      </c>
      <c r="B3139">
        <v>37.962589999999999</v>
      </c>
      <c r="C3139">
        <v>233.90180000000001</v>
      </c>
      <c r="D3139">
        <v>6.1001510000000003</v>
      </c>
      <c r="E3139">
        <v>37.211840000000002</v>
      </c>
      <c r="F3139">
        <v>226.99780000000001</v>
      </c>
      <c r="G3139">
        <v>165.38929999999999</v>
      </c>
      <c r="H3139">
        <v>27353.61</v>
      </c>
      <c r="I3139">
        <v>4523992</v>
      </c>
      <c r="J3139">
        <v>26.748740000000002</v>
      </c>
      <c r="K3139">
        <v>715.49490000000003</v>
      </c>
      <c r="L3139">
        <v>19138.59</v>
      </c>
      <c r="M3139">
        <v>113.5767</v>
      </c>
      <c r="N3139">
        <v>12899.66</v>
      </c>
      <c r="O3139">
        <v>1465100</v>
      </c>
      <c r="P3139">
        <v>0.19903660000000001</v>
      </c>
      <c r="Q3139">
        <v>3.9615570000000003E-2</v>
      </c>
      <c r="R3139">
        <v>0.01</v>
      </c>
      <c r="S3139">
        <v>0.73678390000000005</v>
      </c>
      <c r="T3139">
        <v>0.54285039999999996</v>
      </c>
      <c r="U3139">
        <v>0.39996350000000003</v>
      </c>
      <c r="V3139">
        <v>152.92590000000001</v>
      </c>
      <c r="W3139">
        <v>23386.35</v>
      </c>
      <c r="X3139">
        <v>3576379</v>
      </c>
      <c r="Y3139">
        <v>92.248469999999998</v>
      </c>
      <c r="Z3139">
        <v>8509.7790000000005</v>
      </c>
      <c r="AA3139">
        <v>785014.1</v>
      </c>
      <c r="AB3139">
        <v>0</v>
      </c>
    </row>
    <row r="3140" spans="1:28" x14ac:dyDescent="0.35">
      <c r="A3140">
        <v>6.7828530000000002</v>
      </c>
      <c r="B3140">
        <v>46.007089999999998</v>
      </c>
      <c r="C3140">
        <v>312.05930000000001</v>
      </c>
      <c r="D3140">
        <v>6.7229599999999996</v>
      </c>
      <c r="E3140">
        <v>45.198189999999997</v>
      </c>
      <c r="F3140">
        <v>303.86559999999997</v>
      </c>
      <c r="G3140">
        <v>167.90979999999999</v>
      </c>
      <c r="H3140">
        <v>28193.7</v>
      </c>
      <c r="I3140">
        <v>4733999</v>
      </c>
      <c r="J3140">
        <v>33.541440000000001</v>
      </c>
      <c r="K3140">
        <v>1125.028</v>
      </c>
      <c r="L3140">
        <v>37735.06</v>
      </c>
      <c r="M3140">
        <v>123.0052</v>
      </c>
      <c r="N3140">
        <v>15130.29</v>
      </c>
      <c r="O3140">
        <v>1861104</v>
      </c>
      <c r="P3140">
        <v>0.18466089999999999</v>
      </c>
      <c r="Q3140">
        <v>3.4099650000000002E-2</v>
      </c>
      <c r="R3140">
        <v>0.01</v>
      </c>
      <c r="S3140">
        <v>0.72076779999999996</v>
      </c>
      <c r="T3140">
        <v>0.51950620000000003</v>
      </c>
      <c r="U3140">
        <v>0.37444339999999998</v>
      </c>
      <c r="V3140">
        <v>153.1653</v>
      </c>
      <c r="W3140">
        <v>23459.599999999999</v>
      </c>
      <c r="X3140">
        <v>3593196</v>
      </c>
      <c r="Y3140">
        <v>81.434970000000007</v>
      </c>
      <c r="Z3140">
        <v>6631.6549999999997</v>
      </c>
      <c r="AA3140">
        <v>540048.69999999995</v>
      </c>
      <c r="AB3140">
        <v>0</v>
      </c>
    </row>
    <row r="3141" spans="1:28" x14ac:dyDescent="0.35">
      <c r="A3141">
        <v>7.1344070000000004</v>
      </c>
      <c r="B3141">
        <v>50.899760000000001</v>
      </c>
      <c r="C3141">
        <v>363.13959999999997</v>
      </c>
      <c r="D3141">
        <v>7.0854910000000002</v>
      </c>
      <c r="E3141">
        <v>50.204189999999997</v>
      </c>
      <c r="F3141">
        <v>355.72129999999999</v>
      </c>
      <c r="G3141">
        <v>170.32759999999999</v>
      </c>
      <c r="H3141">
        <v>29011.49</v>
      </c>
      <c r="I3141">
        <v>4941457</v>
      </c>
      <c r="J3141">
        <v>42.65896</v>
      </c>
      <c r="K3141">
        <v>1819.787</v>
      </c>
      <c r="L3141">
        <v>77630.23</v>
      </c>
      <c r="M3141">
        <v>132.267</v>
      </c>
      <c r="N3141">
        <v>17494.55</v>
      </c>
      <c r="O3141">
        <v>2313951</v>
      </c>
      <c r="P3141">
        <v>0.17123679999999999</v>
      </c>
      <c r="Q3141">
        <v>2.9322029999999999E-2</v>
      </c>
      <c r="R3141">
        <v>0.01</v>
      </c>
      <c r="S3141">
        <v>0.70389619999999997</v>
      </c>
      <c r="T3141">
        <v>0.49546990000000002</v>
      </c>
      <c r="U3141">
        <v>0.3487594</v>
      </c>
      <c r="V3141">
        <v>154.36060000000001</v>
      </c>
      <c r="W3141">
        <v>23827.19</v>
      </c>
      <c r="X3141">
        <v>3677980</v>
      </c>
      <c r="Y3141">
        <v>69.955380000000005</v>
      </c>
      <c r="Z3141">
        <v>4893.7539999999999</v>
      </c>
      <c r="AA3141">
        <v>342344.4</v>
      </c>
      <c r="AB3141">
        <v>0</v>
      </c>
    </row>
    <row r="3142" spans="1:28" x14ac:dyDescent="0.35">
      <c r="A3142">
        <v>7.0581100000000001</v>
      </c>
      <c r="B3142">
        <v>49.81691</v>
      </c>
      <c r="C3142">
        <v>351.61329999999998</v>
      </c>
      <c r="D3142">
        <v>7.0170029999999999</v>
      </c>
      <c r="E3142">
        <v>49.238329999999998</v>
      </c>
      <c r="F3142">
        <v>345.50549999999998</v>
      </c>
      <c r="G3142">
        <v>171.6019</v>
      </c>
      <c r="H3142">
        <v>29447.21</v>
      </c>
      <c r="I3142">
        <v>5053196</v>
      </c>
      <c r="J3142">
        <v>50.215319999999998</v>
      </c>
      <c r="K3142">
        <v>2521.5790000000002</v>
      </c>
      <c r="L3142">
        <v>126621.9</v>
      </c>
      <c r="M3142">
        <v>141.9143</v>
      </c>
      <c r="N3142">
        <v>20139.669999999998</v>
      </c>
      <c r="O3142">
        <v>2858107</v>
      </c>
      <c r="P3142">
        <v>0.15930649999999999</v>
      </c>
      <c r="Q3142">
        <v>2.537857E-2</v>
      </c>
      <c r="R3142">
        <v>0.01</v>
      </c>
      <c r="S3142">
        <v>0.69408729999999996</v>
      </c>
      <c r="T3142">
        <v>0.4817572</v>
      </c>
      <c r="U3142">
        <v>0.3343816</v>
      </c>
      <c r="V3142">
        <v>155.1738</v>
      </c>
      <c r="W3142">
        <v>24078.89</v>
      </c>
      <c r="X3142">
        <v>3736412</v>
      </c>
      <c r="Y3142">
        <v>59.34834</v>
      </c>
      <c r="Z3142">
        <v>3522.2249999999999</v>
      </c>
      <c r="AA3142">
        <v>209038.2</v>
      </c>
      <c r="AB3142">
        <v>0</v>
      </c>
    </row>
    <row r="3143" spans="1:28" x14ac:dyDescent="0.35">
      <c r="A3143">
        <v>7.1262480000000004</v>
      </c>
      <c r="B3143">
        <v>50.783410000000003</v>
      </c>
      <c r="C3143">
        <v>361.89519999999999</v>
      </c>
      <c r="D3143">
        <v>7.1067749999999998</v>
      </c>
      <c r="E3143">
        <v>50.506250000000001</v>
      </c>
      <c r="F3143">
        <v>358.93650000000002</v>
      </c>
      <c r="G3143">
        <v>175.4246</v>
      </c>
      <c r="H3143">
        <v>30773.79</v>
      </c>
      <c r="I3143">
        <v>5398481</v>
      </c>
      <c r="J3143">
        <v>61.828609999999998</v>
      </c>
      <c r="K3143">
        <v>3822.777</v>
      </c>
      <c r="L3143">
        <v>236357</v>
      </c>
      <c r="M3143">
        <v>151.9314</v>
      </c>
      <c r="N3143">
        <v>23083.16</v>
      </c>
      <c r="O3143">
        <v>3507058</v>
      </c>
      <c r="P3143">
        <v>0.1536884</v>
      </c>
      <c r="Q3143">
        <v>2.362013E-2</v>
      </c>
      <c r="R3143">
        <v>0.01</v>
      </c>
      <c r="S3143">
        <v>0.66588849999999999</v>
      </c>
      <c r="T3143">
        <v>0.44340750000000001</v>
      </c>
      <c r="U3143">
        <v>0.29525990000000002</v>
      </c>
      <c r="V3143">
        <v>154.54939999999999</v>
      </c>
      <c r="W3143">
        <v>23885.51</v>
      </c>
      <c r="X3143">
        <v>3691490</v>
      </c>
      <c r="Y3143">
        <v>50.263820000000003</v>
      </c>
      <c r="Z3143">
        <v>2526.4520000000002</v>
      </c>
      <c r="AA3143">
        <v>126989.1</v>
      </c>
      <c r="AB3143">
        <v>0</v>
      </c>
    </row>
    <row r="3144" spans="1:28" x14ac:dyDescent="0.35">
      <c r="A3144">
        <v>7.3915319999999998</v>
      </c>
      <c r="B3144">
        <v>54.634749999999997</v>
      </c>
      <c r="C3144">
        <v>403.83449999999999</v>
      </c>
      <c r="D3144">
        <v>7.3876099999999996</v>
      </c>
      <c r="E3144">
        <v>54.576790000000003</v>
      </c>
      <c r="F3144">
        <v>403.19200000000001</v>
      </c>
      <c r="G3144">
        <v>176.87610000000001</v>
      </c>
      <c r="H3144">
        <v>31285.14</v>
      </c>
      <c r="I3144">
        <v>5533593</v>
      </c>
      <c r="J3144">
        <v>73.019840000000002</v>
      </c>
      <c r="K3144">
        <v>5331.8969999999999</v>
      </c>
      <c r="L3144">
        <v>389334.3</v>
      </c>
      <c r="M3144">
        <v>162.6944</v>
      </c>
      <c r="N3144">
        <v>26469.46</v>
      </c>
      <c r="O3144">
        <v>4306433</v>
      </c>
      <c r="P3144">
        <v>0.15128159999999999</v>
      </c>
      <c r="Q3144">
        <v>2.2886119999999999E-2</v>
      </c>
      <c r="R3144">
        <v>0.01</v>
      </c>
      <c r="S3144">
        <v>0.64849809999999997</v>
      </c>
      <c r="T3144">
        <v>0.42054970000000003</v>
      </c>
      <c r="U3144">
        <v>0.27272570000000002</v>
      </c>
      <c r="V3144">
        <v>154.62739999999999</v>
      </c>
      <c r="W3144">
        <v>23909.63</v>
      </c>
      <c r="X3144">
        <v>3697083</v>
      </c>
      <c r="Y3144">
        <v>38.74268</v>
      </c>
      <c r="Z3144">
        <v>1500.9949999999999</v>
      </c>
      <c r="AA3144">
        <v>58152.56</v>
      </c>
      <c r="AB3144">
        <v>0</v>
      </c>
    </row>
    <row r="3145" spans="1:28" x14ac:dyDescent="0.35">
      <c r="A3145">
        <v>7.1981729999999997</v>
      </c>
      <c r="B3145">
        <v>51.813690000000001</v>
      </c>
      <c r="C3145">
        <v>372.96390000000002</v>
      </c>
      <c r="D3145">
        <v>7.1978559999999998</v>
      </c>
      <c r="E3145">
        <v>51.809139999999999</v>
      </c>
      <c r="F3145">
        <v>372.91469999999998</v>
      </c>
      <c r="G3145">
        <v>175.8775</v>
      </c>
      <c r="H3145">
        <v>30932.91</v>
      </c>
      <c r="I3145">
        <v>5440404</v>
      </c>
      <c r="J3145">
        <v>79.26173</v>
      </c>
      <c r="K3145">
        <v>6282.4219999999996</v>
      </c>
      <c r="L3145">
        <v>497955.7</v>
      </c>
      <c r="M3145">
        <v>173.0018</v>
      </c>
      <c r="N3145">
        <v>29929.61</v>
      </c>
      <c r="O3145">
        <v>5177875</v>
      </c>
      <c r="P3145">
        <v>0.1514394</v>
      </c>
      <c r="Q3145">
        <v>2.29339E-2</v>
      </c>
      <c r="R3145">
        <v>0.01</v>
      </c>
      <c r="S3145">
        <v>0.63729340000000001</v>
      </c>
      <c r="T3145">
        <v>0.40614289999999997</v>
      </c>
      <c r="U3145">
        <v>0.25883220000000001</v>
      </c>
      <c r="V3145">
        <v>154.55430000000001</v>
      </c>
      <c r="W3145">
        <v>23887.040000000001</v>
      </c>
      <c r="X3145">
        <v>3691845</v>
      </c>
      <c r="Y3145">
        <v>27.746189999999999</v>
      </c>
      <c r="Z3145">
        <v>769.85119999999995</v>
      </c>
      <c r="AA3145">
        <v>21360.44</v>
      </c>
      <c r="AB3145">
        <v>0</v>
      </c>
    </row>
    <row r="3146" spans="1:28" x14ac:dyDescent="0.35">
      <c r="A3146">
        <v>7.0269170000000001</v>
      </c>
      <c r="B3146">
        <v>49.377569999999999</v>
      </c>
      <c r="C3146">
        <v>346.97210000000001</v>
      </c>
      <c r="D3146">
        <v>7.0244780000000002</v>
      </c>
      <c r="E3146">
        <v>49.343299999999999</v>
      </c>
      <c r="F3146">
        <v>346.61090000000002</v>
      </c>
      <c r="G3146">
        <v>173.1591</v>
      </c>
      <c r="H3146">
        <v>29984.09</v>
      </c>
      <c r="I3146">
        <v>5192020</v>
      </c>
      <c r="J3146">
        <v>90.00582</v>
      </c>
      <c r="K3146">
        <v>8101.0479999999998</v>
      </c>
      <c r="L3146">
        <v>729141.4</v>
      </c>
      <c r="M3146">
        <v>183.81280000000001</v>
      </c>
      <c r="N3146">
        <v>33787.15</v>
      </c>
      <c r="O3146">
        <v>6210511</v>
      </c>
      <c r="P3146">
        <v>0.15745229999999999</v>
      </c>
      <c r="Q3146">
        <v>2.4791239999999999E-2</v>
      </c>
      <c r="R3146">
        <v>0.01</v>
      </c>
      <c r="S3146">
        <v>0.62014230000000004</v>
      </c>
      <c r="T3146">
        <v>0.38457639999999998</v>
      </c>
      <c r="U3146">
        <v>0.23849210000000001</v>
      </c>
      <c r="V3146">
        <v>152.98070000000001</v>
      </c>
      <c r="W3146">
        <v>23403.11</v>
      </c>
      <c r="X3146">
        <v>3580225</v>
      </c>
      <c r="Y3146">
        <v>17.731400000000001</v>
      </c>
      <c r="Z3146">
        <v>314.40249999999997</v>
      </c>
      <c r="AA3146">
        <v>5574.7950000000001</v>
      </c>
      <c r="AB3146">
        <v>0</v>
      </c>
    </row>
    <row r="3147" spans="1:28" x14ac:dyDescent="0.35">
      <c r="A3147">
        <v>6.9631210000000001</v>
      </c>
      <c r="B3147">
        <v>48.485050000000001</v>
      </c>
      <c r="C3147">
        <v>337.60730000000001</v>
      </c>
      <c r="D3147">
        <v>6.9460459999999999</v>
      </c>
      <c r="E3147">
        <v>48.24756</v>
      </c>
      <c r="F3147">
        <v>335.12979999999999</v>
      </c>
      <c r="G3147">
        <v>166.886</v>
      </c>
      <c r="H3147">
        <v>27850.93</v>
      </c>
      <c r="I3147">
        <v>4647929</v>
      </c>
      <c r="J3147">
        <v>99.808970000000002</v>
      </c>
      <c r="K3147">
        <v>9961.83</v>
      </c>
      <c r="L3147">
        <v>994280</v>
      </c>
      <c r="M3147">
        <v>194.2439</v>
      </c>
      <c r="N3147">
        <v>37730.67</v>
      </c>
      <c r="O3147">
        <v>7328952</v>
      </c>
      <c r="P3147">
        <v>0.16768359999999999</v>
      </c>
      <c r="Q3147">
        <v>2.811779E-2</v>
      </c>
      <c r="R3147">
        <v>0.01</v>
      </c>
      <c r="S3147">
        <v>0.61111629999999995</v>
      </c>
      <c r="T3147">
        <v>0.3734632</v>
      </c>
      <c r="U3147">
        <v>0.2282295</v>
      </c>
      <c r="V3147">
        <v>151.5266</v>
      </c>
      <c r="W3147">
        <v>22960.3</v>
      </c>
      <c r="X3147">
        <v>3479096</v>
      </c>
      <c r="Y3147">
        <v>8.5442649999999993</v>
      </c>
      <c r="Z3147">
        <v>73.004459999999995</v>
      </c>
      <c r="AA3147">
        <v>623.76949999999999</v>
      </c>
      <c r="AB3147">
        <v>0</v>
      </c>
    </row>
    <row r="3148" spans="1:28" x14ac:dyDescent="0.35">
      <c r="A3148">
        <v>6.5844659999999999</v>
      </c>
      <c r="B3148">
        <v>43.355200000000004</v>
      </c>
      <c r="C3148">
        <v>285.47089999999997</v>
      </c>
      <c r="D3148">
        <v>6.5460510000000003</v>
      </c>
      <c r="E3148">
        <v>42.85078</v>
      </c>
      <c r="F3148">
        <v>280.5034</v>
      </c>
      <c r="G3148">
        <v>61.126829999999998</v>
      </c>
      <c r="H3148">
        <v>3736.49</v>
      </c>
      <c r="I3148">
        <v>228399.8</v>
      </c>
      <c r="J3148">
        <v>109.6541</v>
      </c>
      <c r="K3148">
        <v>12024.02</v>
      </c>
      <c r="L3148">
        <v>1318483</v>
      </c>
      <c r="M3148">
        <v>204.34989999999999</v>
      </c>
      <c r="N3148">
        <v>41758.89</v>
      </c>
      <c r="O3148">
        <v>8533425</v>
      </c>
      <c r="P3148">
        <v>0.18112590000000001</v>
      </c>
      <c r="Q3148">
        <v>3.2806580000000002E-2</v>
      </c>
      <c r="R3148">
        <v>0.01</v>
      </c>
      <c r="S3148">
        <v>0.59747980000000001</v>
      </c>
      <c r="T3148">
        <v>0.35698210000000002</v>
      </c>
      <c r="U3148">
        <v>0.2132896</v>
      </c>
      <c r="V3148">
        <v>150.58150000000001</v>
      </c>
      <c r="W3148">
        <v>22674.799999999999</v>
      </c>
      <c r="X3148">
        <v>3414406</v>
      </c>
      <c r="Y3148">
        <v>2.0259369999999999</v>
      </c>
      <c r="Z3148">
        <v>4.1044210000000003</v>
      </c>
      <c r="AA3148">
        <v>8.3152989999999996</v>
      </c>
      <c r="AB3148">
        <v>0</v>
      </c>
    </row>
    <row r="3149" spans="1:28" x14ac:dyDescent="0.35">
      <c r="A3149">
        <v>6.269431</v>
      </c>
      <c r="B3149">
        <v>39.305770000000003</v>
      </c>
      <c r="C3149">
        <v>246.4248</v>
      </c>
      <c r="D3149">
        <v>6.1994420000000003</v>
      </c>
      <c r="E3149">
        <v>38.43309</v>
      </c>
      <c r="F3149">
        <v>238.2637</v>
      </c>
      <c r="G3149">
        <v>12.49465</v>
      </c>
      <c r="H3149">
        <v>156.1163</v>
      </c>
      <c r="I3149">
        <v>1950.6179999999999</v>
      </c>
      <c r="J3149">
        <v>120.5564</v>
      </c>
      <c r="K3149">
        <v>14533.84</v>
      </c>
      <c r="L3149">
        <v>1752148</v>
      </c>
      <c r="M3149">
        <v>213.98150000000001</v>
      </c>
      <c r="N3149">
        <v>45788.1</v>
      </c>
      <c r="O3149">
        <v>9797808</v>
      </c>
      <c r="P3149">
        <v>0.19882230000000001</v>
      </c>
      <c r="Q3149">
        <v>3.9530290000000003E-2</v>
      </c>
      <c r="R3149">
        <v>0.01</v>
      </c>
      <c r="S3149">
        <v>0.585615</v>
      </c>
      <c r="T3149">
        <v>0.342945</v>
      </c>
      <c r="U3149">
        <v>0.2008337</v>
      </c>
      <c r="V3149">
        <v>149.2955</v>
      </c>
      <c r="W3149">
        <v>22289.14</v>
      </c>
      <c r="X3149">
        <v>3327667</v>
      </c>
      <c r="Y3149">
        <v>9.567107</v>
      </c>
      <c r="Z3149">
        <v>91.529539999999997</v>
      </c>
      <c r="AA3149">
        <v>875.67290000000003</v>
      </c>
      <c r="AB3149">
        <v>0</v>
      </c>
    </row>
    <row r="3150" spans="1:28" x14ac:dyDescent="0.35">
      <c r="A3150">
        <v>6.1564629999999996</v>
      </c>
      <c r="B3150">
        <v>37.90204</v>
      </c>
      <c r="C3150">
        <v>233.3425</v>
      </c>
      <c r="D3150">
        <v>6.0481910000000001</v>
      </c>
      <c r="E3150">
        <v>36.58061</v>
      </c>
      <c r="F3150">
        <v>221.2465</v>
      </c>
      <c r="G3150">
        <v>9.7850640000000002</v>
      </c>
      <c r="H3150">
        <v>95.747470000000007</v>
      </c>
      <c r="I3150">
        <v>936.89509999999996</v>
      </c>
      <c r="J3150">
        <v>128.10390000000001</v>
      </c>
      <c r="K3150">
        <v>16410.61</v>
      </c>
      <c r="L3150">
        <v>2102264</v>
      </c>
      <c r="M3150">
        <v>223.99029999999999</v>
      </c>
      <c r="N3150">
        <v>50171.66</v>
      </c>
      <c r="O3150" s="1">
        <v>11237970</v>
      </c>
      <c r="P3150">
        <v>0.2194431</v>
      </c>
      <c r="Q3150">
        <v>4.815527E-2</v>
      </c>
      <c r="R3150">
        <v>1.056734E-2</v>
      </c>
      <c r="S3150">
        <v>0.58044759999999995</v>
      </c>
      <c r="T3150">
        <v>0.33691939999999998</v>
      </c>
      <c r="U3150">
        <v>0.19556409999999999</v>
      </c>
      <c r="V3150">
        <v>148.09950000000001</v>
      </c>
      <c r="W3150">
        <v>21933.47</v>
      </c>
      <c r="X3150">
        <v>3248337</v>
      </c>
      <c r="Y3150">
        <v>18.150759999999998</v>
      </c>
      <c r="Z3150">
        <v>329.45</v>
      </c>
      <c r="AA3150">
        <v>5979.768</v>
      </c>
      <c r="AB3150">
        <v>0</v>
      </c>
    </row>
    <row r="3151" spans="1:28" x14ac:dyDescent="0.35">
      <c r="A3151">
        <v>6.0433870000000001</v>
      </c>
      <c r="B3151">
        <v>36.522530000000003</v>
      </c>
      <c r="C3151">
        <v>220.71979999999999</v>
      </c>
      <c r="D3151">
        <v>5.912255</v>
      </c>
      <c r="E3151">
        <v>34.95476</v>
      </c>
      <c r="F3151">
        <v>206.66149999999999</v>
      </c>
      <c r="G3151">
        <v>11.15178</v>
      </c>
      <c r="H3151">
        <v>124.3623</v>
      </c>
      <c r="I3151">
        <v>1386.8610000000001</v>
      </c>
      <c r="J3151">
        <v>135.65649999999999</v>
      </c>
      <c r="K3151">
        <v>18402.689999999999</v>
      </c>
      <c r="L3151">
        <v>2496445</v>
      </c>
      <c r="M3151">
        <v>233.50309999999999</v>
      </c>
      <c r="N3151">
        <v>54523.71</v>
      </c>
      <c r="O3151" s="1">
        <v>12731460</v>
      </c>
      <c r="P3151">
        <v>0.24055840000000001</v>
      </c>
      <c r="Q3151">
        <v>5.7868339999999997E-2</v>
      </c>
      <c r="R3151">
        <v>1.3920709999999999E-2</v>
      </c>
      <c r="S3151">
        <v>0.5752488</v>
      </c>
      <c r="T3151">
        <v>0.33091120000000002</v>
      </c>
      <c r="U3151">
        <v>0.1903562</v>
      </c>
      <c r="V3151">
        <v>148.64349999999999</v>
      </c>
      <c r="W3151">
        <v>22094.89</v>
      </c>
      <c r="X3151">
        <v>3284263</v>
      </c>
      <c r="Y3151">
        <v>28.56643</v>
      </c>
      <c r="Z3151">
        <v>816.04089999999997</v>
      </c>
      <c r="AA3151">
        <v>23311.37</v>
      </c>
      <c r="AB3151">
        <v>0</v>
      </c>
    </row>
    <row r="3152" spans="1:28" x14ac:dyDescent="0.35">
      <c r="A3152">
        <v>5.454968</v>
      </c>
      <c r="B3152">
        <v>29.756679999999999</v>
      </c>
      <c r="C3152">
        <v>162.32169999999999</v>
      </c>
      <c r="D3152">
        <v>5.3147789999999997</v>
      </c>
      <c r="E3152">
        <v>28.246870000000001</v>
      </c>
      <c r="F3152">
        <v>150.1259</v>
      </c>
      <c r="G3152">
        <v>15.45656</v>
      </c>
      <c r="H3152">
        <v>238.90520000000001</v>
      </c>
      <c r="I3152">
        <v>3692.6529999999998</v>
      </c>
      <c r="J3152">
        <v>146.7587</v>
      </c>
      <c r="K3152">
        <v>21538.11</v>
      </c>
      <c r="L3152">
        <v>3160904</v>
      </c>
      <c r="M3152">
        <v>241.7321</v>
      </c>
      <c r="N3152">
        <v>58434.39</v>
      </c>
      <c r="O3152" s="1">
        <v>14125470</v>
      </c>
      <c r="P3152">
        <v>0.26040049999999998</v>
      </c>
      <c r="Q3152">
        <v>6.7808430000000003E-2</v>
      </c>
      <c r="R3152">
        <v>1.7657349999999999E-2</v>
      </c>
      <c r="S3152">
        <v>0.56276789999999999</v>
      </c>
      <c r="T3152">
        <v>0.31670769999999998</v>
      </c>
      <c r="U3152">
        <v>0.178233</v>
      </c>
      <c r="V3152">
        <v>148.19720000000001</v>
      </c>
      <c r="W3152">
        <v>21962.41</v>
      </c>
      <c r="X3152">
        <v>3254768</v>
      </c>
      <c r="Y3152">
        <v>36.160640000000001</v>
      </c>
      <c r="Z3152">
        <v>1307.5920000000001</v>
      </c>
      <c r="AA3152">
        <v>47283.360000000001</v>
      </c>
      <c r="AB3152">
        <v>0</v>
      </c>
    </row>
    <row r="3153" spans="1:28" x14ac:dyDescent="0.35">
      <c r="A3153">
        <v>5.2499510000000003</v>
      </c>
      <c r="B3153">
        <v>27.561990000000002</v>
      </c>
      <c r="C3153">
        <v>144.69909999999999</v>
      </c>
      <c r="D3153">
        <v>5.0910460000000004</v>
      </c>
      <c r="E3153">
        <v>25.918749999999999</v>
      </c>
      <c r="F3153">
        <v>131.95349999999999</v>
      </c>
      <c r="G3153">
        <v>25.21903</v>
      </c>
      <c r="H3153">
        <v>635.99969999999996</v>
      </c>
      <c r="I3153">
        <v>16039.3</v>
      </c>
      <c r="J3153">
        <v>156.12219999999999</v>
      </c>
      <c r="K3153">
        <v>24374.13</v>
      </c>
      <c r="L3153">
        <v>3805343</v>
      </c>
      <c r="M3153">
        <v>250.65639999999999</v>
      </c>
      <c r="N3153">
        <v>62828.65</v>
      </c>
      <c r="O3153" s="1">
        <v>15748410</v>
      </c>
      <c r="P3153">
        <v>0.28328730000000002</v>
      </c>
      <c r="Q3153">
        <v>8.0251690000000001E-2</v>
      </c>
      <c r="R3153">
        <v>2.2734279999999999E-2</v>
      </c>
      <c r="S3153">
        <v>0.55339170000000004</v>
      </c>
      <c r="T3153">
        <v>0.30624240000000003</v>
      </c>
      <c r="U3153">
        <v>0.16947200000000001</v>
      </c>
      <c r="V3153">
        <v>146.06739999999999</v>
      </c>
      <c r="W3153">
        <v>21335.68</v>
      </c>
      <c r="X3153">
        <v>3116447</v>
      </c>
      <c r="Y3153">
        <v>42.348660000000002</v>
      </c>
      <c r="Z3153">
        <v>1793.4090000000001</v>
      </c>
      <c r="AA3153">
        <v>75948.47</v>
      </c>
      <c r="AB3153">
        <v>0</v>
      </c>
    </row>
    <row r="3154" spans="1:28" x14ac:dyDescent="0.35">
      <c r="A3154">
        <v>5.0315050000000001</v>
      </c>
      <c r="B3154">
        <v>25.316040000000001</v>
      </c>
      <c r="C3154">
        <v>127.37779999999999</v>
      </c>
      <c r="D3154">
        <v>4.8838739999999996</v>
      </c>
      <c r="E3154">
        <v>23.852219999999999</v>
      </c>
      <c r="F3154">
        <v>116.4913</v>
      </c>
      <c r="G3154">
        <v>31.930389999999999</v>
      </c>
      <c r="H3154">
        <v>1019.55</v>
      </c>
      <c r="I3154">
        <v>32554.62</v>
      </c>
      <c r="J3154">
        <v>160.9367</v>
      </c>
      <c r="K3154">
        <v>25900.62</v>
      </c>
      <c r="L3154">
        <v>4168360</v>
      </c>
      <c r="M3154">
        <v>258.5204</v>
      </c>
      <c r="N3154">
        <v>66832.77</v>
      </c>
      <c r="O3154" s="1">
        <v>17277630</v>
      </c>
      <c r="P3154">
        <v>0.30073860000000002</v>
      </c>
      <c r="Q3154">
        <v>9.0443689999999993E-2</v>
      </c>
      <c r="R3154">
        <v>2.7199910000000001E-2</v>
      </c>
      <c r="S3154">
        <v>0.54837519999999995</v>
      </c>
      <c r="T3154">
        <v>0.30071540000000002</v>
      </c>
      <c r="U3154">
        <v>0.16490489999999999</v>
      </c>
      <c r="V3154">
        <v>147.31700000000001</v>
      </c>
      <c r="W3154">
        <v>21702.3</v>
      </c>
      <c r="X3154">
        <v>3197119</v>
      </c>
      <c r="Y3154">
        <v>51.081969999999998</v>
      </c>
      <c r="Z3154">
        <v>2609.3670000000002</v>
      </c>
      <c r="AA3154">
        <v>133291.6</v>
      </c>
      <c r="AB3154">
        <v>0</v>
      </c>
    </row>
    <row r="3155" spans="1:28" x14ac:dyDescent="0.35">
      <c r="A3155">
        <v>4.3556030000000003</v>
      </c>
      <c r="B3155">
        <v>18.97128</v>
      </c>
      <c r="C3155">
        <v>82.631360000000001</v>
      </c>
      <c r="D3155">
        <v>4.2359780000000002</v>
      </c>
      <c r="E3155">
        <v>17.94351</v>
      </c>
      <c r="F3155">
        <v>76.008319999999998</v>
      </c>
      <c r="G3155">
        <v>49.504040000000003</v>
      </c>
      <c r="H3155">
        <v>2450.65</v>
      </c>
      <c r="I3155">
        <v>121317.1</v>
      </c>
      <c r="J3155">
        <v>166.54920000000001</v>
      </c>
      <c r="K3155">
        <v>27738.65</v>
      </c>
      <c r="L3155">
        <v>4619851</v>
      </c>
      <c r="M3155">
        <v>265.42770000000002</v>
      </c>
      <c r="N3155">
        <v>70451.850000000006</v>
      </c>
      <c r="O3155" s="1">
        <v>18699870</v>
      </c>
      <c r="P3155">
        <v>0.31707980000000002</v>
      </c>
      <c r="Q3155">
        <v>0.10053960000000001</v>
      </c>
      <c r="R3155">
        <v>3.1879070000000002E-2</v>
      </c>
      <c r="S3155">
        <v>0.54053010000000001</v>
      </c>
      <c r="T3155">
        <v>0.29217280000000001</v>
      </c>
      <c r="U3155">
        <v>0.15792819999999999</v>
      </c>
      <c r="V3155">
        <v>147.72829999999999</v>
      </c>
      <c r="W3155">
        <v>21823.65</v>
      </c>
      <c r="X3155">
        <v>3223971</v>
      </c>
      <c r="Y3155">
        <v>57.585129999999999</v>
      </c>
      <c r="Z3155">
        <v>3316.047</v>
      </c>
      <c r="AA3155">
        <v>190955</v>
      </c>
      <c r="AB3155">
        <v>0</v>
      </c>
    </row>
    <row r="3156" spans="1:28" x14ac:dyDescent="0.35">
      <c r="A3156">
        <v>3.6297640000000002</v>
      </c>
      <c r="B3156">
        <v>13.175179999999999</v>
      </c>
      <c r="C3156">
        <v>47.822800000000001</v>
      </c>
      <c r="D3156">
        <v>3.5253749999999999</v>
      </c>
      <c r="E3156">
        <v>12.428269999999999</v>
      </c>
      <c r="F3156">
        <v>43.814300000000003</v>
      </c>
      <c r="G3156">
        <v>82.403210000000001</v>
      </c>
      <c r="H3156">
        <v>6790.29</v>
      </c>
      <c r="I3156">
        <v>559541.69999999995</v>
      </c>
      <c r="J3156">
        <v>167.4239</v>
      </c>
      <c r="K3156">
        <v>28030.75</v>
      </c>
      <c r="L3156">
        <v>4693018</v>
      </c>
      <c r="M3156">
        <v>270.89150000000001</v>
      </c>
      <c r="N3156">
        <v>73382.2</v>
      </c>
      <c r="O3156" s="1">
        <v>19878610</v>
      </c>
      <c r="P3156">
        <v>0.32954620000000001</v>
      </c>
      <c r="Q3156">
        <v>0.10860069999999999</v>
      </c>
      <c r="R3156">
        <v>3.578895E-2</v>
      </c>
      <c r="S3156">
        <v>0.53321209999999997</v>
      </c>
      <c r="T3156">
        <v>0.28431519999999999</v>
      </c>
      <c r="U3156">
        <v>0.15160029999999999</v>
      </c>
      <c r="V3156">
        <v>147.8349</v>
      </c>
      <c r="W3156">
        <v>21855.16</v>
      </c>
      <c r="X3156">
        <v>3230955</v>
      </c>
      <c r="Y3156">
        <v>62.356610000000003</v>
      </c>
      <c r="Z3156">
        <v>3888.3470000000002</v>
      </c>
      <c r="AA3156">
        <v>242464.1</v>
      </c>
      <c r="AB3156">
        <v>0</v>
      </c>
    </row>
    <row r="3157" spans="1:28" x14ac:dyDescent="0.35">
      <c r="A3157">
        <v>2.8232689999999998</v>
      </c>
      <c r="B3157">
        <v>7.9708500000000004</v>
      </c>
      <c r="C3157">
        <v>22.50386</v>
      </c>
      <c r="D3157">
        <v>2.7513700000000001</v>
      </c>
      <c r="E3157">
        <v>7.5700390000000004</v>
      </c>
      <c r="F3157">
        <v>20.82798</v>
      </c>
      <c r="G3157">
        <v>103.3985</v>
      </c>
      <c r="H3157">
        <v>10691.26</v>
      </c>
      <c r="I3157">
        <v>1105460</v>
      </c>
      <c r="J3157">
        <v>165.42830000000001</v>
      </c>
      <c r="K3157">
        <v>27366.51</v>
      </c>
      <c r="L3157">
        <v>4527194</v>
      </c>
      <c r="M3157">
        <v>275.18520000000001</v>
      </c>
      <c r="N3157">
        <v>75726.880000000005</v>
      </c>
      <c r="O3157" s="1">
        <v>20838920</v>
      </c>
      <c r="P3157">
        <v>0.3381827</v>
      </c>
      <c r="Q3157">
        <v>0.1143675</v>
      </c>
      <c r="R3157">
        <v>3.8677120000000002E-2</v>
      </c>
      <c r="S3157">
        <v>0.52837909999999999</v>
      </c>
      <c r="T3157">
        <v>0.2791845</v>
      </c>
      <c r="U3157">
        <v>0.14751520000000001</v>
      </c>
      <c r="V3157">
        <v>149.84800000000001</v>
      </c>
      <c r="W3157">
        <v>22454.41</v>
      </c>
      <c r="X3157">
        <v>3364748</v>
      </c>
      <c r="Y3157">
        <v>68.197689999999994</v>
      </c>
      <c r="Z3157">
        <v>4650.9250000000002</v>
      </c>
      <c r="AA3157">
        <v>317182.40000000002</v>
      </c>
      <c r="AB3157">
        <v>0</v>
      </c>
    </row>
    <row r="3158" spans="1:28" x14ac:dyDescent="0.35">
      <c r="A3158">
        <v>1.757349</v>
      </c>
      <c r="B3158">
        <v>3.0882770000000002</v>
      </c>
      <c r="C3158">
        <v>5.4271820000000002</v>
      </c>
      <c r="D3158">
        <v>1.703864</v>
      </c>
      <c r="E3158">
        <v>2.903152</v>
      </c>
      <c r="F3158">
        <v>4.9465769999999996</v>
      </c>
      <c r="G3158">
        <v>120.2993</v>
      </c>
      <c r="H3158">
        <v>14471.92</v>
      </c>
      <c r="I3158">
        <v>1740961</v>
      </c>
      <c r="J3158">
        <v>158.9271</v>
      </c>
      <c r="K3158">
        <v>25257.81</v>
      </c>
      <c r="L3158">
        <v>4014150</v>
      </c>
      <c r="M3158">
        <v>276.935</v>
      </c>
      <c r="N3158">
        <v>76692.990000000005</v>
      </c>
      <c r="O3158" s="1">
        <v>21238970</v>
      </c>
      <c r="P3158">
        <v>0.34388800000000003</v>
      </c>
      <c r="Q3158">
        <v>0.118259</v>
      </c>
      <c r="R3158">
        <v>4.0667849999999998E-2</v>
      </c>
      <c r="S3158">
        <v>0.52164080000000002</v>
      </c>
      <c r="T3158">
        <v>0.2721092</v>
      </c>
      <c r="U3158">
        <v>0.14194319999999999</v>
      </c>
      <c r="V3158">
        <v>150.65090000000001</v>
      </c>
      <c r="W3158">
        <v>22695.71</v>
      </c>
      <c r="X3158">
        <v>3419130</v>
      </c>
      <c r="Y3158">
        <v>71.69323</v>
      </c>
      <c r="Z3158">
        <v>5139.9189999999999</v>
      </c>
      <c r="AA3158">
        <v>368497.4</v>
      </c>
      <c r="AB3158">
        <v>0</v>
      </c>
    </row>
    <row r="3159" spans="1:28" x14ac:dyDescent="0.35">
      <c r="A3159">
        <v>0.74148009999999998</v>
      </c>
      <c r="B3159">
        <v>0.54979279999999997</v>
      </c>
      <c r="C3159">
        <v>0.40766039999999998</v>
      </c>
      <c r="D3159">
        <v>0.71284020000000003</v>
      </c>
      <c r="E3159">
        <v>0.50814119999999996</v>
      </c>
      <c r="F3159">
        <v>0.36222339999999997</v>
      </c>
      <c r="G3159">
        <v>131.6942</v>
      </c>
      <c r="H3159">
        <v>17343.37</v>
      </c>
      <c r="I3159">
        <v>2284022</v>
      </c>
      <c r="J3159">
        <v>149.0891</v>
      </c>
      <c r="K3159">
        <v>22227.55</v>
      </c>
      <c r="L3159">
        <v>3313886</v>
      </c>
      <c r="M3159">
        <v>277.63</v>
      </c>
      <c r="N3159">
        <v>77078.41</v>
      </c>
      <c r="O3159" s="1">
        <v>21399270</v>
      </c>
      <c r="P3159">
        <v>0.3449855</v>
      </c>
      <c r="Q3159">
        <v>0.119015</v>
      </c>
      <c r="R3159">
        <v>4.1058440000000002E-2</v>
      </c>
      <c r="S3159">
        <v>0.52037549999999999</v>
      </c>
      <c r="T3159">
        <v>0.2707907</v>
      </c>
      <c r="U3159">
        <v>0.14091290000000001</v>
      </c>
      <c r="V3159">
        <v>150.4511</v>
      </c>
      <c r="W3159">
        <v>22635.54</v>
      </c>
      <c r="X3159">
        <v>3405543</v>
      </c>
      <c r="Y3159">
        <v>73.177890000000005</v>
      </c>
      <c r="Z3159">
        <v>5355.0029999999997</v>
      </c>
      <c r="AA3159">
        <v>391867.8</v>
      </c>
      <c r="AB3159">
        <v>0</v>
      </c>
    </row>
    <row r="3160" spans="1:28" x14ac:dyDescent="0.35">
      <c r="A3160">
        <v>3.4542489999999999</v>
      </c>
      <c r="B3160">
        <v>11.931839999999999</v>
      </c>
      <c r="C3160">
        <v>41.215530000000001</v>
      </c>
      <c r="D3160">
        <v>3.4133930000000001</v>
      </c>
      <c r="E3160">
        <v>11.651260000000001</v>
      </c>
      <c r="F3160">
        <v>39.770319999999998</v>
      </c>
      <c r="G3160">
        <v>41.910980000000002</v>
      </c>
      <c r="H3160">
        <v>1756.53</v>
      </c>
      <c r="I3160">
        <v>73617.88</v>
      </c>
      <c r="J3160">
        <v>37.550960000000003</v>
      </c>
      <c r="K3160">
        <v>1410.075</v>
      </c>
      <c r="L3160">
        <v>52949.66</v>
      </c>
      <c r="M3160">
        <v>65.93835</v>
      </c>
      <c r="N3160">
        <v>4347.866</v>
      </c>
      <c r="O3160">
        <v>286691.09999999998</v>
      </c>
      <c r="P3160">
        <v>0.62942430000000005</v>
      </c>
      <c r="Q3160">
        <v>0.396175</v>
      </c>
      <c r="R3160">
        <v>0.24936220000000001</v>
      </c>
      <c r="S3160">
        <v>0.64928399999999997</v>
      </c>
      <c r="T3160">
        <v>0.42156969999999999</v>
      </c>
      <c r="U3160">
        <v>0.27371849999999998</v>
      </c>
      <c r="V3160">
        <v>150.88640000000001</v>
      </c>
      <c r="W3160">
        <v>22766.720000000001</v>
      </c>
      <c r="X3160">
        <v>3435189</v>
      </c>
      <c r="Y3160">
        <v>85.629800000000003</v>
      </c>
      <c r="Z3160">
        <v>7332.4620000000004</v>
      </c>
      <c r="AA3160">
        <v>627877.30000000005</v>
      </c>
      <c r="AB3160">
        <v>0</v>
      </c>
    </row>
    <row r="3161" spans="1:28" x14ac:dyDescent="0.35">
      <c r="A3161">
        <v>4.2339270000000004</v>
      </c>
      <c r="B3161">
        <v>17.92614</v>
      </c>
      <c r="C3161">
        <v>75.897970000000001</v>
      </c>
      <c r="D3161">
        <v>4.1725659999999998</v>
      </c>
      <c r="E3161">
        <v>17.410309999999999</v>
      </c>
      <c r="F3161">
        <v>72.645650000000003</v>
      </c>
      <c r="G3161">
        <v>44.712940000000003</v>
      </c>
      <c r="H3161">
        <v>1999.2470000000001</v>
      </c>
      <c r="I3161">
        <v>89392.19</v>
      </c>
      <c r="J3161">
        <v>33.089849999999998</v>
      </c>
      <c r="K3161">
        <v>1094.9380000000001</v>
      </c>
      <c r="L3161">
        <v>36231.33</v>
      </c>
      <c r="M3161">
        <v>72.650989999999993</v>
      </c>
      <c r="N3161">
        <v>5278.1660000000002</v>
      </c>
      <c r="O3161">
        <v>383463.9</v>
      </c>
      <c r="P3161">
        <v>0.61540680000000003</v>
      </c>
      <c r="Q3161">
        <v>0.37872549999999999</v>
      </c>
      <c r="R3161">
        <v>0.23307020000000001</v>
      </c>
      <c r="S3161">
        <v>0.65682910000000005</v>
      </c>
      <c r="T3161">
        <v>0.43142449999999999</v>
      </c>
      <c r="U3161">
        <v>0.28337220000000002</v>
      </c>
      <c r="V3161">
        <v>149.78319999999999</v>
      </c>
      <c r="W3161">
        <v>22435</v>
      </c>
      <c r="X3161">
        <v>3360385</v>
      </c>
      <c r="Y3161">
        <v>79.036339999999996</v>
      </c>
      <c r="Z3161">
        <v>6246.7430000000004</v>
      </c>
      <c r="AA3161">
        <v>493719.7</v>
      </c>
      <c r="AB3161">
        <v>0</v>
      </c>
    </row>
    <row r="3162" spans="1:28" x14ac:dyDescent="0.35">
      <c r="A3162">
        <v>4.93018</v>
      </c>
      <c r="B3162">
        <v>24.30667</v>
      </c>
      <c r="C3162">
        <v>119.83629999999999</v>
      </c>
      <c r="D3162">
        <v>4.8385980000000002</v>
      </c>
      <c r="E3162">
        <v>23.412030000000001</v>
      </c>
      <c r="F3162">
        <v>113.2814</v>
      </c>
      <c r="G3162">
        <v>51.387079999999997</v>
      </c>
      <c r="H3162">
        <v>2640.6329999999998</v>
      </c>
      <c r="I3162">
        <v>135694.39999999999</v>
      </c>
      <c r="J3162">
        <v>28.712759999999999</v>
      </c>
      <c r="K3162">
        <v>824.42250000000001</v>
      </c>
      <c r="L3162">
        <v>23671.45</v>
      </c>
      <c r="M3162">
        <v>79.950559999999996</v>
      </c>
      <c r="N3162">
        <v>6392.0919999999996</v>
      </c>
      <c r="O3162">
        <v>511051.4</v>
      </c>
      <c r="P3162">
        <v>0.59789630000000005</v>
      </c>
      <c r="Q3162">
        <v>0.35748000000000002</v>
      </c>
      <c r="R3162">
        <v>0.21373600000000001</v>
      </c>
      <c r="S3162">
        <v>0.66598460000000004</v>
      </c>
      <c r="T3162">
        <v>0.44353540000000002</v>
      </c>
      <c r="U3162">
        <v>0.29538779999999998</v>
      </c>
      <c r="V3162">
        <v>148.5241</v>
      </c>
      <c r="W3162">
        <v>22059.42</v>
      </c>
      <c r="X3162">
        <v>3276356</v>
      </c>
      <c r="Y3162">
        <v>71.195369999999997</v>
      </c>
      <c r="Z3162">
        <v>5068.7809999999999</v>
      </c>
      <c r="AA3162">
        <v>360873.8</v>
      </c>
      <c r="AB3162">
        <v>0</v>
      </c>
    </row>
    <row r="3163" spans="1:28" x14ac:dyDescent="0.35">
      <c r="A3163">
        <v>5.3994179999999998</v>
      </c>
      <c r="B3163">
        <v>29.15372</v>
      </c>
      <c r="C3163">
        <v>157.41309999999999</v>
      </c>
      <c r="D3163">
        <v>5.2658649999999998</v>
      </c>
      <c r="E3163">
        <v>27.729340000000001</v>
      </c>
      <c r="F3163">
        <v>146.01900000000001</v>
      </c>
      <c r="G3163">
        <v>63.674509999999998</v>
      </c>
      <c r="H3163">
        <v>4054.444</v>
      </c>
      <c r="I3163">
        <v>258164.8</v>
      </c>
      <c r="J3163">
        <v>25.221209999999999</v>
      </c>
      <c r="K3163">
        <v>636.10929999999996</v>
      </c>
      <c r="L3163">
        <v>16043.44</v>
      </c>
      <c r="M3163">
        <v>87.737269999999995</v>
      </c>
      <c r="N3163">
        <v>7697.8280000000004</v>
      </c>
      <c r="O3163">
        <v>675386.4</v>
      </c>
      <c r="P3163">
        <v>0.57562489999999999</v>
      </c>
      <c r="Q3163">
        <v>0.33134409999999997</v>
      </c>
      <c r="R3163">
        <v>0.19072990000000001</v>
      </c>
      <c r="S3163">
        <v>0.67398860000000005</v>
      </c>
      <c r="T3163">
        <v>0.45426070000000002</v>
      </c>
      <c r="U3163">
        <v>0.30616650000000001</v>
      </c>
      <c r="V3163">
        <v>146.33320000000001</v>
      </c>
      <c r="W3163">
        <v>21413.4</v>
      </c>
      <c r="X3163">
        <v>3133491</v>
      </c>
      <c r="Y3163">
        <v>62.503500000000003</v>
      </c>
      <c r="Z3163">
        <v>3906.6869999999999</v>
      </c>
      <c r="AA3163">
        <v>244181.6</v>
      </c>
      <c r="AB3163">
        <v>0</v>
      </c>
    </row>
    <row r="3164" spans="1:28" x14ac:dyDescent="0.35">
      <c r="A3164">
        <v>5.7355590000000003</v>
      </c>
      <c r="B3164">
        <v>32.896639999999998</v>
      </c>
      <c r="C3164">
        <v>188.6806</v>
      </c>
      <c r="D3164">
        <v>5.5505190000000004</v>
      </c>
      <c r="E3164">
        <v>30.808260000000001</v>
      </c>
      <c r="F3164">
        <v>171.0018</v>
      </c>
      <c r="G3164">
        <v>84.943629999999999</v>
      </c>
      <c r="H3164">
        <v>7215.4189999999999</v>
      </c>
      <c r="I3164">
        <v>612903.9</v>
      </c>
      <c r="J3164">
        <v>24.36525</v>
      </c>
      <c r="K3164">
        <v>593.66549999999995</v>
      </c>
      <c r="L3164">
        <v>14464.81</v>
      </c>
      <c r="M3164">
        <v>95.656890000000004</v>
      </c>
      <c r="N3164">
        <v>9150.241</v>
      </c>
      <c r="O3164">
        <v>875283.6</v>
      </c>
      <c r="P3164">
        <v>0.54972620000000005</v>
      </c>
      <c r="Q3164">
        <v>0.30219889999999999</v>
      </c>
      <c r="R3164">
        <v>0.16612669999999999</v>
      </c>
      <c r="S3164">
        <v>0.68267619999999996</v>
      </c>
      <c r="T3164">
        <v>0.46604679999999998</v>
      </c>
      <c r="U3164">
        <v>0.31815900000000003</v>
      </c>
      <c r="V3164">
        <v>144.81970000000001</v>
      </c>
      <c r="W3164">
        <v>20972.76</v>
      </c>
      <c r="X3164">
        <v>3037269</v>
      </c>
      <c r="Y3164">
        <v>54.564819999999997</v>
      </c>
      <c r="Z3164">
        <v>2977.32</v>
      </c>
      <c r="AA3164">
        <v>162456.9</v>
      </c>
      <c r="AB3164">
        <v>0</v>
      </c>
    </row>
    <row r="3165" spans="1:28" x14ac:dyDescent="0.35">
      <c r="A3165">
        <v>6.422193</v>
      </c>
      <c r="B3165">
        <v>41.24456</v>
      </c>
      <c r="C3165">
        <v>264.88049999999998</v>
      </c>
      <c r="D3165">
        <v>6.1648849999999999</v>
      </c>
      <c r="E3165">
        <v>38.005800000000001</v>
      </c>
      <c r="F3165">
        <v>234.3014</v>
      </c>
      <c r="G3165">
        <v>120.5517</v>
      </c>
      <c r="H3165">
        <v>14532.71</v>
      </c>
      <c r="I3165">
        <v>1751943</v>
      </c>
      <c r="J3165">
        <v>26.936050000000002</v>
      </c>
      <c r="K3165">
        <v>725.55079999999998</v>
      </c>
      <c r="L3165">
        <v>19543.47</v>
      </c>
      <c r="M3165">
        <v>105.10120000000001</v>
      </c>
      <c r="N3165">
        <v>11046.26</v>
      </c>
      <c r="O3165">
        <v>1160975</v>
      </c>
      <c r="P3165">
        <v>0.51563740000000002</v>
      </c>
      <c r="Q3165">
        <v>0.2658819</v>
      </c>
      <c r="R3165">
        <v>0.13709869999999999</v>
      </c>
      <c r="S3165">
        <v>0.68532079999999995</v>
      </c>
      <c r="T3165">
        <v>0.46966459999999999</v>
      </c>
      <c r="U3165">
        <v>0.32187090000000002</v>
      </c>
      <c r="V3165">
        <v>142.57320000000001</v>
      </c>
      <c r="W3165">
        <v>20327.11</v>
      </c>
      <c r="X3165">
        <v>2898100</v>
      </c>
      <c r="Y3165">
        <v>44.011400000000002</v>
      </c>
      <c r="Z3165">
        <v>1937.0029999999999</v>
      </c>
      <c r="AA3165">
        <v>85250.22</v>
      </c>
      <c r="AB3165">
        <v>0</v>
      </c>
    </row>
    <row r="3166" spans="1:28" x14ac:dyDescent="0.35">
      <c r="A3166">
        <v>6.9612990000000003</v>
      </c>
      <c r="B3166">
        <v>48.459690000000002</v>
      </c>
      <c r="C3166">
        <v>337.3424</v>
      </c>
      <c r="D3166">
        <v>6.6641510000000004</v>
      </c>
      <c r="E3166">
        <v>44.410910000000001</v>
      </c>
      <c r="F3166">
        <v>295.96100000000001</v>
      </c>
      <c r="G3166">
        <v>144.5093</v>
      </c>
      <c r="H3166">
        <v>20882.939999999999</v>
      </c>
      <c r="I3166">
        <v>3017778</v>
      </c>
      <c r="J3166">
        <v>31.79853</v>
      </c>
      <c r="K3166">
        <v>1011.147</v>
      </c>
      <c r="L3166">
        <v>32152.97</v>
      </c>
      <c r="M3166">
        <v>114.30840000000001</v>
      </c>
      <c r="N3166">
        <v>13066.41</v>
      </c>
      <c r="O3166">
        <v>1493601</v>
      </c>
      <c r="P3166">
        <v>0.48265530000000001</v>
      </c>
      <c r="Q3166">
        <v>0.2329561</v>
      </c>
      <c r="R3166">
        <v>0.1124375</v>
      </c>
      <c r="S3166">
        <v>0.68777449999999996</v>
      </c>
      <c r="T3166">
        <v>0.4730338</v>
      </c>
      <c r="U3166">
        <v>0.32534059999999998</v>
      </c>
      <c r="V3166">
        <v>140.2347</v>
      </c>
      <c r="W3166">
        <v>19665.77</v>
      </c>
      <c r="X3166">
        <v>2757824</v>
      </c>
      <c r="Y3166">
        <v>33.825850000000003</v>
      </c>
      <c r="Z3166">
        <v>1144.1880000000001</v>
      </c>
      <c r="AA3166">
        <v>38703.14</v>
      </c>
      <c r="AB3166">
        <v>0</v>
      </c>
    </row>
    <row r="3167" spans="1:28" x14ac:dyDescent="0.35">
      <c r="A3167">
        <v>6.8913450000000003</v>
      </c>
      <c r="B3167">
        <v>47.490630000000003</v>
      </c>
      <c r="C3167">
        <v>327.27440000000001</v>
      </c>
      <c r="D3167">
        <v>6.5989789999999999</v>
      </c>
      <c r="E3167">
        <v>43.546520000000001</v>
      </c>
      <c r="F3167">
        <v>287.36259999999999</v>
      </c>
      <c r="G3167">
        <v>156.94220000000001</v>
      </c>
      <c r="H3167">
        <v>24630.87</v>
      </c>
      <c r="I3167">
        <v>3865624</v>
      </c>
      <c r="J3167">
        <v>37.895719999999997</v>
      </c>
      <c r="K3167">
        <v>1436.086</v>
      </c>
      <c r="L3167">
        <v>54421.5</v>
      </c>
      <c r="M3167">
        <v>123.5378</v>
      </c>
      <c r="N3167">
        <v>15261.6</v>
      </c>
      <c r="O3167">
        <v>1885385</v>
      </c>
      <c r="P3167">
        <v>0.44943899999999998</v>
      </c>
      <c r="Q3167">
        <v>0.20199549999999999</v>
      </c>
      <c r="R3167">
        <v>9.0784649999999995E-2</v>
      </c>
      <c r="S3167">
        <v>0.68767909999999999</v>
      </c>
      <c r="T3167">
        <v>0.47290260000000001</v>
      </c>
      <c r="U3167">
        <v>0.32520520000000003</v>
      </c>
      <c r="V3167">
        <v>138.3982</v>
      </c>
      <c r="W3167">
        <v>19154.060000000001</v>
      </c>
      <c r="X3167">
        <v>2650888</v>
      </c>
      <c r="Y3167">
        <v>23.661079999999998</v>
      </c>
      <c r="Z3167">
        <v>559.84649999999999</v>
      </c>
      <c r="AA3167">
        <v>13246.57</v>
      </c>
      <c r="AB3167">
        <v>0</v>
      </c>
    </row>
    <row r="3168" spans="1:28" x14ac:dyDescent="0.35">
      <c r="A3168">
        <v>7.0394909999999999</v>
      </c>
      <c r="B3168">
        <v>49.554430000000004</v>
      </c>
      <c r="C3168">
        <v>348.83800000000002</v>
      </c>
      <c r="D3168">
        <v>6.7432990000000004</v>
      </c>
      <c r="E3168">
        <v>45.472079999999998</v>
      </c>
      <c r="F3168">
        <v>306.6318</v>
      </c>
      <c r="G3168">
        <v>162.01769999999999</v>
      </c>
      <c r="H3168">
        <v>26249.73</v>
      </c>
      <c r="I3168">
        <v>4252921</v>
      </c>
      <c r="J3168">
        <v>47.061450000000001</v>
      </c>
      <c r="K3168">
        <v>2214.7800000000002</v>
      </c>
      <c r="L3168">
        <v>104230.7</v>
      </c>
      <c r="M3168">
        <v>133.2415</v>
      </c>
      <c r="N3168">
        <v>17753.29</v>
      </c>
      <c r="O3168">
        <v>2365475</v>
      </c>
      <c r="P3168">
        <v>0.41530679999999998</v>
      </c>
      <c r="Q3168">
        <v>0.17247970000000001</v>
      </c>
      <c r="R3168">
        <v>7.1632009999999996E-2</v>
      </c>
      <c r="S3168">
        <v>0.67746669999999998</v>
      </c>
      <c r="T3168">
        <v>0.45896110000000001</v>
      </c>
      <c r="U3168">
        <v>0.31093090000000001</v>
      </c>
      <c r="V3168">
        <v>137.00219999999999</v>
      </c>
      <c r="W3168">
        <v>18769.599999999999</v>
      </c>
      <c r="X3168">
        <v>2571477</v>
      </c>
      <c r="Y3168">
        <v>13.65654</v>
      </c>
      <c r="Z3168">
        <v>186.501</v>
      </c>
      <c r="AA3168">
        <v>2546.9569999999999</v>
      </c>
      <c r="AB3168">
        <v>0</v>
      </c>
    </row>
    <row r="3169" spans="1:28" x14ac:dyDescent="0.35">
      <c r="A3169">
        <v>7.3990580000000001</v>
      </c>
      <c r="B3169">
        <v>54.74606</v>
      </c>
      <c r="C3169">
        <v>405.06920000000002</v>
      </c>
      <c r="D3169">
        <v>7.0930309999999999</v>
      </c>
      <c r="E3169">
        <v>50.311100000000003</v>
      </c>
      <c r="F3169">
        <v>356.85820000000001</v>
      </c>
      <c r="G3169">
        <v>122.0214</v>
      </c>
      <c r="H3169">
        <v>14889.22</v>
      </c>
      <c r="I3169">
        <v>1816803</v>
      </c>
      <c r="J3169">
        <v>55.911749999999998</v>
      </c>
      <c r="K3169">
        <v>3126.1239999999998</v>
      </c>
      <c r="L3169">
        <v>174787.1</v>
      </c>
      <c r="M3169">
        <v>143.524</v>
      </c>
      <c r="N3169">
        <v>20599.150000000001</v>
      </c>
      <c r="O3169">
        <v>2956473</v>
      </c>
      <c r="P3169">
        <v>0.37922620000000001</v>
      </c>
      <c r="Q3169">
        <v>0.14381250000000001</v>
      </c>
      <c r="R3169">
        <v>5.4537479999999999E-2</v>
      </c>
      <c r="S3169">
        <v>0.67232749999999997</v>
      </c>
      <c r="T3169">
        <v>0.45202419999999999</v>
      </c>
      <c r="U3169">
        <v>0.30390830000000002</v>
      </c>
      <c r="V3169">
        <v>135.0247</v>
      </c>
      <c r="W3169">
        <v>18231.68</v>
      </c>
      <c r="X3169">
        <v>2461728</v>
      </c>
      <c r="Y3169">
        <v>3.7383220000000001</v>
      </c>
      <c r="Z3169">
        <v>13.97505</v>
      </c>
      <c r="AA3169">
        <v>52.243229999999997</v>
      </c>
      <c r="AB3169">
        <v>0</v>
      </c>
    </row>
    <row r="3170" spans="1:28" x14ac:dyDescent="0.35">
      <c r="A3170">
        <v>7.5761450000000004</v>
      </c>
      <c r="B3170">
        <v>57.397970000000001</v>
      </c>
      <c r="C3170">
        <v>434.8553</v>
      </c>
      <c r="D3170">
        <v>7.2678589999999996</v>
      </c>
      <c r="E3170">
        <v>52.821770000000001</v>
      </c>
      <c r="F3170">
        <v>383.90109999999999</v>
      </c>
      <c r="G3170">
        <v>12.14856</v>
      </c>
      <c r="H3170">
        <v>147.58750000000001</v>
      </c>
      <c r="I3170">
        <v>1792.9760000000001</v>
      </c>
      <c r="J3170">
        <v>66.157619999999994</v>
      </c>
      <c r="K3170">
        <v>4376.83</v>
      </c>
      <c r="L3170">
        <v>289560.7</v>
      </c>
      <c r="M3170">
        <v>154.11000000000001</v>
      </c>
      <c r="N3170">
        <v>23749.88</v>
      </c>
      <c r="O3170">
        <v>3660094</v>
      </c>
      <c r="P3170">
        <v>0.3440011</v>
      </c>
      <c r="Q3170">
        <v>0.1183367</v>
      </c>
      <c r="R3170">
        <v>4.0707960000000001E-2</v>
      </c>
      <c r="S3170">
        <v>0.65421130000000005</v>
      </c>
      <c r="T3170">
        <v>0.4279925</v>
      </c>
      <c r="U3170">
        <v>0.27999750000000001</v>
      </c>
      <c r="V3170">
        <v>133.00909999999999</v>
      </c>
      <c r="W3170">
        <v>17691.419999999998</v>
      </c>
      <c r="X3170">
        <v>2353121</v>
      </c>
      <c r="Y3170">
        <v>10.23274</v>
      </c>
      <c r="Z3170">
        <v>104.7089</v>
      </c>
      <c r="AA3170">
        <v>1071.4590000000001</v>
      </c>
      <c r="AB3170">
        <v>0</v>
      </c>
    </row>
    <row r="3171" spans="1:28" x14ac:dyDescent="0.35">
      <c r="A3171">
        <v>7.8310599999999999</v>
      </c>
      <c r="B3171">
        <v>61.325510000000001</v>
      </c>
      <c r="C3171">
        <v>480.24369999999999</v>
      </c>
      <c r="D3171">
        <v>7.56487</v>
      </c>
      <c r="E3171">
        <v>57.227260000000001</v>
      </c>
      <c r="F3171">
        <v>432.91680000000002</v>
      </c>
      <c r="G3171">
        <v>3.0377019999999999</v>
      </c>
      <c r="H3171">
        <v>9.2276330000000009</v>
      </c>
      <c r="I3171">
        <v>28.030799999999999</v>
      </c>
      <c r="J3171">
        <v>78.522959999999998</v>
      </c>
      <c r="K3171">
        <v>6165.8559999999998</v>
      </c>
      <c r="L3171">
        <v>484161.3</v>
      </c>
      <c r="M3171">
        <v>165.5368</v>
      </c>
      <c r="N3171">
        <v>27402.42</v>
      </c>
      <c r="O3171">
        <v>4536108</v>
      </c>
      <c r="P3171">
        <v>0.31174679999999999</v>
      </c>
      <c r="Q3171">
        <v>9.7186090000000003E-2</v>
      </c>
      <c r="R3171">
        <v>3.0297459999999998E-2</v>
      </c>
      <c r="S3171">
        <v>0.63234489999999999</v>
      </c>
      <c r="T3171">
        <v>0.3998601</v>
      </c>
      <c r="U3171">
        <v>0.2528495</v>
      </c>
      <c r="V3171">
        <v>131.65719999999999</v>
      </c>
      <c r="W3171">
        <v>17333.63</v>
      </c>
      <c r="X3171">
        <v>2282097</v>
      </c>
      <c r="Y3171">
        <v>22.70966</v>
      </c>
      <c r="Z3171">
        <v>515.72860000000003</v>
      </c>
      <c r="AA3171">
        <v>11712.02</v>
      </c>
      <c r="AB3171">
        <v>0</v>
      </c>
    </row>
    <row r="3172" spans="1:28" x14ac:dyDescent="0.35">
      <c r="A3172">
        <v>7.7134830000000001</v>
      </c>
      <c r="B3172">
        <v>59.497819999999997</v>
      </c>
      <c r="C3172">
        <v>458.93540000000002</v>
      </c>
      <c r="D3172">
        <v>7.516521</v>
      </c>
      <c r="E3172">
        <v>56.498089999999998</v>
      </c>
      <c r="F3172">
        <v>424.66910000000001</v>
      </c>
      <c r="G3172">
        <v>0.42382350000000002</v>
      </c>
      <c r="H3172">
        <v>0.17962629999999999</v>
      </c>
      <c r="I3172">
        <v>7.6129859999999994E-2</v>
      </c>
      <c r="J3172">
        <v>88.366900000000001</v>
      </c>
      <c r="K3172">
        <v>7808.7079999999996</v>
      </c>
      <c r="L3172">
        <v>690031.4</v>
      </c>
      <c r="M3172">
        <v>176.6164</v>
      </c>
      <c r="N3172">
        <v>31193.360000000001</v>
      </c>
      <c r="O3172">
        <v>5509260</v>
      </c>
      <c r="P3172">
        <v>0.28626940000000001</v>
      </c>
      <c r="Q3172">
        <v>8.1950190000000006E-2</v>
      </c>
      <c r="R3172">
        <v>2.3459830000000001E-2</v>
      </c>
      <c r="S3172">
        <v>0.61221990000000004</v>
      </c>
      <c r="T3172">
        <v>0.37481320000000001</v>
      </c>
      <c r="U3172">
        <v>0.22946810000000001</v>
      </c>
      <c r="V3172">
        <v>130.68260000000001</v>
      </c>
      <c r="W3172">
        <v>17077.95</v>
      </c>
      <c r="X3172">
        <v>2231792</v>
      </c>
      <c r="Y3172">
        <v>35.22607</v>
      </c>
      <c r="Z3172">
        <v>1240.876</v>
      </c>
      <c r="AA3172">
        <v>43711.19</v>
      </c>
      <c r="AB3172">
        <v>0</v>
      </c>
    </row>
    <row r="3173" spans="1:28" x14ac:dyDescent="0.35">
      <c r="A3173">
        <v>7.4383629999999998</v>
      </c>
      <c r="B3173">
        <v>55.329250000000002</v>
      </c>
      <c r="C3173">
        <v>411.55900000000003</v>
      </c>
      <c r="D3173">
        <v>7.3280149999999997</v>
      </c>
      <c r="E3173">
        <v>53.699809999999999</v>
      </c>
      <c r="F3173">
        <v>393.51299999999998</v>
      </c>
      <c r="G3173">
        <v>2.7481580000000001</v>
      </c>
      <c r="H3173">
        <v>7.5523720000000001</v>
      </c>
      <c r="I3173">
        <v>20.755109999999998</v>
      </c>
      <c r="J3173">
        <v>98.683480000000003</v>
      </c>
      <c r="K3173">
        <v>9738.4290000000001</v>
      </c>
      <c r="L3173">
        <v>961022.1</v>
      </c>
      <c r="M3173">
        <v>188.24940000000001</v>
      </c>
      <c r="N3173">
        <v>35437.839999999997</v>
      </c>
      <c r="O3173">
        <v>6671154</v>
      </c>
      <c r="P3173">
        <v>0.26919769999999998</v>
      </c>
      <c r="Q3173">
        <v>7.2467400000000001E-2</v>
      </c>
      <c r="R3173">
        <v>1.9508060000000001E-2</v>
      </c>
      <c r="S3173">
        <v>0.59059220000000001</v>
      </c>
      <c r="T3173">
        <v>0.34879909999999997</v>
      </c>
      <c r="U3173">
        <v>0.20599809999999999</v>
      </c>
      <c r="V3173">
        <v>128.94730000000001</v>
      </c>
      <c r="W3173">
        <v>16627.400000000001</v>
      </c>
      <c r="X3173">
        <v>2144058</v>
      </c>
      <c r="Y3173">
        <v>48.078780000000002</v>
      </c>
      <c r="Z3173">
        <v>2311.5700000000002</v>
      </c>
      <c r="AA3173">
        <v>111137.5</v>
      </c>
      <c r="AB3173">
        <v>0</v>
      </c>
    </row>
    <row r="3174" spans="1:28" x14ac:dyDescent="0.35">
      <c r="A3174">
        <v>7.3472749999999998</v>
      </c>
      <c r="B3174">
        <v>53.98245</v>
      </c>
      <c r="C3174">
        <v>396.62389999999999</v>
      </c>
      <c r="D3174">
        <v>7.306108</v>
      </c>
      <c r="E3174">
        <v>53.379219999999997</v>
      </c>
      <c r="F3174">
        <v>389.99439999999998</v>
      </c>
      <c r="G3174">
        <v>8.5107320000000009</v>
      </c>
      <c r="H3174">
        <v>72.432559999999995</v>
      </c>
      <c r="I3174">
        <v>616.45399999999995</v>
      </c>
      <c r="J3174">
        <v>110.4846</v>
      </c>
      <c r="K3174">
        <v>12206.86</v>
      </c>
      <c r="L3174">
        <v>1348670</v>
      </c>
      <c r="M3174">
        <v>200.0557</v>
      </c>
      <c r="N3174">
        <v>40022.29</v>
      </c>
      <c r="O3174">
        <v>8006689</v>
      </c>
      <c r="P3174">
        <v>0.26038050000000001</v>
      </c>
      <c r="Q3174">
        <v>6.7798010000000006E-2</v>
      </c>
      <c r="R3174">
        <v>1.765328E-2</v>
      </c>
      <c r="S3174">
        <v>0.56345049999999997</v>
      </c>
      <c r="T3174">
        <v>0.31747649999999999</v>
      </c>
      <c r="U3174">
        <v>0.17888229999999999</v>
      </c>
      <c r="V3174">
        <v>126.18170000000001</v>
      </c>
      <c r="W3174">
        <v>15921.82</v>
      </c>
      <c r="X3174">
        <v>2009042</v>
      </c>
      <c r="Y3174">
        <v>60.245080000000002</v>
      </c>
      <c r="Z3174">
        <v>3629.47</v>
      </c>
      <c r="AA3174">
        <v>218657.7</v>
      </c>
      <c r="AB3174">
        <v>0</v>
      </c>
    </row>
    <row r="3175" spans="1:28" x14ac:dyDescent="0.35">
      <c r="A3175">
        <v>7.2591479999999997</v>
      </c>
      <c r="B3175">
        <v>52.695219999999999</v>
      </c>
      <c r="C3175">
        <v>382.5224</v>
      </c>
      <c r="D3175">
        <v>7.2531850000000002</v>
      </c>
      <c r="E3175">
        <v>52.608690000000003</v>
      </c>
      <c r="F3175">
        <v>381.58049999999997</v>
      </c>
      <c r="G3175">
        <v>11.16146</v>
      </c>
      <c r="H3175">
        <v>124.57810000000001</v>
      </c>
      <c r="I3175">
        <v>1390.473</v>
      </c>
      <c r="J3175">
        <v>121.9662</v>
      </c>
      <c r="K3175">
        <v>14875.74</v>
      </c>
      <c r="L3175">
        <v>1814337</v>
      </c>
      <c r="M3175">
        <v>212.4145</v>
      </c>
      <c r="N3175">
        <v>45119.93</v>
      </c>
      <c r="O3175">
        <v>9584130</v>
      </c>
      <c r="P3175">
        <v>0.25939230000000002</v>
      </c>
      <c r="Q3175">
        <v>6.7284350000000007E-2</v>
      </c>
      <c r="R3175">
        <v>1.745304E-2</v>
      </c>
      <c r="S3175">
        <v>0.53882660000000004</v>
      </c>
      <c r="T3175">
        <v>0.29033409999999998</v>
      </c>
      <c r="U3175">
        <v>0.15643969999999999</v>
      </c>
      <c r="V3175">
        <v>125.9362</v>
      </c>
      <c r="W3175">
        <v>15859.92</v>
      </c>
      <c r="X3175">
        <v>1997338</v>
      </c>
      <c r="Y3175">
        <v>71.515649999999994</v>
      </c>
      <c r="Z3175">
        <v>5114.4880000000003</v>
      </c>
      <c r="AA3175">
        <v>365765.9</v>
      </c>
      <c r="AB3175">
        <v>0</v>
      </c>
    </row>
    <row r="3176" spans="1:28" x14ac:dyDescent="0.35">
      <c r="A3176">
        <v>6.8502390000000002</v>
      </c>
      <c r="B3176">
        <v>46.925780000000003</v>
      </c>
      <c r="C3176">
        <v>321.45280000000002</v>
      </c>
      <c r="D3176">
        <v>6.845872</v>
      </c>
      <c r="E3176">
        <v>46.865969999999997</v>
      </c>
      <c r="F3176">
        <v>320.83839999999998</v>
      </c>
      <c r="G3176">
        <v>13.28032</v>
      </c>
      <c r="H3176">
        <v>176.36689999999999</v>
      </c>
      <c r="I3176">
        <v>2342.2080000000001</v>
      </c>
      <c r="J3176">
        <v>130.99860000000001</v>
      </c>
      <c r="K3176">
        <v>17160.64</v>
      </c>
      <c r="L3176">
        <v>2248020</v>
      </c>
      <c r="M3176">
        <v>223.94489999999999</v>
      </c>
      <c r="N3176">
        <v>50151.33</v>
      </c>
      <c r="O3176" s="1">
        <v>11231140</v>
      </c>
      <c r="P3176">
        <v>0.26853199999999999</v>
      </c>
      <c r="Q3176">
        <v>7.2109450000000005E-2</v>
      </c>
      <c r="R3176">
        <v>1.9363700000000001E-2</v>
      </c>
      <c r="S3176">
        <v>0.51754060000000002</v>
      </c>
      <c r="T3176">
        <v>0.26784829999999998</v>
      </c>
      <c r="U3176">
        <v>0.13862240000000001</v>
      </c>
      <c r="V3176">
        <v>128.14660000000001</v>
      </c>
      <c r="W3176">
        <v>16421.54</v>
      </c>
      <c r="X3176">
        <v>2104364</v>
      </c>
      <c r="Y3176">
        <v>80.784049999999993</v>
      </c>
      <c r="Z3176">
        <v>6526.0630000000001</v>
      </c>
      <c r="AA3176">
        <v>527201.80000000005</v>
      </c>
      <c r="AB3176">
        <v>0</v>
      </c>
    </row>
    <row r="3177" spans="1:28" x14ac:dyDescent="0.35">
      <c r="A3177">
        <v>6.246442</v>
      </c>
      <c r="B3177">
        <v>39.018039999999999</v>
      </c>
      <c r="C3177">
        <v>243.72399999999999</v>
      </c>
      <c r="D3177">
        <v>6.2144029999999999</v>
      </c>
      <c r="E3177">
        <v>38.6188</v>
      </c>
      <c r="F3177">
        <v>239.99279999999999</v>
      </c>
      <c r="G3177">
        <v>16.92972</v>
      </c>
      <c r="H3177">
        <v>286.6155</v>
      </c>
      <c r="I3177">
        <v>4852.32</v>
      </c>
      <c r="J3177">
        <v>138.49709999999999</v>
      </c>
      <c r="K3177">
        <v>19181.439999999999</v>
      </c>
      <c r="L3177">
        <v>2656573</v>
      </c>
      <c r="M3177">
        <v>235.0145</v>
      </c>
      <c r="N3177">
        <v>55231.839999999997</v>
      </c>
      <c r="O3177" s="1">
        <v>12980280</v>
      </c>
      <c r="P3177">
        <v>0.28045389999999998</v>
      </c>
      <c r="Q3177">
        <v>7.8654399999999999E-2</v>
      </c>
      <c r="R3177">
        <v>2.2058939999999999E-2</v>
      </c>
      <c r="S3177">
        <v>0.50302190000000002</v>
      </c>
      <c r="T3177">
        <v>0.25303100000000001</v>
      </c>
      <c r="U3177">
        <v>0.12728010000000001</v>
      </c>
      <c r="V3177">
        <v>130.45480000000001</v>
      </c>
      <c r="W3177">
        <v>17018.45</v>
      </c>
      <c r="X3177">
        <v>2220138</v>
      </c>
      <c r="Y3177">
        <v>89.967150000000004</v>
      </c>
      <c r="Z3177">
        <v>8094.0879999999997</v>
      </c>
      <c r="AA3177">
        <v>728202</v>
      </c>
      <c r="AB3177">
        <v>0</v>
      </c>
    </row>
    <row r="3178" spans="1:28" x14ac:dyDescent="0.35">
      <c r="A3178">
        <v>5.6465909999999999</v>
      </c>
      <c r="B3178">
        <v>31.883990000000001</v>
      </c>
      <c r="C3178">
        <v>180.03579999999999</v>
      </c>
      <c r="D3178">
        <v>5.5937770000000002</v>
      </c>
      <c r="E3178">
        <v>31.29034</v>
      </c>
      <c r="F3178">
        <v>175.03120000000001</v>
      </c>
      <c r="G3178">
        <v>23.45712</v>
      </c>
      <c r="H3178">
        <v>550.23630000000003</v>
      </c>
      <c r="I3178">
        <v>12906.96</v>
      </c>
      <c r="J3178">
        <v>146.7062</v>
      </c>
      <c r="K3178">
        <v>21522.71</v>
      </c>
      <c r="L3178">
        <v>3157515</v>
      </c>
      <c r="M3178">
        <v>245.06180000000001</v>
      </c>
      <c r="N3178">
        <v>60055.27</v>
      </c>
      <c r="O3178" s="1">
        <v>14717250</v>
      </c>
      <c r="P3178">
        <v>0.29421449999999999</v>
      </c>
      <c r="Q3178">
        <v>8.6562159999999999E-2</v>
      </c>
      <c r="R3178">
        <v>2.5467839999999999E-2</v>
      </c>
      <c r="S3178">
        <v>0.48352879999999998</v>
      </c>
      <c r="T3178">
        <v>0.23380010000000001</v>
      </c>
      <c r="U3178">
        <v>0.1130491</v>
      </c>
      <c r="V3178">
        <v>130.62020000000001</v>
      </c>
      <c r="W3178">
        <v>17061.63</v>
      </c>
      <c r="X3178">
        <v>2228593</v>
      </c>
      <c r="Y3178">
        <v>99.591999999999999</v>
      </c>
      <c r="Z3178">
        <v>9918.5650000000005</v>
      </c>
      <c r="AA3178">
        <v>987809.8</v>
      </c>
      <c r="AB3178">
        <v>0</v>
      </c>
    </row>
    <row r="3179" spans="1:28" x14ac:dyDescent="0.35">
      <c r="A3179">
        <v>5.1259779999999999</v>
      </c>
      <c r="B3179">
        <v>26.275649999999999</v>
      </c>
      <c r="C3179">
        <v>134.6884</v>
      </c>
      <c r="D3179">
        <v>5.0828430000000004</v>
      </c>
      <c r="E3179">
        <v>25.8353</v>
      </c>
      <c r="F3179">
        <v>131.3168</v>
      </c>
      <c r="G3179">
        <v>33.000489999999999</v>
      </c>
      <c r="H3179">
        <v>1089.0319999999999</v>
      </c>
      <c r="I3179">
        <v>35938.589999999997</v>
      </c>
      <c r="J3179">
        <v>154.60560000000001</v>
      </c>
      <c r="K3179">
        <v>23902.880000000001</v>
      </c>
      <c r="L3179">
        <v>3695518</v>
      </c>
      <c r="M3179">
        <v>254.69589999999999</v>
      </c>
      <c r="N3179">
        <v>64870.01</v>
      </c>
      <c r="O3179" s="1">
        <v>16522130</v>
      </c>
      <c r="P3179">
        <v>0.30257339999999999</v>
      </c>
      <c r="Q3179">
        <v>9.1550690000000004E-2</v>
      </c>
      <c r="R3179">
        <v>2.7700809999999999E-2</v>
      </c>
      <c r="S3179">
        <v>0.47151890000000002</v>
      </c>
      <c r="T3179">
        <v>0.2223301</v>
      </c>
      <c r="U3179">
        <v>0.10483290000000001</v>
      </c>
      <c r="V3179">
        <v>129.65299999999999</v>
      </c>
      <c r="W3179">
        <v>16809.89</v>
      </c>
      <c r="X3179">
        <v>2179452</v>
      </c>
      <c r="Y3179">
        <v>109.4487</v>
      </c>
      <c r="Z3179">
        <v>11979.03</v>
      </c>
      <c r="AA3179">
        <v>1311090</v>
      </c>
      <c r="AB3179">
        <v>0</v>
      </c>
    </row>
    <row r="3180" spans="1:28" x14ac:dyDescent="0.35">
      <c r="A3180">
        <v>4.4146650000000003</v>
      </c>
      <c r="B3180">
        <v>19.489270000000001</v>
      </c>
      <c r="C3180">
        <v>86.038600000000002</v>
      </c>
      <c r="D3180">
        <v>4.4005479999999997</v>
      </c>
      <c r="E3180">
        <v>19.364820000000002</v>
      </c>
      <c r="F3180">
        <v>85.215810000000005</v>
      </c>
      <c r="G3180">
        <v>43.80706</v>
      </c>
      <c r="H3180">
        <v>1919.058</v>
      </c>
      <c r="I3180">
        <v>84068.29</v>
      </c>
      <c r="J3180">
        <v>161.5299</v>
      </c>
      <c r="K3180">
        <v>26091.919999999998</v>
      </c>
      <c r="L3180">
        <v>4214625</v>
      </c>
      <c r="M3180">
        <v>262.71910000000003</v>
      </c>
      <c r="N3180">
        <v>69021.3</v>
      </c>
      <c r="O3180" s="1">
        <v>18133210</v>
      </c>
      <c r="P3180">
        <v>0.30597350000000001</v>
      </c>
      <c r="Q3180">
        <v>9.3619800000000003E-2</v>
      </c>
      <c r="R3180">
        <v>2.8645179999999999E-2</v>
      </c>
      <c r="S3180">
        <v>0.45848830000000002</v>
      </c>
      <c r="T3180">
        <v>0.2102115</v>
      </c>
      <c r="U3180">
        <v>9.6379500000000007E-2</v>
      </c>
      <c r="V3180">
        <v>127.09820000000001</v>
      </c>
      <c r="W3180">
        <v>16153.94</v>
      </c>
      <c r="X3180">
        <v>2053136</v>
      </c>
      <c r="Y3180">
        <v>117.9682</v>
      </c>
      <c r="Z3180">
        <v>13916.49</v>
      </c>
      <c r="AA3180">
        <v>1641703</v>
      </c>
      <c r="AB3180">
        <v>0</v>
      </c>
    </row>
    <row r="3181" spans="1:28" x14ac:dyDescent="0.35">
      <c r="A3181">
        <v>3.4245990000000002</v>
      </c>
      <c r="B3181">
        <v>11.727880000000001</v>
      </c>
      <c r="C3181">
        <v>40.16328</v>
      </c>
      <c r="D3181">
        <v>3.4245920000000001</v>
      </c>
      <c r="E3181">
        <v>11.727830000000001</v>
      </c>
      <c r="F3181">
        <v>40.163040000000002</v>
      </c>
      <c r="G3181">
        <v>168.5891</v>
      </c>
      <c r="H3181">
        <v>28422.29</v>
      </c>
      <c r="I3181">
        <v>4791690</v>
      </c>
      <c r="J3181">
        <v>167.34360000000001</v>
      </c>
      <c r="K3181">
        <v>28003.87</v>
      </c>
      <c r="L3181">
        <v>4686266</v>
      </c>
      <c r="M3181">
        <v>268.70060000000001</v>
      </c>
      <c r="N3181">
        <v>72200.02</v>
      </c>
      <c r="O3181" s="1">
        <v>19400190</v>
      </c>
      <c r="P3181">
        <v>0.3028033</v>
      </c>
      <c r="Q3181">
        <v>9.168983E-2</v>
      </c>
      <c r="R3181">
        <v>2.7763980000000001E-2</v>
      </c>
      <c r="S3181">
        <v>0.45437369999999999</v>
      </c>
      <c r="T3181">
        <v>0.20645549999999999</v>
      </c>
      <c r="U3181">
        <v>9.3807940000000006E-2</v>
      </c>
      <c r="V3181">
        <v>125.07259999999999</v>
      </c>
      <c r="W3181">
        <v>15643.17</v>
      </c>
      <c r="X3181">
        <v>1956532</v>
      </c>
      <c r="Y3181">
        <v>123.72799999999999</v>
      </c>
      <c r="Z3181">
        <v>15308.62</v>
      </c>
      <c r="AA3181">
        <v>1894105</v>
      </c>
      <c r="AB3181">
        <v>0</v>
      </c>
    </row>
    <row r="3182" spans="1:28" x14ac:dyDescent="0.35">
      <c r="A3182">
        <v>1.8071410000000001</v>
      </c>
      <c r="B3182">
        <v>3.2657590000000001</v>
      </c>
      <c r="C3182">
        <v>5.9016859999999998</v>
      </c>
      <c r="D3182">
        <v>1.7897689999999999</v>
      </c>
      <c r="E3182">
        <v>3.2032729999999998</v>
      </c>
      <c r="F3182">
        <v>5.7331180000000002</v>
      </c>
      <c r="G3182">
        <v>131.83670000000001</v>
      </c>
      <c r="H3182">
        <v>17380.919999999998</v>
      </c>
      <c r="I3182">
        <v>2291443</v>
      </c>
      <c r="J3182">
        <v>167.66820000000001</v>
      </c>
      <c r="K3182">
        <v>28112.63</v>
      </c>
      <c r="L3182">
        <v>4713595</v>
      </c>
      <c r="M3182">
        <v>270.04410000000001</v>
      </c>
      <c r="N3182">
        <v>72923.8</v>
      </c>
      <c r="O3182" s="1">
        <v>19692640</v>
      </c>
      <c r="P3182">
        <v>0.2976413</v>
      </c>
      <c r="Q3182">
        <v>8.8590329999999995E-2</v>
      </c>
      <c r="R3182">
        <v>2.6368140000000002E-2</v>
      </c>
      <c r="S3182">
        <v>0.44283129999999998</v>
      </c>
      <c r="T3182">
        <v>0.19609950000000001</v>
      </c>
      <c r="U3182">
        <v>8.6839009999999994E-2</v>
      </c>
      <c r="V3182">
        <v>124.3668</v>
      </c>
      <c r="W3182">
        <v>15467.11</v>
      </c>
      <c r="X3182">
        <v>1923595</v>
      </c>
      <c r="Y3182">
        <v>123.86190000000001</v>
      </c>
      <c r="Z3182">
        <v>15341.77</v>
      </c>
      <c r="AA3182">
        <v>1900261</v>
      </c>
      <c r="AB3182">
        <v>0</v>
      </c>
    </row>
    <row r="3183" spans="1:28" x14ac:dyDescent="0.35">
      <c r="A3183">
        <v>0.85663959999999995</v>
      </c>
      <c r="B3183">
        <v>0.73383149999999997</v>
      </c>
      <c r="C3183">
        <v>0.62862910000000005</v>
      </c>
      <c r="D3183">
        <v>0.67068329999999998</v>
      </c>
      <c r="E3183">
        <v>0.4498161</v>
      </c>
      <c r="F3183">
        <v>0.30168420000000001</v>
      </c>
      <c r="G3183">
        <v>124.93040000000001</v>
      </c>
      <c r="H3183">
        <v>15607.61</v>
      </c>
      <c r="I3183">
        <v>1949865</v>
      </c>
      <c r="J3183">
        <v>76.009559999999993</v>
      </c>
      <c r="K3183">
        <v>5777.4530000000004</v>
      </c>
      <c r="L3183">
        <v>439141.7</v>
      </c>
      <c r="M3183">
        <v>267.15300000000002</v>
      </c>
      <c r="N3183">
        <v>71370.7</v>
      </c>
      <c r="O3183" s="1">
        <v>19066890</v>
      </c>
      <c r="P3183">
        <v>0.28503919999999999</v>
      </c>
      <c r="Q3183">
        <v>8.1247340000000001E-2</v>
      </c>
      <c r="R3183">
        <v>2.3158680000000001E-2</v>
      </c>
      <c r="S3183">
        <v>0.43552170000000001</v>
      </c>
      <c r="T3183">
        <v>0.18967909999999999</v>
      </c>
      <c r="U3183">
        <v>8.2609360000000007E-2</v>
      </c>
      <c r="V3183">
        <v>125.2692</v>
      </c>
      <c r="W3183">
        <v>15692.37</v>
      </c>
      <c r="X3183">
        <v>1965770</v>
      </c>
      <c r="Y3183">
        <v>120.99639999999999</v>
      </c>
      <c r="Z3183">
        <v>14640.13</v>
      </c>
      <c r="AA3183">
        <v>1771403</v>
      </c>
      <c r="AB3183">
        <v>0</v>
      </c>
    </row>
    <row r="3184" spans="1:28" x14ac:dyDescent="0.35">
      <c r="A3184">
        <v>2.1069179999999998</v>
      </c>
      <c r="B3184">
        <v>4.4391040000000004</v>
      </c>
      <c r="C3184">
        <v>9.3528280000000006</v>
      </c>
      <c r="D3184">
        <v>1.913826</v>
      </c>
      <c r="E3184">
        <v>3.6627299999999998</v>
      </c>
      <c r="F3184">
        <v>7.0098289999999999</v>
      </c>
      <c r="G3184">
        <v>100.0102</v>
      </c>
      <c r="H3184">
        <v>10002.040000000001</v>
      </c>
      <c r="I3184">
        <v>1000307</v>
      </c>
      <c r="J3184">
        <v>40.77478</v>
      </c>
      <c r="K3184">
        <v>1662.5820000000001</v>
      </c>
      <c r="L3184">
        <v>67791.42</v>
      </c>
      <c r="M3184">
        <v>261.77089999999998</v>
      </c>
      <c r="N3184">
        <v>68524.009999999995</v>
      </c>
      <c r="O3184" s="1">
        <v>17937590</v>
      </c>
      <c r="P3184">
        <v>0.26826430000000001</v>
      </c>
      <c r="Q3184">
        <v>7.1965730000000006E-2</v>
      </c>
      <c r="R3184">
        <v>1.9305840000000001E-2</v>
      </c>
      <c r="S3184">
        <v>0.43487609999999999</v>
      </c>
      <c r="T3184">
        <v>0.18911720000000001</v>
      </c>
      <c r="U3184">
        <v>8.2242549999999998E-2</v>
      </c>
      <c r="V3184">
        <v>126.0337</v>
      </c>
      <c r="W3184">
        <v>15884.49</v>
      </c>
      <c r="X3184">
        <v>2001981</v>
      </c>
      <c r="Y3184">
        <v>114.6974</v>
      </c>
      <c r="Z3184">
        <v>13155.49</v>
      </c>
      <c r="AA3184">
        <v>1508900</v>
      </c>
      <c r="AB3184">
        <v>0</v>
      </c>
    </row>
    <row r="3185" spans="1:28" x14ac:dyDescent="0.35">
      <c r="A3185">
        <v>3.4263469999999998</v>
      </c>
      <c r="B3185">
        <v>11.739850000000001</v>
      </c>
      <c r="C3185">
        <v>40.224800000000002</v>
      </c>
      <c r="D3185">
        <v>3.2276590000000001</v>
      </c>
      <c r="E3185">
        <v>10.41778</v>
      </c>
      <c r="F3185">
        <v>33.625050000000002</v>
      </c>
      <c r="G3185">
        <v>93.973969999999994</v>
      </c>
      <c r="H3185">
        <v>8831.1059999999998</v>
      </c>
      <c r="I3185">
        <v>829894.1</v>
      </c>
      <c r="J3185">
        <v>35.888069999999999</v>
      </c>
      <c r="K3185">
        <v>1287.953</v>
      </c>
      <c r="L3185">
        <v>46222.16</v>
      </c>
      <c r="M3185">
        <v>253.09020000000001</v>
      </c>
      <c r="N3185">
        <v>64054.64</v>
      </c>
      <c r="O3185" s="1">
        <v>16211600</v>
      </c>
      <c r="P3185">
        <v>0.24671270000000001</v>
      </c>
      <c r="Q3185">
        <v>6.0867150000000002E-2</v>
      </c>
      <c r="R3185">
        <v>1.5016699999999999E-2</v>
      </c>
      <c r="S3185">
        <v>0.44185950000000002</v>
      </c>
      <c r="T3185">
        <v>0.19523979999999999</v>
      </c>
      <c r="U3185">
        <v>8.6268540000000005E-2</v>
      </c>
      <c r="V3185">
        <v>127.5187</v>
      </c>
      <c r="W3185">
        <v>16261.01</v>
      </c>
      <c r="X3185">
        <v>2073583</v>
      </c>
      <c r="Y3185">
        <v>104.65049999999999</v>
      </c>
      <c r="Z3185">
        <v>10951.72</v>
      </c>
      <c r="AA3185">
        <v>1146103</v>
      </c>
      <c r="AB3185">
        <v>0</v>
      </c>
    </row>
    <row r="3186" spans="1:28" x14ac:dyDescent="0.35">
      <c r="A3186">
        <v>4.6282240000000003</v>
      </c>
      <c r="B3186">
        <v>21.420459999999999</v>
      </c>
      <c r="C3186">
        <v>99.1387</v>
      </c>
      <c r="D3186">
        <v>4.4319540000000002</v>
      </c>
      <c r="E3186">
        <v>19.642219999999998</v>
      </c>
      <c r="F3186">
        <v>87.053420000000003</v>
      </c>
      <c r="G3186">
        <v>105.21550000000001</v>
      </c>
      <c r="H3186">
        <v>11070.31</v>
      </c>
      <c r="I3186">
        <v>1164768</v>
      </c>
      <c r="J3186">
        <v>34.580460000000002</v>
      </c>
      <c r="K3186">
        <v>1195.808</v>
      </c>
      <c r="L3186">
        <v>41351.599999999999</v>
      </c>
      <c r="M3186">
        <v>242.79140000000001</v>
      </c>
      <c r="N3186">
        <v>58947.68</v>
      </c>
      <c r="O3186" s="1">
        <v>14311990</v>
      </c>
      <c r="P3186">
        <v>0.22381470000000001</v>
      </c>
      <c r="Q3186">
        <v>5.0093029999999997E-2</v>
      </c>
      <c r="R3186">
        <v>1.1211560000000001E-2</v>
      </c>
      <c r="S3186">
        <v>0.4538992</v>
      </c>
      <c r="T3186">
        <v>0.2060245</v>
      </c>
      <c r="U3186">
        <v>9.3514330000000007E-2</v>
      </c>
      <c r="V3186">
        <v>128.04920000000001</v>
      </c>
      <c r="W3186">
        <v>16396.61</v>
      </c>
      <c r="X3186">
        <v>2099573</v>
      </c>
      <c r="Y3186">
        <v>94.072770000000006</v>
      </c>
      <c r="Z3186">
        <v>8849.6859999999997</v>
      </c>
      <c r="AA3186">
        <v>832514.4</v>
      </c>
      <c r="AB3186">
        <v>0</v>
      </c>
    </row>
    <row r="3187" spans="1:28" x14ac:dyDescent="0.35">
      <c r="A3187">
        <v>5.3124799999999999</v>
      </c>
      <c r="B3187">
        <v>28.222439999999999</v>
      </c>
      <c r="C3187">
        <v>149.93119999999999</v>
      </c>
      <c r="D3187">
        <v>5.1551910000000003</v>
      </c>
      <c r="E3187">
        <v>26.576000000000001</v>
      </c>
      <c r="F3187">
        <v>137.0044</v>
      </c>
      <c r="G3187">
        <v>125.4389</v>
      </c>
      <c r="H3187">
        <v>15734.93</v>
      </c>
      <c r="I3187">
        <v>1973773</v>
      </c>
      <c r="J3187">
        <v>35.925020000000004</v>
      </c>
      <c r="K3187">
        <v>1290.607</v>
      </c>
      <c r="L3187">
        <v>46365.09</v>
      </c>
      <c r="M3187">
        <v>231.49870000000001</v>
      </c>
      <c r="N3187">
        <v>53591.67</v>
      </c>
      <c r="O3187" s="1">
        <v>12406410</v>
      </c>
      <c r="P3187">
        <v>0.20394209999999999</v>
      </c>
      <c r="Q3187">
        <v>4.1592360000000002E-2</v>
      </c>
      <c r="R3187">
        <v>0.01</v>
      </c>
      <c r="S3187">
        <v>0.46644170000000001</v>
      </c>
      <c r="T3187">
        <v>0.21756780000000001</v>
      </c>
      <c r="U3187">
        <v>0.1014827</v>
      </c>
      <c r="V3187">
        <v>127.7375</v>
      </c>
      <c r="W3187">
        <v>16316.87</v>
      </c>
      <c r="X3187">
        <v>2084277</v>
      </c>
      <c r="Y3187">
        <v>84.274150000000006</v>
      </c>
      <c r="Z3187">
        <v>7102.1329999999998</v>
      </c>
      <c r="AA3187">
        <v>598526.30000000005</v>
      </c>
      <c r="AB3187">
        <v>0</v>
      </c>
    </row>
    <row r="3188" spans="1:28" x14ac:dyDescent="0.35">
      <c r="A3188">
        <v>5.6045119999999997</v>
      </c>
      <c r="B3188">
        <v>31.410550000000001</v>
      </c>
      <c r="C3188">
        <v>176.04079999999999</v>
      </c>
      <c r="D3188">
        <v>5.5035759999999998</v>
      </c>
      <c r="E3188">
        <v>30.289349999999999</v>
      </c>
      <c r="F3188">
        <v>166.69980000000001</v>
      </c>
      <c r="G3188">
        <v>139.38460000000001</v>
      </c>
      <c r="H3188">
        <v>19428.07</v>
      </c>
      <c r="I3188">
        <v>2707973</v>
      </c>
      <c r="J3188">
        <v>40.177889999999998</v>
      </c>
      <c r="K3188">
        <v>1614.2629999999999</v>
      </c>
      <c r="L3188">
        <v>64857.7</v>
      </c>
      <c r="M3188">
        <v>220.40639999999999</v>
      </c>
      <c r="N3188">
        <v>48579</v>
      </c>
      <c r="O3188" s="1">
        <v>10707130</v>
      </c>
      <c r="P3188">
        <v>0.18851970000000001</v>
      </c>
      <c r="Q3188">
        <v>3.5539679999999997E-2</v>
      </c>
      <c r="R3188">
        <v>0.01</v>
      </c>
      <c r="S3188">
        <v>0.48112969999999999</v>
      </c>
      <c r="T3188">
        <v>0.23148579999999999</v>
      </c>
      <c r="U3188">
        <v>0.11137469999999999</v>
      </c>
      <c r="V3188">
        <v>128.233</v>
      </c>
      <c r="W3188">
        <v>16443.7</v>
      </c>
      <c r="X3188">
        <v>2108624</v>
      </c>
      <c r="Y3188">
        <v>74.570350000000005</v>
      </c>
      <c r="Z3188">
        <v>5560.7370000000001</v>
      </c>
      <c r="AA3188">
        <v>414666.1</v>
      </c>
      <c r="AB3188">
        <v>0</v>
      </c>
    </row>
    <row r="3189" spans="1:28" x14ac:dyDescent="0.35">
      <c r="A3189">
        <v>6.1056749999999997</v>
      </c>
      <c r="B3189">
        <v>37.279269999999997</v>
      </c>
      <c r="C3189">
        <v>227.61510000000001</v>
      </c>
      <c r="D3189">
        <v>6.0442109999999998</v>
      </c>
      <c r="E3189">
        <v>36.532490000000003</v>
      </c>
      <c r="F3189">
        <v>220.81010000000001</v>
      </c>
      <c r="G3189">
        <v>146.2071</v>
      </c>
      <c r="H3189">
        <v>21376.51</v>
      </c>
      <c r="I3189">
        <v>3125396</v>
      </c>
      <c r="J3189">
        <v>47.663760000000003</v>
      </c>
      <c r="K3189">
        <v>2271.8339999999998</v>
      </c>
      <c r="L3189">
        <v>108284.2</v>
      </c>
      <c r="M3189">
        <v>207.7088</v>
      </c>
      <c r="N3189">
        <v>43142.95</v>
      </c>
      <c r="O3189">
        <v>8961170</v>
      </c>
      <c r="P3189">
        <v>0.17513699999999999</v>
      </c>
      <c r="Q3189">
        <v>3.0672979999999999E-2</v>
      </c>
      <c r="R3189">
        <v>0.01</v>
      </c>
      <c r="S3189">
        <v>0.49883569999999999</v>
      </c>
      <c r="T3189">
        <v>0.24883710000000001</v>
      </c>
      <c r="U3189">
        <v>0.1241288</v>
      </c>
      <c r="V3189">
        <v>128.471</v>
      </c>
      <c r="W3189">
        <v>16504.79</v>
      </c>
      <c r="X3189">
        <v>2120386</v>
      </c>
      <c r="Y3189">
        <v>64.113370000000003</v>
      </c>
      <c r="Z3189">
        <v>4110.5240000000003</v>
      </c>
      <c r="AA3189">
        <v>263539.59999999998</v>
      </c>
      <c r="AB3189">
        <v>0</v>
      </c>
    </row>
    <row r="3190" spans="1:28" x14ac:dyDescent="0.35">
      <c r="A3190">
        <v>6.6538389999999996</v>
      </c>
      <c r="B3190">
        <v>44.273569999999999</v>
      </c>
      <c r="C3190">
        <v>294.58920000000001</v>
      </c>
      <c r="D3190">
        <v>6.6118759999999996</v>
      </c>
      <c r="E3190">
        <v>43.716900000000003</v>
      </c>
      <c r="F3190">
        <v>289.05079999999998</v>
      </c>
      <c r="G3190">
        <v>146.65459999999999</v>
      </c>
      <c r="H3190">
        <v>21507.59</v>
      </c>
      <c r="I3190">
        <v>3154188</v>
      </c>
      <c r="J3190">
        <v>57.269640000000003</v>
      </c>
      <c r="K3190">
        <v>3279.8119999999999</v>
      </c>
      <c r="L3190">
        <v>187833.7</v>
      </c>
      <c r="M3190">
        <v>195.2285</v>
      </c>
      <c r="N3190">
        <v>38114.18</v>
      </c>
      <c r="O3190">
        <v>7440977</v>
      </c>
      <c r="P3190">
        <v>0.1636503</v>
      </c>
      <c r="Q3190">
        <v>2.6781409999999999E-2</v>
      </c>
      <c r="R3190">
        <v>0.01</v>
      </c>
      <c r="S3190">
        <v>0.51712469999999999</v>
      </c>
      <c r="T3190">
        <v>0.26741789999999999</v>
      </c>
      <c r="U3190">
        <v>0.13828840000000001</v>
      </c>
      <c r="V3190">
        <v>128.2448</v>
      </c>
      <c r="W3190">
        <v>16446.740000000002</v>
      </c>
      <c r="X3190">
        <v>2109210</v>
      </c>
      <c r="Y3190">
        <v>54.04363</v>
      </c>
      <c r="Z3190">
        <v>2920.7139999999999</v>
      </c>
      <c r="AA3190">
        <v>157846</v>
      </c>
      <c r="AB3190">
        <v>0</v>
      </c>
    </row>
    <row r="3191" spans="1:28" x14ac:dyDescent="0.35">
      <c r="A3191">
        <v>6.7497910000000001</v>
      </c>
      <c r="B3191">
        <v>45.559669999999997</v>
      </c>
      <c r="C3191">
        <v>307.51819999999998</v>
      </c>
      <c r="D3191">
        <v>6.7313369999999999</v>
      </c>
      <c r="E3191">
        <v>45.310890000000001</v>
      </c>
      <c r="F3191">
        <v>305.00290000000001</v>
      </c>
      <c r="G3191">
        <v>143.3683</v>
      </c>
      <c r="H3191">
        <v>20554.47</v>
      </c>
      <c r="I3191">
        <v>2946860</v>
      </c>
      <c r="J3191">
        <v>66.705430000000007</v>
      </c>
      <c r="K3191">
        <v>4449.6139999999996</v>
      </c>
      <c r="L3191">
        <v>296813.40000000002</v>
      </c>
      <c r="M3191">
        <v>183.19980000000001</v>
      </c>
      <c r="N3191">
        <v>33562.160000000003</v>
      </c>
      <c r="O3191">
        <v>6148579</v>
      </c>
      <c r="P3191">
        <v>0.15851119999999999</v>
      </c>
      <c r="Q3191">
        <v>2.5125789999999999E-2</v>
      </c>
      <c r="R3191">
        <v>0.01</v>
      </c>
      <c r="S3191">
        <v>0.54061680000000001</v>
      </c>
      <c r="T3191">
        <v>0.29226649999999998</v>
      </c>
      <c r="U3191">
        <v>0.15800420000000001</v>
      </c>
      <c r="V3191">
        <v>128.30330000000001</v>
      </c>
      <c r="W3191">
        <v>16461.740000000002</v>
      </c>
      <c r="X3191">
        <v>2112095</v>
      </c>
      <c r="Y3191">
        <v>43.81523</v>
      </c>
      <c r="Z3191">
        <v>1919.7739999999999</v>
      </c>
      <c r="AA3191">
        <v>84115.34</v>
      </c>
      <c r="AB3191">
        <v>0</v>
      </c>
    </row>
    <row r="3192" spans="1:28" x14ac:dyDescent="0.35">
      <c r="A3192">
        <v>6.9679479999999998</v>
      </c>
      <c r="B3192">
        <v>48.552309999999999</v>
      </c>
      <c r="C3192">
        <v>338.31</v>
      </c>
      <c r="D3192">
        <v>6.9671149999999997</v>
      </c>
      <c r="E3192">
        <v>48.540689999999998</v>
      </c>
      <c r="F3192">
        <v>338.18860000000001</v>
      </c>
      <c r="G3192">
        <v>137.40530000000001</v>
      </c>
      <c r="H3192">
        <v>18880.22</v>
      </c>
      <c r="I3192">
        <v>2594243</v>
      </c>
      <c r="J3192">
        <v>76.658479999999997</v>
      </c>
      <c r="K3192">
        <v>5876.5219999999999</v>
      </c>
      <c r="L3192">
        <v>450485.3</v>
      </c>
      <c r="M3192">
        <v>170.8878</v>
      </c>
      <c r="N3192">
        <v>29202.63</v>
      </c>
      <c r="O3192">
        <v>4990373</v>
      </c>
      <c r="P3192">
        <v>0.16005710000000001</v>
      </c>
      <c r="Q3192">
        <v>2.561826E-2</v>
      </c>
      <c r="R3192">
        <v>0.01</v>
      </c>
      <c r="S3192">
        <v>0.56337459999999995</v>
      </c>
      <c r="T3192">
        <v>0.31739099999999998</v>
      </c>
      <c r="U3192">
        <v>0.17881</v>
      </c>
      <c r="V3192">
        <v>128.0992</v>
      </c>
      <c r="W3192">
        <v>16409.419999999998</v>
      </c>
      <c r="X3192">
        <v>2102034</v>
      </c>
      <c r="Y3192">
        <v>34.378660000000004</v>
      </c>
      <c r="Z3192">
        <v>1181.8920000000001</v>
      </c>
      <c r="AA3192">
        <v>40631.870000000003</v>
      </c>
      <c r="AB3192">
        <v>0</v>
      </c>
    </row>
    <row r="3193" spans="1:28" x14ac:dyDescent="0.35">
      <c r="A3193">
        <v>7.3830330000000002</v>
      </c>
      <c r="B3193">
        <v>54.509180000000001</v>
      </c>
      <c r="C3193">
        <v>402.44310000000002</v>
      </c>
      <c r="D3193">
        <v>7.3786230000000002</v>
      </c>
      <c r="E3193">
        <v>54.44408</v>
      </c>
      <c r="F3193">
        <v>401.72239999999999</v>
      </c>
      <c r="G3193">
        <v>125.6093</v>
      </c>
      <c r="H3193">
        <v>15777.7</v>
      </c>
      <c r="I3193">
        <v>1981826</v>
      </c>
      <c r="J3193">
        <v>86.901769999999999</v>
      </c>
      <c r="K3193">
        <v>7551.9179999999997</v>
      </c>
      <c r="L3193">
        <v>656275.1</v>
      </c>
      <c r="M3193">
        <v>158.63829999999999</v>
      </c>
      <c r="N3193">
        <v>25166.1</v>
      </c>
      <c r="O3193">
        <v>3992307</v>
      </c>
      <c r="P3193">
        <v>0.16701630000000001</v>
      </c>
      <c r="Q3193">
        <v>2.7894430000000001E-2</v>
      </c>
      <c r="R3193">
        <v>0.01</v>
      </c>
      <c r="S3193">
        <v>0.59166560000000001</v>
      </c>
      <c r="T3193">
        <v>0.3500682</v>
      </c>
      <c r="U3193">
        <v>0.20712330000000001</v>
      </c>
      <c r="V3193">
        <v>128.60239999999999</v>
      </c>
      <c r="W3193">
        <v>16538.580000000002</v>
      </c>
      <c r="X3193">
        <v>2126902</v>
      </c>
      <c r="Y3193">
        <v>25.80575</v>
      </c>
      <c r="Z3193">
        <v>665.9366</v>
      </c>
      <c r="AA3193">
        <v>17184.990000000002</v>
      </c>
      <c r="AB3193">
        <v>0</v>
      </c>
    </row>
    <row r="3194" spans="1:28" x14ac:dyDescent="0.35">
      <c r="A3194">
        <v>7.715738</v>
      </c>
      <c r="B3194">
        <v>59.532609999999998</v>
      </c>
      <c r="C3194">
        <v>459.33800000000002</v>
      </c>
      <c r="D3194">
        <v>7.7004460000000003</v>
      </c>
      <c r="E3194">
        <v>59.296860000000002</v>
      </c>
      <c r="F3194">
        <v>456.6123</v>
      </c>
      <c r="G3194">
        <v>100.7955</v>
      </c>
      <c r="H3194">
        <v>10159.73</v>
      </c>
      <c r="I3194">
        <v>1024056</v>
      </c>
      <c r="J3194">
        <v>95.152889999999999</v>
      </c>
      <c r="K3194">
        <v>9054.0730000000003</v>
      </c>
      <c r="L3194">
        <v>861521.3</v>
      </c>
      <c r="M3194">
        <v>146.83709999999999</v>
      </c>
      <c r="N3194">
        <v>21561.119999999999</v>
      </c>
      <c r="O3194">
        <v>3165971</v>
      </c>
      <c r="P3194">
        <v>0.17624139999999999</v>
      </c>
      <c r="Q3194">
        <v>3.106103E-2</v>
      </c>
      <c r="R3194">
        <v>0.01</v>
      </c>
      <c r="S3194">
        <v>0.62921300000000002</v>
      </c>
      <c r="T3194">
        <v>0.39590900000000001</v>
      </c>
      <c r="U3194">
        <v>0.2491111</v>
      </c>
      <c r="V3194">
        <v>130.04230000000001</v>
      </c>
      <c r="W3194">
        <v>16911</v>
      </c>
      <c r="X3194">
        <v>2199145</v>
      </c>
      <c r="Y3194">
        <v>20.012969999999999</v>
      </c>
      <c r="Z3194">
        <v>400.5188</v>
      </c>
      <c r="AA3194">
        <v>8015.5690000000004</v>
      </c>
      <c r="AB3194">
        <v>0</v>
      </c>
    </row>
    <row r="3195" spans="1:28" x14ac:dyDescent="0.35">
      <c r="A3195">
        <v>7.2285199999999996</v>
      </c>
      <c r="B3195">
        <v>52.251510000000003</v>
      </c>
      <c r="C3195">
        <v>377.7011</v>
      </c>
      <c r="D3195">
        <v>7.1963169999999996</v>
      </c>
      <c r="E3195">
        <v>51.78698</v>
      </c>
      <c r="F3195">
        <v>372.6755</v>
      </c>
      <c r="G3195">
        <v>73.131680000000003</v>
      </c>
      <c r="H3195">
        <v>5348.2430000000004</v>
      </c>
      <c r="I3195">
        <v>391126</v>
      </c>
      <c r="J3195">
        <v>103.4076</v>
      </c>
      <c r="K3195">
        <v>10693.14</v>
      </c>
      <c r="L3195">
        <v>1105752</v>
      </c>
      <c r="M3195">
        <v>137.38550000000001</v>
      </c>
      <c r="N3195">
        <v>18874.79</v>
      </c>
      <c r="O3195">
        <v>2593123</v>
      </c>
      <c r="P3195">
        <v>0.18973470000000001</v>
      </c>
      <c r="Q3195">
        <v>3.5999259999999998E-2</v>
      </c>
      <c r="R3195">
        <v>0.01</v>
      </c>
      <c r="S3195">
        <v>0.65886330000000004</v>
      </c>
      <c r="T3195">
        <v>0.43410090000000001</v>
      </c>
      <c r="U3195">
        <v>0.28601310000000002</v>
      </c>
      <c r="V3195">
        <v>131.6712</v>
      </c>
      <c r="W3195">
        <v>17337.310000000001</v>
      </c>
      <c r="X3195">
        <v>2282825</v>
      </c>
      <c r="Y3195">
        <v>19.386340000000001</v>
      </c>
      <c r="Z3195">
        <v>375.8304</v>
      </c>
      <c r="AA3195">
        <v>7285.9769999999999</v>
      </c>
      <c r="AB3195">
        <v>0</v>
      </c>
    </row>
    <row r="3196" spans="1:28" x14ac:dyDescent="0.35">
      <c r="A3196">
        <v>6.6602290000000002</v>
      </c>
      <c r="B3196">
        <v>44.358649999999997</v>
      </c>
      <c r="C3196">
        <v>295.43869999999998</v>
      </c>
      <c r="D3196">
        <v>6.6058459999999997</v>
      </c>
      <c r="E3196">
        <v>43.6372</v>
      </c>
      <c r="F3196">
        <v>288.26060000000001</v>
      </c>
      <c r="G3196">
        <v>51.091340000000002</v>
      </c>
      <c r="H3196">
        <v>2610.3249999999998</v>
      </c>
      <c r="I3196">
        <v>133365</v>
      </c>
      <c r="J3196">
        <v>112.51479999999999</v>
      </c>
      <c r="K3196">
        <v>12659.59</v>
      </c>
      <c r="L3196">
        <v>1424392</v>
      </c>
      <c r="M3196">
        <v>128.35079999999999</v>
      </c>
      <c r="N3196">
        <v>16473.939999999999</v>
      </c>
      <c r="O3196">
        <v>2114443</v>
      </c>
      <c r="P3196">
        <v>0.2045536</v>
      </c>
      <c r="Q3196">
        <v>4.184218E-2</v>
      </c>
      <c r="R3196">
        <v>0.01</v>
      </c>
      <c r="S3196">
        <v>0.68991480000000005</v>
      </c>
      <c r="T3196">
        <v>0.47598240000000003</v>
      </c>
      <c r="U3196">
        <v>0.32838729999999999</v>
      </c>
      <c r="V3196">
        <v>133.3937</v>
      </c>
      <c r="W3196">
        <v>17793.88</v>
      </c>
      <c r="X3196">
        <v>2373592</v>
      </c>
      <c r="Y3196">
        <v>22.913460000000001</v>
      </c>
      <c r="Z3196">
        <v>525.02650000000006</v>
      </c>
      <c r="AA3196">
        <v>12030.17</v>
      </c>
      <c r="AB3196">
        <v>0</v>
      </c>
    </row>
    <row r="3197" spans="1:28" x14ac:dyDescent="0.35">
      <c r="A3197">
        <v>6.4306570000000001</v>
      </c>
      <c r="B3197">
        <v>41.353349999999999</v>
      </c>
      <c r="C3197">
        <v>265.92919999999998</v>
      </c>
      <c r="D3197">
        <v>6.372871</v>
      </c>
      <c r="E3197">
        <v>40.613489999999999</v>
      </c>
      <c r="F3197">
        <v>258.82459999999998</v>
      </c>
      <c r="G3197">
        <v>36.000349999999997</v>
      </c>
      <c r="H3197">
        <v>1296.0250000000001</v>
      </c>
      <c r="I3197">
        <v>46657.36</v>
      </c>
      <c r="J3197">
        <v>121.2646</v>
      </c>
      <c r="K3197">
        <v>14705.1</v>
      </c>
      <c r="L3197">
        <v>1783207</v>
      </c>
      <c r="M3197">
        <v>120.1533</v>
      </c>
      <c r="N3197">
        <v>14436.81</v>
      </c>
      <c r="O3197">
        <v>1734630</v>
      </c>
      <c r="P3197">
        <v>0.21840599999999999</v>
      </c>
      <c r="Q3197">
        <v>4.7701170000000001E-2</v>
      </c>
      <c r="R3197">
        <v>1.0418220000000001E-2</v>
      </c>
      <c r="S3197">
        <v>0.71311740000000001</v>
      </c>
      <c r="T3197">
        <v>0.50853649999999995</v>
      </c>
      <c r="U3197">
        <v>0.36264619999999997</v>
      </c>
      <c r="V3197">
        <v>136.0401</v>
      </c>
      <c r="W3197">
        <v>18506.900000000001</v>
      </c>
      <c r="X3197">
        <v>2517680</v>
      </c>
      <c r="Y3197">
        <v>29.805009999999999</v>
      </c>
      <c r="Z3197">
        <v>888.33839999999998</v>
      </c>
      <c r="AA3197">
        <v>26476.93</v>
      </c>
      <c r="AB3197">
        <v>0</v>
      </c>
    </row>
    <row r="3198" spans="1:28" x14ac:dyDescent="0.35">
      <c r="A3198">
        <v>5.747992</v>
      </c>
      <c r="B3198">
        <v>33.039409999999997</v>
      </c>
      <c r="C3198">
        <v>189.91030000000001</v>
      </c>
      <c r="D3198">
        <v>5.6900240000000002</v>
      </c>
      <c r="E3198">
        <v>32.376379999999997</v>
      </c>
      <c r="F3198">
        <v>184.22239999999999</v>
      </c>
      <c r="G3198">
        <v>30.109500000000001</v>
      </c>
      <c r="H3198">
        <v>906.58190000000002</v>
      </c>
      <c r="I3198">
        <v>27296.73</v>
      </c>
      <c r="J3198">
        <v>128.62909999999999</v>
      </c>
      <c r="K3198">
        <v>16545.45</v>
      </c>
      <c r="L3198">
        <v>2128227</v>
      </c>
      <c r="M3198">
        <v>113.48269999999999</v>
      </c>
      <c r="N3198">
        <v>12878.32</v>
      </c>
      <c r="O3198">
        <v>1461466</v>
      </c>
      <c r="P3198">
        <v>0.2316954</v>
      </c>
      <c r="Q3198">
        <v>5.3682760000000003E-2</v>
      </c>
      <c r="R3198">
        <v>1.2438050000000001E-2</v>
      </c>
      <c r="S3198">
        <v>0.73488410000000004</v>
      </c>
      <c r="T3198">
        <v>0.54005460000000005</v>
      </c>
      <c r="U3198">
        <v>0.39687749999999999</v>
      </c>
      <c r="V3198">
        <v>138.64660000000001</v>
      </c>
      <c r="W3198">
        <v>19222.88</v>
      </c>
      <c r="X3198">
        <v>2665188</v>
      </c>
      <c r="Y3198">
        <v>37.942050000000002</v>
      </c>
      <c r="Z3198">
        <v>1439.5989999999999</v>
      </c>
      <c r="AA3198">
        <v>54621.36</v>
      </c>
      <c r="AB3198">
        <v>0</v>
      </c>
    </row>
    <row r="3199" spans="1:28" x14ac:dyDescent="0.35">
      <c r="A3199">
        <v>4.8979949999999999</v>
      </c>
      <c r="B3199">
        <v>23.990359999999999</v>
      </c>
      <c r="C3199">
        <v>117.5047</v>
      </c>
      <c r="D3199">
        <v>4.8377629999999998</v>
      </c>
      <c r="E3199">
        <v>23.403949999999998</v>
      </c>
      <c r="F3199">
        <v>113.22280000000001</v>
      </c>
      <c r="G3199">
        <v>28.36619</v>
      </c>
      <c r="H3199">
        <v>804.64089999999999</v>
      </c>
      <c r="I3199">
        <v>22824.6</v>
      </c>
      <c r="J3199">
        <v>134.85919999999999</v>
      </c>
      <c r="K3199">
        <v>18187</v>
      </c>
      <c r="L3199">
        <v>2452684</v>
      </c>
      <c r="M3199">
        <v>107.7679</v>
      </c>
      <c r="N3199">
        <v>11613.92</v>
      </c>
      <c r="O3199">
        <v>1251607</v>
      </c>
      <c r="P3199">
        <v>0.2439373</v>
      </c>
      <c r="Q3199">
        <v>5.9505379999999997E-2</v>
      </c>
      <c r="R3199">
        <v>1.451558E-2</v>
      </c>
      <c r="S3199">
        <v>0.74771279999999996</v>
      </c>
      <c r="T3199">
        <v>0.55907439999999997</v>
      </c>
      <c r="U3199">
        <v>0.41802709999999998</v>
      </c>
      <c r="V3199">
        <v>140.90719999999999</v>
      </c>
      <c r="W3199">
        <v>19854.849999999999</v>
      </c>
      <c r="X3199">
        <v>2797692</v>
      </c>
      <c r="Y3199">
        <v>44.842509999999997</v>
      </c>
      <c r="Z3199">
        <v>2010.85</v>
      </c>
      <c r="AA3199">
        <v>90171.57</v>
      </c>
      <c r="AB3199">
        <v>0</v>
      </c>
    </row>
    <row r="3200" spans="1:28" x14ac:dyDescent="0.35">
      <c r="A3200">
        <v>3.9679139999999999</v>
      </c>
      <c r="B3200">
        <v>15.744339999999999</v>
      </c>
      <c r="C3200">
        <v>62.472180000000002</v>
      </c>
      <c r="D3200">
        <v>3.9026019999999999</v>
      </c>
      <c r="E3200">
        <v>15.2303</v>
      </c>
      <c r="F3200">
        <v>59.437820000000002</v>
      </c>
      <c r="G3200">
        <v>32.463259999999998</v>
      </c>
      <c r="H3200">
        <v>1053.8630000000001</v>
      </c>
      <c r="I3200">
        <v>34211.839999999997</v>
      </c>
      <c r="J3200">
        <v>140.89070000000001</v>
      </c>
      <c r="K3200">
        <v>19850.2</v>
      </c>
      <c r="L3200">
        <v>2796710</v>
      </c>
      <c r="M3200">
        <v>103.56100000000001</v>
      </c>
      <c r="N3200">
        <v>10724.88</v>
      </c>
      <c r="O3200">
        <v>1110680</v>
      </c>
      <c r="P3200">
        <v>0.25559379999999998</v>
      </c>
      <c r="Q3200">
        <v>6.532818E-2</v>
      </c>
      <c r="R3200">
        <v>1.6697480000000001E-2</v>
      </c>
      <c r="S3200">
        <v>0.75370930000000003</v>
      </c>
      <c r="T3200">
        <v>0.56807770000000002</v>
      </c>
      <c r="U3200">
        <v>0.42816549999999998</v>
      </c>
      <c r="V3200">
        <v>143.12010000000001</v>
      </c>
      <c r="W3200">
        <v>20483.38</v>
      </c>
      <c r="X3200">
        <v>2931584</v>
      </c>
      <c r="Y3200">
        <v>51.136420000000001</v>
      </c>
      <c r="Z3200">
        <v>2614.933</v>
      </c>
      <c r="AA3200">
        <v>133718.29999999999</v>
      </c>
      <c r="AB3200">
        <v>0</v>
      </c>
    </row>
    <row r="3201" spans="1:28" x14ac:dyDescent="0.35">
      <c r="A3201">
        <v>3.0107699999999999</v>
      </c>
      <c r="B3201">
        <v>9.0647350000000007</v>
      </c>
      <c r="C3201">
        <v>27.291830000000001</v>
      </c>
      <c r="D3201">
        <v>2.9340570000000001</v>
      </c>
      <c r="E3201">
        <v>8.6086899999999993</v>
      </c>
      <c r="F3201">
        <v>25.258389999999999</v>
      </c>
      <c r="G3201">
        <v>43.476790000000001</v>
      </c>
      <c r="H3201">
        <v>1890.231</v>
      </c>
      <c r="I3201">
        <v>82181.2</v>
      </c>
      <c r="J3201">
        <v>143.32570000000001</v>
      </c>
      <c r="K3201">
        <v>20542.25</v>
      </c>
      <c r="L3201">
        <v>2944231</v>
      </c>
      <c r="M3201">
        <v>100.3481</v>
      </c>
      <c r="N3201">
        <v>10069.74</v>
      </c>
      <c r="O3201">
        <v>1010479</v>
      </c>
      <c r="P3201">
        <v>0.2664473</v>
      </c>
      <c r="Q3201">
        <v>7.0994169999999995E-2</v>
      </c>
      <c r="R3201">
        <v>1.8916200000000001E-2</v>
      </c>
      <c r="S3201">
        <v>0.7569903</v>
      </c>
      <c r="T3201">
        <v>0.5730343</v>
      </c>
      <c r="U3201">
        <v>0.43378139999999998</v>
      </c>
      <c r="V3201">
        <v>144.52330000000001</v>
      </c>
      <c r="W3201">
        <v>20886.990000000002</v>
      </c>
      <c r="X3201">
        <v>3018658</v>
      </c>
      <c r="Y3201">
        <v>56.336239999999997</v>
      </c>
      <c r="Z3201">
        <v>3173.7719999999999</v>
      </c>
      <c r="AA3201">
        <v>178798.4</v>
      </c>
      <c r="AB3201">
        <v>0</v>
      </c>
    </row>
    <row r="3202" spans="1:28" x14ac:dyDescent="0.35">
      <c r="A3202">
        <v>1.8768450000000001</v>
      </c>
      <c r="B3202">
        <v>3.522545</v>
      </c>
      <c r="C3202">
        <v>6.6112700000000002</v>
      </c>
      <c r="D3202">
        <v>1.782783</v>
      </c>
      <c r="E3202">
        <v>3.178315</v>
      </c>
      <c r="F3202">
        <v>5.666245</v>
      </c>
      <c r="G3202">
        <v>66.077680000000001</v>
      </c>
      <c r="H3202">
        <v>4366.26</v>
      </c>
      <c r="I3202">
        <v>288512.3</v>
      </c>
      <c r="J3202">
        <v>142.02449999999999</v>
      </c>
      <c r="K3202">
        <v>20170.96</v>
      </c>
      <c r="L3202">
        <v>2864772</v>
      </c>
      <c r="M3202">
        <v>99.042680000000004</v>
      </c>
      <c r="N3202">
        <v>9809.4519999999993</v>
      </c>
      <c r="O3202">
        <v>971554.4</v>
      </c>
      <c r="P3202">
        <v>0.27515050000000002</v>
      </c>
      <c r="Q3202">
        <v>7.5707819999999995E-2</v>
      </c>
      <c r="R3202">
        <v>2.083105E-2</v>
      </c>
      <c r="S3202">
        <v>0.75378940000000005</v>
      </c>
      <c r="T3202">
        <v>0.56819850000000005</v>
      </c>
      <c r="U3202">
        <v>0.42830200000000002</v>
      </c>
      <c r="V3202">
        <v>145.21440000000001</v>
      </c>
      <c r="W3202">
        <v>21087.24</v>
      </c>
      <c r="X3202">
        <v>3062171</v>
      </c>
      <c r="Y3202">
        <v>57.626579999999997</v>
      </c>
      <c r="Z3202">
        <v>3320.8229999999999</v>
      </c>
      <c r="AA3202">
        <v>191367.7</v>
      </c>
      <c r="AB3202">
        <v>0</v>
      </c>
    </row>
    <row r="3203" spans="1:28" x14ac:dyDescent="0.35">
      <c r="A3203">
        <v>0.79117210000000004</v>
      </c>
      <c r="B3203">
        <v>0.62595330000000005</v>
      </c>
      <c r="C3203">
        <v>0.49523679999999998</v>
      </c>
      <c r="D3203">
        <v>0.59791300000000003</v>
      </c>
      <c r="E3203">
        <v>0.35749999999999998</v>
      </c>
      <c r="F3203">
        <v>0.2137539</v>
      </c>
      <c r="G3203">
        <v>114.6264</v>
      </c>
      <c r="H3203">
        <v>13139.22</v>
      </c>
      <c r="I3203">
        <v>1506102</v>
      </c>
      <c r="J3203">
        <v>118.9992</v>
      </c>
      <c r="K3203">
        <v>14160.8</v>
      </c>
      <c r="L3203">
        <v>1685123</v>
      </c>
      <c r="M3203">
        <v>98.993279999999999</v>
      </c>
      <c r="N3203">
        <v>9799.6689999999999</v>
      </c>
      <c r="O3203">
        <v>970101.4</v>
      </c>
      <c r="P3203">
        <v>0.28371790000000002</v>
      </c>
      <c r="Q3203">
        <v>8.0495830000000004E-2</v>
      </c>
      <c r="R3203">
        <v>2.2838109999999998E-2</v>
      </c>
      <c r="S3203">
        <v>0.7480116</v>
      </c>
      <c r="T3203">
        <v>0.5595213</v>
      </c>
      <c r="U3203">
        <v>0.41852840000000002</v>
      </c>
      <c r="V3203">
        <v>146.28819999999999</v>
      </c>
      <c r="W3203">
        <v>21400.23</v>
      </c>
      <c r="X3203">
        <v>3130600</v>
      </c>
      <c r="Y3203">
        <v>59.046309999999998</v>
      </c>
      <c r="Z3203">
        <v>3486.4670000000001</v>
      </c>
      <c r="AA3203">
        <v>205863</v>
      </c>
      <c r="AB3203">
        <v>0</v>
      </c>
    </row>
    <row r="3204" spans="1:28" x14ac:dyDescent="0.35">
      <c r="A3204">
        <v>0.99602400000000002</v>
      </c>
      <c r="B3204">
        <v>0.99206380000000005</v>
      </c>
      <c r="C3204">
        <v>0.98811939999999998</v>
      </c>
      <c r="D3204">
        <v>0.91013900000000003</v>
      </c>
      <c r="E3204">
        <v>0.82835289999999995</v>
      </c>
      <c r="F3204">
        <v>0.75391629999999998</v>
      </c>
      <c r="G3204">
        <v>151.0548</v>
      </c>
      <c r="H3204">
        <v>22817.55</v>
      </c>
      <c r="I3204">
        <v>3446700</v>
      </c>
      <c r="J3204">
        <v>38.975839999999998</v>
      </c>
      <c r="K3204">
        <v>1519.116</v>
      </c>
      <c r="L3204">
        <v>59208.83</v>
      </c>
      <c r="M3204">
        <v>101.03189999999999</v>
      </c>
      <c r="N3204">
        <v>10207.450000000001</v>
      </c>
      <c r="O3204">
        <v>1031279</v>
      </c>
      <c r="P3204">
        <v>0.28863739999999999</v>
      </c>
      <c r="Q3204">
        <v>8.3311549999999998E-2</v>
      </c>
      <c r="R3204">
        <v>2.4046830000000002E-2</v>
      </c>
      <c r="S3204">
        <v>0.73798189999999997</v>
      </c>
      <c r="T3204">
        <v>0.54461720000000002</v>
      </c>
      <c r="U3204">
        <v>0.40191759999999999</v>
      </c>
      <c r="V3204">
        <v>146.2037</v>
      </c>
      <c r="W3204">
        <v>21375.51</v>
      </c>
      <c r="X3204">
        <v>3125178</v>
      </c>
      <c r="Y3204">
        <v>56.405349999999999</v>
      </c>
      <c r="Z3204">
        <v>3181.5630000000001</v>
      </c>
      <c r="AA3204">
        <v>179457.2</v>
      </c>
      <c r="AB3204">
        <v>0</v>
      </c>
    </row>
    <row r="3205" spans="1:28" x14ac:dyDescent="0.35">
      <c r="A3205">
        <v>2.1349819999999999</v>
      </c>
      <c r="B3205">
        <v>4.5581500000000004</v>
      </c>
      <c r="C3205">
        <v>9.7315690000000004</v>
      </c>
      <c r="D3205">
        <v>2.1260150000000002</v>
      </c>
      <c r="E3205">
        <v>4.5199420000000003</v>
      </c>
      <c r="F3205">
        <v>9.6094659999999994</v>
      </c>
      <c r="G3205">
        <v>174.26249999999999</v>
      </c>
      <c r="H3205">
        <v>30367.42</v>
      </c>
      <c r="I3205">
        <v>5291902</v>
      </c>
      <c r="J3205">
        <v>30.465109999999999</v>
      </c>
      <c r="K3205">
        <v>928.12289999999996</v>
      </c>
      <c r="L3205">
        <v>28275.360000000001</v>
      </c>
      <c r="M3205">
        <v>104.2687</v>
      </c>
      <c r="N3205">
        <v>10871.96</v>
      </c>
      <c r="O3205">
        <v>1133605</v>
      </c>
      <c r="P3205">
        <v>0.29023339999999997</v>
      </c>
      <c r="Q3205">
        <v>8.4235409999999997E-2</v>
      </c>
      <c r="R3205">
        <v>2.444793E-2</v>
      </c>
      <c r="S3205">
        <v>0.72775350000000005</v>
      </c>
      <c r="T3205">
        <v>0.52962520000000002</v>
      </c>
      <c r="U3205">
        <v>0.38543660000000002</v>
      </c>
      <c r="V3205">
        <v>144.74610000000001</v>
      </c>
      <c r="W3205">
        <v>20951.45</v>
      </c>
      <c r="X3205">
        <v>3032641</v>
      </c>
      <c r="Y3205">
        <v>51.364490000000004</v>
      </c>
      <c r="Z3205">
        <v>2638.3110000000001</v>
      </c>
      <c r="AA3205">
        <v>135515.5</v>
      </c>
      <c r="AB3205">
        <v>0</v>
      </c>
    </row>
    <row r="3206" spans="1:28" x14ac:dyDescent="0.35">
      <c r="A3206">
        <v>3.2053919999999998</v>
      </c>
      <c r="B3206">
        <v>10.27454</v>
      </c>
      <c r="C3206">
        <v>32.933929999999997</v>
      </c>
      <c r="D3206">
        <v>3.2053919999999998</v>
      </c>
      <c r="E3206">
        <v>10.27454</v>
      </c>
      <c r="F3206">
        <v>32.933929999999997</v>
      </c>
      <c r="G3206">
        <v>172.49690000000001</v>
      </c>
      <c r="H3206">
        <v>29755.200000000001</v>
      </c>
      <c r="I3206">
        <v>5132681</v>
      </c>
      <c r="J3206">
        <v>32.389090000000003</v>
      </c>
      <c r="K3206">
        <v>1049.0530000000001</v>
      </c>
      <c r="L3206">
        <v>33977.870000000003</v>
      </c>
      <c r="M3206">
        <v>109.2749</v>
      </c>
      <c r="N3206">
        <v>11941.01</v>
      </c>
      <c r="O3206">
        <v>1304853</v>
      </c>
      <c r="P3206">
        <v>0.2886436</v>
      </c>
      <c r="Q3206">
        <v>8.3315130000000001E-2</v>
      </c>
      <c r="R3206">
        <v>2.4048380000000001E-2</v>
      </c>
      <c r="S3206">
        <v>0.71549280000000004</v>
      </c>
      <c r="T3206">
        <v>0.51192990000000005</v>
      </c>
      <c r="U3206">
        <v>0.3662822</v>
      </c>
      <c r="V3206">
        <v>142.5735</v>
      </c>
      <c r="W3206">
        <v>20327.2</v>
      </c>
      <c r="X3206">
        <v>2898120</v>
      </c>
      <c r="Y3206">
        <v>44.77299</v>
      </c>
      <c r="Z3206">
        <v>2004.62</v>
      </c>
      <c r="AA3206">
        <v>89752.84</v>
      </c>
      <c r="AB3206">
        <v>0</v>
      </c>
    </row>
    <row r="3207" spans="1:28" x14ac:dyDescent="0.35">
      <c r="A3207">
        <v>4.274743</v>
      </c>
      <c r="B3207">
        <v>18.273420000000002</v>
      </c>
      <c r="C3207">
        <v>78.114189999999994</v>
      </c>
      <c r="D3207">
        <v>4.2708219999999999</v>
      </c>
      <c r="E3207">
        <v>18.239920000000001</v>
      </c>
      <c r="F3207">
        <v>77.899460000000005</v>
      </c>
      <c r="G3207">
        <v>165.1258</v>
      </c>
      <c r="H3207">
        <v>27266.54</v>
      </c>
      <c r="I3207">
        <v>4502411</v>
      </c>
      <c r="J3207">
        <v>36.414560000000002</v>
      </c>
      <c r="K3207">
        <v>1326.02</v>
      </c>
      <c r="L3207">
        <v>48286.43</v>
      </c>
      <c r="M3207">
        <v>115.50409999999999</v>
      </c>
      <c r="N3207">
        <v>13341.19</v>
      </c>
      <c r="O3207">
        <v>1540962</v>
      </c>
      <c r="P3207">
        <v>0.2841322</v>
      </c>
      <c r="Q3207">
        <v>8.0731129999999998E-2</v>
      </c>
      <c r="R3207">
        <v>2.2938320000000002E-2</v>
      </c>
      <c r="S3207">
        <v>0.70115720000000004</v>
      </c>
      <c r="T3207">
        <v>0.49162139999999999</v>
      </c>
      <c r="U3207">
        <v>0.34470390000000001</v>
      </c>
      <c r="V3207">
        <v>141.0975</v>
      </c>
      <c r="W3207">
        <v>19908.509999999998</v>
      </c>
      <c r="X3207">
        <v>2809041</v>
      </c>
      <c r="Y3207">
        <v>37.529159999999997</v>
      </c>
      <c r="Z3207">
        <v>1408.4380000000001</v>
      </c>
      <c r="AA3207">
        <v>52857.47</v>
      </c>
      <c r="AB3207">
        <v>0</v>
      </c>
    </row>
    <row r="3208" spans="1:28" x14ac:dyDescent="0.35">
      <c r="A3208">
        <v>4.8771240000000002</v>
      </c>
      <c r="B3208">
        <v>23.786339999999999</v>
      </c>
      <c r="C3208">
        <v>116.0089</v>
      </c>
      <c r="D3208">
        <v>4.8677460000000004</v>
      </c>
      <c r="E3208">
        <v>23.694949999999999</v>
      </c>
      <c r="F3208">
        <v>115.34099999999999</v>
      </c>
      <c r="G3208">
        <v>161.24770000000001</v>
      </c>
      <c r="H3208">
        <v>26000.799999999999</v>
      </c>
      <c r="I3208">
        <v>4192569</v>
      </c>
      <c r="J3208">
        <v>41.202939999999998</v>
      </c>
      <c r="K3208">
        <v>1697.682</v>
      </c>
      <c r="L3208">
        <v>69949.509999999995</v>
      </c>
      <c r="M3208">
        <v>122.3582</v>
      </c>
      <c r="N3208">
        <v>14971.52</v>
      </c>
      <c r="O3208">
        <v>1831888</v>
      </c>
      <c r="P3208">
        <v>0.27856710000000001</v>
      </c>
      <c r="Q3208">
        <v>7.7599609999999999E-2</v>
      </c>
      <c r="R3208">
        <v>2.1616699999999999E-2</v>
      </c>
      <c r="S3208">
        <v>0.68718670000000004</v>
      </c>
      <c r="T3208">
        <v>0.47222550000000002</v>
      </c>
      <c r="U3208">
        <v>0.32450709999999999</v>
      </c>
      <c r="V3208">
        <v>140.58170000000001</v>
      </c>
      <c r="W3208">
        <v>19763.21</v>
      </c>
      <c r="X3208">
        <v>2778345</v>
      </c>
      <c r="Y3208">
        <v>30.40354</v>
      </c>
      <c r="Z3208">
        <v>924.37519999999995</v>
      </c>
      <c r="AA3208">
        <v>28104.28</v>
      </c>
      <c r="AB3208">
        <v>0</v>
      </c>
    </row>
    <row r="3209" spans="1:28" x14ac:dyDescent="0.35">
      <c r="A3209">
        <v>5.3771040000000001</v>
      </c>
      <c r="B3209">
        <v>28.913250000000001</v>
      </c>
      <c r="C3209">
        <v>155.46960000000001</v>
      </c>
      <c r="D3209">
        <v>5.3630040000000001</v>
      </c>
      <c r="E3209">
        <v>28.761810000000001</v>
      </c>
      <c r="F3209">
        <v>154.24969999999999</v>
      </c>
      <c r="G3209">
        <v>155.2576</v>
      </c>
      <c r="H3209">
        <v>24104.91</v>
      </c>
      <c r="I3209">
        <v>3742470</v>
      </c>
      <c r="J3209">
        <v>46.238030000000002</v>
      </c>
      <c r="K3209">
        <v>2137.9549999999999</v>
      </c>
      <c r="L3209">
        <v>98854.84</v>
      </c>
      <c r="M3209">
        <v>130.2722</v>
      </c>
      <c r="N3209">
        <v>16970.86</v>
      </c>
      <c r="O3209">
        <v>2210832</v>
      </c>
      <c r="P3209">
        <v>0.27116059999999997</v>
      </c>
      <c r="Q3209">
        <v>7.3528070000000001E-2</v>
      </c>
      <c r="R3209">
        <v>1.9937920000000001E-2</v>
      </c>
      <c r="S3209">
        <v>0.67455889999999996</v>
      </c>
      <c r="T3209">
        <v>0.45502979999999998</v>
      </c>
      <c r="U3209">
        <v>0.30694440000000001</v>
      </c>
      <c r="V3209">
        <v>139.93100000000001</v>
      </c>
      <c r="W3209">
        <v>19580.689999999999</v>
      </c>
      <c r="X3209">
        <v>2739946</v>
      </c>
      <c r="Y3209">
        <v>22.386389999999999</v>
      </c>
      <c r="Z3209">
        <v>501.15030000000002</v>
      </c>
      <c r="AA3209">
        <v>11218.95</v>
      </c>
      <c r="AB3209">
        <v>0</v>
      </c>
    </row>
    <row r="3210" spans="1:28" x14ac:dyDescent="0.35">
      <c r="A3210">
        <v>6.140066</v>
      </c>
      <c r="B3210">
        <v>37.700409999999998</v>
      </c>
      <c r="C3210">
        <v>231.483</v>
      </c>
      <c r="D3210">
        <v>6.1188589999999996</v>
      </c>
      <c r="E3210">
        <v>37.440429999999999</v>
      </c>
      <c r="F3210">
        <v>229.09270000000001</v>
      </c>
      <c r="G3210">
        <v>137.3836</v>
      </c>
      <c r="H3210">
        <v>18874.25</v>
      </c>
      <c r="I3210">
        <v>2593012</v>
      </c>
      <c r="J3210">
        <v>53.80171</v>
      </c>
      <c r="K3210">
        <v>2894.6239999999998</v>
      </c>
      <c r="L3210">
        <v>155735.70000000001</v>
      </c>
      <c r="M3210">
        <v>139.62379999999999</v>
      </c>
      <c r="N3210">
        <v>19494.810000000001</v>
      </c>
      <c r="O3210">
        <v>2721940</v>
      </c>
      <c r="P3210">
        <v>0.26157140000000001</v>
      </c>
      <c r="Q3210">
        <v>6.8419599999999997E-2</v>
      </c>
      <c r="R3210">
        <v>1.789661E-2</v>
      </c>
      <c r="S3210">
        <v>0.65624959999999999</v>
      </c>
      <c r="T3210">
        <v>0.43066359999999998</v>
      </c>
      <c r="U3210">
        <v>0.28262280000000001</v>
      </c>
      <c r="V3210">
        <v>138.7269</v>
      </c>
      <c r="W3210">
        <v>19245.16</v>
      </c>
      <c r="X3210">
        <v>2669823</v>
      </c>
      <c r="Y3210">
        <v>14.58243</v>
      </c>
      <c r="Z3210">
        <v>212.6472</v>
      </c>
      <c r="AA3210">
        <v>3100.913</v>
      </c>
      <c r="AB3210">
        <v>0</v>
      </c>
    </row>
    <row r="3211" spans="1:28" x14ac:dyDescent="0.35">
      <c r="A3211">
        <v>6.3602400000000001</v>
      </c>
      <c r="B3211">
        <v>40.452649999999998</v>
      </c>
      <c r="C3211">
        <v>257.2885</v>
      </c>
      <c r="D3211">
        <v>6.3244400000000001</v>
      </c>
      <c r="E3211">
        <v>39.998539999999998</v>
      </c>
      <c r="F3211">
        <v>252.9684</v>
      </c>
      <c r="G3211">
        <v>93.878969999999995</v>
      </c>
      <c r="H3211">
        <v>8813.2610000000004</v>
      </c>
      <c r="I3211">
        <v>827379.8</v>
      </c>
      <c r="J3211">
        <v>64.383129999999994</v>
      </c>
      <c r="K3211">
        <v>4145.1880000000001</v>
      </c>
      <c r="L3211">
        <v>266880.2</v>
      </c>
      <c r="M3211">
        <v>148.4699</v>
      </c>
      <c r="N3211">
        <v>22043.3</v>
      </c>
      <c r="O3211">
        <v>3272766</v>
      </c>
      <c r="P3211">
        <v>0.24869849999999999</v>
      </c>
      <c r="Q3211">
        <v>6.1850929999999998E-2</v>
      </c>
      <c r="R3211">
        <v>1.538223E-2</v>
      </c>
      <c r="S3211">
        <v>0.63287669999999996</v>
      </c>
      <c r="T3211">
        <v>0.40053290000000003</v>
      </c>
      <c r="U3211">
        <v>0.25348789999999999</v>
      </c>
      <c r="V3211">
        <v>137.51570000000001</v>
      </c>
      <c r="W3211">
        <v>18910.55</v>
      </c>
      <c r="X3211">
        <v>2600498</v>
      </c>
      <c r="Y3211">
        <v>9.6166029999999996</v>
      </c>
      <c r="Z3211">
        <v>92.479050000000001</v>
      </c>
      <c r="AA3211">
        <v>889.33429999999998</v>
      </c>
      <c r="AB3211">
        <v>0</v>
      </c>
    </row>
    <row r="3212" spans="1:28" x14ac:dyDescent="0.35">
      <c r="A3212">
        <v>6.7682399999999996</v>
      </c>
      <c r="B3212">
        <v>45.809069999999998</v>
      </c>
      <c r="C3212">
        <v>310.04680000000002</v>
      </c>
      <c r="D3212">
        <v>6.7348710000000001</v>
      </c>
      <c r="E3212">
        <v>45.358490000000003</v>
      </c>
      <c r="F3212">
        <v>305.48360000000002</v>
      </c>
      <c r="G3212">
        <v>38.042290000000001</v>
      </c>
      <c r="H3212">
        <v>1447.2159999999999</v>
      </c>
      <c r="I3212">
        <v>55055.39</v>
      </c>
      <c r="J3212">
        <v>73.812299999999993</v>
      </c>
      <c r="K3212">
        <v>5448.2560000000003</v>
      </c>
      <c r="L3212">
        <v>402148.3</v>
      </c>
      <c r="M3212">
        <v>159.6223</v>
      </c>
      <c r="N3212">
        <v>25479.26</v>
      </c>
      <c r="O3212">
        <v>4067058</v>
      </c>
      <c r="P3212">
        <v>0.23919650000000001</v>
      </c>
      <c r="Q3212">
        <v>5.7214979999999999E-2</v>
      </c>
      <c r="R3212">
        <v>1.3685630000000001E-2</v>
      </c>
      <c r="S3212">
        <v>0.61154589999999998</v>
      </c>
      <c r="T3212">
        <v>0.3739883</v>
      </c>
      <c r="U3212">
        <v>0.228711</v>
      </c>
      <c r="V3212">
        <v>136.35140000000001</v>
      </c>
      <c r="W3212">
        <v>18591.71</v>
      </c>
      <c r="X3212">
        <v>2535007</v>
      </c>
      <c r="Y3212">
        <v>14.487270000000001</v>
      </c>
      <c r="Z3212">
        <v>209.881</v>
      </c>
      <c r="AA3212">
        <v>3040.6030000000001</v>
      </c>
      <c r="AB3212">
        <v>0</v>
      </c>
    </row>
    <row r="3213" spans="1:28" x14ac:dyDescent="0.35">
      <c r="A3213">
        <v>7.5476979999999996</v>
      </c>
      <c r="B3213">
        <v>56.967750000000002</v>
      </c>
      <c r="C3213">
        <v>429.97539999999998</v>
      </c>
      <c r="D3213">
        <v>7.5286419999999996</v>
      </c>
      <c r="E3213">
        <v>56.68045</v>
      </c>
      <c r="F3213">
        <v>426.72680000000003</v>
      </c>
      <c r="G3213">
        <v>23.152750000000001</v>
      </c>
      <c r="H3213">
        <v>536.04999999999995</v>
      </c>
      <c r="I3213">
        <v>12411.03</v>
      </c>
      <c r="J3213">
        <v>81.341520000000003</v>
      </c>
      <c r="K3213">
        <v>6616.4430000000002</v>
      </c>
      <c r="L3213">
        <v>538191.6</v>
      </c>
      <c r="M3213">
        <v>171.8109</v>
      </c>
      <c r="N3213">
        <v>29518.99</v>
      </c>
      <c r="O3213">
        <v>5071686</v>
      </c>
      <c r="P3213">
        <v>0.23083190000000001</v>
      </c>
      <c r="Q3213">
        <v>5.328335E-2</v>
      </c>
      <c r="R3213">
        <v>1.229949E-2</v>
      </c>
      <c r="S3213">
        <v>0.59117010000000003</v>
      </c>
      <c r="T3213">
        <v>0.34948210000000002</v>
      </c>
      <c r="U3213">
        <v>0.20660329999999999</v>
      </c>
      <c r="V3213">
        <v>134.6936</v>
      </c>
      <c r="W3213">
        <v>18142.38</v>
      </c>
      <c r="X3213">
        <v>2443663</v>
      </c>
      <c r="Y3213">
        <v>26.050059999999998</v>
      </c>
      <c r="Z3213">
        <v>678.60569999999996</v>
      </c>
      <c r="AA3213">
        <v>17677.72</v>
      </c>
      <c r="AB3213">
        <v>0</v>
      </c>
    </row>
    <row r="3214" spans="1:28" x14ac:dyDescent="0.35">
      <c r="A3214">
        <v>7.5365330000000004</v>
      </c>
      <c r="B3214">
        <v>56.799329999999998</v>
      </c>
      <c r="C3214">
        <v>428.07</v>
      </c>
      <c r="D3214">
        <v>7.5220729999999998</v>
      </c>
      <c r="E3214">
        <v>56.581580000000002</v>
      </c>
      <c r="F3214">
        <v>425.61079999999998</v>
      </c>
      <c r="G3214">
        <v>18.495270000000001</v>
      </c>
      <c r="H3214">
        <v>342.07510000000002</v>
      </c>
      <c r="I3214">
        <v>6326.7730000000001</v>
      </c>
      <c r="J3214">
        <v>90.578329999999994</v>
      </c>
      <c r="K3214">
        <v>8204.4339999999993</v>
      </c>
      <c r="L3214">
        <v>743143.9</v>
      </c>
      <c r="M3214">
        <v>183.76009999999999</v>
      </c>
      <c r="N3214">
        <v>33767.760000000002</v>
      </c>
      <c r="O3214">
        <v>6205165</v>
      </c>
      <c r="P3214">
        <v>0.22363949999999999</v>
      </c>
      <c r="Q3214">
        <v>5.0014620000000003E-2</v>
      </c>
      <c r="R3214">
        <v>1.1185240000000001E-2</v>
      </c>
      <c r="S3214">
        <v>0.57690640000000004</v>
      </c>
      <c r="T3214">
        <v>0.33282099999999998</v>
      </c>
      <c r="U3214">
        <v>0.1920065</v>
      </c>
      <c r="V3214">
        <v>133.3417</v>
      </c>
      <c r="W3214">
        <v>17780</v>
      </c>
      <c r="X3214">
        <v>2370815</v>
      </c>
      <c r="Y3214">
        <v>37.835239999999999</v>
      </c>
      <c r="Z3214">
        <v>1431.5060000000001</v>
      </c>
      <c r="AA3214">
        <v>54161.36</v>
      </c>
      <c r="AB3214">
        <v>0</v>
      </c>
    </row>
    <row r="3215" spans="1:28" x14ac:dyDescent="0.35">
      <c r="A3215">
        <v>7.3750179999999999</v>
      </c>
      <c r="B3215">
        <v>54.390880000000003</v>
      </c>
      <c r="C3215">
        <v>401.13369999999998</v>
      </c>
      <c r="D3215">
        <v>7.3694519999999999</v>
      </c>
      <c r="E3215">
        <v>54.308819999999997</v>
      </c>
      <c r="F3215">
        <v>400.22629999999998</v>
      </c>
      <c r="G3215">
        <v>15.35857</v>
      </c>
      <c r="H3215">
        <v>235.88570000000001</v>
      </c>
      <c r="I3215">
        <v>3622.8679999999999</v>
      </c>
      <c r="J3215">
        <v>101.4372</v>
      </c>
      <c r="K3215">
        <v>10289.5</v>
      </c>
      <c r="L3215">
        <v>1043738</v>
      </c>
      <c r="M3215">
        <v>196.2647</v>
      </c>
      <c r="N3215">
        <v>38519.82</v>
      </c>
      <c r="O3215">
        <v>7560079</v>
      </c>
      <c r="P3215">
        <v>0.22128320000000001</v>
      </c>
      <c r="Q3215">
        <v>4.8966259999999998E-2</v>
      </c>
      <c r="R3215">
        <v>1.083541E-2</v>
      </c>
      <c r="S3215">
        <v>0.55943509999999996</v>
      </c>
      <c r="T3215">
        <v>0.31296760000000001</v>
      </c>
      <c r="U3215">
        <v>0.17508509999999999</v>
      </c>
      <c r="V3215">
        <v>132.66829999999999</v>
      </c>
      <c r="W3215">
        <v>17600.89</v>
      </c>
      <c r="X3215">
        <v>2335081</v>
      </c>
      <c r="Y3215">
        <v>50.082650000000001</v>
      </c>
      <c r="Z3215">
        <v>2508.2719999999999</v>
      </c>
      <c r="AA3215">
        <v>125620.9</v>
      </c>
      <c r="AB3215">
        <v>0</v>
      </c>
    </row>
    <row r="3216" spans="1:28" x14ac:dyDescent="0.35">
      <c r="A3216">
        <v>7.2633340000000004</v>
      </c>
      <c r="B3216">
        <v>52.756019999999999</v>
      </c>
      <c r="C3216">
        <v>383.18459999999999</v>
      </c>
      <c r="D3216">
        <v>7.2628170000000001</v>
      </c>
      <c r="E3216">
        <v>52.748510000000003</v>
      </c>
      <c r="F3216">
        <v>383.1028</v>
      </c>
      <c r="G3216">
        <v>15.09399</v>
      </c>
      <c r="H3216">
        <v>227.82859999999999</v>
      </c>
      <c r="I3216">
        <v>3438.8429999999998</v>
      </c>
      <c r="J3216">
        <v>111.9619</v>
      </c>
      <c r="K3216">
        <v>12535.47</v>
      </c>
      <c r="L3216">
        <v>1403495</v>
      </c>
      <c r="M3216">
        <v>208.4434</v>
      </c>
      <c r="N3216">
        <v>43448.66</v>
      </c>
      <c r="O3216">
        <v>9056589</v>
      </c>
      <c r="P3216">
        <v>0.2207518</v>
      </c>
      <c r="Q3216">
        <v>4.8731339999999998E-2</v>
      </c>
      <c r="R3216">
        <v>1.075753E-2</v>
      </c>
      <c r="S3216">
        <v>0.54798910000000001</v>
      </c>
      <c r="T3216">
        <v>0.30029210000000001</v>
      </c>
      <c r="U3216">
        <v>0.1645568</v>
      </c>
      <c r="V3216">
        <v>132.18610000000001</v>
      </c>
      <c r="W3216">
        <v>17473.169999999998</v>
      </c>
      <c r="X3216">
        <v>2309710</v>
      </c>
      <c r="Y3216">
        <v>61.656739999999999</v>
      </c>
      <c r="Z3216">
        <v>3801.5529999999999</v>
      </c>
      <c r="AA3216">
        <v>234391.4</v>
      </c>
      <c r="AB3216">
        <v>0</v>
      </c>
    </row>
    <row r="3217" spans="1:28" x14ac:dyDescent="0.35">
      <c r="A3217">
        <v>6.9969299999999999</v>
      </c>
      <c r="B3217">
        <v>48.95702</v>
      </c>
      <c r="C3217">
        <v>342.5489</v>
      </c>
      <c r="D3217">
        <v>6.9956170000000002</v>
      </c>
      <c r="E3217">
        <v>48.938659999999999</v>
      </c>
      <c r="F3217">
        <v>342.35610000000003</v>
      </c>
      <c r="G3217">
        <v>17.62856</v>
      </c>
      <c r="H3217">
        <v>310.76620000000003</v>
      </c>
      <c r="I3217">
        <v>5478.36</v>
      </c>
      <c r="J3217">
        <v>123.17189999999999</v>
      </c>
      <c r="K3217">
        <v>15171.31</v>
      </c>
      <c r="L3217">
        <v>1868680</v>
      </c>
      <c r="M3217">
        <v>220.77680000000001</v>
      </c>
      <c r="N3217">
        <v>48742.41</v>
      </c>
      <c r="O3217" s="1">
        <v>10761190</v>
      </c>
      <c r="P3217">
        <v>0.22580120000000001</v>
      </c>
      <c r="Q3217">
        <v>5.0986200000000002E-2</v>
      </c>
      <c r="R3217">
        <v>1.151275E-2</v>
      </c>
      <c r="S3217">
        <v>0.53144930000000001</v>
      </c>
      <c r="T3217">
        <v>0.28243829999999998</v>
      </c>
      <c r="U3217">
        <v>0.1501016</v>
      </c>
      <c r="V3217">
        <v>131.3724</v>
      </c>
      <c r="W3217">
        <v>17258.7</v>
      </c>
      <c r="X3217">
        <v>2267317</v>
      </c>
      <c r="Y3217">
        <v>71.892200000000003</v>
      </c>
      <c r="Z3217">
        <v>5168.4889999999996</v>
      </c>
      <c r="AA3217">
        <v>371574.1</v>
      </c>
      <c r="AB3217">
        <v>0</v>
      </c>
    </row>
    <row r="3218" spans="1:28" x14ac:dyDescent="0.35">
      <c r="A3218">
        <v>6.4587690000000002</v>
      </c>
      <c r="B3218">
        <v>41.715699999999998</v>
      </c>
      <c r="C3218">
        <v>269.43209999999999</v>
      </c>
      <c r="D3218">
        <v>6.444763</v>
      </c>
      <c r="E3218">
        <v>41.534970000000001</v>
      </c>
      <c r="F3218">
        <v>267.68310000000002</v>
      </c>
      <c r="G3218">
        <v>19.640609999999999</v>
      </c>
      <c r="H3218">
        <v>385.75369999999998</v>
      </c>
      <c r="I3218">
        <v>7576.4390000000003</v>
      </c>
      <c r="J3218">
        <v>134.6859</v>
      </c>
      <c r="K3218">
        <v>18140.28</v>
      </c>
      <c r="L3218">
        <v>2443240</v>
      </c>
      <c r="M3218">
        <v>231.49680000000001</v>
      </c>
      <c r="N3218">
        <v>53590.75</v>
      </c>
      <c r="O3218" s="1">
        <v>12406090</v>
      </c>
      <c r="P3218">
        <v>0.2349222</v>
      </c>
      <c r="Q3218">
        <v>5.5188420000000002E-2</v>
      </c>
      <c r="R3218">
        <v>1.2964989999999999E-2</v>
      </c>
      <c r="S3218">
        <v>0.51430129999999996</v>
      </c>
      <c r="T3218">
        <v>0.26450580000000001</v>
      </c>
      <c r="U3218">
        <v>0.13603570000000001</v>
      </c>
      <c r="V3218">
        <v>132.2449</v>
      </c>
      <c r="W3218">
        <v>17488.71</v>
      </c>
      <c r="X3218">
        <v>2312792</v>
      </c>
      <c r="Y3218">
        <v>80.996539999999996</v>
      </c>
      <c r="Z3218">
        <v>6560.44</v>
      </c>
      <c r="AA3218">
        <v>531373</v>
      </c>
      <c r="AB3218">
        <v>0</v>
      </c>
    </row>
    <row r="3219" spans="1:28" x14ac:dyDescent="0.35">
      <c r="A3219">
        <v>5.6831209999999999</v>
      </c>
      <c r="B3219">
        <v>32.29786</v>
      </c>
      <c r="C3219">
        <v>183.55260000000001</v>
      </c>
      <c r="D3219">
        <v>5.6554479999999998</v>
      </c>
      <c r="E3219">
        <v>31.984100000000002</v>
      </c>
      <c r="F3219">
        <v>180.8844</v>
      </c>
      <c r="G3219">
        <v>21.955100000000002</v>
      </c>
      <c r="H3219">
        <v>482.02659999999997</v>
      </c>
      <c r="I3219">
        <v>10582.94</v>
      </c>
      <c r="J3219">
        <v>142.5838</v>
      </c>
      <c r="K3219">
        <v>20330.14</v>
      </c>
      <c r="L3219">
        <v>2898749</v>
      </c>
      <c r="M3219">
        <v>241.5249</v>
      </c>
      <c r="N3219">
        <v>58334.3</v>
      </c>
      <c r="O3219" s="1">
        <v>14089190</v>
      </c>
      <c r="P3219">
        <v>0.24447250000000001</v>
      </c>
      <c r="Q3219">
        <v>5.9766809999999997E-2</v>
      </c>
      <c r="R3219">
        <v>1.461134E-2</v>
      </c>
      <c r="S3219">
        <v>0.50650499999999998</v>
      </c>
      <c r="T3219">
        <v>0.25654729999999998</v>
      </c>
      <c r="U3219">
        <v>0.12994249999999999</v>
      </c>
      <c r="V3219">
        <v>133.22749999999999</v>
      </c>
      <c r="W3219">
        <v>17749.57</v>
      </c>
      <c r="X3219">
        <v>2364731</v>
      </c>
      <c r="Y3219">
        <v>90.975369999999998</v>
      </c>
      <c r="Z3219">
        <v>8276.5190000000002</v>
      </c>
      <c r="AA3219">
        <v>752959.3</v>
      </c>
      <c r="AB3219">
        <v>0</v>
      </c>
    </row>
    <row r="3220" spans="1:28" x14ac:dyDescent="0.35">
      <c r="A3220">
        <v>5.0309520000000001</v>
      </c>
      <c r="B3220">
        <v>25.310479999999998</v>
      </c>
      <c r="C3220">
        <v>127.33580000000001</v>
      </c>
      <c r="D3220">
        <v>4.9986829999999998</v>
      </c>
      <c r="E3220">
        <v>24.986830000000001</v>
      </c>
      <c r="F3220">
        <v>124.90130000000001</v>
      </c>
      <c r="G3220">
        <v>29.557739999999999</v>
      </c>
      <c r="H3220">
        <v>873.65970000000004</v>
      </c>
      <c r="I3220">
        <v>25823.4</v>
      </c>
      <c r="J3220">
        <v>149.90100000000001</v>
      </c>
      <c r="K3220">
        <v>22470.32</v>
      </c>
      <c r="L3220">
        <v>3368325</v>
      </c>
      <c r="M3220">
        <v>250.3828</v>
      </c>
      <c r="N3220">
        <v>62691.57</v>
      </c>
      <c r="O3220" s="1">
        <v>15696890</v>
      </c>
      <c r="P3220">
        <v>0.25388529999999998</v>
      </c>
      <c r="Q3220">
        <v>6.4457730000000005E-2</v>
      </c>
      <c r="R3220">
        <v>1.636487E-2</v>
      </c>
      <c r="S3220">
        <v>0.49361969999999999</v>
      </c>
      <c r="T3220">
        <v>0.2436604</v>
      </c>
      <c r="U3220">
        <v>0.12027549999999999</v>
      </c>
      <c r="V3220">
        <v>131.74979999999999</v>
      </c>
      <c r="W3220">
        <v>17358.009999999998</v>
      </c>
      <c r="X3220">
        <v>2286915</v>
      </c>
      <c r="Y3220">
        <v>98.353740000000002</v>
      </c>
      <c r="Z3220">
        <v>9673.4590000000007</v>
      </c>
      <c r="AA3220">
        <v>951420.9</v>
      </c>
      <c r="AB3220">
        <v>0</v>
      </c>
    </row>
    <row r="3221" spans="1:28" x14ac:dyDescent="0.35">
      <c r="A3221">
        <v>4.3121289999999997</v>
      </c>
      <c r="B3221">
        <v>18.594460000000002</v>
      </c>
      <c r="C3221">
        <v>80.181719999999999</v>
      </c>
      <c r="D3221">
        <v>4.2945140000000004</v>
      </c>
      <c r="E3221">
        <v>18.44285</v>
      </c>
      <c r="F3221">
        <v>79.203090000000003</v>
      </c>
      <c r="G3221">
        <v>34.875700000000002</v>
      </c>
      <c r="H3221">
        <v>1216.3150000000001</v>
      </c>
      <c r="I3221">
        <v>42419.82</v>
      </c>
      <c r="J3221">
        <v>157.101</v>
      </c>
      <c r="K3221">
        <v>24680.720000000001</v>
      </c>
      <c r="L3221">
        <v>3877366</v>
      </c>
      <c r="M3221">
        <v>257.93549999999999</v>
      </c>
      <c r="N3221">
        <v>66530.73</v>
      </c>
      <c r="O3221" s="1">
        <v>17160640</v>
      </c>
      <c r="P3221">
        <v>0.25745129999999999</v>
      </c>
      <c r="Q3221">
        <v>6.628117E-2</v>
      </c>
      <c r="R3221">
        <v>1.706417E-2</v>
      </c>
      <c r="S3221">
        <v>0.48970340000000001</v>
      </c>
      <c r="T3221">
        <v>0.23980940000000001</v>
      </c>
      <c r="U3221">
        <v>0.1174355</v>
      </c>
      <c r="V3221">
        <v>130.9247</v>
      </c>
      <c r="W3221">
        <v>17141.27</v>
      </c>
      <c r="X3221">
        <v>2244216</v>
      </c>
      <c r="Y3221">
        <v>105.29810000000001</v>
      </c>
      <c r="Z3221">
        <v>11087.7</v>
      </c>
      <c r="AA3221">
        <v>1167514</v>
      </c>
      <c r="AB3221">
        <v>0</v>
      </c>
    </row>
    <row r="3222" spans="1:28" x14ac:dyDescent="0.35">
      <c r="A3222">
        <v>2.9848840000000001</v>
      </c>
      <c r="B3222">
        <v>8.9095320000000005</v>
      </c>
      <c r="C3222">
        <v>26.593920000000001</v>
      </c>
      <c r="D3222">
        <v>2.9844900000000001</v>
      </c>
      <c r="E3222">
        <v>8.9071800000000003</v>
      </c>
      <c r="F3222">
        <v>26.583390000000001</v>
      </c>
      <c r="G3222">
        <v>20.78736</v>
      </c>
      <c r="H3222">
        <v>432.11450000000002</v>
      </c>
      <c r="I3222">
        <v>8982.5210000000006</v>
      </c>
      <c r="J3222">
        <v>164.8201</v>
      </c>
      <c r="K3222">
        <v>27165.65</v>
      </c>
      <c r="L3222">
        <v>4477445</v>
      </c>
      <c r="M3222">
        <v>262.00700000000001</v>
      </c>
      <c r="N3222">
        <v>68647.7</v>
      </c>
      <c r="O3222" s="1">
        <v>17986180</v>
      </c>
      <c r="P3222">
        <v>0.25550149999999999</v>
      </c>
      <c r="Q3222">
        <v>6.5281019999999995E-2</v>
      </c>
      <c r="R3222">
        <v>1.66794E-2</v>
      </c>
      <c r="S3222">
        <v>0.48144130000000002</v>
      </c>
      <c r="T3222">
        <v>0.23178570000000001</v>
      </c>
      <c r="U3222">
        <v>0.1115912</v>
      </c>
      <c r="V3222">
        <v>130.5324</v>
      </c>
      <c r="W3222">
        <v>17038.7</v>
      </c>
      <c r="X3222">
        <v>2224102</v>
      </c>
      <c r="Y3222">
        <v>111.5232</v>
      </c>
      <c r="Z3222">
        <v>12437.42</v>
      </c>
      <c r="AA3222">
        <v>1387061</v>
      </c>
      <c r="AB3222">
        <v>0</v>
      </c>
    </row>
    <row r="3223" spans="1:28" x14ac:dyDescent="0.35">
      <c r="A3223">
        <v>1.4507509999999999</v>
      </c>
      <c r="B3223">
        <v>2.1046800000000001</v>
      </c>
      <c r="C3223">
        <v>3.0533670000000002</v>
      </c>
      <c r="D3223">
        <v>1.4328810000000001</v>
      </c>
      <c r="E3223">
        <v>2.0531489999999999</v>
      </c>
      <c r="F3223">
        <v>2.941919</v>
      </c>
      <c r="G3223">
        <v>113.185</v>
      </c>
      <c r="H3223">
        <v>12810.85</v>
      </c>
      <c r="I3223">
        <v>1449997</v>
      </c>
      <c r="J3223">
        <v>172.43360000000001</v>
      </c>
      <c r="K3223">
        <v>29733.360000000001</v>
      </c>
      <c r="L3223">
        <v>5127030</v>
      </c>
      <c r="M3223">
        <v>263.37549999999999</v>
      </c>
      <c r="N3223">
        <v>69366.679999999993</v>
      </c>
      <c r="O3223" s="1">
        <v>18269490</v>
      </c>
      <c r="P3223">
        <v>0.24988460000000001</v>
      </c>
      <c r="Q3223">
        <v>6.2442320000000003E-2</v>
      </c>
      <c r="R3223">
        <v>1.560337E-2</v>
      </c>
      <c r="S3223">
        <v>0.47627940000000002</v>
      </c>
      <c r="T3223">
        <v>0.22684209999999999</v>
      </c>
      <c r="U3223">
        <v>0.1080402</v>
      </c>
      <c r="V3223">
        <v>129.48509999999999</v>
      </c>
      <c r="W3223">
        <v>16766.39</v>
      </c>
      <c r="X3223">
        <v>2170998</v>
      </c>
      <c r="Y3223">
        <v>113.587</v>
      </c>
      <c r="Z3223">
        <v>12902</v>
      </c>
      <c r="AA3223">
        <v>1465500</v>
      </c>
      <c r="AB3223">
        <v>0</v>
      </c>
    </row>
    <row r="3224" spans="1:28" x14ac:dyDescent="0.35">
      <c r="A3224">
        <v>0.70791400000000004</v>
      </c>
      <c r="B3224">
        <v>0.50114219999999998</v>
      </c>
      <c r="C3224">
        <v>0.35476560000000001</v>
      </c>
      <c r="D3224">
        <v>0.56123230000000002</v>
      </c>
      <c r="E3224">
        <v>0.31498169999999998</v>
      </c>
      <c r="F3224">
        <v>0.17677789999999999</v>
      </c>
      <c r="G3224">
        <v>119.6904</v>
      </c>
      <c r="H3224">
        <v>14325.78</v>
      </c>
      <c r="I3224">
        <v>1714658</v>
      </c>
      <c r="J3224">
        <v>67.798019999999994</v>
      </c>
      <c r="K3224">
        <v>4596.5709999999999</v>
      </c>
      <c r="L3224">
        <v>311638.40000000002</v>
      </c>
      <c r="M3224">
        <v>260.28660000000002</v>
      </c>
      <c r="N3224">
        <v>67749.11</v>
      </c>
      <c r="O3224" s="1">
        <v>17634180</v>
      </c>
      <c r="P3224">
        <v>0.24111959999999999</v>
      </c>
      <c r="Q3224">
        <v>5.8138670000000003E-2</v>
      </c>
      <c r="R3224">
        <v>1.401837E-2</v>
      </c>
      <c r="S3224">
        <v>0.46934809999999999</v>
      </c>
      <c r="T3224">
        <v>0.2202876</v>
      </c>
      <c r="U3224">
        <v>0.1033916</v>
      </c>
      <c r="V3224">
        <v>129.7139</v>
      </c>
      <c r="W3224">
        <v>16825.7</v>
      </c>
      <c r="X3224">
        <v>2182527</v>
      </c>
      <c r="Y3224">
        <v>109.4378</v>
      </c>
      <c r="Z3224">
        <v>11976.63</v>
      </c>
      <c r="AA3224">
        <v>1310697</v>
      </c>
      <c r="AB3224">
        <v>0</v>
      </c>
    </row>
    <row r="3225" spans="1:28" x14ac:dyDescent="0.35">
      <c r="A3225">
        <v>2.1151900000000001</v>
      </c>
      <c r="B3225">
        <v>4.4740270000000004</v>
      </c>
      <c r="C3225">
        <v>9.4634149999999995</v>
      </c>
      <c r="D3225">
        <v>2.0481769999999999</v>
      </c>
      <c r="E3225">
        <v>4.1950289999999999</v>
      </c>
      <c r="F3225">
        <v>8.5921620000000001</v>
      </c>
      <c r="G3225">
        <v>124.1498</v>
      </c>
      <c r="H3225">
        <v>15413.16</v>
      </c>
      <c r="I3225">
        <v>1913541</v>
      </c>
      <c r="J3225">
        <v>31.678920000000002</v>
      </c>
      <c r="K3225">
        <v>1003.554</v>
      </c>
      <c r="L3225">
        <v>31791.5</v>
      </c>
      <c r="M3225">
        <v>255.13849999999999</v>
      </c>
      <c r="N3225">
        <v>65095.67</v>
      </c>
      <c r="O3225" s="1">
        <v>16608410</v>
      </c>
      <c r="P3225">
        <v>0.23227809999999999</v>
      </c>
      <c r="Q3225">
        <v>5.395312E-2</v>
      </c>
      <c r="R3225">
        <v>1.2532130000000001E-2</v>
      </c>
      <c r="S3225">
        <v>0.46915420000000002</v>
      </c>
      <c r="T3225">
        <v>0.22010569999999999</v>
      </c>
      <c r="U3225">
        <v>0.10326349999999999</v>
      </c>
      <c r="V3225">
        <v>131.54060000000001</v>
      </c>
      <c r="W3225">
        <v>17302.93</v>
      </c>
      <c r="X3225">
        <v>2276039</v>
      </c>
      <c r="Y3225">
        <v>102.9654</v>
      </c>
      <c r="Z3225">
        <v>10601.88</v>
      </c>
      <c r="AA3225">
        <v>1091627</v>
      </c>
      <c r="AB3225">
        <v>0</v>
      </c>
    </row>
    <row r="3226" spans="1:28" x14ac:dyDescent="0.35">
      <c r="A3226">
        <v>3.3903629999999998</v>
      </c>
      <c r="B3226">
        <v>11.49456</v>
      </c>
      <c r="C3226">
        <v>38.970730000000003</v>
      </c>
      <c r="D3226">
        <v>3.3204739999999999</v>
      </c>
      <c r="E3226">
        <v>11.025550000000001</v>
      </c>
      <c r="F3226">
        <v>36.610039999999998</v>
      </c>
      <c r="G3226">
        <v>127.70180000000001</v>
      </c>
      <c r="H3226">
        <v>16307.75</v>
      </c>
      <c r="I3226">
        <v>2082529</v>
      </c>
      <c r="J3226">
        <v>28.714469999999999</v>
      </c>
      <c r="K3226">
        <v>824.52070000000003</v>
      </c>
      <c r="L3226">
        <v>23675.67</v>
      </c>
      <c r="M3226">
        <v>246.77199999999999</v>
      </c>
      <c r="N3226">
        <v>60896.43</v>
      </c>
      <c r="O3226" s="1">
        <v>15027540</v>
      </c>
      <c r="P3226">
        <v>0.21829180000000001</v>
      </c>
      <c r="Q3226">
        <v>4.7651289999999999E-2</v>
      </c>
      <c r="R3226">
        <v>1.0401880000000001E-2</v>
      </c>
      <c r="S3226">
        <v>0.47117789999999998</v>
      </c>
      <c r="T3226">
        <v>0.2220086</v>
      </c>
      <c r="U3226">
        <v>0.1046055</v>
      </c>
      <c r="V3226">
        <v>132.54419999999999</v>
      </c>
      <c r="W3226">
        <v>17567.97</v>
      </c>
      <c r="X3226">
        <v>2328532</v>
      </c>
      <c r="Y3226">
        <v>93.591239999999999</v>
      </c>
      <c r="Z3226">
        <v>8759.32</v>
      </c>
      <c r="AA3226">
        <v>819795.6</v>
      </c>
      <c r="AB3226">
        <v>0</v>
      </c>
    </row>
    <row r="3227" spans="1:28" x14ac:dyDescent="0.35">
      <c r="A3227">
        <v>4.3114749999999997</v>
      </c>
      <c r="B3227">
        <v>18.588819999999998</v>
      </c>
      <c r="C3227">
        <v>80.145229999999998</v>
      </c>
      <c r="D3227">
        <v>4.237876</v>
      </c>
      <c r="E3227">
        <v>17.959599999999998</v>
      </c>
      <c r="F3227">
        <v>76.110550000000003</v>
      </c>
      <c r="G3227">
        <v>135.35489999999999</v>
      </c>
      <c r="H3227">
        <v>18320.95</v>
      </c>
      <c r="I3227">
        <v>2479831</v>
      </c>
      <c r="J3227">
        <v>30.825710000000001</v>
      </c>
      <c r="K3227">
        <v>950.22450000000003</v>
      </c>
      <c r="L3227">
        <v>29291.35</v>
      </c>
      <c r="M3227">
        <v>237.96029999999999</v>
      </c>
      <c r="N3227">
        <v>56625.11</v>
      </c>
      <c r="O3227" s="1">
        <v>13474530</v>
      </c>
      <c r="P3227">
        <v>0.2058372</v>
      </c>
      <c r="Q3227">
        <v>4.2368969999999999E-2</v>
      </c>
      <c r="R3227">
        <v>0.01</v>
      </c>
      <c r="S3227">
        <v>0.47570259999999998</v>
      </c>
      <c r="T3227">
        <v>0.22629289999999999</v>
      </c>
      <c r="U3227">
        <v>0.1076481</v>
      </c>
      <c r="V3227">
        <v>131.71969999999999</v>
      </c>
      <c r="W3227">
        <v>17350.080000000002</v>
      </c>
      <c r="X3227">
        <v>2285348</v>
      </c>
      <c r="Y3227">
        <v>85.493880000000004</v>
      </c>
      <c r="Z3227">
        <v>7309.2039999999997</v>
      </c>
      <c r="AA3227">
        <v>624892.19999999995</v>
      </c>
      <c r="AB3227">
        <v>0</v>
      </c>
    </row>
    <row r="3228" spans="1:28" x14ac:dyDescent="0.35">
      <c r="A3228">
        <v>4.7479019999999998</v>
      </c>
      <c r="B3228">
        <v>22.542570000000001</v>
      </c>
      <c r="C3228">
        <v>107.0299</v>
      </c>
      <c r="D3228">
        <v>4.6815410000000002</v>
      </c>
      <c r="E3228">
        <v>21.916830000000001</v>
      </c>
      <c r="F3228">
        <v>102.6045</v>
      </c>
      <c r="G3228">
        <v>140.90600000000001</v>
      </c>
      <c r="H3228">
        <v>19854.5</v>
      </c>
      <c r="I3228">
        <v>2797618</v>
      </c>
      <c r="J3228">
        <v>34.904420000000002</v>
      </c>
      <c r="K3228">
        <v>1218.318</v>
      </c>
      <c r="L3228">
        <v>42524.7</v>
      </c>
      <c r="M3228">
        <v>228.04499999999999</v>
      </c>
      <c r="N3228">
        <v>52004.54</v>
      </c>
      <c r="O3228" s="1">
        <v>11859380</v>
      </c>
      <c r="P3228">
        <v>0.19192409999999999</v>
      </c>
      <c r="Q3228">
        <v>3.6834859999999997E-2</v>
      </c>
      <c r="R3228">
        <v>0.01</v>
      </c>
      <c r="S3228">
        <v>0.48453269999999998</v>
      </c>
      <c r="T3228">
        <v>0.23477200000000001</v>
      </c>
      <c r="U3228">
        <v>0.1137547</v>
      </c>
      <c r="V3228">
        <v>131.06360000000001</v>
      </c>
      <c r="W3228">
        <v>17177.650000000001</v>
      </c>
      <c r="X3228">
        <v>2251365</v>
      </c>
      <c r="Y3228">
        <v>77.19435</v>
      </c>
      <c r="Z3228">
        <v>5958.9679999999998</v>
      </c>
      <c r="AA3228">
        <v>459998.7</v>
      </c>
      <c r="AB3228">
        <v>0</v>
      </c>
    </row>
    <row r="3229" spans="1:28" x14ac:dyDescent="0.35">
      <c r="A3229">
        <v>5.6257729999999997</v>
      </c>
      <c r="B3229">
        <v>31.649329999999999</v>
      </c>
      <c r="C3229">
        <v>178.05189999999999</v>
      </c>
      <c r="D3229">
        <v>5.5777739999999998</v>
      </c>
      <c r="E3229">
        <v>31.111560000000001</v>
      </c>
      <c r="F3229">
        <v>173.53319999999999</v>
      </c>
      <c r="G3229">
        <v>146.80629999999999</v>
      </c>
      <c r="H3229">
        <v>21552.080000000002</v>
      </c>
      <c r="I3229">
        <v>3163981</v>
      </c>
      <c r="J3229">
        <v>42.82676</v>
      </c>
      <c r="K3229">
        <v>1834.1310000000001</v>
      </c>
      <c r="L3229">
        <v>78549.88</v>
      </c>
      <c r="M3229">
        <v>215.84049999999999</v>
      </c>
      <c r="N3229">
        <v>46587.13</v>
      </c>
      <c r="O3229" s="1">
        <v>10055390</v>
      </c>
      <c r="P3229">
        <v>0.18138770000000001</v>
      </c>
      <c r="Q3229">
        <v>3.2901479999999997E-2</v>
      </c>
      <c r="R3229">
        <v>0.01</v>
      </c>
      <c r="S3229">
        <v>0.49067090000000002</v>
      </c>
      <c r="T3229">
        <v>0.240758</v>
      </c>
      <c r="U3229">
        <v>0.1181329</v>
      </c>
      <c r="V3229">
        <v>130.35570000000001</v>
      </c>
      <c r="W3229">
        <v>16992.599999999999</v>
      </c>
      <c r="X3229">
        <v>2215083</v>
      </c>
      <c r="Y3229">
        <v>67.493930000000006</v>
      </c>
      <c r="Z3229">
        <v>4555.4309999999996</v>
      </c>
      <c r="AA3229">
        <v>307464</v>
      </c>
      <c r="AB3229">
        <v>0</v>
      </c>
    </row>
    <row r="3230" spans="1:28" x14ac:dyDescent="0.35">
      <c r="A3230">
        <v>6.3132130000000002</v>
      </c>
      <c r="B3230">
        <v>39.856659999999998</v>
      </c>
      <c r="C3230">
        <v>251.62360000000001</v>
      </c>
      <c r="D3230">
        <v>6.2872830000000004</v>
      </c>
      <c r="E3230">
        <v>39.52993</v>
      </c>
      <c r="F3230">
        <v>248.5359</v>
      </c>
      <c r="G3230">
        <v>148.01990000000001</v>
      </c>
      <c r="H3230">
        <v>21909.89</v>
      </c>
      <c r="I3230">
        <v>3243101</v>
      </c>
      <c r="J3230">
        <v>50.594270000000002</v>
      </c>
      <c r="K3230">
        <v>2559.7800000000002</v>
      </c>
      <c r="L3230">
        <v>129510.2</v>
      </c>
      <c r="M3230">
        <v>203.78229999999999</v>
      </c>
      <c r="N3230">
        <v>41527.24</v>
      </c>
      <c r="O3230">
        <v>8462518</v>
      </c>
      <c r="P3230">
        <v>0.17287089999999999</v>
      </c>
      <c r="Q3230">
        <v>2.9884339999999999E-2</v>
      </c>
      <c r="R3230">
        <v>0.01</v>
      </c>
      <c r="S3230">
        <v>0.50714239999999999</v>
      </c>
      <c r="T3230">
        <v>0.25719340000000002</v>
      </c>
      <c r="U3230">
        <v>0.13043370000000001</v>
      </c>
      <c r="V3230">
        <v>130.56020000000001</v>
      </c>
      <c r="W3230">
        <v>17045.97</v>
      </c>
      <c r="X3230">
        <v>2225525</v>
      </c>
      <c r="Y3230">
        <v>56.737430000000003</v>
      </c>
      <c r="Z3230">
        <v>3219.1350000000002</v>
      </c>
      <c r="AA3230">
        <v>182645.5</v>
      </c>
      <c r="AB3230">
        <v>0</v>
      </c>
    </row>
    <row r="3231" spans="1:28" x14ac:dyDescent="0.35">
      <c r="A3231">
        <v>6.5664540000000002</v>
      </c>
      <c r="B3231">
        <v>43.118319999999997</v>
      </c>
      <c r="C3231">
        <v>283.1345</v>
      </c>
      <c r="D3231">
        <v>6.5570149999999998</v>
      </c>
      <c r="E3231">
        <v>42.994450000000001</v>
      </c>
      <c r="F3231">
        <v>281.91520000000003</v>
      </c>
      <c r="G3231">
        <v>145.71379999999999</v>
      </c>
      <c r="H3231">
        <v>21232.5</v>
      </c>
      <c r="I3231">
        <v>3093869</v>
      </c>
      <c r="J3231">
        <v>58.99344</v>
      </c>
      <c r="K3231">
        <v>3480.2260000000001</v>
      </c>
      <c r="L3231">
        <v>205310.5</v>
      </c>
      <c r="M3231">
        <v>191.2928</v>
      </c>
      <c r="N3231">
        <v>36592.93</v>
      </c>
      <c r="O3231">
        <v>6999962</v>
      </c>
      <c r="P3231">
        <v>0.16965559999999999</v>
      </c>
      <c r="Q3231">
        <v>2.8783010000000001E-2</v>
      </c>
      <c r="R3231">
        <v>0.01</v>
      </c>
      <c r="S3231">
        <v>0.52515920000000005</v>
      </c>
      <c r="T3231">
        <v>0.27579219999999999</v>
      </c>
      <c r="U3231">
        <v>0.14483480000000001</v>
      </c>
      <c r="V3231">
        <v>129.0094</v>
      </c>
      <c r="W3231">
        <v>16643.419999999998</v>
      </c>
      <c r="X3231">
        <v>2147158</v>
      </c>
      <c r="Y3231">
        <v>47.803750000000001</v>
      </c>
      <c r="Z3231">
        <v>2285.1990000000001</v>
      </c>
      <c r="AA3231">
        <v>109241.1</v>
      </c>
      <c r="AB3231">
        <v>0</v>
      </c>
    </row>
    <row r="3232" spans="1:28" x14ac:dyDescent="0.35">
      <c r="A3232">
        <v>6.7966230000000003</v>
      </c>
      <c r="B3232">
        <v>46.194090000000003</v>
      </c>
      <c r="C3232">
        <v>313.96379999999999</v>
      </c>
      <c r="D3232">
        <v>6.7957109999999998</v>
      </c>
      <c r="E3232">
        <v>46.181690000000003</v>
      </c>
      <c r="F3232">
        <v>313.8374</v>
      </c>
      <c r="G3232">
        <v>141.43440000000001</v>
      </c>
      <c r="H3232">
        <v>20003.7</v>
      </c>
      <c r="I3232">
        <v>2829212</v>
      </c>
      <c r="J3232">
        <v>68.395859999999999</v>
      </c>
      <c r="K3232">
        <v>4677.9939999999997</v>
      </c>
      <c r="L3232">
        <v>319955.40000000002</v>
      </c>
      <c r="M3232">
        <v>179.4572</v>
      </c>
      <c r="N3232">
        <v>32204.87</v>
      </c>
      <c r="O3232">
        <v>5779395</v>
      </c>
      <c r="P3232">
        <v>0.1691589</v>
      </c>
      <c r="Q3232">
        <v>2.861474E-2</v>
      </c>
      <c r="R3232">
        <v>0.01</v>
      </c>
      <c r="S3232">
        <v>0.54970920000000001</v>
      </c>
      <c r="T3232">
        <v>0.30218020000000001</v>
      </c>
      <c r="U3232">
        <v>0.16611119999999999</v>
      </c>
      <c r="V3232">
        <v>128.1926</v>
      </c>
      <c r="W3232">
        <v>16433.330000000002</v>
      </c>
      <c r="X3232">
        <v>2106631</v>
      </c>
      <c r="Y3232">
        <v>39.543340000000001</v>
      </c>
      <c r="Z3232">
        <v>1563.6759999999999</v>
      </c>
      <c r="AA3232">
        <v>61832.97</v>
      </c>
      <c r="AB3232">
        <v>0</v>
      </c>
    </row>
    <row r="3233" spans="1:28" x14ac:dyDescent="0.35">
      <c r="A3233">
        <v>7.1222880000000002</v>
      </c>
      <c r="B3233">
        <v>50.726979999999998</v>
      </c>
      <c r="C3233">
        <v>361.29219999999998</v>
      </c>
      <c r="D3233">
        <v>7.1212960000000001</v>
      </c>
      <c r="E3233">
        <v>50.712859999999999</v>
      </c>
      <c r="F3233">
        <v>361.1413</v>
      </c>
      <c r="G3233">
        <v>132.28540000000001</v>
      </c>
      <c r="H3233">
        <v>17499.439999999999</v>
      </c>
      <c r="I3233">
        <v>2314920</v>
      </c>
      <c r="J3233">
        <v>78.546139999999994</v>
      </c>
      <c r="K3233">
        <v>6169.4970000000003</v>
      </c>
      <c r="L3233">
        <v>484590.2</v>
      </c>
      <c r="M3233">
        <v>167.00059999999999</v>
      </c>
      <c r="N3233">
        <v>27889.21</v>
      </c>
      <c r="O3233">
        <v>4657517</v>
      </c>
      <c r="P3233">
        <v>0.17361779999999999</v>
      </c>
      <c r="Q3233">
        <v>3.014315E-2</v>
      </c>
      <c r="R3233">
        <v>0.01</v>
      </c>
      <c r="S3233">
        <v>0.57699999999999996</v>
      </c>
      <c r="T3233">
        <v>0.33292899999999997</v>
      </c>
      <c r="U3233">
        <v>0.19209999999999999</v>
      </c>
      <c r="V3233">
        <v>128.29580000000001</v>
      </c>
      <c r="W3233">
        <v>16459.810000000001</v>
      </c>
      <c r="X3233">
        <v>2111724</v>
      </c>
      <c r="Y3233">
        <v>30.661210000000001</v>
      </c>
      <c r="Z3233">
        <v>940.10990000000004</v>
      </c>
      <c r="AA3233">
        <v>28824.91</v>
      </c>
      <c r="AB3233">
        <v>0</v>
      </c>
    </row>
    <row r="3234" spans="1:28" x14ac:dyDescent="0.35">
      <c r="A3234">
        <v>7.2782809999999998</v>
      </c>
      <c r="B3234">
        <v>52.973379999999999</v>
      </c>
      <c r="C3234">
        <v>385.55509999999998</v>
      </c>
      <c r="D3234">
        <v>7.2662740000000001</v>
      </c>
      <c r="E3234">
        <v>52.798740000000002</v>
      </c>
      <c r="F3234">
        <v>383.65019999999998</v>
      </c>
      <c r="G3234">
        <v>118.0299</v>
      </c>
      <c r="H3234">
        <v>13931.06</v>
      </c>
      <c r="I3234">
        <v>1644282</v>
      </c>
      <c r="J3234">
        <v>87.717849999999999</v>
      </c>
      <c r="K3234">
        <v>7694.4210000000003</v>
      </c>
      <c r="L3234">
        <v>674938.1</v>
      </c>
      <c r="M3234">
        <v>156.05549999999999</v>
      </c>
      <c r="N3234">
        <v>24353.32</v>
      </c>
      <c r="O3234">
        <v>3800470</v>
      </c>
      <c r="P3234">
        <v>0.18308830000000001</v>
      </c>
      <c r="Q3234">
        <v>3.3521330000000002E-2</v>
      </c>
      <c r="R3234">
        <v>0.01</v>
      </c>
      <c r="S3234">
        <v>0.60935289999999998</v>
      </c>
      <c r="T3234">
        <v>0.371311</v>
      </c>
      <c r="U3234">
        <v>0.2262595</v>
      </c>
      <c r="V3234">
        <v>129.03540000000001</v>
      </c>
      <c r="W3234">
        <v>16650.13</v>
      </c>
      <c r="X3234">
        <v>2148457</v>
      </c>
      <c r="Y3234">
        <v>23.795850000000002</v>
      </c>
      <c r="Z3234">
        <v>566.24220000000003</v>
      </c>
      <c r="AA3234">
        <v>13474.21</v>
      </c>
      <c r="AB3234">
        <v>0</v>
      </c>
    </row>
    <row r="3235" spans="1:28" x14ac:dyDescent="0.35">
      <c r="A3235">
        <v>7.3093579999999996</v>
      </c>
      <c r="B3235">
        <v>53.42671</v>
      </c>
      <c r="C3235">
        <v>390.51490000000001</v>
      </c>
      <c r="D3235">
        <v>7.2653749999999997</v>
      </c>
      <c r="E3235">
        <v>52.785670000000003</v>
      </c>
      <c r="F3235">
        <v>383.5077</v>
      </c>
      <c r="G3235">
        <v>94.727059999999994</v>
      </c>
      <c r="H3235">
        <v>8973.2160000000003</v>
      </c>
      <c r="I3235">
        <v>850006.3</v>
      </c>
      <c r="J3235">
        <v>99.17353</v>
      </c>
      <c r="K3235">
        <v>9835.39</v>
      </c>
      <c r="L3235">
        <v>975410.3</v>
      </c>
      <c r="M3235">
        <v>144.61099999999999</v>
      </c>
      <c r="N3235">
        <v>20912.330000000002</v>
      </c>
      <c r="O3235">
        <v>3024153</v>
      </c>
      <c r="P3235">
        <v>0.2003057</v>
      </c>
      <c r="Q3235">
        <v>4.0122369999999997E-2</v>
      </c>
      <c r="R3235">
        <v>0.01</v>
      </c>
      <c r="S3235">
        <v>0.63521380000000005</v>
      </c>
      <c r="T3235">
        <v>0.40349659999999998</v>
      </c>
      <c r="U3235">
        <v>0.2563066</v>
      </c>
      <c r="V3235">
        <v>129.29570000000001</v>
      </c>
      <c r="W3235">
        <v>16717.39</v>
      </c>
      <c r="X3235">
        <v>2161487</v>
      </c>
      <c r="Y3235">
        <v>19.997170000000001</v>
      </c>
      <c r="Z3235">
        <v>399.88659999999999</v>
      </c>
      <c r="AA3235">
        <v>7996.5990000000002</v>
      </c>
      <c r="AB3235">
        <v>0</v>
      </c>
    </row>
    <row r="3236" spans="1:28" x14ac:dyDescent="0.35">
      <c r="A3236">
        <v>7.361332</v>
      </c>
      <c r="B3236">
        <v>54.189210000000003</v>
      </c>
      <c r="C3236">
        <v>398.90480000000002</v>
      </c>
      <c r="D3236">
        <v>7.2862689999999999</v>
      </c>
      <c r="E3236">
        <v>53.089709999999997</v>
      </c>
      <c r="F3236">
        <v>386.82589999999999</v>
      </c>
      <c r="G3236">
        <v>69.734989999999996</v>
      </c>
      <c r="H3236">
        <v>4862.9679999999998</v>
      </c>
      <c r="I3236">
        <v>339119</v>
      </c>
      <c r="J3236">
        <v>108.7683</v>
      </c>
      <c r="K3236">
        <v>11830.53</v>
      </c>
      <c r="L3236">
        <v>1286787</v>
      </c>
      <c r="M3236">
        <v>134.76480000000001</v>
      </c>
      <c r="N3236">
        <v>18161.54</v>
      </c>
      <c r="O3236">
        <v>2447536</v>
      </c>
      <c r="P3236">
        <v>0.21804000000000001</v>
      </c>
      <c r="Q3236">
        <v>4.7541439999999997E-2</v>
      </c>
      <c r="R3236">
        <v>1.0365930000000001E-2</v>
      </c>
      <c r="S3236">
        <v>0.66792629999999997</v>
      </c>
      <c r="T3236">
        <v>0.44612560000000001</v>
      </c>
      <c r="U3236">
        <v>0.29797899999999999</v>
      </c>
      <c r="V3236">
        <v>130.27019999999999</v>
      </c>
      <c r="W3236">
        <v>16970.32</v>
      </c>
      <c r="X3236">
        <v>2210727</v>
      </c>
      <c r="Y3236">
        <v>20.589200000000002</v>
      </c>
      <c r="Z3236">
        <v>423.9153</v>
      </c>
      <c r="AA3236">
        <v>8728.08</v>
      </c>
      <c r="AB3236">
        <v>0</v>
      </c>
    </row>
    <row r="3237" spans="1:28" x14ac:dyDescent="0.35">
      <c r="A3237">
        <v>6.8562019999999997</v>
      </c>
      <c r="B3237">
        <v>47.007510000000003</v>
      </c>
      <c r="C3237">
        <v>322.29300000000001</v>
      </c>
      <c r="D3237">
        <v>6.7666019999999998</v>
      </c>
      <c r="E3237">
        <v>45.786900000000003</v>
      </c>
      <c r="F3237">
        <v>309.82170000000002</v>
      </c>
      <c r="G3237">
        <v>48.638069999999999</v>
      </c>
      <c r="H3237">
        <v>2365.6610000000001</v>
      </c>
      <c r="I3237">
        <v>115061.2</v>
      </c>
      <c r="J3237">
        <v>116.3646</v>
      </c>
      <c r="K3237">
        <v>13540.73</v>
      </c>
      <c r="L3237">
        <v>1575662</v>
      </c>
      <c r="M3237">
        <v>125.8412</v>
      </c>
      <c r="N3237">
        <v>15836</v>
      </c>
      <c r="O3237">
        <v>1992821</v>
      </c>
      <c r="P3237">
        <v>0.23713229999999999</v>
      </c>
      <c r="Q3237">
        <v>5.6231730000000001E-2</v>
      </c>
      <c r="R3237">
        <v>1.333436E-2</v>
      </c>
      <c r="S3237">
        <v>0.69681190000000004</v>
      </c>
      <c r="T3237">
        <v>0.4855468</v>
      </c>
      <c r="U3237">
        <v>0.33833469999999999</v>
      </c>
      <c r="V3237">
        <v>132.423</v>
      </c>
      <c r="W3237">
        <v>17535.86</v>
      </c>
      <c r="X3237">
        <v>2322152</v>
      </c>
      <c r="Y3237">
        <v>25.317789999999999</v>
      </c>
      <c r="Z3237">
        <v>640.99069999999995</v>
      </c>
      <c r="AA3237">
        <v>16228.47</v>
      </c>
      <c r="AB3237">
        <v>0</v>
      </c>
    </row>
    <row r="3238" spans="1:28" x14ac:dyDescent="0.35">
      <c r="A3238">
        <v>6.4568070000000004</v>
      </c>
      <c r="B3238">
        <v>41.690359999999998</v>
      </c>
      <c r="C3238">
        <v>269.1866</v>
      </c>
      <c r="D3238">
        <v>6.3561540000000001</v>
      </c>
      <c r="E3238">
        <v>40.400689999999997</v>
      </c>
      <c r="F3238">
        <v>256.79300000000001</v>
      </c>
      <c r="G3238">
        <v>38.053190000000001</v>
      </c>
      <c r="H3238">
        <v>1448.0450000000001</v>
      </c>
      <c r="I3238">
        <v>55102.75</v>
      </c>
      <c r="J3238">
        <v>126.4828</v>
      </c>
      <c r="K3238">
        <v>15997.89</v>
      </c>
      <c r="L3238">
        <v>2023457</v>
      </c>
      <c r="M3238">
        <v>117.6704</v>
      </c>
      <c r="N3238">
        <v>13846.33</v>
      </c>
      <c r="O3238">
        <v>1629303</v>
      </c>
      <c r="P3238">
        <v>0.25589390000000001</v>
      </c>
      <c r="Q3238">
        <v>6.5481709999999999E-2</v>
      </c>
      <c r="R3238">
        <v>1.675637E-2</v>
      </c>
      <c r="S3238">
        <v>0.71804959999999995</v>
      </c>
      <c r="T3238">
        <v>0.51559529999999998</v>
      </c>
      <c r="U3238">
        <v>0.37022300000000002</v>
      </c>
      <c r="V3238">
        <v>133.7928</v>
      </c>
      <c r="W3238">
        <v>17900.509999999998</v>
      </c>
      <c r="X3238">
        <v>2394959</v>
      </c>
      <c r="Y3238">
        <v>31.005929999999999</v>
      </c>
      <c r="Z3238">
        <v>961.36760000000004</v>
      </c>
      <c r="AA3238">
        <v>29808.09</v>
      </c>
      <c r="AB3238">
        <v>0</v>
      </c>
    </row>
    <row r="3239" spans="1:28" x14ac:dyDescent="0.35">
      <c r="A3239">
        <v>6.1527830000000003</v>
      </c>
      <c r="B3239">
        <v>37.856740000000002</v>
      </c>
      <c r="C3239">
        <v>232.92429999999999</v>
      </c>
      <c r="D3239">
        <v>6.0586830000000003</v>
      </c>
      <c r="E3239">
        <v>36.707650000000001</v>
      </c>
      <c r="F3239">
        <v>222.4</v>
      </c>
      <c r="G3239">
        <v>32.351819999999996</v>
      </c>
      <c r="H3239">
        <v>1046.6400000000001</v>
      </c>
      <c r="I3239">
        <v>33860.71</v>
      </c>
      <c r="J3239">
        <v>134.8904</v>
      </c>
      <c r="K3239">
        <v>18195.419999999998</v>
      </c>
      <c r="L3239">
        <v>2454387</v>
      </c>
      <c r="M3239">
        <v>110.0937</v>
      </c>
      <c r="N3239">
        <v>12120.63</v>
      </c>
      <c r="O3239">
        <v>1334405</v>
      </c>
      <c r="P3239">
        <v>0.27286359999999998</v>
      </c>
      <c r="Q3239">
        <v>7.4454560000000003E-2</v>
      </c>
      <c r="R3239">
        <v>2.0315940000000001E-2</v>
      </c>
      <c r="S3239">
        <v>0.74151959999999995</v>
      </c>
      <c r="T3239">
        <v>0.54985130000000004</v>
      </c>
      <c r="U3239">
        <v>0.40772550000000002</v>
      </c>
      <c r="V3239">
        <v>135.51089999999999</v>
      </c>
      <c r="W3239">
        <v>18363.21</v>
      </c>
      <c r="X3239">
        <v>2488417</v>
      </c>
      <c r="Y3239">
        <v>38.530639999999998</v>
      </c>
      <c r="Z3239">
        <v>1484.61</v>
      </c>
      <c r="AA3239">
        <v>57203</v>
      </c>
      <c r="AB3239">
        <v>0</v>
      </c>
    </row>
    <row r="3240" spans="1:28" x14ac:dyDescent="0.35">
      <c r="A3240">
        <v>5.42103</v>
      </c>
      <c r="B3240">
        <v>29.387560000000001</v>
      </c>
      <c r="C3240">
        <v>159.3108</v>
      </c>
      <c r="D3240">
        <v>5.3277349999999997</v>
      </c>
      <c r="E3240">
        <v>28.38476</v>
      </c>
      <c r="F3240">
        <v>151.22649999999999</v>
      </c>
      <c r="G3240">
        <v>34.011249999999997</v>
      </c>
      <c r="H3240">
        <v>1156.7650000000001</v>
      </c>
      <c r="I3240">
        <v>39343.040000000001</v>
      </c>
      <c r="J3240">
        <v>143.06739999999999</v>
      </c>
      <c r="K3240">
        <v>20468.28</v>
      </c>
      <c r="L3240">
        <v>2928344</v>
      </c>
      <c r="M3240">
        <v>103.99209999999999</v>
      </c>
      <c r="N3240">
        <v>10814.35</v>
      </c>
      <c r="O3240">
        <v>1124606</v>
      </c>
      <c r="P3240">
        <v>0.28927350000000002</v>
      </c>
      <c r="Q3240">
        <v>8.3679149999999994E-2</v>
      </c>
      <c r="R3240">
        <v>2.4206160000000001E-2</v>
      </c>
      <c r="S3240">
        <v>0.74970689999999995</v>
      </c>
      <c r="T3240">
        <v>0.56206040000000002</v>
      </c>
      <c r="U3240">
        <v>0.42138049999999999</v>
      </c>
      <c r="V3240">
        <v>136.30539999999999</v>
      </c>
      <c r="W3240">
        <v>18579.16</v>
      </c>
      <c r="X3240">
        <v>2532441</v>
      </c>
      <c r="Y3240">
        <v>45.551960000000001</v>
      </c>
      <c r="Z3240">
        <v>2074.9810000000002</v>
      </c>
      <c r="AA3240">
        <v>94519.48</v>
      </c>
      <c r="AB3240">
        <v>0</v>
      </c>
    </row>
    <row r="3241" spans="1:28" x14ac:dyDescent="0.35">
      <c r="A3241">
        <v>4.3684019999999997</v>
      </c>
      <c r="B3241">
        <v>19.082940000000001</v>
      </c>
      <c r="C3241">
        <v>83.361959999999996</v>
      </c>
      <c r="D3241">
        <v>4.2617430000000001</v>
      </c>
      <c r="E3241">
        <v>18.16245</v>
      </c>
      <c r="F3241">
        <v>77.403689999999997</v>
      </c>
      <c r="G3241">
        <v>46.159730000000003</v>
      </c>
      <c r="H3241">
        <v>2130.7199999999998</v>
      </c>
      <c r="I3241">
        <v>98353.46</v>
      </c>
      <c r="J3241">
        <v>150.6977</v>
      </c>
      <c r="K3241">
        <v>22709.79</v>
      </c>
      <c r="L3241">
        <v>3422314</v>
      </c>
      <c r="M3241">
        <v>99.22636</v>
      </c>
      <c r="N3241">
        <v>9845.8709999999992</v>
      </c>
      <c r="O3241">
        <v>976970</v>
      </c>
      <c r="P3241">
        <v>0.3048439</v>
      </c>
      <c r="Q3241">
        <v>9.2929800000000007E-2</v>
      </c>
      <c r="R3241">
        <v>2.832908E-2</v>
      </c>
      <c r="S3241">
        <v>0.75342039999999999</v>
      </c>
      <c r="T3241">
        <v>0.56764230000000004</v>
      </c>
      <c r="U3241">
        <v>0.42767329999999998</v>
      </c>
      <c r="V3241">
        <v>136.89340000000001</v>
      </c>
      <c r="W3241">
        <v>18739.810000000001</v>
      </c>
      <c r="X3241">
        <v>2565357</v>
      </c>
      <c r="Y3241">
        <v>51.33005</v>
      </c>
      <c r="Z3241">
        <v>2634.7739999999999</v>
      </c>
      <c r="AA3241">
        <v>135243.1</v>
      </c>
      <c r="AB3241">
        <v>0</v>
      </c>
    </row>
    <row r="3242" spans="1:28" x14ac:dyDescent="0.35">
      <c r="A3242">
        <v>3.4225249999999998</v>
      </c>
      <c r="B3242">
        <v>11.71368</v>
      </c>
      <c r="C3242">
        <v>40.090339999999998</v>
      </c>
      <c r="D3242">
        <v>3.300071</v>
      </c>
      <c r="E3242">
        <v>10.890470000000001</v>
      </c>
      <c r="F3242">
        <v>35.939309999999999</v>
      </c>
      <c r="G3242">
        <v>58.721080000000001</v>
      </c>
      <c r="H3242">
        <v>3448.1660000000002</v>
      </c>
      <c r="I3242">
        <v>202480</v>
      </c>
      <c r="J3242">
        <v>152.15119999999999</v>
      </c>
      <c r="K3242">
        <v>23149.98</v>
      </c>
      <c r="L3242">
        <v>3522297</v>
      </c>
      <c r="M3242">
        <v>95.640190000000004</v>
      </c>
      <c r="N3242">
        <v>9147.0460000000003</v>
      </c>
      <c r="O3242">
        <v>874825.2</v>
      </c>
      <c r="P3242">
        <v>0.31951669999999999</v>
      </c>
      <c r="Q3242">
        <v>0.1020909</v>
      </c>
      <c r="R3242">
        <v>3.2619740000000001E-2</v>
      </c>
      <c r="S3242">
        <v>0.75730390000000003</v>
      </c>
      <c r="T3242">
        <v>0.57350920000000005</v>
      </c>
      <c r="U3242">
        <v>0.4343207</v>
      </c>
      <c r="V3242">
        <v>137.62389999999999</v>
      </c>
      <c r="W3242">
        <v>18940.330000000002</v>
      </c>
      <c r="X3242">
        <v>2606642</v>
      </c>
      <c r="Y3242">
        <v>54.904859999999999</v>
      </c>
      <c r="Z3242">
        <v>3014.5439999999999</v>
      </c>
      <c r="AA3242">
        <v>165513.1</v>
      </c>
      <c r="AB3242">
        <v>0</v>
      </c>
    </row>
    <row r="3243" spans="1:28" x14ac:dyDescent="0.35">
      <c r="A3243">
        <v>2.4489679999999998</v>
      </c>
      <c r="B3243">
        <v>5.9974449999999999</v>
      </c>
      <c r="C3243">
        <v>14.68755</v>
      </c>
      <c r="D3243">
        <v>2.292376</v>
      </c>
      <c r="E3243">
        <v>5.2549869999999999</v>
      </c>
      <c r="F3243">
        <v>12.0464</v>
      </c>
      <c r="G3243">
        <v>75.675079999999994</v>
      </c>
      <c r="H3243">
        <v>5726.7179999999998</v>
      </c>
      <c r="I3243">
        <v>433369.8</v>
      </c>
      <c r="J3243">
        <v>149.7132</v>
      </c>
      <c r="K3243">
        <v>22414.03</v>
      </c>
      <c r="L3243">
        <v>3355676</v>
      </c>
      <c r="M3243">
        <v>93.430419999999998</v>
      </c>
      <c r="N3243">
        <v>8729.2430000000004</v>
      </c>
      <c r="O3243">
        <v>815576.9</v>
      </c>
      <c r="P3243">
        <v>0.33356550000000001</v>
      </c>
      <c r="Q3243">
        <v>0.1112659</v>
      </c>
      <c r="R3243">
        <v>3.7114469999999997E-2</v>
      </c>
      <c r="S3243">
        <v>0.75662549999999995</v>
      </c>
      <c r="T3243">
        <v>0.57248209999999999</v>
      </c>
      <c r="U3243">
        <v>0.4331546</v>
      </c>
      <c r="V3243">
        <v>137.01589999999999</v>
      </c>
      <c r="W3243">
        <v>18773.36</v>
      </c>
      <c r="X3243">
        <v>2572249</v>
      </c>
      <c r="Y3243">
        <v>55.347369999999998</v>
      </c>
      <c r="Z3243">
        <v>3063.3310000000001</v>
      </c>
      <c r="AA3243">
        <v>169547.3</v>
      </c>
      <c r="AB3243">
        <v>0</v>
      </c>
    </row>
    <row r="3244" spans="1:28" x14ac:dyDescent="0.35">
      <c r="A3244">
        <v>1.6513359999999999</v>
      </c>
      <c r="B3244">
        <v>2.7269100000000002</v>
      </c>
      <c r="C3244">
        <v>4.5030450000000002</v>
      </c>
      <c r="D3244">
        <v>1.459824</v>
      </c>
      <c r="E3244">
        <v>2.1310859999999998</v>
      </c>
      <c r="F3244">
        <v>3.111011</v>
      </c>
      <c r="G3244">
        <v>107.37350000000001</v>
      </c>
      <c r="H3244">
        <v>11529.06</v>
      </c>
      <c r="I3244">
        <v>1237916</v>
      </c>
      <c r="J3244">
        <v>143.54409999999999</v>
      </c>
      <c r="K3244">
        <v>20604.900000000001</v>
      </c>
      <c r="L3244">
        <v>2957712</v>
      </c>
      <c r="M3244">
        <v>91.983819999999994</v>
      </c>
      <c r="N3244">
        <v>8461.0220000000008</v>
      </c>
      <c r="O3244">
        <v>778277.2</v>
      </c>
      <c r="P3244">
        <v>0.345252</v>
      </c>
      <c r="Q3244">
        <v>0.119199</v>
      </c>
      <c r="R3244">
        <v>4.115369E-2</v>
      </c>
      <c r="S3244">
        <v>0.7497241</v>
      </c>
      <c r="T3244">
        <v>0.56208619999999998</v>
      </c>
      <c r="U3244">
        <v>0.4214096</v>
      </c>
      <c r="V3244">
        <v>136.21850000000001</v>
      </c>
      <c r="W3244">
        <v>18555.48</v>
      </c>
      <c r="X3244">
        <v>2527600</v>
      </c>
      <c r="Y3244">
        <v>56.711480000000002</v>
      </c>
      <c r="Z3244">
        <v>3216.192</v>
      </c>
      <c r="AA3244">
        <v>182395</v>
      </c>
      <c r="AB3244">
        <v>0</v>
      </c>
    </row>
    <row r="3245" spans="1:28" x14ac:dyDescent="0.35">
      <c r="A3245">
        <v>1.157389</v>
      </c>
      <c r="B3245">
        <v>1.3395490000000001</v>
      </c>
      <c r="C3245">
        <v>1.550379</v>
      </c>
      <c r="D3245">
        <v>0.95169590000000004</v>
      </c>
      <c r="E3245">
        <v>0.90572509999999995</v>
      </c>
      <c r="F3245">
        <v>0.86197489999999999</v>
      </c>
      <c r="G3245">
        <v>124.5167</v>
      </c>
      <c r="H3245">
        <v>15504.4</v>
      </c>
      <c r="I3245">
        <v>1930556</v>
      </c>
      <c r="J3245">
        <v>133.42859999999999</v>
      </c>
      <c r="K3245">
        <v>17803.2</v>
      </c>
      <c r="L3245">
        <v>2375457</v>
      </c>
      <c r="M3245">
        <v>91.169300000000007</v>
      </c>
      <c r="N3245">
        <v>8311.8420000000006</v>
      </c>
      <c r="O3245">
        <v>757784.9</v>
      </c>
      <c r="P3245">
        <v>0.35552020000000001</v>
      </c>
      <c r="Q3245">
        <v>0.1263946</v>
      </c>
      <c r="R3245">
        <v>4.4935860000000001E-2</v>
      </c>
      <c r="S3245">
        <v>0.74530320000000005</v>
      </c>
      <c r="T3245">
        <v>0.55547679999999999</v>
      </c>
      <c r="U3245">
        <v>0.41399859999999999</v>
      </c>
      <c r="V3245">
        <v>134.7525</v>
      </c>
      <c r="W3245">
        <v>18158.25</v>
      </c>
      <c r="X3245">
        <v>2446870</v>
      </c>
      <c r="Y3245">
        <v>58.281469999999999</v>
      </c>
      <c r="Z3245">
        <v>3396.73</v>
      </c>
      <c r="AA3245">
        <v>197966.4</v>
      </c>
      <c r="AB3245">
        <v>0</v>
      </c>
    </row>
    <row r="3246" spans="1:28" x14ac:dyDescent="0.35">
      <c r="A3246">
        <v>0.72165349999999995</v>
      </c>
      <c r="B3246">
        <v>0.52078369999999996</v>
      </c>
      <c r="C3246">
        <v>0.37582539999999998</v>
      </c>
      <c r="D3246">
        <v>0.42217250000000001</v>
      </c>
      <c r="E3246">
        <v>0.17822959999999999</v>
      </c>
      <c r="F3246">
        <v>7.5243619999999997E-2</v>
      </c>
      <c r="G3246">
        <v>128.49930000000001</v>
      </c>
      <c r="H3246">
        <v>16512.060000000001</v>
      </c>
      <c r="I3246">
        <v>2121787</v>
      </c>
      <c r="J3246">
        <v>104.73609999999999</v>
      </c>
      <c r="K3246">
        <v>10969.65</v>
      </c>
      <c r="L3246">
        <v>1148919</v>
      </c>
      <c r="M3246">
        <v>91.297070000000005</v>
      </c>
      <c r="N3246">
        <v>8335.1550000000007</v>
      </c>
      <c r="O3246">
        <v>760975.3</v>
      </c>
      <c r="P3246">
        <v>0.3647611</v>
      </c>
      <c r="Q3246">
        <v>0.13305069999999999</v>
      </c>
      <c r="R3246">
        <v>4.8531709999999999E-2</v>
      </c>
      <c r="S3246">
        <v>0.73884059999999996</v>
      </c>
      <c r="T3246">
        <v>0.54588539999999997</v>
      </c>
      <c r="U3246">
        <v>0.40332230000000002</v>
      </c>
      <c r="V3246">
        <v>133.78899999999999</v>
      </c>
      <c r="W3246">
        <v>17899.509999999998</v>
      </c>
      <c r="X3246">
        <v>2394758</v>
      </c>
      <c r="Y3246">
        <v>57.602800000000002</v>
      </c>
      <c r="Z3246">
        <v>3318.0819999999999</v>
      </c>
      <c r="AA3246">
        <v>191130.8</v>
      </c>
      <c r="AB3246">
        <v>0</v>
      </c>
    </row>
    <row r="3247" spans="1:28" x14ac:dyDescent="0.35">
      <c r="A3247">
        <v>1.5093209999999999</v>
      </c>
      <c r="B3247">
        <v>2.2780499999999999</v>
      </c>
      <c r="C3247">
        <v>3.43831</v>
      </c>
      <c r="D3247">
        <v>1.4604680000000001</v>
      </c>
      <c r="E3247">
        <v>2.1329660000000001</v>
      </c>
      <c r="F3247">
        <v>3.115129</v>
      </c>
      <c r="G3247">
        <v>2.6652089999999999</v>
      </c>
      <c r="H3247">
        <v>7.1033379999999999</v>
      </c>
      <c r="I3247">
        <v>18.93188</v>
      </c>
      <c r="J3247">
        <v>23.501819999999999</v>
      </c>
      <c r="K3247">
        <v>552.33529999999996</v>
      </c>
      <c r="L3247">
        <v>12980.88</v>
      </c>
      <c r="M3247">
        <v>90.851830000000007</v>
      </c>
      <c r="N3247">
        <v>8254.0550000000003</v>
      </c>
      <c r="O3247">
        <v>749896</v>
      </c>
      <c r="P3247">
        <v>0.4323845</v>
      </c>
      <c r="Q3247">
        <v>0.18695629999999999</v>
      </c>
      <c r="R3247">
        <v>8.0837030000000004E-2</v>
      </c>
      <c r="S3247">
        <v>0.67830290000000004</v>
      </c>
      <c r="T3247">
        <v>0.46009480000000003</v>
      </c>
      <c r="U3247">
        <v>0.31208360000000002</v>
      </c>
      <c r="V3247">
        <v>70.323449999999994</v>
      </c>
      <c r="W3247">
        <v>4945.3869999999997</v>
      </c>
      <c r="X3247">
        <v>347776.7</v>
      </c>
      <c r="Y3247">
        <v>81.180260000000004</v>
      </c>
      <c r="Z3247">
        <v>6590.2340000000004</v>
      </c>
      <c r="AA3247">
        <v>534996.9</v>
      </c>
      <c r="AB3247">
        <v>0</v>
      </c>
    </row>
    <row r="3248" spans="1:28" x14ac:dyDescent="0.35">
      <c r="A3248">
        <v>1.927155</v>
      </c>
      <c r="B3248">
        <v>3.7139280000000001</v>
      </c>
      <c r="C3248">
        <v>7.1573169999999999</v>
      </c>
      <c r="D3248">
        <v>1.862347</v>
      </c>
      <c r="E3248">
        <v>3.4683359999999999</v>
      </c>
      <c r="F3248">
        <v>6.4592450000000001</v>
      </c>
      <c r="G3248">
        <v>15.4862</v>
      </c>
      <c r="H3248">
        <v>239.82230000000001</v>
      </c>
      <c r="I3248">
        <v>3713.9340000000002</v>
      </c>
      <c r="J3248">
        <v>24.283380000000001</v>
      </c>
      <c r="K3248">
        <v>589.68240000000003</v>
      </c>
      <c r="L3248">
        <v>14319.48</v>
      </c>
      <c r="M3248">
        <v>93.835589999999996</v>
      </c>
      <c r="N3248">
        <v>8805.1190000000006</v>
      </c>
      <c r="O3248">
        <v>826233.6</v>
      </c>
      <c r="P3248">
        <v>0.4227612</v>
      </c>
      <c r="Q3248">
        <v>0.178727</v>
      </c>
      <c r="R3248">
        <v>7.5558860000000005E-2</v>
      </c>
      <c r="S3248">
        <v>0.67812490000000003</v>
      </c>
      <c r="T3248">
        <v>0.45985340000000002</v>
      </c>
      <c r="U3248">
        <v>0.311838</v>
      </c>
      <c r="V3248">
        <v>70.853129999999993</v>
      </c>
      <c r="W3248">
        <v>5020.1660000000002</v>
      </c>
      <c r="X3248">
        <v>355694.4</v>
      </c>
      <c r="Y3248">
        <v>82.272059999999996</v>
      </c>
      <c r="Z3248">
        <v>6768.6909999999998</v>
      </c>
      <c r="AA3248">
        <v>556874.1</v>
      </c>
      <c r="AB3248">
        <v>0</v>
      </c>
    </row>
    <row r="3249" spans="1:28" x14ac:dyDescent="0.35">
      <c r="A3249">
        <v>2.283982</v>
      </c>
      <c r="B3249">
        <v>5.2165720000000002</v>
      </c>
      <c r="C3249">
        <v>11.91455</v>
      </c>
      <c r="D3249">
        <v>2.19217</v>
      </c>
      <c r="E3249">
        <v>4.8056089999999996</v>
      </c>
      <c r="F3249">
        <v>10.53471</v>
      </c>
      <c r="G3249">
        <v>24.938289999999999</v>
      </c>
      <c r="H3249">
        <v>621.91849999999999</v>
      </c>
      <c r="I3249">
        <v>15509.59</v>
      </c>
      <c r="J3249">
        <v>26.438559999999999</v>
      </c>
      <c r="K3249">
        <v>698.99739999999997</v>
      </c>
      <c r="L3249">
        <v>18480.48</v>
      </c>
      <c r="M3249">
        <v>97.030259999999998</v>
      </c>
      <c r="N3249">
        <v>9414.8709999999992</v>
      </c>
      <c r="O3249">
        <v>913527.4</v>
      </c>
      <c r="P3249">
        <v>0.41101599999999999</v>
      </c>
      <c r="Q3249">
        <v>0.1689341</v>
      </c>
      <c r="R3249">
        <v>6.9434640000000006E-2</v>
      </c>
      <c r="S3249">
        <v>0.67753419999999998</v>
      </c>
      <c r="T3249">
        <v>0.45905259999999998</v>
      </c>
      <c r="U3249">
        <v>0.31102390000000002</v>
      </c>
      <c r="V3249">
        <v>69.592789999999994</v>
      </c>
      <c r="W3249">
        <v>4843.1559999999999</v>
      </c>
      <c r="X3249">
        <v>337048.8</v>
      </c>
      <c r="Y3249">
        <v>81.961770000000001</v>
      </c>
      <c r="Z3249">
        <v>6717.7309999999998</v>
      </c>
      <c r="AA3249">
        <v>550597.19999999995</v>
      </c>
      <c r="AB3249">
        <v>0</v>
      </c>
    </row>
    <row r="3250" spans="1:28" x14ac:dyDescent="0.35">
      <c r="A3250">
        <v>2.651945</v>
      </c>
      <c r="B3250">
        <v>7.0328140000000001</v>
      </c>
      <c r="C3250">
        <v>18.650639999999999</v>
      </c>
      <c r="D3250">
        <v>2.5387189999999999</v>
      </c>
      <c r="E3250">
        <v>6.445093</v>
      </c>
      <c r="F3250">
        <v>16.362279999999998</v>
      </c>
      <c r="G3250">
        <v>33.1539</v>
      </c>
      <c r="H3250">
        <v>1099.181</v>
      </c>
      <c r="I3250">
        <v>36442.15</v>
      </c>
      <c r="J3250">
        <v>28.207000000000001</v>
      </c>
      <c r="K3250">
        <v>795.63509999999997</v>
      </c>
      <c r="L3250">
        <v>22442.48</v>
      </c>
      <c r="M3250">
        <v>100.9973</v>
      </c>
      <c r="N3250">
        <v>10200.459999999999</v>
      </c>
      <c r="O3250">
        <v>1030219</v>
      </c>
      <c r="P3250">
        <v>0.39720729999999999</v>
      </c>
      <c r="Q3250">
        <v>0.15777360000000001</v>
      </c>
      <c r="R3250">
        <v>6.266882E-2</v>
      </c>
      <c r="S3250">
        <v>0.67653030000000003</v>
      </c>
      <c r="T3250">
        <v>0.45769320000000002</v>
      </c>
      <c r="U3250">
        <v>0.30964340000000001</v>
      </c>
      <c r="V3250">
        <v>68.416370000000001</v>
      </c>
      <c r="W3250">
        <v>4680.8</v>
      </c>
      <c r="X3250">
        <v>320243.40000000002</v>
      </c>
      <c r="Y3250">
        <v>81.134100000000004</v>
      </c>
      <c r="Z3250">
        <v>6582.7430000000004</v>
      </c>
      <c r="AA3250">
        <v>534084.9</v>
      </c>
      <c r="AB3250">
        <v>0</v>
      </c>
    </row>
    <row r="3251" spans="1:28" x14ac:dyDescent="0.35">
      <c r="A3251">
        <v>3.314635</v>
      </c>
      <c r="B3251">
        <v>10.986800000000001</v>
      </c>
      <c r="C3251">
        <v>36.41724</v>
      </c>
      <c r="D3251">
        <v>3.1905700000000001</v>
      </c>
      <c r="E3251">
        <v>10.179740000000001</v>
      </c>
      <c r="F3251">
        <v>32.479170000000003</v>
      </c>
      <c r="G3251">
        <v>43.983060000000002</v>
      </c>
      <c r="H3251">
        <v>1934.51</v>
      </c>
      <c r="I3251">
        <v>85085.64</v>
      </c>
      <c r="J3251">
        <v>29.446249999999999</v>
      </c>
      <c r="K3251">
        <v>867.08150000000001</v>
      </c>
      <c r="L3251">
        <v>25532.29</v>
      </c>
      <c r="M3251">
        <v>106.0485</v>
      </c>
      <c r="N3251">
        <v>11246.29</v>
      </c>
      <c r="O3251">
        <v>1192652</v>
      </c>
      <c r="P3251">
        <v>0.38107089999999999</v>
      </c>
      <c r="Q3251">
        <v>0.14521500000000001</v>
      </c>
      <c r="R3251">
        <v>5.5337200000000003E-2</v>
      </c>
      <c r="S3251">
        <v>0.67476130000000001</v>
      </c>
      <c r="T3251">
        <v>0.45530280000000001</v>
      </c>
      <c r="U3251">
        <v>0.30722070000000001</v>
      </c>
      <c r="V3251">
        <v>68.403949999999995</v>
      </c>
      <c r="W3251">
        <v>4679.1009999999997</v>
      </c>
      <c r="X3251">
        <v>320069</v>
      </c>
      <c r="Y3251">
        <v>80.706530000000001</v>
      </c>
      <c r="Z3251">
        <v>6513.5429999999997</v>
      </c>
      <c r="AA3251">
        <v>525685.5</v>
      </c>
      <c r="AB3251">
        <v>0</v>
      </c>
    </row>
    <row r="3252" spans="1:28" x14ac:dyDescent="0.35">
      <c r="A3252">
        <v>3.7800319999999998</v>
      </c>
      <c r="B3252">
        <v>14.288639999999999</v>
      </c>
      <c r="C3252">
        <v>54.011519999999997</v>
      </c>
      <c r="D3252">
        <v>3.6424780000000001</v>
      </c>
      <c r="E3252">
        <v>13.26765</v>
      </c>
      <c r="F3252">
        <v>48.327109999999998</v>
      </c>
      <c r="G3252">
        <v>51.61468</v>
      </c>
      <c r="H3252">
        <v>2664.0749999999998</v>
      </c>
      <c r="I3252">
        <v>137505.4</v>
      </c>
      <c r="J3252">
        <v>32.521940000000001</v>
      </c>
      <c r="K3252">
        <v>1057.6769999999999</v>
      </c>
      <c r="L3252">
        <v>34397.69</v>
      </c>
      <c r="M3252">
        <v>111.322</v>
      </c>
      <c r="N3252">
        <v>12392.6</v>
      </c>
      <c r="O3252">
        <v>1379569</v>
      </c>
      <c r="P3252">
        <v>0.36352630000000002</v>
      </c>
      <c r="Q3252">
        <v>0.1321514</v>
      </c>
      <c r="R3252">
        <v>4.8040520000000003E-2</v>
      </c>
      <c r="S3252">
        <v>0.67183999999999999</v>
      </c>
      <c r="T3252">
        <v>0.45136900000000002</v>
      </c>
      <c r="U3252">
        <v>0.30324770000000001</v>
      </c>
      <c r="V3252">
        <v>67.743560000000002</v>
      </c>
      <c r="W3252">
        <v>4589.1899999999996</v>
      </c>
      <c r="X3252">
        <v>310888.09999999998</v>
      </c>
      <c r="Y3252">
        <v>81.212569999999999</v>
      </c>
      <c r="Z3252">
        <v>6595.4809999999998</v>
      </c>
      <c r="AA3252">
        <v>535636</v>
      </c>
      <c r="AB3252">
        <v>0</v>
      </c>
    </row>
    <row r="3253" spans="1:28" x14ac:dyDescent="0.35">
      <c r="A3253">
        <v>3.9791029999999998</v>
      </c>
      <c r="B3253">
        <v>15.833259999999999</v>
      </c>
      <c r="C3253">
        <v>63.002160000000003</v>
      </c>
      <c r="D3253">
        <v>3.8263950000000002</v>
      </c>
      <c r="E3253">
        <v>14.641299999999999</v>
      </c>
      <c r="F3253">
        <v>56.023400000000002</v>
      </c>
      <c r="G3253">
        <v>56.336570000000002</v>
      </c>
      <c r="H3253">
        <v>3173.8090000000002</v>
      </c>
      <c r="I3253">
        <v>178801.5</v>
      </c>
      <c r="J3253">
        <v>37.215859999999999</v>
      </c>
      <c r="K3253">
        <v>1385.02</v>
      </c>
      <c r="L3253">
        <v>51544.73</v>
      </c>
      <c r="M3253">
        <v>116.9354</v>
      </c>
      <c r="N3253">
        <v>13673.9</v>
      </c>
      <c r="O3253">
        <v>1598964</v>
      </c>
      <c r="P3253">
        <v>0.34467910000000002</v>
      </c>
      <c r="Q3253">
        <v>0.1188037</v>
      </c>
      <c r="R3253">
        <v>4.0949149999999997E-2</v>
      </c>
      <c r="S3253">
        <v>0.66770359999999995</v>
      </c>
      <c r="T3253">
        <v>0.4458281</v>
      </c>
      <c r="U3253">
        <v>0.29768109999999998</v>
      </c>
      <c r="V3253">
        <v>66.985600000000005</v>
      </c>
      <c r="W3253">
        <v>4487.0709999999999</v>
      </c>
      <c r="X3253">
        <v>300569.2</v>
      </c>
      <c r="Y3253">
        <v>82.316950000000006</v>
      </c>
      <c r="Z3253">
        <v>6776.08</v>
      </c>
      <c r="AA3253">
        <v>557786.19999999995</v>
      </c>
      <c r="AB3253">
        <v>0</v>
      </c>
    </row>
    <row r="3254" spans="1:28" x14ac:dyDescent="0.35">
      <c r="A3254">
        <v>4.1518540000000002</v>
      </c>
      <c r="B3254">
        <v>17.23789</v>
      </c>
      <c r="C3254">
        <v>71.569209999999998</v>
      </c>
      <c r="D3254">
        <v>3.983711</v>
      </c>
      <c r="E3254">
        <v>15.869960000000001</v>
      </c>
      <c r="F3254">
        <v>63.221319999999999</v>
      </c>
      <c r="G3254">
        <v>59.016840000000002</v>
      </c>
      <c r="H3254">
        <v>3482.9870000000001</v>
      </c>
      <c r="I3254">
        <v>205554.9</v>
      </c>
      <c r="J3254">
        <v>41.406799999999997</v>
      </c>
      <c r="K3254">
        <v>1714.5229999999999</v>
      </c>
      <c r="L3254">
        <v>70992.91</v>
      </c>
      <c r="M3254">
        <v>122.7059</v>
      </c>
      <c r="N3254">
        <v>15056.73</v>
      </c>
      <c r="O3254">
        <v>1847550</v>
      </c>
      <c r="P3254">
        <v>0.32454060000000001</v>
      </c>
      <c r="Q3254">
        <v>0.10532660000000001</v>
      </c>
      <c r="R3254">
        <v>3.418276E-2</v>
      </c>
      <c r="S3254">
        <v>0.66553399999999996</v>
      </c>
      <c r="T3254">
        <v>0.44293539999999998</v>
      </c>
      <c r="U3254">
        <v>0.29478860000000001</v>
      </c>
      <c r="V3254">
        <v>67.108350000000002</v>
      </c>
      <c r="W3254">
        <v>4503.5309999999999</v>
      </c>
      <c r="X3254">
        <v>302224.5</v>
      </c>
      <c r="Y3254">
        <v>83.919420000000002</v>
      </c>
      <c r="Z3254">
        <v>7042.4690000000001</v>
      </c>
      <c r="AA3254">
        <v>590999.9</v>
      </c>
      <c r="AB3254">
        <v>0</v>
      </c>
    </row>
    <row r="3255" spans="1:28" x14ac:dyDescent="0.35">
      <c r="A3255">
        <v>4.1565630000000002</v>
      </c>
      <c r="B3255">
        <v>17.277010000000001</v>
      </c>
      <c r="C3255">
        <v>71.813000000000002</v>
      </c>
      <c r="D3255">
        <v>3.973093</v>
      </c>
      <c r="E3255">
        <v>15.78547</v>
      </c>
      <c r="F3255">
        <v>62.717129999999997</v>
      </c>
      <c r="G3255">
        <v>61.369109999999999</v>
      </c>
      <c r="H3255">
        <v>3766.1669999999999</v>
      </c>
      <c r="I3255">
        <v>231126.3</v>
      </c>
      <c r="J3255">
        <v>46.317070000000001</v>
      </c>
      <c r="K3255">
        <v>2145.2710000000002</v>
      </c>
      <c r="L3255">
        <v>99362.66</v>
      </c>
      <c r="M3255">
        <v>128.36009999999999</v>
      </c>
      <c r="N3255">
        <v>16476.32</v>
      </c>
      <c r="O3255">
        <v>2114902</v>
      </c>
      <c r="P3255">
        <v>0.30397010000000002</v>
      </c>
      <c r="Q3255">
        <v>9.2397820000000006E-2</v>
      </c>
      <c r="R3255">
        <v>2.8086170000000001E-2</v>
      </c>
      <c r="S3255">
        <v>0.66130330000000004</v>
      </c>
      <c r="T3255">
        <v>0.43732199999999999</v>
      </c>
      <c r="U3255">
        <v>0.28920249999999997</v>
      </c>
      <c r="V3255">
        <v>67.665599999999998</v>
      </c>
      <c r="W3255">
        <v>4578.6329999999998</v>
      </c>
      <c r="X3255">
        <v>309815.90000000002</v>
      </c>
      <c r="Y3255">
        <v>85.450220000000002</v>
      </c>
      <c r="Z3255">
        <v>7301.74</v>
      </c>
      <c r="AA3255">
        <v>623935.30000000005</v>
      </c>
      <c r="AB3255">
        <v>0</v>
      </c>
    </row>
    <row r="3256" spans="1:28" x14ac:dyDescent="0.35">
      <c r="A3256">
        <v>4.1190519999999999</v>
      </c>
      <c r="B3256">
        <v>16.96659</v>
      </c>
      <c r="C3256">
        <v>69.886279999999999</v>
      </c>
      <c r="D3256">
        <v>3.921287</v>
      </c>
      <c r="E3256">
        <v>15.37649</v>
      </c>
      <c r="F3256">
        <v>60.29562</v>
      </c>
      <c r="G3256">
        <v>63.15222</v>
      </c>
      <c r="H3256">
        <v>3988.203</v>
      </c>
      <c r="I3256">
        <v>251863.8</v>
      </c>
      <c r="J3256">
        <v>51.628070000000001</v>
      </c>
      <c r="K3256">
        <v>2665.4580000000001</v>
      </c>
      <c r="L3256">
        <v>137612.5</v>
      </c>
      <c r="M3256">
        <v>134.02019999999999</v>
      </c>
      <c r="N3256">
        <v>17961.41</v>
      </c>
      <c r="O3256">
        <v>2407193</v>
      </c>
      <c r="P3256">
        <v>0.28250809999999998</v>
      </c>
      <c r="Q3256">
        <v>7.9810839999999994E-2</v>
      </c>
      <c r="R3256">
        <v>2.2547210000000002E-2</v>
      </c>
      <c r="S3256">
        <v>0.65855229999999998</v>
      </c>
      <c r="T3256">
        <v>0.4336911</v>
      </c>
      <c r="U3256">
        <v>0.28560829999999998</v>
      </c>
      <c r="V3256">
        <v>68.192099999999996</v>
      </c>
      <c r="W3256">
        <v>4650.1629999999996</v>
      </c>
      <c r="X3256">
        <v>317104.3</v>
      </c>
      <c r="Y3256">
        <v>87.058719999999994</v>
      </c>
      <c r="Z3256">
        <v>7579.22</v>
      </c>
      <c r="AA3256">
        <v>659837.19999999995</v>
      </c>
      <c r="AB3256">
        <v>0</v>
      </c>
    </row>
    <row r="3257" spans="1:28" x14ac:dyDescent="0.35">
      <c r="A3257">
        <v>4.0238259999999997</v>
      </c>
      <c r="B3257">
        <v>16.191179999999999</v>
      </c>
      <c r="C3257">
        <v>65.150480000000002</v>
      </c>
      <c r="D3257">
        <v>3.8100879999999999</v>
      </c>
      <c r="E3257">
        <v>14.516769999999999</v>
      </c>
      <c r="F3257">
        <v>55.310160000000003</v>
      </c>
      <c r="G3257">
        <v>63.402059999999999</v>
      </c>
      <c r="H3257">
        <v>4019.8209999999999</v>
      </c>
      <c r="I3257">
        <v>254864.9</v>
      </c>
      <c r="J3257">
        <v>57.197490000000002</v>
      </c>
      <c r="K3257">
        <v>3271.5520000000001</v>
      </c>
      <c r="L3257">
        <v>187124.6</v>
      </c>
      <c r="M3257">
        <v>139.42679999999999</v>
      </c>
      <c r="N3257">
        <v>19439.82</v>
      </c>
      <c r="O3257">
        <v>2710432</v>
      </c>
      <c r="P3257">
        <v>0.26083780000000001</v>
      </c>
      <c r="Q3257">
        <v>6.8036360000000004E-2</v>
      </c>
      <c r="R3257">
        <v>1.774645E-2</v>
      </c>
      <c r="S3257">
        <v>0.65301070000000005</v>
      </c>
      <c r="T3257">
        <v>0.42642289999999999</v>
      </c>
      <c r="U3257">
        <v>0.2784587</v>
      </c>
      <c r="V3257">
        <v>68.271259999999998</v>
      </c>
      <c r="W3257">
        <v>4660.9639999999999</v>
      </c>
      <c r="X3257">
        <v>318209.90000000002</v>
      </c>
      <c r="Y3257">
        <v>88.338229999999996</v>
      </c>
      <c r="Z3257">
        <v>7803.6419999999998</v>
      </c>
      <c r="AA3257">
        <v>689359.9</v>
      </c>
      <c r="AB3257">
        <v>0</v>
      </c>
    </row>
    <row r="3258" spans="1:28" x14ac:dyDescent="0.35">
      <c r="A3258">
        <v>3.7355700000000001</v>
      </c>
      <c r="B3258">
        <v>13.95448</v>
      </c>
      <c r="C3258">
        <v>52.127949999999998</v>
      </c>
      <c r="D3258">
        <v>3.4829629999999998</v>
      </c>
      <c r="E3258">
        <v>12.131030000000001</v>
      </c>
      <c r="F3258">
        <v>42.251939999999998</v>
      </c>
      <c r="G3258">
        <v>61.224150000000002</v>
      </c>
      <c r="H3258">
        <v>3748.3969999999999</v>
      </c>
      <c r="I3258">
        <v>229492.4</v>
      </c>
      <c r="J3258">
        <v>66.032070000000004</v>
      </c>
      <c r="K3258">
        <v>4360.2349999999997</v>
      </c>
      <c r="L3258">
        <v>287915.3</v>
      </c>
      <c r="M3258">
        <v>144.16149999999999</v>
      </c>
      <c r="N3258">
        <v>20782.54</v>
      </c>
      <c r="O3258">
        <v>2996042</v>
      </c>
      <c r="P3258">
        <v>0.23749709999999999</v>
      </c>
      <c r="Q3258">
        <v>5.6404870000000003E-2</v>
      </c>
      <c r="R3258">
        <v>1.339599E-2</v>
      </c>
      <c r="S3258">
        <v>0.64253179999999999</v>
      </c>
      <c r="T3258">
        <v>0.41284710000000002</v>
      </c>
      <c r="U3258">
        <v>0.26526739999999999</v>
      </c>
      <c r="V3258">
        <v>68.00788</v>
      </c>
      <c r="W3258">
        <v>4625.0720000000001</v>
      </c>
      <c r="X3258">
        <v>314541.3</v>
      </c>
      <c r="Y3258">
        <v>89.297420000000002</v>
      </c>
      <c r="Z3258">
        <v>7974.03</v>
      </c>
      <c r="AA3258">
        <v>712060.3</v>
      </c>
      <c r="AB3258">
        <v>0</v>
      </c>
    </row>
    <row r="3259" spans="1:28" x14ac:dyDescent="0.35">
      <c r="A3259">
        <v>3.5727190000000002</v>
      </c>
      <c r="B3259">
        <v>12.76432</v>
      </c>
      <c r="C3259">
        <v>45.603319999999997</v>
      </c>
      <c r="D3259">
        <v>3.3380909999999999</v>
      </c>
      <c r="E3259">
        <v>11.142849999999999</v>
      </c>
      <c r="F3259">
        <v>37.195869999999999</v>
      </c>
      <c r="G3259">
        <v>60.857819999999997</v>
      </c>
      <c r="H3259">
        <v>3703.674</v>
      </c>
      <c r="I3259">
        <v>225397.5</v>
      </c>
      <c r="J3259">
        <v>70.471410000000006</v>
      </c>
      <c r="K3259">
        <v>4966.22</v>
      </c>
      <c r="L3259">
        <v>349976.5</v>
      </c>
      <c r="M3259">
        <v>149.2209</v>
      </c>
      <c r="N3259">
        <v>22266.880000000001</v>
      </c>
      <c r="O3259">
        <v>3322684</v>
      </c>
      <c r="P3259">
        <v>0.2183928</v>
      </c>
      <c r="Q3259">
        <v>4.7695439999999999E-2</v>
      </c>
      <c r="R3259">
        <v>1.041634E-2</v>
      </c>
      <c r="S3259">
        <v>0.63707449999999999</v>
      </c>
      <c r="T3259">
        <v>0.4058639</v>
      </c>
      <c r="U3259">
        <v>0.2585655</v>
      </c>
      <c r="V3259">
        <v>67.975939999999994</v>
      </c>
      <c r="W3259">
        <v>4620.7280000000001</v>
      </c>
      <c r="X3259">
        <v>314098.3</v>
      </c>
      <c r="Y3259">
        <v>90.201340000000002</v>
      </c>
      <c r="Z3259">
        <v>8136.2820000000002</v>
      </c>
      <c r="AA3259">
        <v>733903.5</v>
      </c>
      <c r="AB3259">
        <v>0</v>
      </c>
    </row>
    <row r="3260" spans="1:28" x14ac:dyDescent="0.35">
      <c r="A3260">
        <v>3.6525539999999999</v>
      </c>
      <c r="B3260">
        <v>13.341150000000001</v>
      </c>
      <c r="C3260">
        <v>48.72927</v>
      </c>
      <c r="D3260">
        <v>3.4762870000000001</v>
      </c>
      <c r="E3260">
        <v>12.084569999999999</v>
      </c>
      <c r="F3260">
        <v>42.009430000000002</v>
      </c>
      <c r="G3260">
        <v>63.629910000000002</v>
      </c>
      <c r="H3260">
        <v>4048.7649999999999</v>
      </c>
      <c r="I3260">
        <v>257622.5</v>
      </c>
      <c r="J3260">
        <v>71.072090000000003</v>
      </c>
      <c r="K3260">
        <v>5051.2420000000002</v>
      </c>
      <c r="L3260">
        <v>359002.3</v>
      </c>
      <c r="M3260">
        <v>154.55109999999999</v>
      </c>
      <c r="N3260">
        <v>23886.03</v>
      </c>
      <c r="O3260">
        <v>3691612</v>
      </c>
      <c r="P3260">
        <v>0.2001319</v>
      </c>
      <c r="Q3260">
        <v>4.0052780000000003E-2</v>
      </c>
      <c r="R3260">
        <v>0.01</v>
      </c>
      <c r="S3260">
        <v>0.63174189999999997</v>
      </c>
      <c r="T3260">
        <v>0.39909790000000001</v>
      </c>
      <c r="U3260">
        <v>0.25212689999999999</v>
      </c>
      <c r="V3260">
        <v>68.110640000000004</v>
      </c>
      <c r="W3260">
        <v>4639.0600000000004</v>
      </c>
      <c r="X3260">
        <v>315969.3</v>
      </c>
      <c r="Y3260">
        <v>91.663700000000006</v>
      </c>
      <c r="Z3260">
        <v>8402.2330000000002</v>
      </c>
      <c r="AA3260">
        <v>770179.8</v>
      </c>
      <c r="AB3260">
        <v>0</v>
      </c>
    </row>
    <row r="3261" spans="1:28" x14ac:dyDescent="0.35">
      <c r="A3261">
        <v>3.8160569999999998</v>
      </c>
      <c r="B3261">
        <v>14.562290000000001</v>
      </c>
      <c r="C3261">
        <v>55.570520000000002</v>
      </c>
      <c r="D3261">
        <v>3.677165</v>
      </c>
      <c r="E3261">
        <v>13.52154</v>
      </c>
      <c r="F3261">
        <v>49.720939999999999</v>
      </c>
      <c r="G3261">
        <v>66.543329999999997</v>
      </c>
      <c r="H3261">
        <v>4428.0150000000003</v>
      </c>
      <c r="I3261">
        <v>294654.8</v>
      </c>
      <c r="J3261">
        <v>75.636539999999997</v>
      </c>
      <c r="K3261">
        <v>5720.8860000000004</v>
      </c>
      <c r="L3261">
        <v>432708</v>
      </c>
      <c r="M3261">
        <v>160.31319999999999</v>
      </c>
      <c r="N3261">
        <v>25700.32</v>
      </c>
      <c r="O3261">
        <v>4120101</v>
      </c>
      <c r="P3261">
        <v>0.18438769999999999</v>
      </c>
      <c r="Q3261">
        <v>3.3998819999999999E-2</v>
      </c>
      <c r="R3261">
        <v>0.01</v>
      </c>
      <c r="S3261">
        <v>0.62425549999999996</v>
      </c>
      <c r="T3261">
        <v>0.38969490000000001</v>
      </c>
      <c r="U3261">
        <v>0.24326919999999999</v>
      </c>
      <c r="V3261">
        <v>68.293499999999995</v>
      </c>
      <c r="W3261">
        <v>4664.0010000000002</v>
      </c>
      <c r="X3261">
        <v>318521</v>
      </c>
      <c r="Y3261">
        <v>93.136049999999997</v>
      </c>
      <c r="Z3261">
        <v>8674.3230000000003</v>
      </c>
      <c r="AA3261">
        <v>807892.2</v>
      </c>
      <c r="AB3261">
        <v>0</v>
      </c>
    </row>
    <row r="3262" spans="1:28" x14ac:dyDescent="0.35">
      <c r="A3262">
        <v>3.9440170000000001</v>
      </c>
      <c r="B3262">
        <v>15.55527</v>
      </c>
      <c r="C3262">
        <v>61.350259999999999</v>
      </c>
      <c r="D3262">
        <v>3.8368099999999998</v>
      </c>
      <c r="E3262">
        <v>14.721109999999999</v>
      </c>
      <c r="F3262">
        <v>56.482120000000002</v>
      </c>
      <c r="G3262">
        <v>68.675039999999996</v>
      </c>
      <c r="H3262">
        <v>4716.2610000000004</v>
      </c>
      <c r="I3262">
        <v>323889.40000000002</v>
      </c>
      <c r="J3262">
        <v>80.102639999999994</v>
      </c>
      <c r="K3262">
        <v>6416.433</v>
      </c>
      <c r="L3262">
        <v>513973.2</v>
      </c>
      <c r="M3262">
        <v>166.2336</v>
      </c>
      <c r="N3262">
        <v>27633.61</v>
      </c>
      <c r="O3262">
        <v>4593636</v>
      </c>
      <c r="P3262">
        <v>0.16968130000000001</v>
      </c>
      <c r="Q3262">
        <v>2.8791750000000001E-2</v>
      </c>
      <c r="R3262">
        <v>0.01</v>
      </c>
      <c r="S3262">
        <v>0.61843789999999998</v>
      </c>
      <c r="T3262">
        <v>0.38246550000000001</v>
      </c>
      <c r="U3262">
        <v>0.2365312</v>
      </c>
      <c r="V3262">
        <v>68.532759999999996</v>
      </c>
      <c r="W3262">
        <v>4696.7389999999996</v>
      </c>
      <c r="X3262">
        <v>321880.5</v>
      </c>
      <c r="Y3262">
        <v>94.556529999999995</v>
      </c>
      <c r="Z3262">
        <v>8940.9369999999999</v>
      </c>
      <c r="AA3262">
        <v>845423.9</v>
      </c>
      <c r="AB3262">
        <v>0</v>
      </c>
    </row>
    <row r="3263" spans="1:28" x14ac:dyDescent="0.35">
      <c r="A3263">
        <v>4.040286</v>
      </c>
      <c r="B3263">
        <v>16.323910000000001</v>
      </c>
      <c r="C3263">
        <v>65.953270000000003</v>
      </c>
      <c r="D3263">
        <v>3.950777</v>
      </c>
      <c r="E3263">
        <v>15.608639999999999</v>
      </c>
      <c r="F3263">
        <v>61.666229999999999</v>
      </c>
      <c r="G3263">
        <v>69.59872</v>
      </c>
      <c r="H3263">
        <v>4843.9809999999998</v>
      </c>
      <c r="I3263">
        <v>337134.9</v>
      </c>
      <c r="J3263">
        <v>85.912719999999993</v>
      </c>
      <c r="K3263">
        <v>7380.9960000000001</v>
      </c>
      <c r="L3263">
        <v>634121.4</v>
      </c>
      <c r="M3263">
        <v>172.4913</v>
      </c>
      <c r="N3263">
        <v>29753.23</v>
      </c>
      <c r="O3263">
        <v>5132173</v>
      </c>
      <c r="P3263">
        <v>0.1561968</v>
      </c>
      <c r="Q3263">
        <v>2.4397450000000001E-2</v>
      </c>
      <c r="R3263">
        <v>0.01</v>
      </c>
      <c r="S3263">
        <v>0.60921170000000002</v>
      </c>
      <c r="T3263">
        <v>0.371139</v>
      </c>
      <c r="U3263">
        <v>0.2261022</v>
      </c>
      <c r="V3263">
        <v>68.143879999999996</v>
      </c>
      <c r="W3263">
        <v>4643.5889999999999</v>
      </c>
      <c r="X3263">
        <v>316432.2</v>
      </c>
      <c r="Y3263">
        <v>96.583039999999997</v>
      </c>
      <c r="Z3263">
        <v>9328.2829999999994</v>
      </c>
      <c r="AA3263">
        <v>900953.9</v>
      </c>
      <c r="AB3263">
        <v>0</v>
      </c>
    </row>
    <row r="3264" spans="1:28" x14ac:dyDescent="0.35">
      <c r="A3264">
        <v>4.0179929999999997</v>
      </c>
      <c r="B3264">
        <v>16.144269999999999</v>
      </c>
      <c r="C3264">
        <v>64.867549999999994</v>
      </c>
      <c r="D3264">
        <v>3.9533269999999998</v>
      </c>
      <c r="E3264">
        <v>15.6288</v>
      </c>
      <c r="F3264">
        <v>61.785760000000003</v>
      </c>
      <c r="G3264">
        <v>70.717650000000006</v>
      </c>
      <c r="H3264">
        <v>5000.9859999999999</v>
      </c>
      <c r="I3264">
        <v>353658</v>
      </c>
      <c r="J3264">
        <v>92.073890000000006</v>
      </c>
      <c r="K3264">
        <v>8477.6020000000008</v>
      </c>
      <c r="L3264">
        <v>780565.8</v>
      </c>
      <c r="M3264">
        <v>178.53309999999999</v>
      </c>
      <c r="N3264">
        <v>31874.080000000002</v>
      </c>
      <c r="O3264">
        <v>5690579</v>
      </c>
      <c r="P3264">
        <v>0.14574960000000001</v>
      </c>
      <c r="Q3264">
        <v>2.1242939999999998E-2</v>
      </c>
      <c r="R3264">
        <v>0.01</v>
      </c>
      <c r="S3264">
        <v>0.60120549999999995</v>
      </c>
      <c r="T3264">
        <v>0.36144799999999999</v>
      </c>
      <c r="U3264">
        <v>0.21730450000000001</v>
      </c>
      <c r="V3264">
        <v>68.163399999999996</v>
      </c>
      <c r="W3264">
        <v>4646.2489999999998</v>
      </c>
      <c r="X3264">
        <v>316704.09999999998</v>
      </c>
      <c r="Y3264">
        <v>98.151449999999997</v>
      </c>
      <c r="Z3264">
        <v>9633.7070000000003</v>
      </c>
      <c r="AA3264">
        <v>945562.4</v>
      </c>
      <c r="AB3264">
        <v>0</v>
      </c>
    </row>
    <row r="3265" spans="1:28" x14ac:dyDescent="0.35">
      <c r="A3265">
        <v>3.8650829999999998</v>
      </c>
      <c r="B3265">
        <v>14.93886</v>
      </c>
      <c r="C3265">
        <v>57.73995</v>
      </c>
      <c r="D3265">
        <v>3.8287409999999999</v>
      </c>
      <c r="E3265">
        <v>14.65926</v>
      </c>
      <c r="F3265">
        <v>56.126480000000001</v>
      </c>
      <c r="G3265">
        <v>72.125659999999996</v>
      </c>
      <c r="H3265">
        <v>5202.1099999999997</v>
      </c>
      <c r="I3265">
        <v>375205.6</v>
      </c>
      <c r="J3265">
        <v>98.502759999999995</v>
      </c>
      <c r="K3265">
        <v>9702.7939999999999</v>
      </c>
      <c r="L3265">
        <v>955752</v>
      </c>
      <c r="M3265">
        <v>184.5719</v>
      </c>
      <c r="N3265">
        <v>34066.800000000003</v>
      </c>
      <c r="O3265">
        <v>6287776</v>
      </c>
      <c r="P3265">
        <v>0.138571</v>
      </c>
      <c r="Q3265">
        <v>1.9201929999999999E-2</v>
      </c>
      <c r="R3265">
        <v>0.01</v>
      </c>
      <c r="S3265">
        <v>0.59016429999999998</v>
      </c>
      <c r="T3265">
        <v>0.34829389999999999</v>
      </c>
      <c r="U3265">
        <v>0.2055506</v>
      </c>
      <c r="V3265">
        <v>68.527739999999994</v>
      </c>
      <c r="W3265">
        <v>4696.0510000000004</v>
      </c>
      <c r="X3265">
        <v>321809.8</v>
      </c>
      <c r="Y3265">
        <v>99.317049999999995</v>
      </c>
      <c r="Z3265">
        <v>9863.8770000000004</v>
      </c>
      <c r="AA3265">
        <v>979651.3</v>
      </c>
      <c r="AB3265">
        <v>0</v>
      </c>
    </row>
    <row r="3266" spans="1:28" x14ac:dyDescent="0.35">
      <c r="A3266">
        <v>3.8483429999999998</v>
      </c>
      <c r="B3266">
        <v>14.809749999999999</v>
      </c>
      <c r="C3266">
        <v>56.992989999999999</v>
      </c>
      <c r="D3266">
        <v>3.833027</v>
      </c>
      <c r="E3266">
        <v>14.69209</v>
      </c>
      <c r="F3266">
        <v>56.315199999999997</v>
      </c>
      <c r="G3266">
        <v>73.856399999999994</v>
      </c>
      <c r="H3266">
        <v>5454.768</v>
      </c>
      <c r="I3266">
        <v>402869.5</v>
      </c>
      <c r="J3266">
        <v>105.77290000000001</v>
      </c>
      <c r="K3266">
        <v>11187.9</v>
      </c>
      <c r="L3266">
        <v>1183376</v>
      </c>
      <c r="M3266">
        <v>190.76769999999999</v>
      </c>
      <c r="N3266">
        <v>36392.300000000003</v>
      </c>
      <c r="O3266">
        <v>6942474</v>
      </c>
      <c r="P3266">
        <v>0.1343162</v>
      </c>
      <c r="Q3266">
        <v>1.8040839999999999E-2</v>
      </c>
      <c r="R3266">
        <v>0.01</v>
      </c>
      <c r="S3266">
        <v>0.57794590000000001</v>
      </c>
      <c r="T3266">
        <v>0.33402150000000003</v>
      </c>
      <c r="U3266">
        <v>0.19304640000000001</v>
      </c>
      <c r="V3266">
        <v>68.177239999999998</v>
      </c>
      <c r="W3266">
        <v>4648.1360000000004</v>
      </c>
      <c r="X3266">
        <v>316897.09999999998</v>
      </c>
      <c r="Y3266">
        <v>101.28789999999999</v>
      </c>
      <c r="Z3266">
        <v>10259.24</v>
      </c>
      <c r="AA3266">
        <v>1039138</v>
      </c>
      <c r="AB3266">
        <v>0</v>
      </c>
    </row>
    <row r="3267" spans="1:28" x14ac:dyDescent="0.35">
      <c r="A3267">
        <v>3.8979490000000001</v>
      </c>
      <c r="B3267">
        <v>15.19401</v>
      </c>
      <c r="C3267">
        <v>59.225470000000001</v>
      </c>
      <c r="D3267">
        <v>3.8918879999999998</v>
      </c>
      <c r="E3267">
        <v>15.146800000000001</v>
      </c>
      <c r="F3267">
        <v>58.949629999999999</v>
      </c>
      <c r="G3267">
        <v>73.652820000000006</v>
      </c>
      <c r="H3267">
        <v>5424.7389999999996</v>
      </c>
      <c r="I3267">
        <v>399547.3</v>
      </c>
      <c r="J3267">
        <v>110.9633</v>
      </c>
      <c r="K3267">
        <v>12312.86</v>
      </c>
      <c r="L3267">
        <v>1366276</v>
      </c>
      <c r="M3267">
        <v>197.24610000000001</v>
      </c>
      <c r="N3267">
        <v>38906.01</v>
      </c>
      <c r="O3267">
        <v>7674057</v>
      </c>
      <c r="P3267">
        <v>0.1313281</v>
      </c>
      <c r="Q3267">
        <v>1.724707E-2</v>
      </c>
      <c r="R3267">
        <v>0.01</v>
      </c>
      <c r="S3267">
        <v>0.56785569999999996</v>
      </c>
      <c r="T3267">
        <v>0.32246010000000003</v>
      </c>
      <c r="U3267">
        <v>0.18311079999999999</v>
      </c>
      <c r="V3267">
        <v>67.957790000000003</v>
      </c>
      <c r="W3267">
        <v>4618.2619999999997</v>
      </c>
      <c r="X3267">
        <v>313846.90000000002</v>
      </c>
      <c r="Y3267">
        <v>103.98779999999999</v>
      </c>
      <c r="Z3267">
        <v>10813.46</v>
      </c>
      <c r="AA3267">
        <v>1124468</v>
      </c>
      <c r="AB3267">
        <v>0</v>
      </c>
    </row>
    <row r="3268" spans="1:28" x14ac:dyDescent="0.35">
      <c r="A3268">
        <v>3.7970980000000001</v>
      </c>
      <c r="B3268">
        <v>14.417949999999999</v>
      </c>
      <c r="C3268">
        <v>54.746369999999999</v>
      </c>
      <c r="D3268">
        <v>3.796548</v>
      </c>
      <c r="E3268">
        <v>14.41377</v>
      </c>
      <c r="F3268">
        <v>54.722580000000001</v>
      </c>
      <c r="G3268">
        <v>74.863820000000004</v>
      </c>
      <c r="H3268">
        <v>5604.5919999999996</v>
      </c>
      <c r="I3268">
        <v>419581.2</v>
      </c>
      <c r="J3268">
        <v>117.2334</v>
      </c>
      <c r="K3268">
        <v>13743.67</v>
      </c>
      <c r="L3268">
        <v>1611217</v>
      </c>
      <c r="M3268">
        <v>203.3811</v>
      </c>
      <c r="N3268">
        <v>41363.879999999997</v>
      </c>
      <c r="O3268">
        <v>8412632</v>
      </c>
      <c r="P3268">
        <v>0.13216230000000001</v>
      </c>
      <c r="Q3268">
        <v>1.7466880000000001E-2</v>
      </c>
      <c r="R3268">
        <v>0.01</v>
      </c>
      <c r="S3268">
        <v>0.55470050000000004</v>
      </c>
      <c r="T3268">
        <v>0.30769259999999998</v>
      </c>
      <c r="U3268">
        <v>0.1706773</v>
      </c>
      <c r="V3268">
        <v>67.561000000000007</v>
      </c>
      <c r="W3268">
        <v>4564.4889999999996</v>
      </c>
      <c r="X3268">
        <v>308381.5</v>
      </c>
      <c r="Y3268">
        <v>106.65989999999999</v>
      </c>
      <c r="Z3268">
        <v>11376.33</v>
      </c>
      <c r="AA3268">
        <v>1213399</v>
      </c>
      <c r="AB3268">
        <v>0</v>
      </c>
    </row>
    <row r="3269" spans="1:28" x14ac:dyDescent="0.35">
      <c r="A3269">
        <v>3.6543359999999998</v>
      </c>
      <c r="B3269">
        <v>13.35417</v>
      </c>
      <c r="C3269">
        <v>48.800640000000001</v>
      </c>
      <c r="D3269">
        <v>3.6524320000000001</v>
      </c>
      <c r="E3269">
        <v>13.340260000000001</v>
      </c>
      <c r="F3269">
        <v>48.724400000000003</v>
      </c>
      <c r="G3269">
        <v>79.764430000000004</v>
      </c>
      <c r="H3269">
        <v>6362.3639999999996</v>
      </c>
      <c r="I3269">
        <v>507490.3</v>
      </c>
      <c r="J3269">
        <v>123.33759999999999</v>
      </c>
      <c r="K3269">
        <v>15212.16</v>
      </c>
      <c r="L3269">
        <v>1876232</v>
      </c>
      <c r="M3269">
        <v>209.58009999999999</v>
      </c>
      <c r="N3269">
        <v>43923.8</v>
      </c>
      <c r="O3269">
        <v>9205553</v>
      </c>
      <c r="P3269">
        <v>0.13525960000000001</v>
      </c>
      <c r="Q3269">
        <v>1.8295169999999999E-2</v>
      </c>
      <c r="R3269">
        <v>0.01</v>
      </c>
      <c r="S3269">
        <v>0.54433569999999998</v>
      </c>
      <c r="T3269">
        <v>0.29630129999999999</v>
      </c>
      <c r="U3269">
        <v>0.1612874</v>
      </c>
      <c r="V3269">
        <v>66.970079999999996</v>
      </c>
      <c r="W3269">
        <v>4484.991</v>
      </c>
      <c r="X3269">
        <v>300360.2</v>
      </c>
      <c r="Y3269">
        <v>108.37090000000001</v>
      </c>
      <c r="Z3269">
        <v>11744.25</v>
      </c>
      <c r="AA3269">
        <v>1272734</v>
      </c>
      <c r="AB3269">
        <v>0</v>
      </c>
    </row>
    <row r="3270" spans="1:28" x14ac:dyDescent="0.35">
      <c r="A3270">
        <v>3.619828</v>
      </c>
      <c r="B3270">
        <v>13.103160000000001</v>
      </c>
      <c r="C3270">
        <v>47.431179999999998</v>
      </c>
      <c r="D3270">
        <v>3.6115870000000001</v>
      </c>
      <c r="E3270">
        <v>13.043559999999999</v>
      </c>
      <c r="F3270">
        <v>47.107959999999999</v>
      </c>
      <c r="G3270">
        <v>85.126310000000004</v>
      </c>
      <c r="H3270">
        <v>7246.4889999999996</v>
      </c>
      <c r="I3270">
        <v>616866.9</v>
      </c>
      <c r="J3270">
        <v>127.7398</v>
      </c>
      <c r="K3270">
        <v>16317.45</v>
      </c>
      <c r="L3270">
        <v>2084387</v>
      </c>
      <c r="M3270">
        <v>215.88980000000001</v>
      </c>
      <c r="N3270">
        <v>46608.39</v>
      </c>
      <c r="O3270" s="1">
        <v>10062270</v>
      </c>
      <c r="P3270">
        <v>0.1402996</v>
      </c>
      <c r="Q3270">
        <v>1.9683969999999999E-2</v>
      </c>
      <c r="R3270">
        <v>0.01</v>
      </c>
      <c r="S3270">
        <v>0.53387870000000004</v>
      </c>
      <c r="T3270">
        <v>0.28502650000000002</v>
      </c>
      <c r="U3270">
        <v>0.15216959999999999</v>
      </c>
      <c r="V3270">
        <v>66.192149999999998</v>
      </c>
      <c r="W3270">
        <v>4381.3999999999996</v>
      </c>
      <c r="X3270">
        <v>290014.3</v>
      </c>
      <c r="Y3270">
        <v>109.3182</v>
      </c>
      <c r="Z3270">
        <v>11950.48</v>
      </c>
      <c r="AA3270">
        <v>1306405</v>
      </c>
      <c r="AB3270">
        <v>0</v>
      </c>
    </row>
    <row r="3271" spans="1:28" x14ac:dyDescent="0.35">
      <c r="A3271">
        <v>3.504111</v>
      </c>
      <c r="B3271">
        <v>12.278790000000001</v>
      </c>
      <c r="C3271">
        <v>43.026249999999997</v>
      </c>
      <c r="D3271">
        <v>3.4798450000000001</v>
      </c>
      <c r="E3271">
        <v>12.10932</v>
      </c>
      <c r="F3271">
        <v>42.138570000000001</v>
      </c>
      <c r="G3271">
        <v>92.766019999999997</v>
      </c>
      <c r="H3271">
        <v>8605.5349999999999</v>
      </c>
      <c r="I3271">
        <v>798301.3</v>
      </c>
      <c r="J3271">
        <v>134.2817</v>
      </c>
      <c r="K3271">
        <v>18031.57</v>
      </c>
      <c r="L3271">
        <v>2421309</v>
      </c>
      <c r="M3271">
        <v>221.82640000000001</v>
      </c>
      <c r="N3271">
        <v>49206.95</v>
      </c>
      <c r="O3271" s="1">
        <v>10915400</v>
      </c>
      <c r="P3271">
        <v>0.14898159999999999</v>
      </c>
      <c r="Q3271">
        <v>2.2195510000000002E-2</v>
      </c>
      <c r="R3271">
        <v>0.01</v>
      </c>
      <c r="S3271">
        <v>0.52085950000000003</v>
      </c>
      <c r="T3271">
        <v>0.2712947</v>
      </c>
      <c r="U3271">
        <v>0.1413064</v>
      </c>
      <c r="V3271">
        <v>65.781130000000005</v>
      </c>
      <c r="W3271">
        <v>4327.1570000000002</v>
      </c>
      <c r="X3271">
        <v>284645.3</v>
      </c>
      <c r="Y3271">
        <v>108.4635</v>
      </c>
      <c r="Z3271">
        <v>11764.34</v>
      </c>
      <c r="AA3271">
        <v>1276002</v>
      </c>
      <c r="AB3271">
        <v>0</v>
      </c>
    </row>
    <row r="3272" spans="1:28" x14ac:dyDescent="0.35">
      <c r="A3272">
        <v>3.4044639999999999</v>
      </c>
      <c r="B3272">
        <v>11.59037</v>
      </c>
      <c r="C3272">
        <v>39.459009999999999</v>
      </c>
      <c r="D3272">
        <v>3.3527089999999999</v>
      </c>
      <c r="E3272">
        <v>11.24066</v>
      </c>
      <c r="F3272">
        <v>37.686660000000003</v>
      </c>
      <c r="G3272">
        <v>103.3712</v>
      </c>
      <c r="H3272">
        <v>10685.61</v>
      </c>
      <c r="I3272">
        <v>1104585</v>
      </c>
      <c r="J3272">
        <v>139.5146</v>
      </c>
      <c r="K3272">
        <v>19464.330000000002</v>
      </c>
      <c r="L3272">
        <v>2715558</v>
      </c>
      <c r="M3272">
        <v>227.89410000000001</v>
      </c>
      <c r="N3272">
        <v>51935.71</v>
      </c>
      <c r="O3272" s="1">
        <v>11835840</v>
      </c>
      <c r="P3272">
        <v>0.1600115</v>
      </c>
      <c r="Q3272">
        <v>2.5603689999999998E-2</v>
      </c>
      <c r="R3272">
        <v>0.01</v>
      </c>
      <c r="S3272">
        <v>0.50957110000000005</v>
      </c>
      <c r="T3272">
        <v>0.25966270000000002</v>
      </c>
      <c r="U3272">
        <v>0.13231660000000001</v>
      </c>
      <c r="V3272">
        <v>65.110479999999995</v>
      </c>
      <c r="W3272">
        <v>4239.375</v>
      </c>
      <c r="X3272">
        <v>276027.7</v>
      </c>
      <c r="Y3272">
        <v>105.8306</v>
      </c>
      <c r="Z3272">
        <v>11200.12</v>
      </c>
      <c r="AA3272">
        <v>1185316</v>
      </c>
      <c r="AB3272">
        <v>0</v>
      </c>
    </row>
    <row r="3273" spans="1:28" x14ac:dyDescent="0.35">
      <c r="A3273">
        <v>3.454307</v>
      </c>
      <c r="B3273">
        <v>11.93224</v>
      </c>
      <c r="C3273">
        <v>41.217619999999997</v>
      </c>
      <c r="D3273">
        <v>3.3802490000000001</v>
      </c>
      <c r="E3273">
        <v>11.426080000000001</v>
      </c>
      <c r="F3273">
        <v>38.622990000000001</v>
      </c>
      <c r="G3273">
        <v>109.9589</v>
      </c>
      <c r="H3273">
        <v>12090.95</v>
      </c>
      <c r="I3273">
        <v>1329508</v>
      </c>
      <c r="J3273">
        <v>141.5307</v>
      </c>
      <c r="K3273">
        <v>20030.95</v>
      </c>
      <c r="L3273">
        <v>2834995</v>
      </c>
      <c r="M3273">
        <v>234.30070000000001</v>
      </c>
      <c r="N3273">
        <v>54896.800000000003</v>
      </c>
      <c r="O3273" s="1">
        <v>12862360</v>
      </c>
      <c r="P3273">
        <v>0.17269609999999999</v>
      </c>
      <c r="Q3273">
        <v>2.9823949999999998E-2</v>
      </c>
      <c r="R3273">
        <v>0.01</v>
      </c>
      <c r="S3273">
        <v>0.50243070000000001</v>
      </c>
      <c r="T3273">
        <v>0.25243660000000001</v>
      </c>
      <c r="U3273">
        <v>0.1268319</v>
      </c>
      <c r="V3273">
        <v>64.849159999999998</v>
      </c>
      <c r="W3273">
        <v>4205.4139999999998</v>
      </c>
      <c r="X3273">
        <v>272717.5</v>
      </c>
      <c r="Y3273">
        <v>103.29300000000001</v>
      </c>
      <c r="Z3273">
        <v>10669.45</v>
      </c>
      <c r="AA3273">
        <v>1102079</v>
      </c>
      <c r="AB3273">
        <v>0</v>
      </c>
    </row>
    <row r="3274" spans="1:28" x14ac:dyDescent="0.35">
      <c r="A3274">
        <v>3.345539</v>
      </c>
      <c r="B3274">
        <v>11.192629999999999</v>
      </c>
      <c r="C3274">
        <v>37.44538</v>
      </c>
      <c r="D3274">
        <v>3.2461509999999998</v>
      </c>
      <c r="E3274">
        <v>10.5375</v>
      </c>
      <c r="F3274">
        <v>34.206299999999999</v>
      </c>
      <c r="G3274">
        <v>116.2244</v>
      </c>
      <c r="H3274">
        <v>13508.11</v>
      </c>
      <c r="I3274">
        <v>1569972</v>
      </c>
      <c r="J3274">
        <v>143.7319</v>
      </c>
      <c r="K3274">
        <v>20658.87</v>
      </c>
      <c r="L3274">
        <v>2969339</v>
      </c>
      <c r="M3274">
        <v>240.15199999999999</v>
      </c>
      <c r="N3274">
        <v>57672.97</v>
      </c>
      <c r="O3274" s="1">
        <v>13850280</v>
      </c>
      <c r="P3274">
        <v>0.1869912</v>
      </c>
      <c r="Q3274">
        <v>3.4965709999999997E-2</v>
      </c>
      <c r="R3274">
        <v>0.01</v>
      </c>
      <c r="S3274">
        <v>0.49614330000000001</v>
      </c>
      <c r="T3274">
        <v>0.24615819999999999</v>
      </c>
      <c r="U3274">
        <v>0.12212969999999999</v>
      </c>
      <c r="V3274">
        <v>64.892920000000004</v>
      </c>
      <c r="W3274">
        <v>4211.0910000000003</v>
      </c>
      <c r="X3274">
        <v>273270</v>
      </c>
      <c r="Y3274">
        <v>101.62390000000001</v>
      </c>
      <c r="Z3274">
        <v>10327.42</v>
      </c>
      <c r="AA3274">
        <v>1049513</v>
      </c>
      <c r="AB3274">
        <v>0</v>
      </c>
    </row>
    <row r="3275" spans="1:28" x14ac:dyDescent="0.35">
      <c r="A3275">
        <v>3.1135760000000001</v>
      </c>
      <c r="B3275">
        <v>9.6943579999999994</v>
      </c>
      <c r="C3275">
        <v>30.18412</v>
      </c>
      <c r="D3275">
        <v>2.994704</v>
      </c>
      <c r="E3275">
        <v>8.9682519999999997</v>
      </c>
      <c r="F3275">
        <v>26.85726</v>
      </c>
      <c r="G3275">
        <v>126.6169</v>
      </c>
      <c r="H3275">
        <v>16031.84</v>
      </c>
      <c r="I3275">
        <v>2029902</v>
      </c>
      <c r="J3275">
        <v>148.4023</v>
      </c>
      <c r="K3275">
        <v>22023.24</v>
      </c>
      <c r="L3275">
        <v>3268300</v>
      </c>
      <c r="M3275">
        <v>245.74459999999999</v>
      </c>
      <c r="N3275">
        <v>60390.39</v>
      </c>
      <c r="O3275" s="1">
        <v>14840610</v>
      </c>
      <c r="P3275">
        <v>0.20109959999999999</v>
      </c>
      <c r="Q3275">
        <v>4.0441060000000001E-2</v>
      </c>
      <c r="R3275">
        <v>0.01</v>
      </c>
      <c r="S3275">
        <v>0.48724269999999997</v>
      </c>
      <c r="T3275">
        <v>0.23740549999999999</v>
      </c>
      <c r="U3275">
        <v>0.1156741</v>
      </c>
      <c r="V3275">
        <v>64.956209999999999</v>
      </c>
      <c r="W3275">
        <v>4219.3100000000004</v>
      </c>
      <c r="X3275">
        <v>274070.40000000002</v>
      </c>
      <c r="Y3275">
        <v>100.6313</v>
      </c>
      <c r="Z3275">
        <v>10126.66</v>
      </c>
      <c r="AA3275">
        <v>1019058</v>
      </c>
      <c r="AB3275">
        <v>0</v>
      </c>
    </row>
    <row r="3276" spans="1:28" x14ac:dyDescent="0.35">
      <c r="A3276">
        <v>3.02691</v>
      </c>
      <c r="B3276">
        <v>9.1621830000000006</v>
      </c>
      <c r="C3276">
        <v>27.7331</v>
      </c>
      <c r="D3276">
        <v>2.9061629999999998</v>
      </c>
      <c r="E3276">
        <v>8.4457850000000008</v>
      </c>
      <c r="F3276">
        <v>24.544830000000001</v>
      </c>
      <c r="G3276">
        <v>136.6172</v>
      </c>
      <c r="H3276">
        <v>18664.259999999998</v>
      </c>
      <c r="I3276">
        <v>2549859</v>
      </c>
      <c r="J3276">
        <v>152.36019999999999</v>
      </c>
      <c r="K3276">
        <v>23213.62</v>
      </c>
      <c r="L3276">
        <v>3536830</v>
      </c>
      <c r="M3276">
        <v>251.38890000000001</v>
      </c>
      <c r="N3276">
        <v>63196.39</v>
      </c>
      <c r="O3276" s="1">
        <v>15886870</v>
      </c>
      <c r="P3276">
        <v>0.21520420000000001</v>
      </c>
      <c r="Q3276">
        <v>4.6312859999999997E-2</v>
      </c>
      <c r="R3276">
        <v>0.01</v>
      </c>
      <c r="S3276">
        <v>0.48058630000000002</v>
      </c>
      <c r="T3276">
        <v>0.23096320000000001</v>
      </c>
      <c r="U3276">
        <v>0.1109977</v>
      </c>
      <c r="V3276">
        <v>64.424639999999997</v>
      </c>
      <c r="W3276">
        <v>4150.5339999999997</v>
      </c>
      <c r="X3276">
        <v>267396.59999999998</v>
      </c>
      <c r="Y3276">
        <v>101.0639</v>
      </c>
      <c r="Z3276">
        <v>10213.91</v>
      </c>
      <c r="AA3276">
        <v>1032257</v>
      </c>
      <c r="AB3276">
        <v>0</v>
      </c>
    </row>
    <row r="3277" spans="1:28" x14ac:dyDescent="0.35">
      <c r="A3277">
        <v>2.712555</v>
      </c>
      <c r="B3277">
        <v>7.3579530000000002</v>
      </c>
      <c r="C3277">
        <v>19.958850000000002</v>
      </c>
      <c r="D3277">
        <v>2.5915460000000001</v>
      </c>
      <c r="E3277">
        <v>6.7161080000000002</v>
      </c>
      <c r="F3277">
        <v>17.405100000000001</v>
      </c>
      <c r="G3277">
        <v>144.08519999999999</v>
      </c>
      <c r="H3277">
        <v>20760.55</v>
      </c>
      <c r="I3277">
        <v>2991290</v>
      </c>
      <c r="J3277">
        <v>153.48050000000001</v>
      </c>
      <c r="K3277">
        <v>23556.28</v>
      </c>
      <c r="L3277">
        <v>3615430</v>
      </c>
      <c r="M3277">
        <v>255.9511</v>
      </c>
      <c r="N3277">
        <v>65510.96</v>
      </c>
      <c r="O3277" s="1">
        <v>16767600</v>
      </c>
      <c r="P3277">
        <v>0.2278104</v>
      </c>
      <c r="Q3277">
        <v>5.1897569999999997E-2</v>
      </c>
      <c r="R3277">
        <v>1.182281E-2</v>
      </c>
      <c r="S3277">
        <v>0.47616890000000001</v>
      </c>
      <c r="T3277">
        <v>0.22673679999999999</v>
      </c>
      <c r="U3277">
        <v>0.10796500000000001</v>
      </c>
      <c r="V3277">
        <v>64.219399999999993</v>
      </c>
      <c r="W3277">
        <v>4124.1310000000003</v>
      </c>
      <c r="X3277">
        <v>264849.2</v>
      </c>
      <c r="Y3277">
        <v>103.5068</v>
      </c>
      <c r="Z3277">
        <v>10713.67</v>
      </c>
      <c r="AA3277">
        <v>1108938</v>
      </c>
      <c r="AB3277">
        <v>0</v>
      </c>
    </row>
    <row r="3278" spans="1:28" x14ac:dyDescent="0.35">
      <c r="A3278">
        <v>2.1589079999999998</v>
      </c>
      <c r="B3278">
        <v>4.6608840000000002</v>
      </c>
      <c r="C3278">
        <v>10.062419999999999</v>
      </c>
      <c r="D3278">
        <v>2.0404740000000001</v>
      </c>
      <c r="E3278">
        <v>4.1635330000000002</v>
      </c>
      <c r="F3278">
        <v>8.4955800000000004</v>
      </c>
      <c r="G3278">
        <v>155.77260000000001</v>
      </c>
      <c r="H3278">
        <v>24265.11</v>
      </c>
      <c r="I3278">
        <v>3779840</v>
      </c>
      <c r="J3278">
        <v>153.35419999999999</v>
      </c>
      <c r="K3278">
        <v>23517.5</v>
      </c>
      <c r="L3278">
        <v>3606506</v>
      </c>
      <c r="M3278">
        <v>259.51490000000001</v>
      </c>
      <c r="N3278">
        <v>67347.960000000006</v>
      </c>
      <c r="O3278" s="1">
        <v>17477800</v>
      </c>
      <c r="P3278">
        <v>0.2387116</v>
      </c>
      <c r="Q3278">
        <v>5.6983230000000003E-2</v>
      </c>
      <c r="R3278">
        <v>1.360256E-2</v>
      </c>
      <c r="S3278">
        <v>0.47238170000000002</v>
      </c>
      <c r="T3278">
        <v>0.2231445</v>
      </c>
      <c r="U3278">
        <v>0.1054094</v>
      </c>
      <c r="V3278">
        <v>64.349810000000005</v>
      </c>
      <c r="W3278">
        <v>4140.8980000000001</v>
      </c>
      <c r="X3278">
        <v>266466</v>
      </c>
      <c r="Y3278">
        <v>110.50149999999999</v>
      </c>
      <c r="Z3278">
        <v>12210.58</v>
      </c>
      <c r="AA3278">
        <v>1349287</v>
      </c>
      <c r="AB3278">
        <v>0</v>
      </c>
    </row>
    <row r="3279" spans="1:28" x14ac:dyDescent="0.35">
      <c r="A3279">
        <v>1.4753080000000001</v>
      </c>
      <c r="B3279">
        <v>2.1765349999999999</v>
      </c>
      <c r="C3279">
        <v>3.2110599999999998</v>
      </c>
      <c r="D3279">
        <v>1.378206</v>
      </c>
      <c r="E3279">
        <v>1.8994519999999999</v>
      </c>
      <c r="F3279">
        <v>2.6178370000000002</v>
      </c>
      <c r="G3279">
        <v>166.13310000000001</v>
      </c>
      <c r="H3279">
        <v>27600.21</v>
      </c>
      <c r="I3279">
        <v>4585310</v>
      </c>
      <c r="J3279">
        <v>152.27610000000001</v>
      </c>
      <c r="K3279">
        <v>23188.02</v>
      </c>
      <c r="L3279">
        <v>3530983</v>
      </c>
      <c r="M3279">
        <v>261.4701</v>
      </c>
      <c r="N3279">
        <v>68366.59</v>
      </c>
      <c r="O3279" s="1">
        <v>17875820</v>
      </c>
      <c r="P3279">
        <v>0.2453563</v>
      </c>
      <c r="Q3279">
        <v>6.0199719999999998E-2</v>
      </c>
      <c r="R3279">
        <v>1.477038E-2</v>
      </c>
      <c r="S3279">
        <v>0.47032940000000001</v>
      </c>
      <c r="T3279">
        <v>0.22120980000000001</v>
      </c>
      <c r="U3279">
        <v>0.1040415</v>
      </c>
      <c r="V3279">
        <v>65.060370000000006</v>
      </c>
      <c r="W3279">
        <v>4232.8519999999999</v>
      </c>
      <c r="X3279">
        <v>275390.90000000002</v>
      </c>
      <c r="Y3279">
        <v>118.0254</v>
      </c>
      <c r="Z3279">
        <v>13929.98</v>
      </c>
      <c r="AA3279">
        <v>1644091</v>
      </c>
      <c r="AB3279">
        <v>0</v>
      </c>
    </row>
    <row r="3280" spans="1:28" x14ac:dyDescent="0.35">
      <c r="A3280">
        <v>0.50250209999999995</v>
      </c>
      <c r="B3280">
        <v>0.25250840000000002</v>
      </c>
      <c r="C3280">
        <v>0.126886</v>
      </c>
      <c r="D3280">
        <v>0.45697919999999997</v>
      </c>
      <c r="E3280">
        <v>0.20882999999999999</v>
      </c>
      <c r="F3280">
        <v>9.5430970000000004E-2</v>
      </c>
      <c r="G3280">
        <v>160.37469999999999</v>
      </c>
      <c r="H3280">
        <v>25720.03</v>
      </c>
      <c r="I3280">
        <v>4124842</v>
      </c>
      <c r="J3280">
        <v>146.89609999999999</v>
      </c>
      <c r="K3280">
        <v>21578.46</v>
      </c>
      <c r="L3280">
        <v>3169793</v>
      </c>
      <c r="M3280">
        <v>261.25099999999998</v>
      </c>
      <c r="N3280">
        <v>68252.09</v>
      </c>
      <c r="O3280" s="1">
        <v>17830930</v>
      </c>
      <c r="P3280">
        <v>0.2456779</v>
      </c>
      <c r="Q3280">
        <v>6.0357649999999999E-2</v>
      </c>
      <c r="R3280">
        <v>1.4828549999999999E-2</v>
      </c>
      <c r="S3280">
        <v>0.4669488</v>
      </c>
      <c r="T3280">
        <v>0.21804119999999999</v>
      </c>
      <c r="U3280">
        <v>0.1018141</v>
      </c>
      <c r="V3280">
        <v>65.487489999999994</v>
      </c>
      <c r="W3280">
        <v>4288.6109999999999</v>
      </c>
      <c r="X3280">
        <v>280850.40000000002</v>
      </c>
      <c r="Y3280">
        <v>124.5204</v>
      </c>
      <c r="Z3280">
        <v>15505.32</v>
      </c>
      <c r="AA3280">
        <v>1930729</v>
      </c>
      <c r="AB3280">
        <v>0</v>
      </c>
    </row>
    <row r="3281" spans="1:28" x14ac:dyDescent="0.35">
      <c r="A3281">
        <v>0.31516919999999998</v>
      </c>
      <c r="B3281">
        <v>9.9331600000000006E-2</v>
      </c>
      <c r="C3281">
        <v>3.1306260000000002E-2</v>
      </c>
      <c r="D3281">
        <v>0.3151081</v>
      </c>
      <c r="E3281">
        <v>9.9293129999999993E-2</v>
      </c>
      <c r="F3281">
        <v>3.1288070000000001E-2</v>
      </c>
      <c r="G3281">
        <v>90.118960000000001</v>
      </c>
      <c r="H3281">
        <v>8121.4260000000004</v>
      </c>
      <c r="I3281">
        <v>731894.5</v>
      </c>
      <c r="J3281">
        <v>42.505459999999999</v>
      </c>
      <c r="K3281">
        <v>1806.7139999999999</v>
      </c>
      <c r="L3281">
        <v>76795.19</v>
      </c>
      <c r="M3281">
        <v>260.38780000000003</v>
      </c>
      <c r="N3281">
        <v>67801.8</v>
      </c>
      <c r="O3281" s="1">
        <v>17654760</v>
      </c>
      <c r="P3281">
        <v>0.2451496</v>
      </c>
      <c r="Q3281">
        <v>6.0098329999999998E-2</v>
      </c>
      <c r="R3281">
        <v>1.4733080000000001E-2</v>
      </c>
      <c r="S3281">
        <v>0.46464139999999998</v>
      </c>
      <c r="T3281">
        <v>0.21589159999999999</v>
      </c>
      <c r="U3281">
        <v>0.1003122</v>
      </c>
      <c r="V3281">
        <v>63.431690000000003</v>
      </c>
      <c r="W3281">
        <v>4023.5790000000002</v>
      </c>
      <c r="X3281">
        <v>255222.39999999999</v>
      </c>
      <c r="Y3281">
        <v>123.61239999999999</v>
      </c>
      <c r="Z3281">
        <v>15280.02</v>
      </c>
      <c r="AA3281">
        <v>1888801</v>
      </c>
      <c r="AB3281">
        <v>0</v>
      </c>
    </row>
    <row r="3282" spans="1:28" x14ac:dyDescent="0.35">
      <c r="A3282">
        <v>0.71025300000000002</v>
      </c>
      <c r="B3282">
        <v>0.50445930000000005</v>
      </c>
      <c r="C3282">
        <v>0.35829369999999999</v>
      </c>
      <c r="D3282">
        <v>0.70451839999999999</v>
      </c>
      <c r="E3282">
        <v>0.49634610000000001</v>
      </c>
      <c r="F3282">
        <v>0.34968500000000002</v>
      </c>
      <c r="G3282">
        <v>66.415819999999997</v>
      </c>
      <c r="H3282">
        <v>4411.0619999999999</v>
      </c>
      <c r="I3282">
        <v>292964.3</v>
      </c>
      <c r="J3282">
        <v>20.43083</v>
      </c>
      <c r="K3282">
        <v>417.41899999999998</v>
      </c>
      <c r="L3282">
        <v>8528.2180000000008</v>
      </c>
      <c r="M3282">
        <v>258.37349999999998</v>
      </c>
      <c r="N3282">
        <v>66756.88</v>
      </c>
      <c r="O3282" s="1">
        <v>17248210</v>
      </c>
      <c r="P3282">
        <v>0.24267549999999999</v>
      </c>
      <c r="Q3282">
        <v>5.889142E-2</v>
      </c>
      <c r="R3282">
        <v>1.429151E-2</v>
      </c>
      <c r="S3282">
        <v>0.46494410000000003</v>
      </c>
      <c r="T3282">
        <v>0.216173</v>
      </c>
      <c r="U3282">
        <v>0.1005084</v>
      </c>
      <c r="V3282">
        <v>62.86009</v>
      </c>
      <c r="W3282">
        <v>3951.3910000000001</v>
      </c>
      <c r="X3282">
        <v>248384.8</v>
      </c>
      <c r="Y3282">
        <v>119.5904</v>
      </c>
      <c r="Z3282">
        <v>14301.87</v>
      </c>
      <c r="AA3282">
        <v>1710367</v>
      </c>
      <c r="AB3282">
        <v>0</v>
      </c>
    </row>
    <row r="3283" spans="1:28" x14ac:dyDescent="0.35">
      <c r="A3283">
        <v>1.4096219999999999</v>
      </c>
      <c r="B3283">
        <v>1.987034</v>
      </c>
      <c r="C3283">
        <v>2.8009659999999998</v>
      </c>
      <c r="D3283">
        <v>1.3845149999999999</v>
      </c>
      <c r="E3283">
        <v>1.9168810000000001</v>
      </c>
      <c r="F3283">
        <v>2.65395</v>
      </c>
      <c r="G3283">
        <v>42.551929999999999</v>
      </c>
      <c r="H3283">
        <v>1810.6659999999999</v>
      </c>
      <c r="I3283">
        <v>77047.34</v>
      </c>
      <c r="J3283">
        <v>19.052620000000001</v>
      </c>
      <c r="K3283">
        <v>363.0025</v>
      </c>
      <c r="L3283">
        <v>6916.1490000000003</v>
      </c>
      <c r="M3283">
        <v>254.7243</v>
      </c>
      <c r="N3283">
        <v>64884.5</v>
      </c>
      <c r="O3283" s="1">
        <v>16527660</v>
      </c>
      <c r="P3283">
        <v>0.236321</v>
      </c>
      <c r="Q3283">
        <v>5.5847599999999997E-2</v>
      </c>
      <c r="R3283">
        <v>1.319796E-2</v>
      </c>
      <c r="S3283">
        <v>0.46759729999999999</v>
      </c>
      <c r="T3283">
        <v>0.21864729999999999</v>
      </c>
      <c r="U3283">
        <v>0.10223889999999999</v>
      </c>
      <c r="V3283">
        <v>63.028770000000002</v>
      </c>
      <c r="W3283">
        <v>3972.6260000000002</v>
      </c>
      <c r="X3283">
        <v>250389.8</v>
      </c>
      <c r="Y3283">
        <v>115.6091</v>
      </c>
      <c r="Z3283">
        <v>13365.46</v>
      </c>
      <c r="AA3283">
        <v>1545168</v>
      </c>
      <c r="AB3283">
        <v>0</v>
      </c>
    </row>
    <row r="3284" spans="1:28" x14ac:dyDescent="0.35">
      <c r="A3284">
        <v>2.0988259999999999</v>
      </c>
      <c r="B3284">
        <v>4.4050690000000001</v>
      </c>
      <c r="C3284">
        <v>9.2454730000000005</v>
      </c>
      <c r="D3284">
        <v>2.0496720000000002</v>
      </c>
      <c r="E3284">
        <v>4.201155</v>
      </c>
      <c r="F3284">
        <v>8.610989</v>
      </c>
      <c r="G3284">
        <v>46.526719999999997</v>
      </c>
      <c r="H3284">
        <v>2164.7359999999999</v>
      </c>
      <c r="I3284">
        <v>100718</v>
      </c>
      <c r="J3284">
        <v>21.269100000000002</v>
      </c>
      <c r="K3284">
        <v>452.37479999999999</v>
      </c>
      <c r="L3284">
        <v>9621.6059999999998</v>
      </c>
      <c r="M3284">
        <v>250.0196</v>
      </c>
      <c r="N3284">
        <v>62509.79</v>
      </c>
      <c r="O3284" s="1">
        <v>15628670</v>
      </c>
      <c r="P3284">
        <v>0.22762350000000001</v>
      </c>
      <c r="Q3284">
        <v>5.1812440000000001E-2</v>
      </c>
      <c r="R3284">
        <v>1.1793730000000001E-2</v>
      </c>
      <c r="S3284">
        <v>0.47024359999999998</v>
      </c>
      <c r="T3284">
        <v>0.22112899999999999</v>
      </c>
      <c r="U3284">
        <v>0.10398449999999999</v>
      </c>
      <c r="V3284">
        <v>62.877160000000003</v>
      </c>
      <c r="W3284">
        <v>3953.5369999999998</v>
      </c>
      <c r="X3284">
        <v>248587.2</v>
      </c>
      <c r="Y3284">
        <v>112.994</v>
      </c>
      <c r="Z3284">
        <v>12767.64</v>
      </c>
      <c r="AA3284">
        <v>1442667</v>
      </c>
      <c r="AB3284">
        <v>0</v>
      </c>
    </row>
    <row r="3285" spans="1:28" x14ac:dyDescent="0.35">
      <c r="A3285">
        <v>2.4384640000000002</v>
      </c>
      <c r="B3285">
        <v>5.9461069999999996</v>
      </c>
      <c r="C3285">
        <v>14.499370000000001</v>
      </c>
      <c r="D3285">
        <v>2.388493</v>
      </c>
      <c r="E3285">
        <v>5.7048990000000002</v>
      </c>
      <c r="F3285">
        <v>13.626110000000001</v>
      </c>
      <c r="G3285">
        <v>59.6599</v>
      </c>
      <c r="H3285">
        <v>3559.3040000000001</v>
      </c>
      <c r="I3285">
        <v>212347.7</v>
      </c>
      <c r="J3285">
        <v>23.667359999999999</v>
      </c>
      <c r="K3285">
        <v>560.14400000000001</v>
      </c>
      <c r="L3285">
        <v>13257.13</v>
      </c>
      <c r="M3285">
        <v>245.0239</v>
      </c>
      <c r="N3285">
        <v>60036.71</v>
      </c>
      <c r="O3285" s="1">
        <v>14710430</v>
      </c>
      <c r="P3285">
        <v>0.21995020000000001</v>
      </c>
      <c r="Q3285">
        <v>4.8378089999999999E-2</v>
      </c>
      <c r="R3285">
        <v>1.0640770000000001E-2</v>
      </c>
      <c r="S3285">
        <v>0.47235369999999999</v>
      </c>
      <c r="T3285">
        <v>0.22311800000000001</v>
      </c>
      <c r="U3285">
        <v>0.1053906</v>
      </c>
      <c r="V3285">
        <v>62.579509999999999</v>
      </c>
      <c r="W3285">
        <v>3916.1950000000002</v>
      </c>
      <c r="X3285">
        <v>245073.5</v>
      </c>
      <c r="Y3285">
        <v>111.1865</v>
      </c>
      <c r="Z3285">
        <v>12362.43</v>
      </c>
      <c r="AA3285">
        <v>1374535</v>
      </c>
      <c r="AB3285">
        <v>0</v>
      </c>
    </row>
    <row r="3286" spans="1:28" x14ac:dyDescent="0.35">
      <c r="A3286">
        <v>2.7148349999999999</v>
      </c>
      <c r="B3286">
        <v>7.37033</v>
      </c>
      <c r="C3286">
        <v>20.009229999999999</v>
      </c>
      <c r="D3286">
        <v>2.675516</v>
      </c>
      <c r="E3286">
        <v>7.158385</v>
      </c>
      <c r="F3286">
        <v>19.152370000000001</v>
      </c>
      <c r="G3286">
        <v>72.006550000000004</v>
      </c>
      <c r="H3286">
        <v>5184.9440000000004</v>
      </c>
      <c r="I3286">
        <v>373349.9</v>
      </c>
      <c r="J3286">
        <v>27.13111</v>
      </c>
      <c r="K3286">
        <v>736.09730000000002</v>
      </c>
      <c r="L3286">
        <v>19971.14</v>
      </c>
      <c r="M3286">
        <v>239.19290000000001</v>
      </c>
      <c r="N3286">
        <v>57213.26</v>
      </c>
      <c r="O3286" s="1">
        <v>13685010</v>
      </c>
      <c r="P3286">
        <v>0.21227789999999999</v>
      </c>
      <c r="Q3286">
        <v>4.5061900000000002E-2</v>
      </c>
      <c r="R3286">
        <v>0.01</v>
      </c>
      <c r="S3286">
        <v>0.47417740000000003</v>
      </c>
      <c r="T3286">
        <v>0.22484419999999999</v>
      </c>
      <c r="U3286">
        <v>0.10661610000000001</v>
      </c>
      <c r="V3286">
        <v>62.021749999999997</v>
      </c>
      <c r="W3286">
        <v>3846.6979999999999</v>
      </c>
      <c r="X3286">
        <v>238578.9</v>
      </c>
      <c r="Y3286">
        <v>110.49460000000001</v>
      </c>
      <c r="Z3286">
        <v>12209.05</v>
      </c>
      <c r="AA3286">
        <v>1349034</v>
      </c>
      <c r="AB3286">
        <v>0</v>
      </c>
    </row>
    <row r="3287" spans="1:28" x14ac:dyDescent="0.35">
      <c r="A3287">
        <v>3.0368379999999999</v>
      </c>
      <c r="B3287">
        <v>9.2223849999999992</v>
      </c>
      <c r="C3287">
        <v>28.006889999999999</v>
      </c>
      <c r="D3287">
        <v>2.989773</v>
      </c>
      <c r="E3287">
        <v>8.9387430000000005</v>
      </c>
      <c r="F3287">
        <v>26.724810000000002</v>
      </c>
      <c r="G3287">
        <v>75.111320000000006</v>
      </c>
      <c r="H3287">
        <v>5641.71</v>
      </c>
      <c r="I3287">
        <v>423756.3</v>
      </c>
      <c r="J3287">
        <v>30.715730000000001</v>
      </c>
      <c r="K3287">
        <v>943.45609999999999</v>
      </c>
      <c r="L3287">
        <v>28978.94</v>
      </c>
      <c r="M3287">
        <v>233.03120000000001</v>
      </c>
      <c r="N3287">
        <v>54303.519999999997</v>
      </c>
      <c r="O3287" s="1">
        <v>12654410</v>
      </c>
      <c r="P3287">
        <v>0.20219780000000001</v>
      </c>
      <c r="Q3287">
        <v>4.0883950000000002E-2</v>
      </c>
      <c r="R3287">
        <v>0.01</v>
      </c>
      <c r="S3287">
        <v>0.47931689999999999</v>
      </c>
      <c r="T3287">
        <v>0.2297447</v>
      </c>
      <c r="U3287">
        <v>0.1101205</v>
      </c>
      <c r="V3287">
        <v>61.545740000000002</v>
      </c>
      <c r="W3287">
        <v>3787.8780000000002</v>
      </c>
      <c r="X3287">
        <v>233127.8</v>
      </c>
      <c r="Y3287">
        <v>110.4016</v>
      </c>
      <c r="Z3287">
        <v>12188.51</v>
      </c>
      <c r="AA3287">
        <v>1345630</v>
      </c>
      <c r="AB3287">
        <v>0</v>
      </c>
    </row>
    <row r="3288" spans="1:28" x14ac:dyDescent="0.35">
      <c r="A3288">
        <v>3.245012</v>
      </c>
      <c r="B3288">
        <v>10.530099999999999</v>
      </c>
      <c r="C3288">
        <v>34.170310000000001</v>
      </c>
      <c r="D3288">
        <v>3.1958739999999999</v>
      </c>
      <c r="E3288">
        <v>10.213609999999999</v>
      </c>
      <c r="F3288">
        <v>32.641399999999997</v>
      </c>
      <c r="G3288">
        <v>79.704629999999995</v>
      </c>
      <c r="H3288">
        <v>6352.8280000000004</v>
      </c>
      <c r="I3288">
        <v>506349.8</v>
      </c>
      <c r="J3288">
        <v>34.532089999999997</v>
      </c>
      <c r="K3288">
        <v>1192.4649999999999</v>
      </c>
      <c r="L3288">
        <v>41178.31</v>
      </c>
      <c r="M3288">
        <v>226.5017</v>
      </c>
      <c r="N3288">
        <v>51303.040000000001</v>
      </c>
      <c r="O3288" s="1">
        <v>11620230</v>
      </c>
      <c r="P3288">
        <v>0.19352559999999999</v>
      </c>
      <c r="Q3288">
        <v>3.7452140000000002E-2</v>
      </c>
      <c r="R3288">
        <v>0.01</v>
      </c>
      <c r="S3288">
        <v>0.48485600000000001</v>
      </c>
      <c r="T3288">
        <v>0.2350853</v>
      </c>
      <c r="U3288">
        <v>0.1139825</v>
      </c>
      <c r="V3288">
        <v>60.677630000000001</v>
      </c>
      <c r="W3288">
        <v>3681.7750000000001</v>
      </c>
      <c r="X3288">
        <v>223401.4</v>
      </c>
      <c r="Y3288">
        <v>112.1113</v>
      </c>
      <c r="Z3288">
        <v>12568.94</v>
      </c>
      <c r="AA3288">
        <v>1409120</v>
      </c>
      <c r="AB3288">
        <v>0</v>
      </c>
    </row>
    <row r="3289" spans="1:28" x14ac:dyDescent="0.35">
      <c r="A3289">
        <v>3.4397489999999999</v>
      </c>
      <c r="B3289">
        <v>11.83188</v>
      </c>
      <c r="C3289">
        <v>40.698689999999999</v>
      </c>
      <c r="D3289">
        <v>3.402952</v>
      </c>
      <c r="E3289">
        <v>11.580080000000001</v>
      </c>
      <c r="F3289">
        <v>39.406480000000002</v>
      </c>
      <c r="G3289">
        <v>87.475459999999998</v>
      </c>
      <c r="H3289">
        <v>7651.9570000000003</v>
      </c>
      <c r="I3289">
        <v>669358.4</v>
      </c>
      <c r="J3289">
        <v>39.794319999999999</v>
      </c>
      <c r="K3289">
        <v>1583.588</v>
      </c>
      <c r="L3289">
        <v>63017.78</v>
      </c>
      <c r="M3289">
        <v>219.67160000000001</v>
      </c>
      <c r="N3289">
        <v>48255.61</v>
      </c>
      <c r="O3289" s="1">
        <v>10600390</v>
      </c>
      <c r="P3289">
        <v>0.18547179999999999</v>
      </c>
      <c r="Q3289">
        <v>3.4399779999999998E-2</v>
      </c>
      <c r="R3289">
        <v>0.01</v>
      </c>
      <c r="S3289">
        <v>0.49085010000000001</v>
      </c>
      <c r="T3289">
        <v>0.2409338</v>
      </c>
      <c r="U3289">
        <v>0.1182624</v>
      </c>
      <c r="V3289">
        <v>60.407679999999999</v>
      </c>
      <c r="W3289">
        <v>3649.0880000000002</v>
      </c>
      <c r="X3289">
        <v>220433</v>
      </c>
      <c r="Y3289">
        <v>112.7854</v>
      </c>
      <c r="Z3289">
        <v>12720.55</v>
      </c>
      <c r="AA3289">
        <v>1434692</v>
      </c>
      <c r="AB3289">
        <v>0</v>
      </c>
    </row>
    <row r="3290" spans="1:28" x14ac:dyDescent="0.35">
      <c r="A3290">
        <v>3.6885620000000001</v>
      </c>
      <c r="B3290">
        <v>13.60549</v>
      </c>
      <c r="C3290">
        <v>50.184710000000003</v>
      </c>
      <c r="D3290">
        <v>3.660952</v>
      </c>
      <c r="E3290">
        <v>13.402570000000001</v>
      </c>
      <c r="F3290">
        <v>49.06617</v>
      </c>
      <c r="G3290">
        <v>92.956059999999994</v>
      </c>
      <c r="H3290">
        <v>8640.8289999999997</v>
      </c>
      <c r="I3290">
        <v>803217.5</v>
      </c>
      <c r="J3290">
        <v>44.617640000000002</v>
      </c>
      <c r="K3290">
        <v>1990.7339999999999</v>
      </c>
      <c r="L3290">
        <v>88821.85</v>
      </c>
      <c r="M3290">
        <v>212.38069999999999</v>
      </c>
      <c r="N3290">
        <v>45105.57</v>
      </c>
      <c r="O3290">
        <v>9579552</v>
      </c>
      <c r="P3290">
        <v>0.17851020000000001</v>
      </c>
      <c r="Q3290">
        <v>3.1865890000000001E-2</v>
      </c>
      <c r="R3290">
        <v>0.01</v>
      </c>
      <c r="S3290">
        <v>0.50018119999999999</v>
      </c>
      <c r="T3290">
        <v>0.25018119999999999</v>
      </c>
      <c r="U3290">
        <v>0.12513589999999999</v>
      </c>
      <c r="V3290">
        <v>60.352899999999998</v>
      </c>
      <c r="W3290">
        <v>3642.4720000000002</v>
      </c>
      <c r="X3290">
        <v>219833.8</v>
      </c>
      <c r="Y3290">
        <v>111.93429999999999</v>
      </c>
      <c r="Z3290">
        <v>12529.29</v>
      </c>
      <c r="AA3290">
        <v>1402457</v>
      </c>
      <c r="AB3290">
        <v>0</v>
      </c>
    </row>
    <row r="3291" spans="1:28" x14ac:dyDescent="0.35">
      <c r="A3291">
        <v>3.9109590000000001</v>
      </c>
      <c r="B3291">
        <v>15.2956</v>
      </c>
      <c r="C3291">
        <v>59.820480000000003</v>
      </c>
      <c r="D3291">
        <v>3.8904809999999999</v>
      </c>
      <c r="E3291">
        <v>15.13584</v>
      </c>
      <c r="F3291">
        <v>58.885710000000003</v>
      </c>
      <c r="G3291">
        <v>97.054990000000004</v>
      </c>
      <c r="H3291">
        <v>9419.6720000000005</v>
      </c>
      <c r="I3291">
        <v>914226.2</v>
      </c>
      <c r="J3291">
        <v>49.811979999999998</v>
      </c>
      <c r="K3291">
        <v>2481.2330000000002</v>
      </c>
      <c r="L3291">
        <v>123595.2</v>
      </c>
      <c r="M3291">
        <v>204.96019999999999</v>
      </c>
      <c r="N3291">
        <v>42008.7</v>
      </c>
      <c r="O3291">
        <v>8610113</v>
      </c>
      <c r="P3291">
        <v>0.17214869999999999</v>
      </c>
      <c r="Q3291">
        <v>2.9635180000000001E-2</v>
      </c>
      <c r="R3291">
        <v>0.01</v>
      </c>
      <c r="S3291">
        <v>0.5105246</v>
      </c>
      <c r="T3291">
        <v>0.26063530000000001</v>
      </c>
      <c r="U3291">
        <v>0.1330607</v>
      </c>
      <c r="V3291">
        <v>60.469079999999998</v>
      </c>
      <c r="W3291">
        <v>3656.51</v>
      </c>
      <c r="X3291">
        <v>221105.8</v>
      </c>
      <c r="Y3291">
        <v>110.37350000000001</v>
      </c>
      <c r="Z3291">
        <v>12182.31</v>
      </c>
      <c r="AA3291">
        <v>1344604</v>
      </c>
      <c r="AB3291">
        <v>0</v>
      </c>
    </row>
    <row r="3292" spans="1:28" x14ac:dyDescent="0.35">
      <c r="A3292">
        <v>4.1067850000000004</v>
      </c>
      <c r="B3292">
        <v>16.865680000000001</v>
      </c>
      <c r="C3292">
        <v>69.263729999999995</v>
      </c>
      <c r="D3292">
        <v>4.0902919999999998</v>
      </c>
      <c r="E3292">
        <v>16.73049</v>
      </c>
      <c r="F3292">
        <v>68.432609999999997</v>
      </c>
      <c r="G3292">
        <v>99.683940000000007</v>
      </c>
      <c r="H3292">
        <v>9936.8880000000008</v>
      </c>
      <c r="I3292">
        <v>990548.1</v>
      </c>
      <c r="J3292">
        <v>57.081989999999998</v>
      </c>
      <c r="K3292">
        <v>3258.3539999999998</v>
      </c>
      <c r="L3292">
        <v>185993.3</v>
      </c>
      <c r="M3292">
        <v>197.2063</v>
      </c>
      <c r="N3292">
        <v>38890.32</v>
      </c>
      <c r="O3292">
        <v>7669417</v>
      </c>
      <c r="P3292">
        <v>0.16625139999999999</v>
      </c>
      <c r="Q3292">
        <v>2.7639529999999999E-2</v>
      </c>
      <c r="R3292">
        <v>0.01</v>
      </c>
      <c r="S3292">
        <v>0.52089459999999999</v>
      </c>
      <c r="T3292">
        <v>0.27133119999999999</v>
      </c>
      <c r="U3292">
        <v>0.14133499999999999</v>
      </c>
      <c r="V3292">
        <v>60.665170000000003</v>
      </c>
      <c r="W3292">
        <v>3680.2629999999999</v>
      </c>
      <c r="X3292">
        <v>223263.8</v>
      </c>
      <c r="Y3292">
        <v>108.2603</v>
      </c>
      <c r="Z3292">
        <v>11720.3</v>
      </c>
      <c r="AA3292">
        <v>1268844</v>
      </c>
      <c r="AB3292">
        <v>0</v>
      </c>
    </row>
    <row r="3293" spans="1:28" x14ac:dyDescent="0.35">
      <c r="A3293">
        <v>4.4178240000000004</v>
      </c>
      <c r="B3293">
        <v>19.51717</v>
      </c>
      <c r="C3293">
        <v>86.223399999999998</v>
      </c>
      <c r="D3293">
        <v>4.4063280000000002</v>
      </c>
      <c r="E3293">
        <v>19.41572</v>
      </c>
      <c r="F3293">
        <v>85.552040000000005</v>
      </c>
      <c r="G3293">
        <v>102.1632</v>
      </c>
      <c r="H3293">
        <v>10437.32</v>
      </c>
      <c r="I3293">
        <v>1066310</v>
      </c>
      <c r="J3293">
        <v>64.101640000000003</v>
      </c>
      <c r="K3293">
        <v>4109.0200000000004</v>
      </c>
      <c r="L3293">
        <v>263394.90000000002</v>
      </c>
      <c r="M3293">
        <v>189.01159999999999</v>
      </c>
      <c r="N3293">
        <v>35725.4</v>
      </c>
      <c r="O3293">
        <v>6752517</v>
      </c>
      <c r="P3293">
        <v>0.16153219999999999</v>
      </c>
      <c r="Q3293">
        <v>2.609264E-2</v>
      </c>
      <c r="R3293">
        <v>0.01</v>
      </c>
      <c r="S3293">
        <v>0.53439499999999995</v>
      </c>
      <c r="T3293">
        <v>0.285578</v>
      </c>
      <c r="U3293">
        <v>0.15261140000000001</v>
      </c>
      <c r="V3293">
        <v>61.01632</v>
      </c>
      <c r="W3293">
        <v>3722.991</v>
      </c>
      <c r="X3293">
        <v>227163.2</v>
      </c>
      <c r="Y3293">
        <v>105.9494</v>
      </c>
      <c r="Z3293">
        <v>11225.28</v>
      </c>
      <c r="AA3293">
        <v>1189311</v>
      </c>
      <c r="AB3293">
        <v>0</v>
      </c>
    </row>
    <row r="3294" spans="1:28" x14ac:dyDescent="0.35">
      <c r="A3294">
        <v>4.4832169999999998</v>
      </c>
      <c r="B3294">
        <v>20.099240000000002</v>
      </c>
      <c r="C3294">
        <v>90.109250000000003</v>
      </c>
      <c r="D3294">
        <v>4.4774250000000002</v>
      </c>
      <c r="E3294">
        <v>20.047329999999999</v>
      </c>
      <c r="F3294">
        <v>89.760409999999993</v>
      </c>
      <c r="G3294">
        <v>104.4272</v>
      </c>
      <c r="H3294">
        <v>10905.03</v>
      </c>
      <c r="I3294">
        <v>1138782</v>
      </c>
      <c r="J3294">
        <v>69.735290000000006</v>
      </c>
      <c r="K3294">
        <v>4863.0110000000004</v>
      </c>
      <c r="L3294">
        <v>339123.5</v>
      </c>
      <c r="M3294">
        <v>181.4864</v>
      </c>
      <c r="N3294">
        <v>32937.300000000003</v>
      </c>
      <c r="O3294">
        <v>5977671</v>
      </c>
      <c r="P3294">
        <v>0.15865760000000001</v>
      </c>
      <c r="Q3294">
        <v>2.5172219999999999E-2</v>
      </c>
      <c r="R3294">
        <v>0.01</v>
      </c>
      <c r="S3294">
        <v>0.54996020000000001</v>
      </c>
      <c r="T3294">
        <v>0.30245620000000001</v>
      </c>
      <c r="U3294">
        <v>0.16633890000000001</v>
      </c>
      <c r="V3294">
        <v>61.385649999999998</v>
      </c>
      <c r="W3294">
        <v>3768.1979999999999</v>
      </c>
      <c r="X3294">
        <v>231313.3</v>
      </c>
      <c r="Y3294">
        <v>103.8276</v>
      </c>
      <c r="Z3294">
        <v>10780.18</v>
      </c>
      <c r="AA3294">
        <v>1119280</v>
      </c>
      <c r="AB3294">
        <v>0</v>
      </c>
    </row>
    <row r="3295" spans="1:28" x14ac:dyDescent="0.35">
      <c r="A3295">
        <v>4.3900560000000004</v>
      </c>
      <c r="B3295">
        <v>19.272590000000001</v>
      </c>
      <c r="C3295">
        <v>84.607770000000002</v>
      </c>
      <c r="D3295">
        <v>4.3892160000000002</v>
      </c>
      <c r="E3295">
        <v>19.265219999999999</v>
      </c>
      <c r="F3295">
        <v>84.559229999999999</v>
      </c>
      <c r="G3295">
        <v>107.4365</v>
      </c>
      <c r="H3295">
        <v>11542.61</v>
      </c>
      <c r="I3295">
        <v>1240098</v>
      </c>
      <c r="J3295">
        <v>75.790909999999997</v>
      </c>
      <c r="K3295">
        <v>5744.2619999999997</v>
      </c>
      <c r="L3295">
        <v>435362.8</v>
      </c>
      <c r="M3295">
        <v>174.11879999999999</v>
      </c>
      <c r="N3295">
        <v>30317.35</v>
      </c>
      <c r="O3295">
        <v>5278821</v>
      </c>
      <c r="P3295">
        <v>0.1586707</v>
      </c>
      <c r="Q3295">
        <v>2.5176380000000002E-2</v>
      </c>
      <c r="R3295">
        <v>0.01</v>
      </c>
      <c r="S3295">
        <v>0.56685410000000003</v>
      </c>
      <c r="T3295">
        <v>0.32132349999999998</v>
      </c>
      <c r="U3295">
        <v>0.18214350000000001</v>
      </c>
      <c r="V3295">
        <v>61.522910000000003</v>
      </c>
      <c r="W3295">
        <v>3785.069</v>
      </c>
      <c r="X3295">
        <v>232868.5</v>
      </c>
      <c r="Y3295">
        <v>101.8023</v>
      </c>
      <c r="Z3295">
        <v>10363.700000000001</v>
      </c>
      <c r="AA3295">
        <v>1055048</v>
      </c>
      <c r="AB3295">
        <v>0</v>
      </c>
    </row>
    <row r="3296" spans="1:28" x14ac:dyDescent="0.35">
      <c r="A3296">
        <v>4.5681560000000001</v>
      </c>
      <c r="B3296">
        <v>20.86805</v>
      </c>
      <c r="C3296">
        <v>95.328490000000002</v>
      </c>
      <c r="D3296">
        <v>4.5677770000000004</v>
      </c>
      <c r="E3296">
        <v>20.86459</v>
      </c>
      <c r="F3296">
        <v>95.304789999999997</v>
      </c>
      <c r="G3296">
        <v>110.5168</v>
      </c>
      <c r="H3296">
        <v>12213.96</v>
      </c>
      <c r="I3296">
        <v>1349848</v>
      </c>
      <c r="J3296">
        <v>83.811629999999994</v>
      </c>
      <c r="K3296">
        <v>7024.3890000000001</v>
      </c>
      <c r="L3296">
        <v>588725.5</v>
      </c>
      <c r="M3296">
        <v>166.386</v>
      </c>
      <c r="N3296">
        <v>27684.3</v>
      </c>
      <c r="O3296">
        <v>4606280</v>
      </c>
      <c r="P3296">
        <v>0.16061810000000001</v>
      </c>
      <c r="Q3296">
        <v>2.5798160000000001E-2</v>
      </c>
      <c r="R3296">
        <v>0.01</v>
      </c>
      <c r="S3296">
        <v>0.58250270000000004</v>
      </c>
      <c r="T3296">
        <v>0.33930939999999998</v>
      </c>
      <c r="U3296">
        <v>0.19764860000000001</v>
      </c>
      <c r="V3296">
        <v>61.875950000000003</v>
      </c>
      <c r="W3296">
        <v>3828.6329999999998</v>
      </c>
      <c r="X3296">
        <v>236900.3</v>
      </c>
      <c r="Y3296">
        <v>99.126270000000005</v>
      </c>
      <c r="Z3296">
        <v>9826.0190000000002</v>
      </c>
      <c r="AA3296">
        <v>974016.6</v>
      </c>
      <c r="AB3296">
        <v>0</v>
      </c>
    </row>
    <row r="3297" spans="1:28" x14ac:dyDescent="0.35">
      <c r="A3297">
        <v>4.7501280000000001</v>
      </c>
      <c r="B3297">
        <v>22.56372</v>
      </c>
      <c r="C3297">
        <v>107.1806</v>
      </c>
      <c r="D3297">
        <v>4.7468909999999997</v>
      </c>
      <c r="E3297">
        <v>22.532969999999999</v>
      </c>
      <c r="F3297">
        <v>106.9615</v>
      </c>
      <c r="G3297">
        <v>112.9453</v>
      </c>
      <c r="H3297">
        <v>12756.64</v>
      </c>
      <c r="I3297">
        <v>1440802</v>
      </c>
      <c r="J3297">
        <v>90.852230000000006</v>
      </c>
      <c r="K3297">
        <v>8254.1280000000006</v>
      </c>
      <c r="L3297">
        <v>749906</v>
      </c>
      <c r="M3297">
        <v>158.9306</v>
      </c>
      <c r="N3297">
        <v>25258.93</v>
      </c>
      <c r="O3297">
        <v>4014417</v>
      </c>
      <c r="P3297">
        <v>0.16451569999999999</v>
      </c>
      <c r="Q3297">
        <v>2.7065430000000001E-2</v>
      </c>
      <c r="R3297">
        <v>0.01</v>
      </c>
      <c r="S3297">
        <v>0.60164799999999996</v>
      </c>
      <c r="T3297">
        <v>0.36198029999999998</v>
      </c>
      <c r="U3297">
        <v>0.2177848</v>
      </c>
      <c r="V3297">
        <v>61.57817</v>
      </c>
      <c r="W3297">
        <v>3791.8710000000001</v>
      </c>
      <c r="X3297">
        <v>233496.5</v>
      </c>
      <c r="Y3297">
        <v>96.945589999999996</v>
      </c>
      <c r="Z3297">
        <v>9398.4480000000003</v>
      </c>
      <c r="AA3297">
        <v>911138.2</v>
      </c>
      <c r="AB3297">
        <v>0</v>
      </c>
    </row>
    <row r="3298" spans="1:28" x14ac:dyDescent="0.35">
      <c r="A3298">
        <v>4.8695449999999996</v>
      </c>
      <c r="B3298">
        <v>23.71247</v>
      </c>
      <c r="C3298">
        <v>115.4689</v>
      </c>
      <c r="D3298">
        <v>4.8577240000000002</v>
      </c>
      <c r="E3298">
        <v>23.597480000000001</v>
      </c>
      <c r="F3298">
        <v>114.6301</v>
      </c>
      <c r="G3298">
        <v>117.35039999999999</v>
      </c>
      <c r="H3298">
        <v>13771.12</v>
      </c>
      <c r="I3298">
        <v>1616047</v>
      </c>
      <c r="J3298">
        <v>98.14922</v>
      </c>
      <c r="K3298">
        <v>9633.2690000000002</v>
      </c>
      <c r="L3298">
        <v>945497.8</v>
      </c>
      <c r="M3298">
        <v>151.29900000000001</v>
      </c>
      <c r="N3298">
        <v>22891.39</v>
      </c>
      <c r="O3298">
        <v>3463446</v>
      </c>
      <c r="P3298">
        <v>0.17192099999999999</v>
      </c>
      <c r="Q3298">
        <v>2.9556840000000001E-2</v>
      </c>
      <c r="R3298">
        <v>0.01</v>
      </c>
      <c r="S3298">
        <v>0.61926669999999995</v>
      </c>
      <c r="T3298">
        <v>0.38349129999999998</v>
      </c>
      <c r="U3298">
        <v>0.23748340000000001</v>
      </c>
      <c r="V3298">
        <v>60.494799999999998</v>
      </c>
      <c r="W3298">
        <v>3659.6210000000001</v>
      </c>
      <c r="X3298">
        <v>221388</v>
      </c>
      <c r="Y3298">
        <v>94.407889999999995</v>
      </c>
      <c r="Z3298">
        <v>8912.85</v>
      </c>
      <c r="AA3298">
        <v>841443.3</v>
      </c>
      <c r="AB3298">
        <v>0</v>
      </c>
    </row>
    <row r="3299" spans="1:28" x14ac:dyDescent="0.35">
      <c r="A3299">
        <v>4.7627969999999999</v>
      </c>
      <c r="B3299">
        <v>22.684229999999999</v>
      </c>
      <c r="C3299">
        <v>108.04040000000001</v>
      </c>
      <c r="D3299">
        <v>4.7392940000000001</v>
      </c>
      <c r="E3299">
        <v>22.460899999999999</v>
      </c>
      <c r="F3299">
        <v>106.44880000000001</v>
      </c>
      <c r="G3299">
        <v>121.46939999999999</v>
      </c>
      <c r="H3299">
        <v>14754.81</v>
      </c>
      <c r="I3299">
        <v>1792258</v>
      </c>
      <c r="J3299">
        <v>104.91670000000001</v>
      </c>
      <c r="K3299">
        <v>11007.51</v>
      </c>
      <c r="L3299">
        <v>1154871</v>
      </c>
      <c r="M3299">
        <v>144.6891</v>
      </c>
      <c r="N3299">
        <v>20934.95</v>
      </c>
      <c r="O3299">
        <v>3029060</v>
      </c>
      <c r="P3299">
        <v>0.18026800000000001</v>
      </c>
      <c r="Q3299">
        <v>3.2496570000000002E-2</v>
      </c>
      <c r="R3299">
        <v>0.01</v>
      </c>
      <c r="S3299">
        <v>0.63837299999999997</v>
      </c>
      <c r="T3299">
        <v>0.40751999999999999</v>
      </c>
      <c r="U3299">
        <v>0.26014979999999999</v>
      </c>
      <c r="V3299">
        <v>60.379460000000002</v>
      </c>
      <c r="W3299">
        <v>3645.6790000000001</v>
      </c>
      <c r="X3299">
        <v>220124.1</v>
      </c>
      <c r="Y3299">
        <v>90.655919999999995</v>
      </c>
      <c r="Z3299">
        <v>8218.4959999999992</v>
      </c>
      <c r="AA3299">
        <v>745055.4</v>
      </c>
      <c r="AB3299">
        <v>0</v>
      </c>
    </row>
    <row r="3300" spans="1:28" x14ac:dyDescent="0.35">
      <c r="A3300">
        <v>4.5175409999999996</v>
      </c>
      <c r="B3300">
        <v>20.408180000000002</v>
      </c>
      <c r="C3300">
        <v>92.194800000000001</v>
      </c>
      <c r="D3300">
        <v>4.4800009999999997</v>
      </c>
      <c r="E3300">
        <v>20.070409999999999</v>
      </c>
      <c r="F3300">
        <v>89.915480000000002</v>
      </c>
      <c r="G3300">
        <v>124.68049999999999</v>
      </c>
      <c r="H3300">
        <v>15545.23</v>
      </c>
      <c r="I3300">
        <v>1938188</v>
      </c>
      <c r="J3300">
        <v>111.9705</v>
      </c>
      <c r="K3300">
        <v>12537.4</v>
      </c>
      <c r="L3300">
        <v>1403820</v>
      </c>
      <c r="M3300">
        <v>138.1996</v>
      </c>
      <c r="N3300">
        <v>19099.12</v>
      </c>
      <c r="O3300">
        <v>2639490</v>
      </c>
      <c r="P3300">
        <v>0.1912932</v>
      </c>
      <c r="Q3300">
        <v>3.6593100000000003E-2</v>
      </c>
      <c r="R3300">
        <v>0.01</v>
      </c>
      <c r="S3300">
        <v>0.65415290000000004</v>
      </c>
      <c r="T3300">
        <v>0.42791600000000002</v>
      </c>
      <c r="U3300">
        <v>0.27992250000000002</v>
      </c>
      <c r="V3300">
        <v>60.834130000000002</v>
      </c>
      <c r="W3300">
        <v>3700.7919999999999</v>
      </c>
      <c r="X3300">
        <v>225134.5</v>
      </c>
      <c r="Y3300">
        <v>86.013059999999996</v>
      </c>
      <c r="Z3300">
        <v>7398.2470000000003</v>
      </c>
      <c r="AA3300">
        <v>636345.9</v>
      </c>
      <c r="AB3300">
        <v>0</v>
      </c>
    </row>
    <row r="3301" spans="1:28" x14ac:dyDescent="0.35">
      <c r="A3301">
        <v>4.5748810000000004</v>
      </c>
      <c r="B3301">
        <v>20.92953</v>
      </c>
      <c r="C3301">
        <v>95.750110000000006</v>
      </c>
      <c r="D3301">
        <v>4.5197139999999996</v>
      </c>
      <c r="E3301">
        <v>20.427810000000001</v>
      </c>
      <c r="F3301">
        <v>92.327870000000004</v>
      </c>
      <c r="G3301">
        <v>126.37090000000001</v>
      </c>
      <c r="H3301">
        <v>15969.62</v>
      </c>
      <c r="I3301">
        <v>2018096</v>
      </c>
      <c r="J3301">
        <v>119.095</v>
      </c>
      <c r="K3301">
        <v>14183.62</v>
      </c>
      <c r="L3301">
        <v>1689198</v>
      </c>
      <c r="M3301">
        <v>131.81700000000001</v>
      </c>
      <c r="N3301">
        <v>17375.73</v>
      </c>
      <c r="O3301">
        <v>2290418</v>
      </c>
      <c r="P3301">
        <v>0.20387839999999999</v>
      </c>
      <c r="Q3301">
        <v>4.1566400000000003E-2</v>
      </c>
      <c r="R3301">
        <v>0.01</v>
      </c>
      <c r="S3301">
        <v>0.6720505</v>
      </c>
      <c r="T3301">
        <v>0.45165179999999999</v>
      </c>
      <c r="U3301">
        <v>0.30353279999999999</v>
      </c>
      <c r="V3301">
        <v>61.678570000000001</v>
      </c>
      <c r="W3301">
        <v>3804.2460000000001</v>
      </c>
      <c r="X3301">
        <v>234640.5</v>
      </c>
      <c r="Y3301">
        <v>81.460999999999999</v>
      </c>
      <c r="Z3301">
        <v>6635.8940000000002</v>
      </c>
      <c r="AA3301">
        <v>540566.6</v>
      </c>
      <c r="AB3301">
        <v>0</v>
      </c>
    </row>
    <row r="3302" spans="1:28" x14ac:dyDescent="0.35">
      <c r="A3302">
        <v>4.5866199999999999</v>
      </c>
      <c r="B3302">
        <v>21.037089999999999</v>
      </c>
      <c r="C3302">
        <v>96.489130000000003</v>
      </c>
      <c r="D3302">
        <v>4.5160879999999999</v>
      </c>
      <c r="E3302">
        <v>20.395050000000001</v>
      </c>
      <c r="F3302">
        <v>92.105810000000005</v>
      </c>
      <c r="G3302">
        <v>127.42910000000001</v>
      </c>
      <c r="H3302">
        <v>16238.18</v>
      </c>
      <c r="I3302">
        <v>2069217</v>
      </c>
      <c r="J3302">
        <v>126.9144</v>
      </c>
      <c r="K3302">
        <v>16107.27</v>
      </c>
      <c r="L3302">
        <v>2044246</v>
      </c>
      <c r="M3302">
        <v>125.5363</v>
      </c>
      <c r="N3302">
        <v>15759.36</v>
      </c>
      <c r="O3302">
        <v>1978372</v>
      </c>
      <c r="P3302">
        <v>0.2180018</v>
      </c>
      <c r="Q3302">
        <v>4.7524799999999999E-2</v>
      </c>
      <c r="R3302">
        <v>1.036049E-2</v>
      </c>
      <c r="S3302">
        <v>0.6840212</v>
      </c>
      <c r="T3302">
        <v>0.467885</v>
      </c>
      <c r="U3302">
        <v>0.32004329999999998</v>
      </c>
      <c r="V3302">
        <v>62.480150000000002</v>
      </c>
      <c r="W3302">
        <v>3903.77</v>
      </c>
      <c r="X3302">
        <v>243908.1</v>
      </c>
      <c r="Y3302">
        <v>76.980819999999994</v>
      </c>
      <c r="Z3302">
        <v>5926.0460000000003</v>
      </c>
      <c r="AA3302">
        <v>456191.9</v>
      </c>
      <c r="AB3302">
        <v>0</v>
      </c>
    </row>
    <row r="3303" spans="1:28" x14ac:dyDescent="0.35">
      <c r="A3303">
        <v>4.5761079999999996</v>
      </c>
      <c r="B3303">
        <v>20.940760000000001</v>
      </c>
      <c r="C3303">
        <v>95.827200000000005</v>
      </c>
      <c r="D3303">
        <v>4.5035049999999996</v>
      </c>
      <c r="E3303">
        <v>20.281559999999999</v>
      </c>
      <c r="F3303">
        <v>91.33811</v>
      </c>
      <c r="G3303">
        <v>126.24079999999999</v>
      </c>
      <c r="H3303">
        <v>15936.75</v>
      </c>
      <c r="I3303">
        <v>2011869</v>
      </c>
      <c r="J3303">
        <v>133.90770000000001</v>
      </c>
      <c r="K3303">
        <v>17931.259999999998</v>
      </c>
      <c r="L3303">
        <v>2401134</v>
      </c>
      <c r="M3303">
        <v>119.4675</v>
      </c>
      <c r="N3303">
        <v>14272.49</v>
      </c>
      <c r="O3303">
        <v>1705099</v>
      </c>
      <c r="P3303">
        <v>0.2309418</v>
      </c>
      <c r="Q3303">
        <v>5.3334100000000002E-2</v>
      </c>
      <c r="R3303">
        <v>1.2317069999999999E-2</v>
      </c>
      <c r="S3303">
        <v>0.69979800000000003</v>
      </c>
      <c r="T3303">
        <v>0.48971720000000002</v>
      </c>
      <c r="U3303">
        <v>0.34270309999999998</v>
      </c>
      <c r="V3303">
        <v>63.981349999999999</v>
      </c>
      <c r="W3303">
        <v>4093.6129999999998</v>
      </c>
      <c r="X3303">
        <v>261914.8</v>
      </c>
      <c r="Y3303">
        <v>72.8874</v>
      </c>
      <c r="Z3303">
        <v>5312.5730000000003</v>
      </c>
      <c r="AA3303">
        <v>387219.6</v>
      </c>
      <c r="AB3303">
        <v>0</v>
      </c>
    </row>
    <row r="3304" spans="1:28" x14ac:dyDescent="0.35">
      <c r="A3304">
        <v>4.5654820000000003</v>
      </c>
      <c r="B3304">
        <v>20.843620000000001</v>
      </c>
      <c r="C3304">
        <v>95.161180000000002</v>
      </c>
      <c r="D3304">
        <v>4.489249</v>
      </c>
      <c r="E3304">
        <v>20.15335</v>
      </c>
      <c r="F3304">
        <v>90.473420000000004</v>
      </c>
      <c r="G3304">
        <v>123.9819</v>
      </c>
      <c r="H3304">
        <v>15371.52</v>
      </c>
      <c r="I3304">
        <v>1905790</v>
      </c>
      <c r="J3304">
        <v>139.40219999999999</v>
      </c>
      <c r="K3304">
        <v>19432.97</v>
      </c>
      <c r="L3304">
        <v>2709000</v>
      </c>
      <c r="M3304">
        <v>113.4773</v>
      </c>
      <c r="N3304">
        <v>12877.09</v>
      </c>
      <c r="O3304">
        <v>1461257</v>
      </c>
      <c r="P3304">
        <v>0.24569559999999999</v>
      </c>
      <c r="Q3304">
        <v>6.0366330000000003E-2</v>
      </c>
      <c r="R3304">
        <v>1.483174E-2</v>
      </c>
      <c r="S3304">
        <v>0.71331199999999995</v>
      </c>
      <c r="T3304">
        <v>0.50881399999999999</v>
      </c>
      <c r="U3304">
        <v>0.36294320000000002</v>
      </c>
      <c r="V3304">
        <v>65.635099999999994</v>
      </c>
      <c r="W3304">
        <v>4307.9660000000003</v>
      </c>
      <c r="X3304">
        <v>282753.8</v>
      </c>
      <c r="Y3304">
        <v>69.664119999999997</v>
      </c>
      <c r="Z3304">
        <v>4853.09</v>
      </c>
      <c r="AA3304">
        <v>338086.3</v>
      </c>
      <c r="AB3304">
        <v>0</v>
      </c>
    </row>
    <row r="3305" spans="1:28" x14ac:dyDescent="0.35">
      <c r="A3305">
        <v>4.403905</v>
      </c>
      <c r="B3305">
        <v>19.394380000000002</v>
      </c>
      <c r="C3305">
        <v>85.411029999999997</v>
      </c>
      <c r="D3305">
        <v>4.3156600000000003</v>
      </c>
      <c r="E3305">
        <v>18.624919999999999</v>
      </c>
      <c r="F3305">
        <v>80.378829999999994</v>
      </c>
      <c r="G3305">
        <v>124.2334</v>
      </c>
      <c r="H3305">
        <v>15433.94</v>
      </c>
      <c r="I3305">
        <v>1917412</v>
      </c>
      <c r="J3305">
        <v>148.3194</v>
      </c>
      <c r="K3305">
        <v>21998.65</v>
      </c>
      <c r="L3305">
        <v>3262828</v>
      </c>
      <c r="M3305">
        <v>107.9464</v>
      </c>
      <c r="N3305">
        <v>11652.41</v>
      </c>
      <c r="O3305">
        <v>1257836</v>
      </c>
      <c r="P3305">
        <v>0.260181</v>
      </c>
      <c r="Q3305">
        <v>6.7694130000000005E-2</v>
      </c>
      <c r="R3305">
        <v>1.7612719999999998E-2</v>
      </c>
      <c r="S3305">
        <v>0.71972579999999997</v>
      </c>
      <c r="T3305">
        <v>0.51800520000000005</v>
      </c>
      <c r="U3305">
        <v>0.37282169999999998</v>
      </c>
      <c r="V3305">
        <v>66.954520000000002</v>
      </c>
      <c r="W3305">
        <v>4482.9080000000004</v>
      </c>
      <c r="X3305">
        <v>300150.90000000002</v>
      </c>
      <c r="Y3305">
        <v>68.695670000000007</v>
      </c>
      <c r="Z3305">
        <v>4719.0950000000003</v>
      </c>
      <c r="AA3305">
        <v>324181.40000000002</v>
      </c>
      <c r="AB3305">
        <v>0</v>
      </c>
    </row>
    <row r="3306" spans="1:28" x14ac:dyDescent="0.35">
      <c r="A3306">
        <v>4.1189020000000003</v>
      </c>
      <c r="B3306">
        <v>16.965350000000001</v>
      </c>
      <c r="C3306">
        <v>69.878619999999998</v>
      </c>
      <c r="D3306">
        <v>4.0270409999999996</v>
      </c>
      <c r="E3306">
        <v>16.21706</v>
      </c>
      <c r="F3306">
        <v>65.306790000000007</v>
      </c>
      <c r="G3306">
        <v>126.9016</v>
      </c>
      <c r="H3306">
        <v>16104.03</v>
      </c>
      <c r="I3306">
        <v>2043628</v>
      </c>
      <c r="J3306">
        <v>156.9897</v>
      </c>
      <c r="K3306">
        <v>24645.759999999998</v>
      </c>
      <c r="L3306">
        <v>3869129</v>
      </c>
      <c r="M3306">
        <v>102.7928</v>
      </c>
      <c r="N3306">
        <v>10566.36</v>
      </c>
      <c r="O3306">
        <v>1086146</v>
      </c>
      <c r="P3306">
        <v>0.27452969999999999</v>
      </c>
      <c r="Q3306">
        <v>7.5366559999999999E-2</v>
      </c>
      <c r="R3306">
        <v>2.0690360000000001E-2</v>
      </c>
      <c r="S3306">
        <v>0.72394099999999995</v>
      </c>
      <c r="T3306">
        <v>0.52409059999999996</v>
      </c>
      <c r="U3306">
        <v>0.37941069999999999</v>
      </c>
      <c r="V3306">
        <v>68.286439999999999</v>
      </c>
      <c r="W3306">
        <v>4663.0379999999996</v>
      </c>
      <c r="X3306">
        <v>318422.2</v>
      </c>
      <c r="Y3306">
        <v>69.202640000000002</v>
      </c>
      <c r="Z3306">
        <v>4789.0050000000001</v>
      </c>
      <c r="AA3306">
        <v>331411.8</v>
      </c>
      <c r="AB3306">
        <v>0</v>
      </c>
    </row>
    <row r="3307" spans="1:28" x14ac:dyDescent="0.35">
      <c r="A3307">
        <v>3.7400989999999998</v>
      </c>
      <c r="B3307">
        <v>13.988340000000001</v>
      </c>
      <c r="C3307">
        <v>52.317779999999999</v>
      </c>
      <c r="D3307">
        <v>3.6514530000000001</v>
      </c>
      <c r="E3307">
        <v>13.33311</v>
      </c>
      <c r="F3307">
        <v>48.68524</v>
      </c>
      <c r="G3307">
        <v>130.86259999999999</v>
      </c>
      <c r="H3307">
        <v>17125.02</v>
      </c>
      <c r="I3307">
        <v>2241025</v>
      </c>
      <c r="J3307">
        <v>162.17599999999999</v>
      </c>
      <c r="K3307">
        <v>26301.07</v>
      </c>
      <c r="L3307">
        <v>4265403</v>
      </c>
      <c r="M3307">
        <v>98.323920000000001</v>
      </c>
      <c r="N3307">
        <v>9667.5939999999991</v>
      </c>
      <c r="O3307">
        <v>950555.7</v>
      </c>
      <c r="P3307">
        <v>0.2871687</v>
      </c>
      <c r="Q3307">
        <v>8.246589E-2</v>
      </c>
      <c r="R3307">
        <v>2.368162E-2</v>
      </c>
      <c r="S3307">
        <v>0.72824009999999995</v>
      </c>
      <c r="T3307">
        <v>0.53033370000000002</v>
      </c>
      <c r="U3307">
        <v>0.38621030000000001</v>
      </c>
      <c r="V3307">
        <v>69.042630000000003</v>
      </c>
      <c r="W3307">
        <v>4766.884</v>
      </c>
      <c r="X3307">
        <v>329118.2</v>
      </c>
      <c r="Y3307">
        <v>70.212140000000005</v>
      </c>
      <c r="Z3307">
        <v>4929.7439999999997</v>
      </c>
      <c r="AA3307">
        <v>346127.8</v>
      </c>
      <c r="AB3307">
        <v>0</v>
      </c>
    </row>
    <row r="3308" spans="1:28" x14ac:dyDescent="0.35">
      <c r="A3308">
        <v>3.2175820000000002</v>
      </c>
      <c r="B3308">
        <v>10.35284</v>
      </c>
      <c r="C3308">
        <v>33.311100000000003</v>
      </c>
      <c r="D3308">
        <v>3.1397149999999998</v>
      </c>
      <c r="E3308">
        <v>9.8578130000000002</v>
      </c>
      <c r="F3308">
        <v>30.95073</v>
      </c>
      <c r="G3308">
        <v>141.8732</v>
      </c>
      <c r="H3308">
        <v>20128.009999999998</v>
      </c>
      <c r="I3308">
        <v>2855625</v>
      </c>
      <c r="J3308">
        <v>167.94880000000001</v>
      </c>
      <c r="K3308">
        <v>28206.799999999999</v>
      </c>
      <c r="L3308">
        <v>4737299</v>
      </c>
      <c r="M3308">
        <v>94.530649999999994</v>
      </c>
      <c r="N3308">
        <v>8936.0429999999997</v>
      </c>
      <c r="O3308">
        <v>844729.9</v>
      </c>
      <c r="P3308">
        <v>0.29798200000000002</v>
      </c>
      <c r="Q3308">
        <v>8.8793259999999999E-2</v>
      </c>
      <c r="R3308">
        <v>2.6458789999999999E-2</v>
      </c>
      <c r="S3308">
        <v>0.72783330000000002</v>
      </c>
      <c r="T3308">
        <v>0.52974129999999997</v>
      </c>
      <c r="U3308">
        <v>0.3855634</v>
      </c>
      <c r="V3308">
        <v>68.883539999999996</v>
      </c>
      <c r="W3308">
        <v>4744.942</v>
      </c>
      <c r="X3308">
        <v>326848.40000000002</v>
      </c>
      <c r="Y3308">
        <v>70.844989999999996</v>
      </c>
      <c r="Z3308">
        <v>5019.0129999999999</v>
      </c>
      <c r="AA3308">
        <v>355571.9</v>
      </c>
      <c r="AB3308">
        <v>0</v>
      </c>
    </row>
    <row r="3309" spans="1:28" x14ac:dyDescent="0.35">
      <c r="A3309">
        <v>2.7934320000000001</v>
      </c>
      <c r="B3309">
        <v>7.8032640000000004</v>
      </c>
      <c r="C3309">
        <v>21.797889999999999</v>
      </c>
      <c r="D3309">
        <v>2.723147</v>
      </c>
      <c r="E3309">
        <v>7.4155300000000004</v>
      </c>
      <c r="F3309">
        <v>20.193580000000001</v>
      </c>
      <c r="G3309">
        <v>159.90110000000001</v>
      </c>
      <c r="H3309">
        <v>25568.37</v>
      </c>
      <c r="I3309">
        <v>4088410</v>
      </c>
      <c r="J3309">
        <v>172.58959999999999</v>
      </c>
      <c r="K3309">
        <v>29787.15</v>
      </c>
      <c r="L3309">
        <v>5140952</v>
      </c>
      <c r="M3309">
        <v>91.178120000000007</v>
      </c>
      <c r="N3309">
        <v>8313.4500000000007</v>
      </c>
      <c r="O3309">
        <v>758004.8</v>
      </c>
      <c r="P3309">
        <v>0.30792449999999999</v>
      </c>
      <c r="Q3309">
        <v>9.4817499999999999E-2</v>
      </c>
      <c r="R3309">
        <v>2.9196630000000001E-2</v>
      </c>
      <c r="S3309">
        <v>0.72831360000000001</v>
      </c>
      <c r="T3309">
        <v>0.53044069999999999</v>
      </c>
      <c r="U3309">
        <v>0.38632719999999998</v>
      </c>
      <c r="V3309">
        <v>68.744320000000002</v>
      </c>
      <c r="W3309">
        <v>4725.7820000000002</v>
      </c>
      <c r="X3309">
        <v>324870.7</v>
      </c>
      <c r="Y3309">
        <v>71.253680000000003</v>
      </c>
      <c r="Z3309">
        <v>5077.0870000000004</v>
      </c>
      <c r="AA3309">
        <v>361761.2</v>
      </c>
      <c r="AB3309">
        <v>0</v>
      </c>
    </row>
    <row r="3310" spans="1:28" x14ac:dyDescent="0.35">
      <c r="A3310">
        <v>2.2962560000000001</v>
      </c>
      <c r="B3310">
        <v>5.2727930000000001</v>
      </c>
      <c r="C3310">
        <v>12.10768</v>
      </c>
      <c r="D3310">
        <v>2.2212339999999999</v>
      </c>
      <c r="E3310">
        <v>4.9338810000000004</v>
      </c>
      <c r="F3310">
        <v>10.959300000000001</v>
      </c>
      <c r="G3310">
        <v>175.69</v>
      </c>
      <c r="H3310">
        <v>30866.97</v>
      </c>
      <c r="I3310">
        <v>5423018</v>
      </c>
      <c r="J3310">
        <v>172.5042</v>
      </c>
      <c r="K3310">
        <v>29757.71</v>
      </c>
      <c r="L3310">
        <v>5133331</v>
      </c>
      <c r="M3310">
        <v>88.692049999999995</v>
      </c>
      <c r="N3310">
        <v>7866.2790000000005</v>
      </c>
      <c r="O3310">
        <v>697676.4</v>
      </c>
      <c r="P3310">
        <v>0.31738709999999998</v>
      </c>
      <c r="Q3310">
        <v>0.10073459999999999</v>
      </c>
      <c r="R3310">
        <v>3.1971850000000003E-2</v>
      </c>
      <c r="S3310">
        <v>0.72396260000000001</v>
      </c>
      <c r="T3310">
        <v>0.52412190000000003</v>
      </c>
      <c r="U3310">
        <v>0.37944460000000002</v>
      </c>
      <c r="V3310">
        <v>67.964609999999993</v>
      </c>
      <c r="W3310">
        <v>4619.1880000000001</v>
      </c>
      <c r="X3310">
        <v>313941.3</v>
      </c>
      <c r="Y3310">
        <v>72.757289999999998</v>
      </c>
      <c r="Z3310">
        <v>5293.6239999999998</v>
      </c>
      <c r="AA3310">
        <v>385149.8</v>
      </c>
      <c r="AB3310">
        <v>0</v>
      </c>
    </row>
    <row r="3311" spans="1:28" x14ac:dyDescent="0.35">
      <c r="A3311">
        <v>1.9249510000000001</v>
      </c>
      <c r="B3311">
        <v>3.7054369999999999</v>
      </c>
      <c r="C3311">
        <v>7.132784</v>
      </c>
      <c r="D3311">
        <v>1.8411200000000001</v>
      </c>
      <c r="E3311">
        <v>3.3897219999999999</v>
      </c>
      <c r="F3311">
        <v>6.2408849999999996</v>
      </c>
      <c r="G3311">
        <v>161.46129999999999</v>
      </c>
      <c r="H3311">
        <v>26069.74</v>
      </c>
      <c r="I3311">
        <v>4209253</v>
      </c>
      <c r="J3311">
        <v>168.32300000000001</v>
      </c>
      <c r="K3311">
        <v>28332.62</v>
      </c>
      <c r="L3311">
        <v>4769031</v>
      </c>
      <c r="M3311">
        <v>86.351129999999998</v>
      </c>
      <c r="N3311">
        <v>7456.5169999999998</v>
      </c>
      <c r="O3311">
        <v>643878.69999999995</v>
      </c>
      <c r="P3311">
        <v>0.32665369999999999</v>
      </c>
      <c r="Q3311">
        <v>0.1067027</v>
      </c>
      <c r="R3311">
        <v>3.4854820000000002E-2</v>
      </c>
      <c r="S3311">
        <v>0.72251849999999995</v>
      </c>
      <c r="T3311">
        <v>0.52203299999999997</v>
      </c>
      <c r="U3311">
        <v>0.37717850000000003</v>
      </c>
      <c r="V3311">
        <v>67.806110000000004</v>
      </c>
      <c r="W3311">
        <v>4597.6679999999997</v>
      </c>
      <c r="X3311">
        <v>311750</v>
      </c>
      <c r="Y3311">
        <v>74.235140000000001</v>
      </c>
      <c r="Z3311">
        <v>5510.8549999999996</v>
      </c>
      <c r="AA3311">
        <v>409099.1</v>
      </c>
      <c r="AB3311">
        <v>0</v>
      </c>
    </row>
    <row r="3312" spans="1:28" x14ac:dyDescent="0.35">
      <c r="A3312">
        <v>0.32987149999999998</v>
      </c>
      <c r="B3312">
        <v>0.1088152</v>
      </c>
      <c r="C3312">
        <v>3.5895040000000003E-2</v>
      </c>
      <c r="D3312">
        <v>0.31786409999999998</v>
      </c>
      <c r="E3312">
        <v>0.10103760000000001</v>
      </c>
      <c r="F3312">
        <v>3.2116209999999999E-2</v>
      </c>
      <c r="G3312">
        <v>107.6482</v>
      </c>
      <c r="H3312">
        <v>11588.14</v>
      </c>
      <c r="I3312">
        <v>1247443</v>
      </c>
      <c r="J3312">
        <v>25.966889999999999</v>
      </c>
      <c r="K3312">
        <v>674.27959999999996</v>
      </c>
      <c r="L3312">
        <v>17508.95</v>
      </c>
      <c r="M3312">
        <v>102.357</v>
      </c>
      <c r="N3312">
        <v>10476.950000000001</v>
      </c>
      <c r="O3312">
        <v>1072389</v>
      </c>
      <c r="P3312">
        <v>0.37437769999999998</v>
      </c>
      <c r="Q3312">
        <v>0.1401587</v>
      </c>
      <c r="R3312">
        <v>5.2472289999999998E-2</v>
      </c>
      <c r="S3312">
        <v>0.69611319999999999</v>
      </c>
      <c r="T3312">
        <v>0.48457349999999999</v>
      </c>
      <c r="U3312">
        <v>0.33731800000000001</v>
      </c>
      <c r="V3312">
        <v>123.6618</v>
      </c>
      <c r="W3312">
        <v>15292.24</v>
      </c>
      <c r="X3312">
        <v>1891066</v>
      </c>
      <c r="Y3312">
        <v>49.222320000000003</v>
      </c>
      <c r="Z3312">
        <v>2422.837</v>
      </c>
      <c r="AA3312">
        <v>119257.60000000001</v>
      </c>
      <c r="AB3312">
        <v>0</v>
      </c>
    </row>
    <row r="3313" spans="1:28" x14ac:dyDescent="0.35">
      <c r="A3313">
        <v>0.33244010000000002</v>
      </c>
      <c r="B3313">
        <v>0.1105164</v>
      </c>
      <c r="C3313">
        <v>3.6740080000000001E-2</v>
      </c>
      <c r="D3313">
        <v>0.31771189999999999</v>
      </c>
      <c r="E3313">
        <v>0.1009409</v>
      </c>
      <c r="F3313">
        <v>3.2070120000000001E-2</v>
      </c>
      <c r="G3313">
        <v>103.49760000000001</v>
      </c>
      <c r="H3313">
        <v>10711.76</v>
      </c>
      <c r="I3313">
        <v>1108642</v>
      </c>
      <c r="J3313">
        <v>27.001460000000002</v>
      </c>
      <c r="K3313">
        <v>729.0788</v>
      </c>
      <c r="L3313">
        <v>19686.189999999999</v>
      </c>
      <c r="M3313">
        <v>102.71559999999999</v>
      </c>
      <c r="N3313">
        <v>10550.5</v>
      </c>
      <c r="O3313">
        <v>1083701</v>
      </c>
      <c r="P3313">
        <v>0.37249110000000002</v>
      </c>
      <c r="Q3313">
        <v>0.1387496</v>
      </c>
      <c r="R3313">
        <v>5.1683010000000001E-2</v>
      </c>
      <c r="S3313">
        <v>0.69607059999999998</v>
      </c>
      <c r="T3313">
        <v>0.48451430000000001</v>
      </c>
      <c r="U3313">
        <v>0.33725620000000001</v>
      </c>
      <c r="V3313">
        <v>123.5988</v>
      </c>
      <c r="W3313">
        <v>15276.67</v>
      </c>
      <c r="X3313">
        <v>1888179</v>
      </c>
      <c r="Y3313">
        <v>48.71311</v>
      </c>
      <c r="Z3313">
        <v>2372.9670000000001</v>
      </c>
      <c r="AA3313">
        <v>115594.6</v>
      </c>
      <c r="AB3313">
        <v>0</v>
      </c>
    </row>
    <row r="3314" spans="1:28" x14ac:dyDescent="0.35">
      <c r="A3314">
        <v>0.3891925</v>
      </c>
      <c r="B3314">
        <v>0.15147079999999999</v>
      </c>
      <c r="C3314">
        <v>5.8951280000000002E-2</v>
      </c>
      <c r="D3314">
        <v>0.36813849999999998</v>
      </c>
      <c r="E3314">
        <v>0.1355259</v>
      </c>
      <c r="F3314">
        <v>4.9892310000000002E-2</v>
      </c>
      <c r="G3314">
        <v>90.153469999999999</v>
      </c>
      <c r="H3314">
        <v>8127.6480000000001</v>
      </c>
      <c r="I3314">
        <v>732735.8</v>
      </c>
      <c r="J3314">
        <v>26.374310000000001</v>
      </c>
      <c r="K3314">
        <v>695.60419999999999</v>
      </c>
      <c r="L3314">
        <v>18346.080000000002</v>
      </c>
      <c r="M3314">
        <v>103.36539999999999</v>
      </c>
      <c r="N3314">
        <v>10684.41</v>
      </c>
      <c r="O3314">
        <v>1104398</v>
      </c>
      <c r="P3314">
        <v>0.37016769999999999</v>
      </c>
      <c r="Q3314">
        <v>0.13702410000000001</v>
      </c>
      <c r="R3314">
        <v>5.0721919999999997E-2</v>
      </c>
      <c r="S3314">
        <v>0.69675569999999998</v>
      </c>
      <c r="T3314">
        <v>0.48546850000000003</v>
      </c>
      <c r="U3314">
        <v>0.33825300000000003</v>
      </c>
      <c r="V3314">
        <v>123.7276</v>
      </c>
      <c r="W3314">
        <v>15308.51</v>
      </c>
      <c r="X3314">
        <v>1894085</v>
      </c>
      <c r="Y3314">
        <v>48.395519999999998</v>
      </c>
      <c r="Z3314">
        <v>2342.1260000000002</v>
      </c>
      <c r="AA3314">
        <v>113348.4</v>
      </c>
      <c r="AB3314">
        <v>0</v>
      </c>
    </row>
    <row r="3315" spans="1:28" x14ac:dyDescent="0.35">
      <c r="A3315">
        <v>0.5199667</v>
      </c>
      <c r="B3315">
        <v>0.27036529999999998</v>
      </c>
      <c r="C3315">
        <v>0.14058100000000001</v>
      </c>
      <c r="D3315">
        <v>0.50282070000000001</v>
      </c>
      <c r="E3315">
        <v>0.25282860000000001</v>
      </c>
      <c r="F3315">
        <v>0.1271275</v>
      </c>
      <c r="G3315">
        <v>100.1875</v>
      </c>
      <c r="H3315">
        <v>10037.530000000001</v>
      </c>
      <c r="I3315">
        <v>1005634</v>
      </c>
      <c r="J3315">
        <v>23.37782</v>
      </c>
      <c r="K3315">
        <v>546.52239999999995</v>
      </c>
      <c r="L3315">
        <v>12776.5</v>
      </c>
      <c r="M3315">
        <v>104.0937</v>
      </c>
      <c r="N3315">
        <v>10835.49</v>
      </c>
      <c r="O3315">
        <v>1127906</v>
      </c>
      <c r="P3315">
        <v>0.36807800000000002</v>
      </c>
      <c r="Q3315">
        <v>0.1354814</v>
      </c>
      <c r="R3315">
        <v>4.9867729999999999E-2</v>
      </c>
      <c r="S3315">
        <v>0.69661879999999998</v>
      </c>
      <c r="T3315">
        <v>0.48527769999999998</v>
      </c>
      <c r="U3315">
        <v>0.33805360000000001</v>
      </c>
      <c r="V3315">
        <v>123.5668</v>
      </c>
      <c r="W3315">
        <v>15268.75</v>
      </c>
      <c r="X3315">
        <v>1886711</v>
      </c>
      <c r="Y3315">
        <v>47.654299999999999</v>
      </c>
      <c r="Z3315">
        <v>2270.933</v>
      </c>
      <c r="AA3315">
        <v>108219.7</v>
      </c>
      <c r="AB3315">
        <v>0</v>
      </c>
    </row>
    <row r="3316" spans="1:28" x14ac:dyDescent="0.35">
      <c r="A3316">
        <v>0.65088219999999997</v>
      </c>
      <c r="B3316">
        <v>0.42364770000000002</v>
      </c>
      <c r="C3316">
        <v>0.27574480000000001</v>
      </c>
      <c r="D3316">
        <v>0.63826139999999998</v>
      </c>
      <c r="E3316">
        <v>0.40737770000000001</v>
      </c>
      <c r="F3316">
        <v>0.26001350000000001</v>
      </c>
      <c r="G3316">
        <v>114.50409999999999</v>
      </c>
      <c r="H3316">
        <v>13111.19</v>
      </c>
      <c r="I3316">
        <v>1501285</v>
      </c>
      <c r="J3316">
        <v>22.618829999999999</v>
      </c>
      <c r="K3316">
        <v>511.61130000000003</v>
      </c>
      <c r="L3316">
        <v>11572.05</v>
      </c>
      <c r="M3316">
        <v>105.1147</v>
      </c>
      <c r="N3316">
        <v>11049.11</v>
      </c>
      <c r="O3316">
        <v>1161424</v>
      </c>
      <c r="P3316">
        <v>0.36591699999999999</v>
      </c>
      <c r="Q3316">
        <v>0.13389519999999999</v>
      </c>
      <c r="R3316">
        <v>4.8994530000000001E-2</v>
      </c>
      <c r="S3316">
        <v>0.6964941</v>
      </c>
      <c r="T3316">
        <v>0.48510399999999998</v>
      </c>
      <c r="U3316">
        <v>0.33787210000000001</v>
      </c>
      <c r="V3316">
        <v>123.45950000000001</v>
      </c>
      <c r="W3316">
        <v>15242.26</v>
      </c>
      <c r="X3316">
        <v>1881803</v>
      </c>
      <c r="Y3316">
        <v>46.674120000000002</v>
      </c>
      <c r="Z3316">
        <v>2178.4740000000002</v>
      </c>
      <c r="AA3316">
        <v>101678.3</v>
      </c>
      <c r="AB3316">
        <v>0</v>
      </c>
    </row>
    <row r="3317" spans="1:28" x14ac:dyDescent="0.35">
      <c r="A3317">
        <v>0.66121169999999996</v>
      </c>
      <c r="B3317">
        <v>0.4372009</v>
      </c>
      <c r="C3317">
        <v>0.28908230000000001</v>
      </c>
      <c r="D3317">
        <v>0.64206850000000004</v>
      </c>
      <c r="E3317">
        <v>0.41225200000000001</v>
      </c>
      <c r="F3317">
        <v>0.26469399999999998</v>
      </c>
      <c r="G3317">
        <v>112.28830000000001</v>
      </c>
      <c r="H3317">
        <v>12608.66</v>
      </c>
      <c r="I3317">
        <v>1415804</v>
      </c>
      <c r="J3317">
        <v>26.111889999999999</v>
      </c>
      <c r="K3317">
        <v>681.83109999999999</v>
      </c>
      <c r="L3317">
        <v>17803.900000000001</v>
      </c>
      <c r="M3317">
        <v>105.854</v>
      </c>
      <c r="N3317">
        <v>11205.07</v>
      </c>
      <c r="O3317">
        <v>1186101</v>
      </c>
      <c r="P3317">
        <v>0.36281180000000002</v>
      </c>
      <c r="Q3317">
        <v>0.13163240000000001</v>
      </c>
      <c r="R3317">
        <v>4.7757790000000001E-2</v>
      </c>
      <c r="S3317">
        <v>0.69572350000000005</v>
      </c>
      <c r="T3317">
        <v>0.48403109999999999</v>
      </c>
      <c r="U3317">
        <v>0.33675179999999999</v>
      </c>
      <c r="V3317">
        <v>123.49550000000001</v>
      </c>
      <c r="W3317">
        <v>15251.15</v>
      </c>
      <c r="X3317">
        <v>1883449</v>
      </c>
      <c r="Y3317">
        <v>46.085169999999998</v>
      </c>
      <c r="Z3317">
        <v>2123.8429999999998</v>
      </c>
      <c r="AA3317">
        <v>97877.64</v>
      </c>
      <c r="AB3317">
        <v>0</v>
      </c>
    </row>
    <row r="3318" spans="1:28" x14ac:dyDescent="0.35">
      <c r="A3318">
        <v>0.63152920000000001</v>
      </c>
      <c r="B3318">
        <v>0.39882909999999999</v>
      </c>
      <c r="C3318">
        <v>0.25187219999999999</v>
      </c>
      <c r="D3318">
        <v>0.5992189</v>
      </c>
      <c r="E3318">
        <v>0.35906329999999997</v>
      </c>
      <c r="F3318">
        <v>0.2151575</v>
      </c>
      <c r="G3318">
        <v>107.8749</v>
      </c>
      <c r="H3318">
        <v>11637</v>
      </c>
      <c r="I3318">
        <v>1255341</v>
      </c>
      <c r="J3318">
        <v>31.671690000000002</v>
      </c>
      <c r="K3318">
        <v>1003.096</v>
      </c>
      <c r="L3318">
        <v>31769.74</v>
      </c>
      <c r="M3318">
        <v>106.75449999999999</v>
      </c>
      <c r="N3318">
        <v>11396.53</v>
      </c>
      <c r="O3318">
        <v>1216631</v>
      </c>
      <c r="P3318">
        <v>0.35926839999999999</v>
      </c>
      <c r="Q3318">
        <v>0.12907379999999999</v>
      </c>
      <c r="R3318">
        <v>4.6372139999999999E-2</v>
      </c>
      <c r="S3318">
        <v>0.694828</v>
      </c>
      <c r="T3318">
        <v>0.48278589999999999</v>
      </c>
      <c r="U3318">
        <v>0.33545320000000001</v>
      </c>
      <c r="V3318">
        <v>123.5283</v>
      </c>
      <c r="W3318">
        <v>15259.23</v>
      </c>
      <c r="X3318">
        <v>1884947</v>
      </c>
      <c r="Y3318">
        <v>45.443770000000001</v>
      </c>
      <c r="Z3318">
        <v>2065.136</v>
      </c>
      <c r="AA3318">
        <v>93847.56</v>
      </c>
      <c r="AB3318">
        <v>0</v>
      </c>
    </row>
    <row r="3319" spans="1:28" x14ac:dyDescent="0.35">
      <c r="A3319">
        <v>0.49632559999999998</v>
      </c>
      <c r="B3319">
        <v>0.24633910000000001</v>
      </c>
      <c r="C3319">
        <v>0.1222644</v>
      </c>
      <c r="D3319">
        <v>0.27961979999999997</v>
      </c>
      <c r="E3319">
        <v>7.8187199999999998E-2</v>
      </c>
      <c r="F3319">
        <v>2.1862690000000001E-2</v>
      </c>
      <c r="G3319">
        <v>85.040909999999997</v>
      </c>
      <c r="H3319">
        <v>7231.9560000000001</v>
      </c>
      <c r="I3319">
        <v>615012.1</v>
      </c>
      <c r="J3319">
        <v>71.107640000000004</v>
      </c>
      <c r="K3319">
        <v>5056.2960000000003</v>
      </c>
      <c r="L3319">
        <v>359541.3</v>
      </c>
      <c r="M3319">
        <v>106.53919999999999</v>
      </c>
      <c r="N3319">
        <v>11350.6</v>
      </c>
      <c r="O3319">
        <v>1209284</v>
      </c>
      <c r="P3319">
        <v>0.34914640000000002</v>
      </c>
      <c r="Q3319">
        <v>0.1219032</v>
      </c>
      <c r="R3319">
        <v>4.2562049999999997E-2</v>
      </c>
      <c r="S3319">
        <v>0.69147780000000003</v>
      </c>
      <c r="T3319">
        <v>0.4781416</v>
      </c>
      <c r="U3319">
        <v>0.33062429999999998</v>
      </c>
      <c r="V3319">
        <v>122.7739</v>
      </c>
      <c r="W3319">
        <v>15073.43</v>
      </c>
      <c r="X3319">
        <v>1850623</v>
      </c>
      <c r="Y3319">
        <v>44.15072</v>
      </c>
      <c r="Z3319">
        <v>1949.2860000000001</v>
      </c>
      <c r="AA3319">
        <v>86062.38</v>
      </c>
      <c r="AB3319">
        <v>0</v>
      </c>
    </row>
    <row r="3320" spans="1:28" x14ac:dyDescent="0.35">
      <c r="A3320">
        <v>0.56522879999999998</v>
      </c>
      <c r="B3320">
        <v>0.31948359999999998</v>
      </c>
      <c r="C3320">
        <v>0.1805813</v>
      </c>
      <c r="D3320">
        <v>0.37386429999999998</v>
      </c>
      <c r="E3320">
        <v>0.1397745</v>
      </c>
      <c r="F3320">
        <v>5.225668E-2</v>
      </c>
      <c r="G3320">
        <v>90.333709999999996</v>
      </c>
      <c r="H3320">
        <v>8160.1790000000001</v>
      </c>
      <c r="I3320">
        <v>737139.3</v>
      </c>
      <c r="J3320">
        <v>66.43289</v>
      </c>
      <c r="K3320">
        <v>4413.3289999999997</v>
      </c>
      <c r="L3320">
        <v>293190.2</v>
      </c>
      <c r="M3320">
        <v>107.6788</v>
      </c>
      <c r="N3320">
        <v>11594.72</v>
      </c>
      <c r="O3320">
        <v>1248505</v>
      </c>
      <c r="P3320">
        <v>0.34514119999999998</v>
      </c>
      <c r="Q3320">
        <v>0.1191224</v>
      </c>
      <c r="R3320">
        <v>4.1114049999999999E-2</v>
      </c>
      <c r="S3320">
        <v>0.68929649999999998</v>
      </c>
      <c r="T3320">
        <v>0.47512959999999999</v>
      </c>
      <c r="U3320">
        <v>0.3275052</v>
      </c>
      <c r="V3320">
        <v>122.6467</v>
      </c>
      <c r="W3320">
        <v>15042.22</v>
      </c>
      <c r="X3320">
        <v>1844878</v>
      </c>
      <c r="Y3320">
        <v>42.910380000000004</v>
      </c>
      <c r="Z3320">
        <v>1841.3009999999999</v>
      </c>
      <c r="AA3320">
        <v>79010.92</v>
      </c>
      <c r="AB3320">
        <v>0</v>
      </c>
    </row>
    <row r="3321" spans="1:28" x14ac:dyDescent="0.35">
      <c r="A3321">
        <v>0.85120799999999996</v>
      </c>
      <c r="B3321">
        <v>0.72455499999999995</v>
      </c>
      <c r="C3321">
        <v>0.61674700000000005</v>
      </c>
      <c r="D3321">
        <v>0.82112609999999997</v>
      </c>
      <c r="E3321">
        <v>0.67424810000000002</v>
      </c>
      <c r="F3321">
        <v>0.55364270000000004</v>
      </c>
      <c r="G3321">
        <v>113.8484</v>
      </c>
      <c r="H3321">
        <v>12961.45</v>
      </c>
      <c r="I3321">
        <v>1475640</v>
      </c>
      <c r="J3321">
        <v>31.62753</v>
      </c>
      <c r="K3321">
        <v>1000.3</v>
      </c>
      <c r="L3321">
        <v>31637.03</v>
      </c>
      <c r="M3321">
        <v>108.7998</v>
      </c>
      <c r="N3321">
        <v>11837.39</v>
      </c>
      <c r="O3321">
        <v>1287905</v>
      </c>
      <c r="P3321">
        <v>0.34166839999999998</v>
      </c>
      <c r="Q3321">
        <v>0.1167373</v>
      </c>
      <c r="R3321">
        <v>3.9885440000000001E-2</v>
      </c>
      <c r="S3321">
        <v>0.68857630000000003</v>
      </c>
      <c r="T3321">
        <v>0.47413739999999999</v>
      </c>
      <c r="U3321">
        <v>0.32647979999999999</v>
      </c>
      <c r="V3321">
        <v>122.54600000000001</v>
      </c>
      <c r="W3321">
        <v>15017.52</v>
      </c>
      <c r="X3321">
        <v>1840337</v>
      </c>
      <c r="Y3321">
        <v>41.976550000000003</v>
      </c>
      <c r="Z3321">
        <v>1762.0309999999999</v>
      </c>
      <c r="AA3321">
        <v>73963.98</v>
      </c>
      <c r="AB3321">
        <v>0</v>
      </c>
    </row>
    <row r="3322" spans="1:28" x14ac:dyDescent="0.35">
      <c r="A3322">
        <v>0.79518610000000001</v>
      </c>
      <c r="B3322">
        <v>0.63232089999999996</v>
      </c>
      <c r="C3322">
        <v>0.50281279999999995</v>
      </c>
      <c r="D3322">
        <v>0.76347600000000004</v>
      </c>
      <c r="E3322">
        <v>0.58289550000000001</v>
      </c>
      <c r="F3322">
        <v>0.4450267</v>
      </c>
      <c r="G3322">
        <v>109.3913</v>
      </c>
      <c r="H3322">
        <v>11966.45</v>
      </c>
      <c r="I3322">
        <v>1309026</v>
      </c>
      <c r="J3322">
        <v>31.312249999999999</v>
      </c>
      <c r="K3322">
        <v>980.45730000000003</v>
      </c>
      <c r="L3322">
        <v>30700.33</v>
      </c>
      <c r="M3322">
        <v>109.7928</v>
      </c>
      <c r="N3322">
        <v>12054.46</v>
      </c>
      <c r="O3322">
        <v>1323493</v>
      </c>
      <c r="P3322">
        <v>0.337729</v>
      </c>
      <c r="Q3322">
        <v>0.11406090000000001</v>
      </c>
      <c r="R3322">
        <v>3.8521659999999999E-2</v>
      </c>
      <c r="S3322">
        <v>0.68764159999999996</v>
      </c>
      <c r="T3322">
        <v>0.47285090000000002</v>
      </c>
      <c r="U3322">
        <v>0.325152</v>
      </c>
      <c r="V3322">
        <v>122.3193</v>
      </c>
      <c r="W3322">
        <v>14962.02</v>
      </c>
      <c r="X3322">
        <v>1830144</v>
      </c>
      <c r="Y3322">
        <v>41.348109999999998</v>
      </c>
      <c r="Z3322">
        <v>1709.6659999999999</v>
      </c>
      <c r="AA3322">
        <v>70691.47</v>
      </c>
      <c r="AB3322">
        <v>0</v>
      </c>
    </row>
    <row r="3323" spans="1:28" x14ac:dyDescent="0.35">
      <c r="A3323">
        <v>0.76493319999999998</v>
      </c>
      <c r="B3323">
        <v>0.58512280000000005</v>
      </c>
      <c r="C3323">
        <v>0.44757980000000003</v>
      </c>
      <c r="D3323">
        <v>0.72347870000000003</v>
      </c>
      <c r="E3323">
        <v>0.52342149999999998</v>
      </c>
      <c r="F3323">
        <v>0.37868429999999997</v>
      </c>
      <c r="G3323">
        <v>107.3711</v>
      </c>
      <c r="H3323">
        <v>11528.55</v>
      </c>
      <c r="I3323">
        <v>1237832</v>
      </c>
      <c r="J3323">
        <v>35.39376</v>
      </c>
      <c r="K3323">
        <v>1252.7180000000001</v>
      </c>
      <c r="L3323">
        <v>44338.400000000001</v>
      </c>
      <c r="M3323">
        <v>110.79900000000001</v>
      </c>
      <c r="N3323">
        <v>12276.43</v>
      </c>
      <c r="O3323">
        <v>1360216</v>
      </c>
      <c r="P3323">
        <v>0.33339049999999998</v>
      </c>
      <c r="Q3323">
        <v>0.1111492</v>
      </c>
      <c r="R3323">
        <v>3.705609E-2</v>
      </c>
      <c r="S3323">
        <v>0.68610099999999996</v>
      </c>
      <c r="T3323">
        <v>0.4707345</v>
      </c>
      <c r="U3323">
        <v>0.32297140000000002</v>
      </c>
      <c r="V3323">
        <v>122.38590000000001</v>
      </c>
      <c r="W3323">
        <v>14978.32</v>
      </c>
      <c r="X3323">
        <v>1833136</v>
      </c>
      <c r="Y3323">
        <v>40.995989999999999</v>
      </c>
      <c r="Z3323">
        <v>1680.672</v>
      </c>
      <c r="AA3323">
        <v>68900.800000000003</v>
      </c>
      <c r="AB3323">
        <v>0</v>
      </c>
    </row>
    <row r="3324" spans="1:28" x14ac:dyDescent="0.35">
      <c r="A3324">
        <v>0.74517610000000001</v>
      </c>
      <c r="B3324">
        <v>0.55528739999999999</v>
      </c>
      <c r="C3324">
        <v>0.41378690000000001</v>
      </c>
      <c r="D3324">
        <v>0.70858940000000004</v>
      </c>
      <c r="E3324">
        <v>0.50209899999999996</v>
      </c>
      <c r="F3324">
        <v>0.35578199999999999</v>
      </c>
      <c r="G3324">
        <v>110.4225</v>
      </c>
      <c r="H3324">
        <v>12193.13</v>
      </c>
      <c r="I3324">
        <v>1346396</v>
      </c>
      <c r="J3324">
        <v>36.719990000000003</v>
      </c>
      <c r="K3324">
        <v>1348.357</v>
      </c>
      <c r="L3324">
        <v>49511.66</v>
      </c>
      <c r="M3324">
        <v>111.7478</v>
      </c>
      <c r="N3324">
        <v>12487.57</v>
      </c>
      <c r="O3324">
        <v>1395458</v>
      </c>
      <c r="P3324">
        <v>0.33004329999999998</v>
      </c>
      <c r="Q3324">
        <v>0.1089286</v>
      </c>
      <c r="R3324">
        <v>3.5951150000000001E-2</v>
      </c>
      <c r="S3324">
        <v>0.68453589999999997</v>
      </c>
      <c r="T3324">
        <v>0.46858939999999999</v>
      </c>
      <c r="U3324">
        <v>0.3207663</v>
      </c>
      <c r="V3324">
        <v>122.3789</v>
      </c>
      <c r="W3324">
        <v>14976.61</v>
      </c>
      <c r="X3324">
        <v>1832821</v>
      </c>
      <c r="Y3324">
        <v>40.320630000000001</v>
      </c>
      <c r="Z3324">
        <v>1625.7529999999999</v>
      </c>
      <c r="AA3324">
        <v>65551.37</v>
      </c>
      <c r="AB3324">
        <v>0</v>
      </c>
    </row>
    <row r="3325" spans="1:28" x14ac:dyDescent="0.35">
      <c r="A3325">
        <v>0.71455550000000001</v>
      </c>
      <c r="B3325">
        <v>0.51058950000000003</v>
      </c>
      <c r="C3325">
        <v>0.36484460000000002</v>
      </c>
      <c r="D3325">
        <v>0.68426699999999996</v>
      </c>
      <c r="E3325">
        <v>0.46822140000000001</v>
      </c>
      <c r="F3325">
        <v>0.32038850000000002</v>
      </c>
      <c r="G3325">
        <v>111.5521</v>
      </c>
      <c r="H3325">
        <v>12443.86</v>
      </c>
      <c r="I3325">
        <v>1388139</v>
      </c>
      <c r="J3325">
        <v>36.06794</v>
      </c>
      <c r="K3325">
        <v>1300.8969999999999</v>
      </c>
      <c r="L3325">
        <v>46920.66</v>
      </c>
      <c r="M3325">
        <v>112.6948</v>
      </c>
      <c r="N3325">
        <v>12700.11</v>
      </c>
      <c r="O3325">
        <v>1431236</v>
      </c>
      <c r="P3325">
        <v>0.32652779999999998</v>
      </c>
      <c r="Q3325">
        <v>0.1066204</v>
      </c>
      <c r="R3325">
        <v>3.4814539999999998E-2</v>
      </c>
      <c r="S3325">
        <v>0.68341580000000002</v>
      </c>
      <c r="T3325">
        <v>0.46705720000000001</v>
      </c>
      <c r="U3325">
        <v>0.31919429999999999</v>
      </c>
      <c r="V3325">
        <v>122.23269999999999</v>
      </c>
      <c r="W3325">
        <v>14940.84</v>
      </c>
      <c r="X3325">
        <v>1826260</v>
      </c>
      <c r="Y3325">
        <v>39.29222</v>
      </c>
      <c r="Z3325">
        <v>1543.8779999999999</v>
      </c>
      <c r="AA3325">
        <v>60662.400000000001</v>
      </c>
      <c r="AB3325">
        <v>0</v>
      </c>
    </row>
    <row r="3326" spans="1:28" x14ac:dyDescent="0.35">
      <c r="A3326">
        <v>0.73584150000000004</v>
      </c>
      <c r="B3326">
        <v>0.54146269999999996</v>
      </c>
      <c r="C3326">
        <v>0.39843079999999997</v>
      </c>
      <c r="D3326">
        <v>0.70335130000000001</v>
      </c>
      <c r="E3326">
        <v>0.494703</v>
      </c>
      <c r="F3326">
        <v>0.34794999999999998</v>
      </c>
      <c r="G3326">
        <v>110.73950000000001</v>
      </c>
      <c r="H3326">
        <v>12263.24</v>
      </c>
      <c r="I3326">
        <v>1358026</v>
      </c>
      <c r="J3326">
        <v>36.525739999999999</v>
      </c>
      <c r="K3326">
        <v>1334.13</v>
      </c>
      <c r="L3326">
        <v>48730.07</v>
      </c>
      <c r="M3326">
        <v>113.70310000000001</v>
      </c>
      <c r="N3326">
        <v>12928.39</v>
      </c>
      <c r="O3326">
        <v>1469998</v>
      </c>
      <c r="P3326">
        <v>0.3228338</v>
      </c>
      <c r="Q3326">
        <v>0.1042216</v>
      </c>
      <c r="R3326">
        <v>3.3646269999999999E-2</v>
      </c>
      <c r="S3326">
        <v>0.68204089999999995</v>
      </c>
      <c r="T3326">
        <v>0.46517979999999998</v>
      </c>
      <c r="U3326">
        <v>0.31727169999999999</v>
      </c>
      <c r="V3326">
        <v>122.53270000000001</v>
      </c>
      <c r="W3326">
        <v>15014.26</v>
      </c>
      <c r="X3326">
        <v>1839737</v>
      </c>
      <c r="Y3326">
        <v>38.434060000000002</v>
      </c>
      <c r="Z3326">
        <v>1477.1769999999999</v>
      </c>
      <c r="AA3326">
        <v>56773.919999999998</v>
      </c>
      <c r="AB3326">
        <v>0</v>
      </c>
    </row>
    <row r="3327" spans="1:28" x14ac:dyDescent="0.35">
      <c r="A3327">
        <v>0.7672641</v>
      </c>
      <c r="B3327">
        <v>0.58869419999999995</v>
      </c>
      <c r="C3327">
        <v>0.45168390000000003</v>
      </c>
      <c r="D3327">
        <v>0.73908649999999998</v>
      </c>
      <c r="E3327">
        <v>0.54624890000000004</v>
      </c>
      <c r="F3327">
        <v>0.40372520000000001</v>
      </c>
      <c r="G3327">
        <v>113.48699999999999</v>
      </c>
      <c r="H3327">
        <v>12879.3</v>
      </c>
      <c r="I3327">
        <v>1461633</v>
      </c>
      <c r="J3327">
        <v>36.334319999999998</v>
      </c>
      <c r="K3327">
        <v>1320.182</v>
      </c>
      <c r="L3327">
        <v>47967.93</v>
      </c>
      <c r="M3327">
        <v>114.75239999999999</v>
      </c>
      <c r="N3327">
        <v>13168.11</v>
      </c>
      <c r="O3327">
        <v>1511072</v>
      </c>
      <c r="P3327">
        <v>0.3196621</v>
      </c>
      <c r="Q3327">
        <v>0.10218389999999999</v>
      </c>
      <c r="R3327">
        <v>3.2664310000000002E-2</v>
      </c>
      <c r="S3327">
        <v>0.68084359999999999</v>
      </c>
      <c r="T3327">
        <v>0.46354800000000002</v>
      </c>
      <c r="U3327">
        <v>0.31560369999999999</v>
      </c>
      <c r="V3327">
        <v>122.89700000000001</v>
      </c>
      <c r="W3327">
        <v>15103.67</v>
      </c>
      <c r="X3327">
        <v>1856196</v>
      </c>
      <c r="Y3327">
        <v>37.46143</v>
      </c>
      <c r="Z3327">
        <v>1403.3589999999999</v>
      </c>
      <c r="AA3327">
        <v>52571.839999999997</v>
      </c>
      <c r="AB3327">
        <v>0</v>
      </c>
    </row>
    <row r="3328" spans="1:28" x14ac:dyDescent="0.35">
      <c r="A3328">
        <v>0.73523680000000002</v>
      </c>
      <c r="B3328">
        <v>0.54057319999999998</v>
      </c>
      <c r="C3328">
        <v>0.39744930000000001</v>
      </c>
      <c r="D3328">
        <v>0.70873050000000004</v>
      </c>
      <c r="E3328">
        <v>0.50229900000000005</v>
      </c>
      <c r="F3328">
        <v>0.35599459999999999</v>
      </c>
      <c r="G3328">
        <v>113.0882</v>
      </c>
      <c r="H3328">
        <v>12788.95</v>
      </c>
      <c r="I3328">
        <v>1446279</v>
      </c>
      <c r="J3328">
        <v>35.549689999999998</v>
      </c>
      <c r="K3328">
        <v>1263.7809999999999</v>
      </c>
      <c r="L3328">
        <v>44927.02</v>
      </c>
      <c r="M3328">
        <v>115.6854</v>
      </c>
      <c r="N3328">
        <v>13383.12</v>
      </c>
      <c r="O3328">
        <v>1548232</v>
      </c>
      <c r="P3328">
        <v>0.31631110000000001</v>
      </c>
      <c r="Q3328">
        <v>0.10005269999999999</v>
      </c>
      <c r="R3328">
        <v>3.1647790000000002E-2</v>
      </c>
      <c r="S3328">
        <v>0.68032040000000005</v>
      </c>
      <c r="T3328">
        <v>0.46283580000000002</v>
      </c>
      <c r="U3328">
        <v>0.31487660000000001</v>
      </c>
      <c r="V3328">
        <v>123.53</v>
      </c>
      <c r="W3328">
        <v>15259.66</v>
      </c>
      <c r="X3328">
        <v>1885027</v>
      </c>
      <c r="Y3328">
        <v>36.832529999999998</v>
      </c>
      <c r="Z3328">
        <v>1356.635</v>
      </c>
      <c r="AA3328">
        <v>49968.3</v>
      </c>
      <c r="AB3328">
        <v>0</v>
      </c>
    </row>
    <row r="3329" spans="1:28" x14ac:dyDescent="0.35">
      <c r="A3329">
        <v>0.7220799</v>
      </c>
      <c r="B3329">
        <v>0.52139930000000001</v>
      </c>
      <c r="C3329">
        <v>0.37649199999999999</v>
      </c>
      <c r="D3329">
        <v>0.69190339999999995</v>
      </c>
      <c r="E3329">
        <v>0.4787303</v>
      </c>
      <c r="F3329">
        <v>0.3312351</v>
      </c>
      <c r="G3329">
        <v>111.34180000000001</v>
      </c>
      <c r="H3329">
        <v>12397</v>
      </c>
      <c r="I3329">
        <v>1380305</v>
      </c>
      <c r="J3329">
        <v>36.769170000000003</v>
      </c>
      <c r="K3329">
        <v>1351.972</v>
      </c>
      <c r="L3329">
        <v>49710.879999999997</v>
      </c>
      <c r="M3329">
        <v>116.6915</v>
      </c>
      <c r="N3329">
        <v>13616.91</v>
      </c>
      <c r="O3329">
        <v>1588978</v>
      </c>
      <c r="P3329">
        <v>0.31277509999999997</v>
      </c>
      <c r="Q3329">
        <v>9.7828280000000004E-2</v>
      </c>
      <c r="R3329">
        <v>3.059825E-2</v>
      </c>
      <c r="S3329">
        <v>0.67927709999999997</v>
      </c>
      <c r="T3329">
        <v>0.46141739999999998</v>
      </c>
      <c r="U3329">
        <v>0.3134303</v>
      </c>
      <c r="V3329">
        <v>123.9796</v>
      </c>
      <c r="W3329">
        <v>15370.94</v>
      </c>
      <c r="X3329">
        <v>1905682</v>
      </c>
      <c r="Y3329">
        <v>36.156309999999998</v>
      </c>
      <c r="Z3329">
        <v>1307.279</v>
      </c>
      <c r="AA3329">
        <v>47266.38</v>
      </c>
      <c r="AB3329">
        <v>0</v>
      </c>
    </row>
    <row r="3330" spans="1:28" x14ac:dyDescent="0.35">
      <c r="A3330">
        <v>0.76353300000000002</v>
      </c>
      <c r="B3330">
        <v>0.58298269999999996</v>
      </c>
      <c r="C3330">
        <v>0.44512649999999998</v>
      </c>
      <c r="D3330">
        <v>0.74261489999999997</v>
      </c>
      <c r="E3330">
        <v>0.55147699999999999</v>
      </c>
      <c r="F3330">
        <v>0.40953499999999998</v>
      </c>
      <c r="G3330">
        <v>118.2693</v>
      </c>
      <c r="H3330">
        <v>13987.64</v>
      </c>
      <c r="I3330">
        <v>1654309</v>
      </c>
      <c r="J3330">
        <v>38.679630000000003</v>
      </c>
      <c r="K3330">
        <v>1496.114</v>
      </c>
      <c r="L3330">
        <v>57869.14</v>
      </c>
      <c r="M3330">
        <v>117.758</v>
      </c>
      <c r="N3330">
        <v>13866.96</v>
      </c>
      <c r="O3330">
        <v>1632946</v>
      </c>
      <c r="P3330">
        <v>0.31039600000000001</v>
      </c>
      <c r="Q3330">
        <v>9.6345650000000005E-2</v>
      </c>
      <c r="R3330">
        <v>2.9905299999999999E-2</v>
      </c>
      <c r="S3330">
        <v>0.67721430000000005</v>
      </c>
      <c r="T3330">
        <v>0.4586191</v>
      </c>
      <c r="U3330">
        <v>0.31058340000000001</v>
      </c>
      <c r="V3330">
        <v>123.9834</v>
      </c>
      <c r="W3330">
        <v>15371.88</v>
      </c>
      <c r="X3330">
        <v>1905857</v>
      </c>
      <c r="Y3330">
        <v>35.211089999999999</v>
      </c>
      <c r="Z3330">
        <v>1239.8209999999999</v>
      </c>
      <c r="AA3330">
        <v>43655.43</v>
      </c>
      <c r="AB3330">
        <v>0</v>
      </c>
    </row>
    <row r="3331" spans="1:28" x14ac:dyDescent="0.35">
      <c r="A3331">
        <v>0.80670580000000003</v>
      </c>
      <c r="B3331">
        <v>0.65077430000000003</v>
      </c>
      <c r="C3331">
        <v>0.52498339999999999</v>
      </c>
      <c r="D3331">
        <v>0.78837179999999996</v>
      </c>
      <c r="E3331">
        <v>0.62153009999999997</v>
      </c>
      <c r="F3331">
        <v>0.48999680000000001</v>
      </c>
      <c r="G3331">
        <v>120.2109</v>
      </c>
      <c r="H3331">
        <v>14450.66</v>
      </c>
      <c r="I3331">
        <v>1737126</v>
      </c>
      <c r="J3331">
        <v>40.396830000000001</v>
      </c>
      <c r="K3331">
        <v>1631.904</v>
      </c>
      <c r="L3331">
        <v>65923.73</v>
      </c>
      <c r="M3331">
        <v>118.8887</v>
      </c>
      <c r="N3331">
        <v>14134.51</v>
      </c>
      <c r="O3331">
        <v>1680433</v>
      </c>
      <c r="P3331">
        <v>0.30707620000000002</v>
      </c>
      <c r="Q3331">
        <v>9.4295799999999999E-2</v>
      </c>
      <c r="R3331">
        <v>2.8955999999999999E-2</v>
      </c>
      <c r="S3331">
        <v>0.67530369999999995</v>
      </c>
      <c r="T3331">
        <v>0.45603510000000003</v>
      </c>
      <c r="U3331">
        <v>0.30796220000000002</v>
      </c>
      <c r="V3331">
        <v>124.0052</v>
      </c>
      <c r="W3331">
        <v>15377.29</v>
      </c>
      <c r="X3331">
        <v>1906864</v>
      </c>
      <c r="Y3331">
        <v>34.00855</v>
      </c>
      <c r="Z3331">
        <v>1156.5809999999999</v>
      </c>
      <c r="AA3331">
        <v>39333.660000000003</v>
      </c>
      <c r="AB3331">
        <v>0</v>
      </c>
    </row>
    <row r="3332" spans="1:28" x14ac:dyDescent="0.35">
      <c r="A3332">
        <v>0.83018389999999997</v>
      </c>
      <c r="B3332">
        <v>0.68920530000000002</v>
      </c>
      <c r="C3332">
        <v>0.57216719999999999</v>
      </c>
      <c r="D3332">
        <v>0.80481879999999995</v>
      </c>
      <c r="E3332">
        <v>0.64773329999999996</v>
      </c>
      <c r="F3332">
        <v>0.52130790000000005</v>
      </c>
      <c r="G3332">
        <v>116.03400000000001</v>
      </c>
      <c r="H3332">
        <v>13463.88</v>
      </c>
      <c r="I3332">
        <v>1562268</v>
      </c>
      <c r="J3332">
        <v>41.775739999999999</v>
      </c>
      <c r="K3332">
        <v>1745.212</v>
      </c>
      <c r="L3332">
        <v>72907.53</v>
      </c>
      <c r="M3332">
        <v>120.01130000000001</v>
      </c>
      <c r="N3332">
        <v>14402.71</v>
      </c>
      <c r="O3332">
        <v>1728488</v>
      </c>
      <c r="P3332">
        <v>0.3036063</v>
      </c>
      <c r="Q3332">
        <v>9.2176770000000005E-2</v>
      </c>
      <c r="R3332">
        <v>2.798544E-2</v>
      </c>
      <c r="S3332">
        <v>0.67336019999999996</v>
      </c>
      <c r="T3332">
        <v>0.45341389999999998</v>
      </c>
      <c r="U3332">
        <v>0.3053109</v>
      </c>
      <c r="V3332">
        <v>123.9336</v>
      </c>
      <c r="W3332">
        <v>15359.54</v>
      </c>
      <c r="X3332">
        <v>1903564</v>
      </c>
      <c r="Y3332">
        <v>33.044220000000003</v>
      </c>
      <c r="Z3332">
        <v>1091.921</v>
      </c>
      <c r="AA3332">
        <v>36081.660000000003</v>
      </c>
      <c r="AB3332">
        <v>0</v>
      </c>
    </row>
    <row r="3333" spans="1:28" x14ac:dyDescent="0.35">
      <c r="A3333">
        <v>0.83770789999999995</v>
      </c>
      <c r="B3333">
        <v>0.70175449999999995</v>
      </c>
      <c r="C3333">
        <v>0.58786519999999998</v>
      </c>
      <c r="D3333">
        <v>0.8111796</v>
      </c>
      <c r="E3333">
        <v>0.65801240000000005</v>
      </c>
      <c r="F3333">
        <v>0.53376630000000003</v>
      </c>
      <c r="G3333">
        <v>114.9628</v>
      </c>
      <c r="H3333">
        <v>13216.44</v>
      </c>
      <c r="I3333">
        <v>1519399</v>
      </c>
      <c r="J3333">
        <v>42.946849999999998</v>
      </c>
      <c r="K3333">
        <v>1844.432</v>
      </c>
      <c r="L3333">
        <v>79212.56</v>
      </c>
      <c r="M3333">
        <v>121.1657</v>
      </c>
      <c r="N3333">
        <v>14681.13</v>
      </c>
      <c r="O3333">
        <v>1778850</v>
      </c>
      <c r="P3333">
        <v>0.30010320000000001</v>
      </c>
      <c r="Q3333">
        <v>9.0061929999999998E-2</v>
      </c>
      <c r="R3333">
        <v>2.7027869999999999E-2</v>
      </c>
      <c r="S3333">
        <v>0.67137440000000004</v>
      </c>
      <c r="T3333">
        <v>0.45074360000000002</v>
      </c>
      <c r="U3333">
        <v>0.30261779999999999</v>
      </c>
      <c r="V3333">
        <v>124.0493</v>
      </c>
      <c r="W3333">
        <v>15388.23</v>
      </c>
      <c r="X3333">
        <v>1908899</v>
      </c>
      <c r="Y3333">
        <v>32.256729999999997</v>
      </c>
      <c r="Z3333">
        <v>1040.4970000000001</v>
      </c>
      <c r="AA3333">
        <v>33563.019999999997</v>
      </c>
      <c r="AB3333">
        <v>0</v>
      </c>
    </row>
    <row r="3334" spans="1:28" x14ac:dyDescent="0.35">
      <c r="A3334">
        <v>1.219838</v>
      </c>
      <c r="B3334">
        <v>1.4880059999999999</v>
      </c>
      <c r="C3334">
        <v>1.815126</v>
      </c>
      <c r="D3334">
        <v>1.1729860000000001</v>
      </c>
      <c r="E3334">
        <v>1.3758950000000001</v>
      </c>
      <c r="F3334">
        <v>1.6139060000000001</v>
      </c>
      <c r="G3334">
        <v>110.7543</v>
      </c>
      <c r="H3334">
        <v>12266.52</v>
      </c>
      <c r="I3334">
        <v>1358571</v>
      </c>
      <c r="J3334">
        <v>43.72681</v>
      </c>
      <c r="K3334">
        <v>1912.0340000000001</v>
      </c>
      <c r="L3334">
        <v>83607.13</v>
      </c>
      <c r="M3334">
        <v>123.3254</v>
      </c>
      <c r="N3334">
        <v>15209.16</v>
      </c>
      <c r="O3334">
        <v>1875677</v>
      </c>
      <c r="P3334">
        <v>0.29244799999999999</v>
      </c>
      <c r="Q3334">
        <v>8.5525859999999995E-2</v>
      </c>
      <c r="R3334">
        <v>2.5011869999999999E-2</v>
      </c>
      <c r="S3334">
        <v>0.66867319999999997</v>
      </c>
      <c r="T3334">
        <v>0.44712380000000002</v>
      </c>
      <c r="U3334">
        <v>0.29897970000000001</v>
      </c>
      <c r="V3334">
        <v>124.5463</v>
      </c>
      <c r="W3334">
        <v>15511.78</v>
      </c>
      <c r="X3334">
        <v>1931934</v>
      </c>
      <c r="Y3334">
        <v>30.912019999999998</v>
      </c>
      <c r="Z3334">
        <v>955.55269999999996</v>
      </c>
      <c r="AA3334">
        <v>29538.06</v>
      </c>
      <c r="AB3334">
        <v>0</v>
      </c>
    </row>
    <row r="3335" spans="1:28" x14ac:dyDescent="0.35">
      <c r="A3335">
        <v>1.209241</v>
      </c>
      <c r="B3335">
        <v>1.4622630000000001</v>
      </c>
      <c r="C3335">
        <v>1.768227</v>
      </c>
      <c r="D3335">
        <v>1.1666920000000001</v>
      </c>
      <c r="E3335">
        <v>1.3611690000000001</v>
      </c>
      <c r="F3335">
        <v>1.5880650000000001</v>
      </c>
      <c r="G3335">
        <v>111.1808</v>
      </c>
      <c r="H3335">
        <v>12361.18</v>
      </c>
      <c r="I3335">
        <v>1374326</v>
      </c>
      <c r="J3335">
        <v>44.026359999999997</v>
      </c>
      <c r="K3335">
        <v>1938.3209999999999</v>
      </c>
      <c r="L3335">
        <v>85337.21</v>
      </c>
      <c r="M3335">
        <v>124.47410000000001</v>
      </c>
      <c r="N3335">
        <v>15493.8</v>
      </c>
      <c r="O3335">
        <v>1928577</v>
      </c>
      <c r="P3335">
        <v>0.28950740000000003</v>
      </c>
      <c r="Q3335">
        <v>8.3814529999999998E-2</v>
      </c>
      <c r="R3335">
        <v>2.4264930000000001E-2</v>
      </c>
      <c r="S3335">
        <v>0.66701370000000004</v>
      </c>
      <c r="T3335">
        <v>0.44490730000000001</v>
      </c>
      <c r="U3335">
        <v>0.2967592</v>
      </c>
      <c r="V3335">
        <v>124.91540000000001</v>
      </c>
      <c r="W3335">
        <v>15603.86</v>
      </c>
      <c r="X3335">
        <v>1949162</v>
      </c>
      <c r="Y3335">
        <v>30.23565</v>
      </c>
      <c r="Z3335">
        <v>914.1943</v>
      </c>
      <c r="AA3335">
        <v>27641.25</v>
      </c>
      <c r="AB3335">
        <v>0</v>
      </c>
    </row>
    <row r="3336" spans="1:28" x14ac:dyDescent="0.35">
      <c r="A3336">
        <v>0.79393800000000003</v>
      </c>
      <c r="B3336">
        <v>0.6303375</v>
      </c>
      <c r="C3336">
        <v>0.50044889999999997</v>
      </c>
      <c r="D3336">
        <v>0.77404249999999997</v>
      </c>
      <c r="E3336">
        <v>0.59914179999999995</v>
      </c>
      <c r="F3336">
        <v>0.46376119999999998</v>
      </c>
      <c r="G3336">
        <v>114.8416</v>
      </c>
      <c r="H3336">
        <v>13188.59</v>
      </c>
      <c r="I3336">
        <v>1514598</v>
      </c>
      <c r="J3336">
        <v>45.061030000000002</v>
      </c>
      <c r="K3336">
        <v>2030.4970000000001</v>
      </c>
      <c r="L3336">
        <v>91496.27</v>
      </c>
      <c r="M3336">
        <v>125.5253</v>
      </c>
      <c r="N3336">
        <v>15756.59</v>
      </c>
      <c r="O3336">
        <v>1977850</v>
      </c>
      <c r="P3336">
        <v>0.28655930000000002</v>
      </c>
      <c r="Q3336">
        <v>8.2116250000000002E-2</v>
      </c>
      <c r="R3336">
        <v>2.3531179999999999E-2</v>
      </c>
      <c r="S3336">
        <v>0.66549389999999997</v>
      </c>
      <c r="T3336">
        <v>0.4428822</v>
      </c>
      <c r="U3336">
        <v>0.29473539999999998</v>
      </c>
      <c r="V3336">
        <v>125.36190000000001</v>
      </c>
      <c r="W3336">
        <v>15715.6</v>
      </c>
      <c r="X3336">
        <v>1970137</v>
      </c>
      <c r="Y3336">
        <v>29.75187</v>
      </c>
      <c r="Z3336">
        <v>885.17359999999996</v>
      </c>
      <c r="AA3336">
        <v>26335.57</v>
      </c>
      <c r="AB3336">
        <v>0</v>
      </c>
    </row>
    <row r="3337" spans="1:28" x14ac:dyDescent="0.35">
      <c r="A3337">
        <v>0.77361460000000004</v>
      </c>
      <c r="B3337">
        <v>0.5984796</v>
      </c>
      <c r="C3337">
        <v>0.46299259999999998</v>
      </c>
      <c r="D3337">
        <v>0.75490710000000005</v>
      </c>
      <c r="E3337">
        <v>0.56988470000000002</v>
      </c>
      <c r="F3337">
        <v>0.43020999999999998</v>
      </c>
      <c r="G3337">
        <v>114.0865</v>
      </c>
      <c r="H3337">
        <v>13015.73</v>
      </c>
      <c r="I3337">
        <v>1484919</v>
      </c>
      <c r="J3337">
        <v>46.186340000000001</v>
      </c>
      <c r="K3337">
        <v>2133.1779999999999</v>
      </c>
      <c r="L3337">
        <v>98523.66</v>
      </c>
      <c r="M3337">
        <v>126.62390000000001</v>
      </c>
      <c r="N3337">
        <v>16033.6</v>
      </c>
      <c r="O3337">
        <v>2030237</v>
      </c>
      <c r="P3337">
        <v>0.2838695</v>
      </c>
      <c r="Q3337">
        <v>8.0581899999999998E-2</v>
      </c>
      <c r="R3337">
        <v>2.2874740000000001E-2</v>
      </c>
      <c r="S3337">
        <v>0.6638193</v>
      </c>
      <c r="T3337">
        <v>0.4406561</v>
      </c>
      <c r="U3337">
        <v>0.292516</v>
      </c>
      <c r="V3337">
        <v>125.4221</v>
      </c>
      <c r="W3337">
        <v>15730.71</v>
      </c>
      <c r="X3337">
        <v>1972978</v>
      </c>
      <c r="Y3337">
        <v>29.04504</v>
      </c>
      <c r="Z3337">
        <v>843.61440000000005</v>
      </c>
      <c r="AA3337">
        <v>24502.82</v>
      </c>
      <c r="AB3337">
        <v>0</v>
      </c>
    </row>
    <row r="3338" spans="1:28" x14ac:dyDescent="0.35">
      <c r="A3338">
        <v>0.77137259999999996</v>
      </c>
      <c r="B3338">
        <v>0.59501570000000004</v>
      </c>
      <c r="C3338">
        <v>0.45897880000000002</v>
      </c>
      <c r="D3338">
        <v>0.75407369999999996</v>
      </c>
      <c r="E3338">
        <v>0.56862710000000005</v>
      </c>
      <c r="F3338">
        <v>0.42878680000000002</v>
      </c>
      <c r="G3338">
        <v>114.11620000000001</v>
      </c>
      <c r="H3338">
        <v>13022.52</v>
      </c>
      <c r="I3338">
        <v>1486081</v>
      </c>
      <c r="J3338">
        <v>47.155999999999999</v>
      </c>
      <c r="K3338">
        <v>2223.6880000000001</v>
      </c>
      <c r="L3338">
        <v>104860.3</v>
      </c>
      <c r="M3338">
        <v>127.6759</v>
      </c>
      <c r="N3338">
        <v>16301.13</v>
      </c>
      <c r="O3338">
        <v>2081262</v>
      </c>
      <c r="P3338">
        <v>0.2811458</v>
      </c>
      <c r="Q3338">
        <v>7.9042959999999995E-2</v>
      </c>
      <c r="R3338">
        <v>2.2222599999999999E-2</v>
      </c>
      <c r="S3338">
        <v>0.66223129999999997</v>
      </c>
      <c r="T3338">
        <v>0.4385503</v>
      </c>
      <c r="U3338">
        <v>0.29042180000000001</v>
      </c>
      <c r="V3338">
        <v>125.745</v>
      </c>
      <c r="W3338">
        <v>15811.82</v>
      </c>
      <c r="X3338">
        <v>1988257</v>
      </c>
      <c r="Y3338">
        <v>28.377289999999999</v>
      </c>
      <c r="Z3338">
        <v>805.27049999999997</v>
      </c>
      <c r="AA3338">
        <v>22851.39</v>
      </c>
      <c r="AB3338">
        <v>0</v>
      </c>
    </row>
    <row r="3339" spans="1:28" x14ac:dyDescent="0.35">
      <c r="A3339">
        <v>0.73868920000000005</v>
      </c>
      <c r="B3339">
        <v>0.54566179999999997</v>
      </c>
      <c r="C3339">
        <v>0.4030745</v>
      </c>
      <c r="D3339">
        <v>0.71822680000000005</v>
      </c>
      <c r="E3339">
        <v>0.51584969999999997</v>
      </c>
      <c r="F3339">
        <v>0.37049710000000002</v>
      </c>
      <c r="G3339">
        <v>111.5508</v>
      </c>
      <c r="H3339">
        <v>12443.58</v>
      </c>
      <c r="I3339">
        <v>1388091</v>
      </c>
      <c r="J3339">
        <v>48.691850000000002</v>
      </c>
      <c r="K3339">
        <v>2370.8960000000002</v>
      </c>
      <c r="L3339">
        <v>115443.3</v>
      </c>
      <c r="M3339">
        <v>128.67670000000001</v>
      </c>
      <c r="N3339">
        <v>16557.689999999999</v>
      </c>
      <c r="O3339">
        <v>2130589</v>
      </c>
      <c r="P3339">
        <v>0.27811550000000002</v>
      </c>
      <c r="Q3339">
        <v>7.7348239999999999E-2</v>
      </c>
      <c r="R3339">
        <v>2.1511740000000001E-2</v>
      </c>
      <c r="S3339">
        <v>0.66066250000000004</v>
      </c>
      <c r="T3339">
        <v>0.4364749</v>
      </c>
      <c r="U3339">
        <v>0.28836260000000002</v>
      </c>
      <c r="V3339">
        <v>126.0535</v>
      </c>
      <c r="W3339">
        <v>15889.47</v>
      </c>
      <c r="X3339">
        <v>2002923</v>
      </c>
      <c r="Y3339">
        <v>27.667560000000002</v>
      </c>
      <c r="Z3339">
        <v>765.49400000000003</v>
      </c>
      <c r="AA3339">
        <v>21179.35</v>
      </c>
      <c r="AB3339">
        <v>0</v>
      </c>
    </row>
    <row r="3340" spans="1:28" x14ac:dyDescent="0.35">
      <c r="A3340">
        <v>0.72815920000000001</v>
      </c>
      <c r="B3340">
        <v>0.53021589999999996</v>
      </c>
      <c r="C3340">
        <v>0.38608160000000002</v>
      </c>
      <c r="D3340">
        <v>0.70550080000000004</v>
      </c>
      <c r="E3340">
        <v>0.49773139999999999</v>
      </c>
      <c r="F3340">
        <v>0.35114990000000001</v>
      </c>
      <c r="G3340">
        <v>109.143</v>
      </c>
      <c r="H3340">
        <v>11912.2</v>
      </c>
      <c r="I3340">
        <v>1300133</v>
      </c>
      <c r="J3340">
        <v>49.713470000000001</v>
      </c>
      <c r="K3340">
        <v>2471.4290000000001</v>
      </c>
      <c r="L3340">
        <v>122863.3</v>
      </c>
      <c r="M3340">
        <v>129.69890000000001</v>
      </c>
      <c r="N3340">
        <v>16821.8</v>
      </c>
      <c r="O3340">
        <v>2181770</v>
      </c>
      <c r="P3340">
        <v>0.27513670000000001</v>
      </c>
      <c r="Q3340">
        <v>7.5700210000000004E-2</v>
      </c>
      <c r="R3340">
        <v>2.0827910000000002E-2</v>
      </c>
      <c r="S3340">
        <v>0.65921689999999999</v>
      </c>
      <c r="T3340">
        <v>0.43456689999999998</v>
      </c>
      <c r="U3340">
        <v>0.2864738</v>
      </c>
      <c r="V3340">
        <v>126.143</v>
      </c>
      <c r="W3340">
        <v>15912.07</v>
      </c>
      <c r="X3340">
        <v>2007196</v>
      </c>
      <c r="Y3340">
        <v>27.153600000000001</v>
      </c>
      <c r="Z3340">
        <v>737.31809999999996</v>
      </c>
      <c r="AA3340">
        <v>20020.84</v>
      </c>
      <c r="AB3340">
        <v>0</v>
      </c>
    </row>
    <row r="3341" spans="1:28" x14ac:dyDescent="0.35">
      <c r="A3341">
        <v>0.72191859999999997</v>
      </c>
      <c r="B3341">
        <v>0.52116640000000003</v>
      </c>
      <c r="C3341">
        <v>0.37623970000000001</v>
      </c>
      <c r="D3341">
        <v>0.69941779999999998</v>
      </c>
      <c r="E3341">
        <v>0.48918519999999999</v>
      </c>
      <c r="F3341">
        <v>0.34214480000000003</v>
      </c>
      <c r="G3341">
        <v>108.3738</v>
      </c>
      <c r="H3341">
        <v>11744.88</v>
      </c>
      <c r="I3341">
        <v>1272837</v>
      </c>
      <c r="J3341">
        <v>50.657629999999997</v>
      </c>
      <c r="K3341">
        <v>2566.1959999999999</v>
      </c>
      <c r="L3341">
        <v>129997.4</v>
      </c>
      <c r="M3341">
        <v>130.68680000000001</v>
      </c>
      <c r="N3341">
        <v>17079.03</v>
      </c>
      <c r="O3341">
        <v>2232004</v>
      </c>
      <c r="P3341">
        <v>0.27215309999999998</v>
      </c>
      <c r="Q3341">
        <v>7.4067330000000001E-2</v>
      </c>
      <c r="R3341">
        <v>2.0157660000000001E-2</v>
      </c>
      <c r="S3341">
        <v>0.65764900000000004</v>
      </c>
      <c r="T3341">
        <v>0.43250230000000001</v>
      </c>
      <c r="U3341">
        <v>0.28443469999999998</v>
      </c>
      <c r="V3341">
        <v>126.3768</v>
      </c>
      <c r="W3341">
        <v>15971.09</v>
      </c>
      <c r="X3341">
        <v>2018374</v>
      </c>
      <c r="Y3341">
        <v>27.09158</v>
      </c>
      <c r="Z3341">
        <v>733.95360000000005</v>
      </c>
      <c r="AA3341">
        <v>19883.96</v>
      </c>
      <c r="AB3341">
        <v>0</v>
      </c>
    </row>
    <row r="3342" spans="1:28" x14ac:dyDescent="0.35">
      <c r="A3342">
        <v>0.71880480000000002</v>
      </c>
      <c r="B3342">
        <v>0.51668040000000004</v>
      </c>
      <c r="C3342">
        <v>0.37139240000000001</v>
      </c>
      <c r="D3342">
        <v>0.69864879999999996</v>
      </c>
      <c r="E3342">
        <v>0.48811009999999999</v>
      </c>
      <c r="F3342">
        <v>0.34101749999999997</v>
      </c>
      <c r="G3342">
        <v>108.2132</v>
      </c>
      <c r="H3342">
        <v>11710.09</v>
      </c>
      <c r="I3342">
        <v>1267186</v>
      </c>
      <c r="J3342">
        <v>51.413220000000003</v>
      </c>
      <c r="K3342">
        <v>2643.319</v>
      </c>
      <c r="L3342">
        <v>135901.5</v>
      </c>
      <c r="M3342">
        <v>131.7099</v>
      </c>
      <c r="N3342">
        <v>17347.490000000002</v>
      </c>
      <c r="O3342">
        <v>2284836</v>
      </c>
      <c r="P3342">
        <v>0.26950380000000002</v>
      </c>
      <c r="Q3342">
        <v>7.2632310000000005E-2</v>
      </c>
      <c r="R3342">
        <v>1.9574689999999999E-2</v>
      </c>
      <c r="S3342">
        <v>0.65617099999999995</v>
      </c>
      <c r="T3342">
        <v>0.43056040000000001</v>
      </c>
      <c r="U3342">
        <v>0.28252129999999998</v>
      </c>
      <c r="V3342">
        <v>126.5274</v>
      </c>
      <c r="W3342">
        <v>16009.18</v>
      </c>
      <c r="X3342">
        <v>2025600</v>
      </c>
      <c r="Y3342">
        <v>26.7179</v>
      </c>
      <c r="Z3342">
        <v>713.84630000000004</v>
      </c>
      <c r="AA3342">
        <v>19072.47</v>
      </c>
      <c r="AB3342">
        <v>0</v>
      </c>
    </row>
    <row r="3343" spans="1:28" x14ac:dyDescent="0.35">
      <c r="A3343">
        <v>0.69349459999999996</v>
      </c>
      <c r="B3343">
        <v>0.48093469999999999</v>
      </c>
      <c r="C3343">
        <v>0.33352559999999998</v>
      </c>
      <c r="D3343">
        <v>0.67789429999999995</v>
      </c>
      <c r="E3343">
        <v>0.45954070000000002</v>
      </c>
      <c r="F3343">
        <v>0.31152000000000002</v>
      </c>
      <c r="G3343">
        <v>108.66240000000001</v>
      </c>
      <c r="H3343">
        <v>11807.52</v>
      </c>
      <c r="I3343">
        <v>1283034</v>
      </c>
      <c r="J3343">
        <v>52.442599999999999</v>
      </c>
      <c r="K3343">
        <v>2750.2269999999999</v>
      </c>
      <c r="L3343">
        <v>144229</v>
      </c>
      <c r="M3343">
        <v>132.64089999999999</v>
      </c>
      <c r="N3343">
        <v>17593.61</v>
      </c>
      <c r="O3343">
        <v>2333632</v>
      </c>
      <c r="P3343">
        <v>0.26727649999999997</v>
      </c>
      <c r="Q3343">
        <v>7.1436739999999999E-2</v>
      </c>
      <c r="R3343">
        <v>1.909336E-2</v>
      </c>
      <c r="S3343">
        <v>0.65445260000000005</v>
      </c>
      <c r="T3343">
        <v>0.42830819999999997</v>
      </c>
      <c r="U3343">
        <v>0.28030739999999998</v>
      </c>
      <c r="V3343">
        <v>126.49290000000001</v>
      </c>
      <c r="W3343">
        <v>16000.44</v>
      </c>
      <c r="X3343">
        <v>2023942</v>
      </c>
      <c r="Y3343">
        <v>26.28988</v>
      </c>
      <c r="Z3343">
        <v>691.15779999999995</v>
      </c>
      <c r="AA3343">
        <v>18170.46</v>
      </c>
      <c r="AB3343">
        <v>0</v>
      </c>
    </row>
    <row r="3344" spans="1:28" x14ac:dyDescent="0.35">
      <c r="A3344">
        <v>0.65865419999999997</v>
      </c>
      <c r="B3344">
        <v>0.43382540000000003</v>
      </c>
      <c r="C3344">
        <v>0.28574090000000002</v>
      </c>
      <c r="D3344">
        <v>0.64312449999999999</v>
      </c>
      <c r="E3344">
        <v>0.41360910000000001</v>
      </c>
      <c r="F3344">
        <v>0.26600220000000002</v>
      </c>
      <c r="G3344">
        <v>107.5171</v>
      </c>
      <c r="H3344">
        <v>11559.92</v>
      </c>
      <c r="I3344">
        <v>1242890</v>
      </c>
      <c r="J3344">
        <v>54.14593</v>
      </c>
      <c r="K3344">
        <v>2931.7820000000002</v>
      </c>
      <c r="L3344">
        <v>158744.1</v>
      </c>
      <c r="M3344">
        <v>133.56440000000001</v>
      </c>
      <c r="N3344">
        <v>17839.46</v>
      </c>
      <c r="O3344">
        <v>2382717</v>
      </c>
      <c r="P3344">
        <v>0.26476339999999998</v>
      </c>
      <c r="Q3344">
        <v>7.0099640000000005E-2</v>
      </c>
      <c r="R3344">
        <v>1.855981E-2</v>
      </c>
      <c r="S3344">
        <v>0.6528581</v>
      </c>
      <c r="T3344">
        <v>0.42622379999999999</v>
      </c>
      <c r="U3344">
        <v>0.2782636</v>
      </c>
      <c r="V3344">
        <v>126.76090000000001</v>
      </c>
      <c r="W3344">
        <v>16068.33</v>
      </c>
      <c r="X3344">
        <v>2036836</v>
      </c>
      <c r="Y3344">
        <v>25.843969999999999</v>
      </c>
      <c r="Z3344">
        <v>667.91089999999997</v>
      </c>
      <c r="AA3344">
        <v>17261.47</v>
      </c>
      <c r="AB3344">
        <v>0</v>
      </c>
    </row>
    <row r="3345" spans="1:28" x14ac:dyDescent="0.35">
      <c r="A3345">
        <v>0.66361329999999996</v>
      </c>
      <c r="B3345">
        <v>0.44038260000000001</v>
      </c>
      <c r="C3345">
        <v>0.2922437</v>
      </c>
      <c r="D3345">
        <v>0.64790890000000001</v>
      </c>
      <c r="E3345">
        <v>0.41978589999999999</v>
      </c>
      <c r="F3345">
        <v>0.27198299999999997</v>
      </c>
      <c r="G3345">
        <v>105.9605</v>
      </c>
      <c r="H3345">
        <v>11227.63</v>
      </c>
      <c r="I3345">
        <v>1189686</v>
      </c>
      <c r="J3345">
        <v>54.491439999999997</v>
      </c>
      <c r="K3345">
        <v>2969.317</v>
      </c>
      <c r="L3345">
        <v>161802.4</v>
      </c>
      <c r="M3345">
        <v>134.51589999999999</v>
      </c>
      <c r="N3345">
        <v>18094.53</v>
      </c>
      <c r="O3345">
        <v>2434003</v>
      </c>
      <c r="P3345">
        <v>0.2624938</v>
      </c>
      <c r="Q3345">
        <v>6.8903019999999995E-2</v>
      </c>
      <c r="R3345">
        <v>1.8086620000000001E-2</v>
      </c>
      <c r="S3345">
        <v>0.65133200000000002</v>
      </c>
      <c r="T3345">
        <v>0.42423329999999998</v>
      </c>
      <c r="U3345">
        <v>0.27631670000000003</v>
      </c>
      <c r="V3345">
        <v>126.83369999999999</v>
      </c>
      <c r="W3345">
        <v>16086.79</v>
      </c>
      <c r="X3345">
        <v>2040347</v>
      </c>
      <c r="Y3345">
        <v>25.511500000000002</v>
      </c>
      <c r="Z3345">
        <v>650.83680000000004</v>
      </c>
      <c r="AA3345">
        <v>16603.82</v>
      </c>
      <c r="AB3345">
        <v>0</v>
      </c>
    </row>
    <row r="3346" spans="1:28" x14ac:dyDescent="0.35">
      <c r="A3346">
        <v>0.65144840000000004</v>
      </c>
      <c r="B3346">
        <v>0.42438500000000001</v>
      </c>
      <c r="C3346">
        <v>0.27646500000000002</v>
      </c>
      <c r="D3346">
        <v>0.6398239</v>
      </c>
      <c r="E3346">
        <v>0.40937469999999998</v>
      </c>
      <c r="F3346">
        <v>0.26192769999999999</v>
      </c>
      <c r="G3346">
        <v>106.68689999999999</v>
      </c>
      <c r="H3346">
        <v>11382.1</v>
      </c>
      <c r="I3346">
        <v>1214322</v>
      </c>
      <c r="J3346">
        <v>54.54</v>
      </c>
      <c r="K3346">
        <v>2974.6109999999999</v>
      </c>
      <c r="L3346">
        <v>162235.29999999999</v>
      </c>
      <c r="M3346">
        <v>135.4222</v>
      </c>
      <c r="N3346">
        <v>18339.16</v>
      </c>
      <c r="O3346">
        <v>2483529</v>
      </c>
      <c r="P3346">
        <v>0.26068039999999998</v>
      </c>
      <c r="Q3346">
        <v>6.7954290000000001E-2</v>
      </c>
      <c r="R3346">
        <v>1.771435E-2</v>
      </c>
      <c r="S3346">
        <v>0.6499239</v>
      </c>
      <c r="T3346">
        <v>0.42240109999999997</v>
      </c>
      <c r="U3346">
        <v>0.27452860000000001</v>
      </c>
      <c r="V3346">
        <v>126.9113</v>
      </c>
      <c r="W3346">
        <v>16106.49</v>
      </c>
      <c r="X3346">
        <v>2044096</v>
      </c>
      <c r="Y3346">
        <v>25.313369999999999</v>
      </c>
      <c r="Z3346">
        <v>640.76660000000004</v>
      </c>
      <c r="AA3346">
        <v>16219.96</v>
      </c>
      <c r="AB3346">
        <v>0</v>
      </c>
    </row>
    <row r="3347" spans="1:28" x14ac:dyDescent="0.35">
      <c r="A3347">
        <v>0.61228669999999996</v>
      </c>
      <c r="B3347">
        <v>0.37489509999999998</v>
      </c>
      <c r="C3347">
        <v>0.22954330000000001</v>
      </c>
      <c r="D3347">
        <v>0.60222580000000003</v>
      </c>
      <c r="E3347">
        <v>0.3626759</v>
      </c>
      <c r="F3347">
        <v>0.21841279999999999</v>
      </c>
      <c r="G3347">
        <v>106.16849999999999</v>
      </c>
      <c r="H3347">
        <v>11271.76</v>
      </c>
      <c r="I3347">
        <v>1196707</v>
      </c>
      <c r="J3347">
        <v>55.179949999999998</v>
      </c>
      <c r="K3347">
        <v>3044.8270000000002</v>
      </c>
      <c r="L3347">
        <v>168013.4</v>
      </c>
      <c r="M3347">
        <v>136.2696</v>
      </c>
      <c r="N3347">
        <v>18569.39</v>
      </c>
      <c r="O3347">
        <v>2530443</v>
      </c>
      <c r="P3347">
        <v>0.25880839999999999</v>
      </c>
      <c r="Q3347">
        <v>6.6981780000000005E-2</v>
      </c>
      <c r="R3347">
        <v>1.7335440000000001E-2</v>
      </c>
      <c r="S3347">
        <v>0.64860680000000004</v>
      </c>
      <c r="T3347">
        <v>0.42069079999999998</v>
      </c>
      <c r="U3347">
        <v>0.27286290000000002</v>
      </c>
      <c r="V3347">
        <v>127.1082</v>
      </c>
      <c r="W3347">
        <v>16156.5</v>
      </c>
      <c r="X3347">
        <v>2053623</v>
      </c>
      <c r="Y3347">
        <v>24.988600000000002</v>
      </c>
      <c r="Z3347">
        <v>624.43010000000004</v>
      </c>
      <c r="AA3347">
        <v>15603.63</v>
      </c>
      <c r="AB3347">
        <v>0</v>
      </c>
    </row>
    <row r="3348" spans="1:28" x14ac:dyDescent="0.35">
      <c r="A3348">
        <v>0.57059409999999999</v>
      </c>
      <c r="B3348">
        <v>0.32557760000000002</v>
      </c>
      <c r="C3348">
        <v>0.18577260000000001</v>
      </c>
      <c r="D3348">
        <v>0.55999770000000004</v>
      </c>
      <c r="E3348">
        <v>0.31359749999999997</v>
      </c>
      <c r="F3348">
        <v>0.17561389999999999</v>
      </c>
      <c r="G3348">
        <v>104.4012</v>
      </c>
      <c r="H3348">
        <v>10899.61</v>
      </c>
      <c r="I3348">
        <v>1137932</v>
      </c>
      <c r="J3348">
        <v>56.249420000000001</v>
      </c>
      <c r="K3348">
        <v>3163.9969999999998</v>
      </c>
      <c r="L3348">
        <v>177973</v>
      </c>
      <c r="M3348">
        <v>137.0557</v>
      </c>
      <c r="N3348">
        <v>18784.28</v>
      </c>
      <c r="O3348">
        <v>2574493</v>
      </c>
      <c r="P3348">
        <v>0.25703120000000002</v>
      </c>
      <c r="Q3348">
        <v>6.6065040000000005E-2</v>
      </c>
      <c r="R3348">
        <v>1.6980780000000001E-2</v>
      </c>
      <c r="S3348">
        <v>0.64735290000000001</v>
      </c>
      <c r="T3348">
        <v>0.41906569999999999</v>
      </c>
      <c r="U3348">
        <v>0.27128340000000001</v>
      </c>
      <c r="V3348">
        <v>127.265</v>
      </c>
      <c r="W3348">
        <v>16196.38</v>
      </c>
      <c r="X3348">
        <v>2061233</v>
      </c>
      <c r="Y3348">
        <v>24.781459999999999</v>
      </c>
      <c r="Z3348">
        <v>614.12080000000003</v>
      </c>
      <c r="AA3348">
        <v>15218.81</v>
      </c>
      <c r="AB3348">
        <v>0</v>
      </c>
    </row>
    <row r="3349" spans="1:28" x14ac:dyDescent="0.35">
      <c r="A3349">
        <v>0.5474985</v>
      </c>
      <c r="B3349">
        <v>0.29975459999999998</v>
      </c>
      <c r="C3349">
        <v>0.16411519999999999</v>
      </c>
      <c r="D3349">
        <v>0.53642140000000005</v>
      </c>
      <c r="E3349">
        <v>0.2877479</v>
      </c>
      <c r="F3349">
        <v>0.15435409999999999</v>
      </c>
      <c r="G3349">
        <v>103.0188</v>
      </c>
      <c r="H3349">
        <v>10612.88</v>
      </c>
      <c r="I3349">
        <v>1093327</v>
      </c>
      <c r="J3349">
        <v>57.712389999999999</v>
      </c>
      <c r="K3349">
        <v>3330.72</v>
      </c>
      <c r="L3349">
        <v>192223.8</v>
      </c>
      <c r="M3349">
        <v>137.83449999999999</v>
      </c>
      <c r="N3349">
        <v>18998.349999999999</v>
      </c>
      <c r="O3349">
        <v>2618627</v>
      </c>
      <c r="P3349">
        <v>0.25515680000000002</v>
      </c>
      <c r="Q3349">
        <v>6.5104969999999998E-2</v>
      </c>
      <c r="R3349">
        <v>1.661197E-2</v>
      </c>
      <c r="S3349">
        <v>0.64595619999999998</v>
      </c>
      <c r="T3349">
        <v>0.4172594</v>
      </c>
      <c r="U3349">
        <v>0.26953129999999997</v>
      </c>
      <c r="V3349">
        <v>127.508</v>
      </c>
      <c r="W3349">
        <v>16258.29</v>
      </c>
      <c r="X3349">
        <v>2073063</v>
      </c>
      <c r="Y3349">
        <v>24.47317</v>
      </c>
      <c r="Z3349">
        <v>598.93610000000001</v>
      </c>
      <c r="AA3349">
        <v>14657.87</v>
      </c>
      <c r="AB3349">
        <v>0</v>
      </c>
    </row>
    <row r="3350" spans="1:28" x14ac:dyDescent="0.35">
      <c r="A3350">
        <v>0.53717550000000003</v>
      </c>
      <c r="B3350">
        <v>0.28855760000000003</v>
      </c>
      <c r="C3350">
        <v>0.15500610000000001</v>
      </c>
      <c r="D3350">
        <v>0.52405740000000001</v>
      </c>
      <c r="E3350">
        <v>0.2746362</v>
      </c>
      <c r="F3350">
        <v>0.1439251</v>
      </c>
      <c r="G3350">
        <v>100.3302</v>
      </c>
      <c r="H3350">
        <v>10066.15</v>
      </c>
      <c r="I3350">
        <v>1009939</v>
      </c>
      <c r="J3350">
        <v>58.97343</v>
      </c>
      <c r="K3350">
        <v>3477.8649999999998</v>
      </c>
      <c r="L3350">
        <v>205101.6</v>
      </c>
      <c r="M3350">
        <v>138.5865</v>
      </c>
      <c r="N3350">
        <v>19206.21</v>
      </c>
      <c r="O3350">
        <v>2661720</v>
      </c>
      <c r="P3350">
        <v>0.25309920000000002</v>
      </c>
      <c r="Q3350">
        <v>6.4059210000000005E-2</v>
      </c>
      <c r="R3350">
        <v>1.6213330000000001E-2</v>
      </c>
      <c r="S3350">
        <v>0.64467949999999996</v>
      </c>
      <c r="T3350">
        <v>0.41561169999999997</v>
      </c>
      <c r="U3350">
        <v>0.26793640000000002</v>
      </c>
      <c r="V3350">
        <v>127.52030000000001</v>
      </c>
      <c r="W3350">
        <v>16261.43</v>
      </c>
      <c r="X3350">
        <v>2073662</v>
      </c>
      <c r="Y3350">
        <v>24.320799999999998</v>
      </c>
      <c r="Z3350">
        <v>591.50149999999996</v>
      </c>
      <c r="AA3350">
        <v>14385.79</v>
      </c>
      <c r="AB3350">
        <v>0</v>
      </c>
    </row>
    <row r="3351" spans="1:28" x14ac:dyDescent="0.35">
      <c r="A3351">
        <v>0.63070009999999999</v>
      </c>
      <c r="B3351">
        <v>0.39778259999999999</v>
      </c>
      <c r="C3351">
        <v>0.25088159999999998</v>
      </c>
      <c r="D3351">
        <v>0.62295339999999999</v>
      </c>
      <c r="E3351">
        <v>0.3880709</v>
      </c>
      <c r="F3351">
        <v>0.2417501</v>
      </c>
      <c r="G3351">
        <v>104.5061</v>
      </c>
      <c r="H3351">
        <v>10921.52</v>
      </c>
      <c r="I3351">
        <v>1141365</v>
      </c>
      <c r="J3351">
        <v>67.562100000000001</v>
      </c>
      <c r="K3351">
        <v>4564.6369999999997</v>
      </c>
      <c r="L3351">
        <v>308396.40000000002</v>
      </c>
      <c r="M3351">
        <v>139.5992</v>
      </c>
      <c r="N3351">
        <v>19487.95</v>
      </c>
      <c r="O3351">
        <v>2720503</v>
      </c>
      <c r="P3351">
        <v>0.25187110000000001</v>
      </c>
      <c r="Q3351">
        <v>6.3439060000000005E-2</v>
      </c>
      <c r="R3351">
        <v>1.597846E-2</v>
      </c>
      <c r="S3351">
        <v>0.63967940000000001</v>
      </c>
      <c r="T3351">
        <v>0.40918979999999999</v>
      </c>
      <c r="U3351">
        <v>0.26175029999999999</v>
      </c>
      <c r="V3351">
        <v>127.68129999999999</v>
      </c>
      <c r="W3351">
        <v>16302.5</v>
      </c>
      <c r="X3351">
        <v>2081524</v>
      </c>
      <c r="Y3351">
        <v>24.189810000000001</v>
      </c>
      <c r="Z3351">
        <v>585.14700000000005</v>
      </c>
      <c r="AA3351">
        <v>14154.6</v>
      </c>
      <c r="AB3351">
        <v>0</v>
      </c>
    </row>
    <row r="3352" spans="1:28" x14ac:dyDescent="0.35">
      <c r="A3352">
        <v>0.63392119999999996</v>
      </c>
      <c r="B3352">
        <v>0.40185609999999999</v>
      </c>
      <c r="C3352">
        <v>0.2547451</v>
      </c>
      <c r="D3352">
        <v>0.62823280000000004</v>
      </c>
      <c r="E3352">
        <v>0.39467649999999999</v>
      </c>
      <c r="F3352">
        <v>0.24794869999999999</v>
      </c>
      <c r="G3352">
        <v>105.02379999999999</v>
      </c>
      <c r="H3352">
        <v>11030.01</v>
      </c>
      <c r="I3352">
        <v>1158414</v>
      </c>
      <c r="J3352">
        <v>68.149699999999996</v>
      </c>
      <c r="K3352">
        <v>4644.3819999999996</v>
      </c>
      <c r="L3352">
        <v>316513.3</v>
      </c>
      <c r="M3352">
        <v>140.36940000000001</v>
      </c>
      <c r="N3352">
        <v>19703.57</v>
      </c>
      <c r="O3352">
        <v>2765779</v>
      </c>
      <c r="P3352">
        <v>0.2502742</v>
      </c>
      <c r="Q3352">
        <v>6.2637170000000006E-2</v>
      </c>
      <c r="R3352">
        <v>1.567646E-2</v>
      </c>
      <c r="S3352">
        <v>0.63833549999999994</v>
      </c>
      <c r="T3352">
        <v>0.40747220000000001</v>
      </c>
      <c r="U3352">
        <v>0.2601039</v>
      </c>
      <c r="V3352">
        <v>127.96250000000001</v>
      </c>
      <c r="W3352">
        <v>16374.41</v>
      </c>
      <c r="X3352">
        <v>2095310</v>
      </c>
      <c r="Y3352">
        <v>23.899850000000001</v>
      </c>
      <c r="Z3352">
        <v>571.20280000000002</v>
      </c>
      <c r="AA3352">
        <v>13651.66</v>
      </c>
      <c r="AB3352">
        <v>0</v>
      </c>
    </row>
    <row r="3353" spans="1:28" x14ac:dyDescent="0.35">
      <c r="A3353">
        <v>0.53988740000000002</v>
      </c>
      <c r="B3353">
        <v>0.29147840000000003</v>
      </c>
      <c r="C3353">
        <v>0.15736549999999999</v>
      </c>
      <c r="D3353">
        <v>0.53126229999999997</v>
      </c>
      <c r="E3353">
        <v>0.28223969999999998</v>
      </c>
      <c r="F3353">
        <v>0.1499433</v>
      </c>
      <c r="G3353">
        <v>99.891270000000006</v>
      </c>
      <c r="H3353">
        <v>9978.2669999999998</v>
      </c>
      <c r="I3353">
        <v>996741.8</v>
      </c>
      <c r="J3353">
        <v>61.215710000000001</v>
      </c>
      <c r="K3353">
        <v>3747.3629999999998</v>
      </c>
      <c r="L3353">
        <v>229397.5</v>
      </c>
      <c r="M3353">
        <v>141.16849999999999</v>
      </c>
      <c r="N3353">
        <v>19928.54</v>
      </c>
      <c r="O3353">
        <v>2813282</v>
      </c>
      <c r="P3353">
        <v>0.248668</v>
      </c>
      <c r="Q3353">
        <v>6.1835750000000002E-2</v>
      </c>
      <c r="R3353">
        <v>1.5376570000000001E-2</v>
      </c>
      <c r="S3353">
        <v>0.63687400000000005</v>
      </c>
      <c r="T3353">
        <v>0.40560839999999998</v>
      </c>
      <c r="U3353">
        <v>0.25832149999999998</v>
      </c>
      <c r="V3353">
        <v>128.12379999999999</v>
      </c>
      <c r="W3353">
        <v>16415.7</v>
      </c>
      <c r="X3353">
        <v>2103241</v>
      </c>
      <c r="Y3353">
        <v>23.45626</v>
      </c>
      <c r="Z3353">
        <v>550.19640000000004</v>
      </c>
      <c r="AA3353">
        <v>12905.55</v>
      </c>
      <c r="AB3353">
        <v>0</v>
      </c>
    </row>
    <row r="3354" spans="1:28" x14ac:dyDescent="0.35">
      <c r="A3354">
        <v>0.57807779999999998</v>
      </c>
      <c r="B3354">
        <v>0.33417390000000002</v>
      </c>
      <c r="C3354">
        <v>0.1931785</v>
      </c>
      <c r="D3354">
        <v>0.56837899999999997</v>
      </c>
      <c r="E3354">
        <v>0.32305469999999997</v>
      </c>
      <c r="F3354">
        <v>0.18361749999999999</v>
      </c>
      <c r="G3354">
        <v>97.445480000000003</v>
      </c>
      <c r="H3354">
        <v>9495.6219999999994</v>
      </c>
      <c r="I3354">
        <v>925305.4</v>
      </c>
      <c r="J3354">
        <v>62.292200000000001</v>
      </c>
      <c r="K3354">
        <v>3880.3180000000002</v>
      </c>
      <c r="L3354">
        <v>241713.6</v>
      </c>
      <c r="M3354">
        <v>142.05109999999999</v>
      </c>
      <c r="N3354">
        <v>20178.53</v>
      </c>
      <c r="O3354">
        <v>2866383</v>
      </c>
      <c r="P3354">
        <v>0.24676010000000001</v>
      </c>
      <c r="Q3354">
        <v>6.0890560000000003E-2</v>
      </c>
      <c r="R3354">
        <v>1.502536E-2</v>
      </c>
      <c r="S3354">
        <v>0.63526320000000003</v>
      </c>
      <c r="T3354">
        <v>0.40355930000000001</v>
      </c>
      <c r="U3354">
        <v>0.25636639999999999</v>
      </c>
      <c r="V3354">
        <v>128.1163</v>
      </c>
      <c r="W3354">
        <v>16413.79</v>
      </c>
      <c r="X3354">
        <v>2102874</v>
      </c>
      <c r="Y3354">
        <v>23.086749999999999</v>
      </c>
      <c r="Z3354">
        <v>532.99789999999996</v>
      </c>
      <c r="AA3354">
        <v>12305.19</v>
      </c>
      <c r="AB3354">
        <v>0</v>
      </c>
    </row>
    <row r="3355" spans="1:28" x14ac:dyDescent="0.35">
      <c r="A3355">
        <v>0.59354750000000001</v>
      </c>
      <c r="B3355">
        <v>0.35229860000000002</v>
      </c>
      <c r="C3355">
        <v>0.20910590000000001</v>
      </c>
      <c r="D3355">
        <v>0.5810573</v>
      </c>
      <c r="E3355">
        <v>0.33762750000000002</v>
      </c>
      <c r="F3355">
        <v>0.19618089999999999</v>
      </c>
      <c r="G3355">
        <v>94.071209999999994</v>
      </c>
      <c r="H3355">
        <v>8849.3919999999998</v>
      </c>
      <c r="I3355">
        <v>832472.9</v>
      </c>
      <c r="J3355">
        <v>63.64217</v>
      </c>
      <c r="K3355">
        <v>4050.3249999999998</v>
      </c>
      <c r="L3355">
        <v>257771.5</v>
      </c>
      <c r="M3355">
        <v>142.8913</v>
      </c>
      <c r="N3355">
        <v>20417.91</v>
      </c>
      <c r="O3355">
        <v>2917541</v>
      </c>
      <c r="P3355">
        <v>0.2446296</v>
      </c>
      <c r="Q3355">
        <v>5.9843649999999998E-2</v>
      </c>
      <c r="R3355">
        <v>1.463953E-2</v>
      </c>
      <c r="S3355">
        <v>0.6336349</v>
      </c>
      <c r="T3355">
        <v>0.40149319999999999</v>
      </c>
      <c r="U3355">
        <v>0.25440010000000002</v>
      </c>
      <c r="V3355">
        <v>128.04499999999999</v>
      </c>
      <c r="W3355">
        <v>16395.509999999998</v>
      </c>
      <c r="X3355">
        <v>2099363</v>
      </c>
      <c r="Y3355">
        <v>23.00141</v>
      </c>
      <c r="Z3355">
        <v>529.06500000000005</v>
      </c>
      <c r="AA3355">
        <v>12169.24</v>
      </c>
      <c r="AB3355">
        <v>0</v>
      </c>
    </row>
    <row r="3356" spans="1:28" x14ac:dyDescent="0.35">
      <c r="A3356">
        <v>0.59583430000000004</v>
      </c>
      <c r="B3356">
        <v>0.35501850000000001</v>
      </c>
      <c r="C3356">
        <v>0.2115322</v>
      </c>
      <c r="D3356">
        <v>0.58234989999999998</v>
      </c>
      <c r="E3356">
        <v>0.33913140000000003</v>
      </c>
      <c r="F3356">
        <v>0.1974931</v>
      </c>
      <c r="G3356">
        <v>92.585040000000006</v>
      </c>
      <c r="H3356">
        <v>8571.99</v>
      </c>
      <c r="I3356">
        <v>793638.1</v>
      </c>
      <c r="J3356">
        <v>66.429220000000001</v>
      </c>
      <c r="K3356">
        <v>4412.8410000000003</v>
      </c>
      <c r="L3356">
        <v>293141.59999999998</v>
      </c>
      <c r="M3356">
        <v>143.7723</v>
      </c>
      <c r="N3356">
        <v>20670.47</v>
      </c>
      <c r="O3356">
        <v>2971841</v>
      </c>
      <c r="P3356">
        <v>0.24255779999999999</v>
      </c>
      <c r="Q3356">
        <v>5.8834270000000001E-2</v>
      </c>
      <c r="R3356">
        <v>1.4270710000000001E-2</v>
      </c>
      <c r="S3356">
        <v>0.63138249999999996</v>
      </c>
      <c r="T3356">
        <v>0.3986439</v>
      </c>
      <c r="U3356">
        <v>0.2516968</v>
      </c>
      <c r="V3356">
        <v>128.23179999999999</v>
      </c>
      <c r="W3356">
        <v>16443.39</v>
      </c>
      <c r="X3356">
        <v>2108566</v>
      </c>
      <c r="Y3356">
        <v>22.922429999999999</v>
      </c>
      <c r="Z3356">
        <v>525.43769999999995</v>
      </c>
      <c r="AA3356">
        <v>12044.31</v>
      </c>
      <c r="AB3356">
        <v>0</v>
      </c>
    </row>
    <row r="3357" spans="1:28" x14ac:dyDescent="0.35">
      <c r="A3357">
        <v>0.60648299999999999</v>
      </c>
      <c r="B3357">
        <v>0.36782169999999997</v>
      </c>
      <c r="C3357">
        <v>0.22307759999999999</v>
      </c>
      <c r="D3357">
        <v>0.59414520000000004</v>
      </c>
      <c r="E3357">
        <v>0.35300860000000001</v>
      </c>
      <c r="F3357">
        <v>0.20973839999999999</v>
      </c>
      <c r="G3357">
        <v>92.065209999999993</v>
      </c>
      <c r="H3357">
        <v>8476.0030000000006</v>
      </c>
      <c r="I3357">
        <v>780344.9</v>
      </c>
      <c r="J3357">
        <v>66.474699999999999</v>
      </c>
      <c r="K3357">
        <v>4418.8860000000004</v>
      </c>
      <c r="L3357">
        <v>293744.09999999998</v>
      </c>
      <c r="M3357">
        <v>144.6551</v>
      </c>
      <c r="N3357">
        <v>20925.099999999999</v>
      </c>
      <c r="O3357">
        <v>3026924</v>
      </c>
      <c r="P3357">
        <v>0.2405736</v>
      </c>
      <c r="Q3357">
        <v>5.7875679999999999E-2</v>
      </c>
      <c r="R3357">
        <v>1.3923359999999999E-2</v>
      </c>
      <c r="S3357">
        <v>0.62992099999999995</v>
      </c>
      <c r="T3357">
        <v>0.3968004</v>
      </c>
      <c r="U3357">
        <v>0.24995290000000001</v>
      </c>
      <c r="V3357">
        <v>128.4265</v>
      </c>
      <c r="W3357">
        <v>16493.37</v>
      </c>
      <c r="X3357">
        <v>2118186</v>
      </c>
      <c r="Y3357">
        <v>22.913239999999998</v>
      </c>
      <c r="Z3357">
        <v>525.01639999999998</v>
      </c>
      <c r="AA3357">
        <v>12029.83</v>
      </c>
      <c r="AB3357">
        <v>0</v>
      </c>
    </row>
    <row r="3358" spans="1:28" x14ac:dyDescent="0.35">
      <c r="A3358">
        <v>0.61637240000000004</v>
      </c>
      <c r="B3358">
        <v>0.3799149</v>
      </c>
      <c r="C3358">
        <v>0.23416909999999999</v>
      </c>
      <c r="D3358">
        <v>0.60082690000000005</v>
      </c>
      <c r="E3358">
        <v>0.36099300000000001</v>
      </c>
      <c r="F3358">
        <v>0.21689430000000001</v>
      </c>
      <c r="G3358">
        <v>88.726619999999997</v>
      </c>
      <c r="H3358">
        <v>7872.4129999999996</v>
      </c>
      <c r="I3358">
        <v>698492.5</v>
      </c>
      <c r="J3358">
        <v>64.328550000000007</v>
      </c>
      <c r="K3358">
        <v>4138.1629999999996</v>
      </c>
      <c r="L3358">
        <v>266202</v>
      </c>
      <c r="M3358">
        <v>145.5789</v>
      </c>
      <c r="N3358">
        <v>21193.23</v>
      </c>
      <c r="O3358">
        <v>3085288</v>
      </c>
      <c r="P3358">
        <v>0.2379715</v>
      </c>
      <c r="Q3358">
        <v>5.6630449999999999E-2</v>
      </c>
      <c r="R3358">
        <v>1.3476439999999999E-2</v>
      </c>
      <c r="S3358">
        <v>0.62882280000000002</v>
      </c>
      <c r="T3358">
        <v>0.39541809999999999</v>
      </c>
      <c r="U3358">
        <v>0.24864790000000001</v>
      </c>
      <c r="V3358">
        <v>128.6507</v>
      </c>
      <c r="W3358">
        <v>16550.990000000002</v>
      </c>
      <c r="X3358">
        <v>2129296</v>
      </c>
      <c r="Y3358">
        <v>22.81682</v>
      </c>
      <c r="Z3358">
        <v>520.60730000000001</v>
      </c>
      <c r="AA3358">
        <v>11878.6</v>
      </c>
      <c r="AB3358">
        <v>0</v>
      </c>
    </row>
    <row r="3359" spans="1:28" x14ac:dyDescent="0.35">
      <c r="A3359">
        <v>0.60522350000000003</v>
      </c>
      <c r="B3359">
        <v>0.3662955</v>
      </c>
      <c r="C3359">
        <v>0.22169059999999999</v>
      </c>
      <c r="D3359">
        <v>0.58979999999999999</v>
      </c>
      <c r="E3359">
        <v>0.34786400000000001</v>
      </c>
      <c r="F3359">
        <v>0.2051702</v>
      </c>
      <c r="G3359">
        <v>86.551249999999996</v>
      </c>
      <c r="H3359">
        <v>7491.1180000000004</v>
      </c>
      <c r="I3359">
        <v>648365.6</v>
      </c>
      <c r="J3359">
        <v>66.057140000000004</v>
      </c>
      <c r="K3359">
        <v>4363.5450000000001</v>
      </c>
      <c r="L3359">
        <v>288243.3</v>
      </c>
      <c r="M3359">
        <v>146.42920000000001</v>
      </c>
      <c r="N3359">
        <v>21441.52</v>
      </c>
      <c r="O3359">
        <v>3139666</v>
      </c>
      <c r="P3359">
        <v>0.23604729999999999</v>
      </c>
      <c r="Q3359">
        <v>5.571831E-2</v>
      </c>
      <c r="R3359">
        <v>1.315216E-2</v>
      </c>
      <c r="S3359">
        <v>0.62709890000000001</v>
      </c>
      <c r="T3359">
        <v>0.39325300000000002</v>
      </c>
      <c r="U3359">
        <v>0.24660850000000001</v>
      </c>
      <c r="V3359">
        <v>128.69450000000001</v>
      </c>
      <c r="W3359">
        <v>16562.28</v>
      </c>
      <c r="X3359">
        <v>2131474</v>
      </c>
      <c r="Y3359">
        <v>22.553180000000001</v>
      </c>
      <c r="Z3359">
        <v>508.64580000000001</v>
      </c>
      <c r="AA3359">
        <v>11471.58</v>
      </c>
      <c r="AB3359">
        <v>0</v>
      </c>
    </row>
    <row r="3360" spans="1:28" x14ac:dyDescent="0.35">
      <c r="A3360">
        <v>0.59360210000000002</v>
      </c>
      <c r="B3360">
        <v>0.35236339999999999</v>
      </c>
      <c r="C3360">
        <v>0.20916370000000001</v>
      </c>
      <c r="D3360">
        <v>0.58030090000000001</v>
      </c>
      <c r="E3360">
        <v>0.33674920000000003</v>
      </c>
      <c r="F3360">
        <v>0.1954159</v>
      </c>
      <c r="G3360">
        <v>85.80856</v>
      </c>
      <c r="H3360">
        <v>7363.1080000000002</v>
      </c>
      <c r="I3360">
        <v>631817.69999999995</v>
      </c>
      <c r="J3360">
        <v>68.484409999999997</v>
      </c>
      <c r="K3360">
        <v>4690.1149999999998</v>
      </c>
      <c r="L3360">
        <v>321199.8</v>
      </c>
      <c r="M3360">
        <v>147.31880000000001</v>
      </c>
      <c r="N3360">
        <v>21702.83</v>
      </c>
      <c r="O3360">
        <v>3197235</v>
      </c>
      <c r="P3360">
        <v>0.2338073</v>
      </c>
      <c r="Q3360">
        <v>5.4665869999999998E-2</v>
      </c>
      <c r="R3360">
        <v>1.2781280000000001E-2</v>
      </c>
      <c r="S3360">
        <v>0.62545360000000005</v>
      </c>
      <c r="T3360">
        <v>0.39119219999999999</v>
      </c>
      <c r="U3360">
        <v>0.24467259999999999</v>
      </c>
      <c r="V3360">
        <v>128.7218</v>
      </c>
      <c r="W3360">
        <v>16569.29</v>
      </c>
      <c r="X3360">
        <v>2132829</v>
      </c>
      <c r="Y3360">
        <v>22.590879999999999</v>
      </c>
      <c r="Z3360">
        <v>510.34800000000001</v>
      </c>
      <c r="AA3360">
        <v>11529.21</v>
      </c>
      <c r="AB3360">
        <v>0</v>
      </c>
    </row>
    <row r="3361" spans="1:28" x14ac:dyDescent="0.35">
      <c r="A3361">
        <v>0.64755569999999996</v>
      </c>
      <c r="B3361">
        <v>0.41932839999999999</v>
      </c>
      <c r="C3361">
        <v>0.27153850000000002</v>
      </c>
      <c r="D3361">
        <v>0.63562019999999997</v>
      </c>
      <c r="E3361">
        <v>0.40401310000000001</v>
      </c>
      <c r="F3361">
        <v>0.2567989</v>
      </c>
      <c r="G3361">
        <v>85.883369999999999</v>
      </c>
      <c r="H3361">
        <v>7375.9530000000004</v>
      </c>
      <c r="I3361">
        <v>633471.69999999995</v>
      </c>
      <c r="J3361">
        <v>69.941019999999995</v>
      </c>
      <c r="K3361">
        <v>4891.7470000000003</v>
      </c>
      <c r="L3361">
        <v>342133.8</v>
      </c>
      <c r="M3361">
        <v>148.3364</v>
      </c>
      <c r="N3361">
        <v>22003.69</v>
      </c>
      <c r="O3361">
        <v>3263949</v>
      </c>
      <c r="P3361">
        <v>0.23192309999999999</v>
      </c>
      <c r="Q3361">
        <v>5.3788330000000002E-2</v>
      </c>
      <c r="R3361">
        <v>1.247476E-2</v>
      </c>
      <c r="S3361">
        <v>0.62312849999999997</v>
      </c>
      <c r="T3361">
        <v>0.3882891</v>
      </c>
      <c r="U3361">
        <v>0.241954</v>
      </c>
      <c r="V3361">
        <v>128.81549999999999</v>
      </c>
      <c r="W3361">
        <v>16593.43</v>
      </c>
      <c r="X3361">
        <v>2137491</v>
      </c>
      <c r="Y3361">
        <v>22.82366</v>
      </c>
      <c r="Z3361">
        <v>520.91959999999995</v>
      </c>
      <c r="AA3361">
        <v>11889.29</v>
      </c>
      <c r="AB3361">
        <v>0</v>
      </c>
    </row>
    <row r="3362" spans="1:28" x14ac:dyDescent="0.35">
      <c r="A3362">
        <v>0.65846450000000001</v>
      </c>
      <c r="B3362">
        <v>0.4335755</v>
      </c>
      <c r="C3362">
        <v>0.28549409999999997</v>
      </c>
      <c r="D3362">
        <v>0.64847030000000006</v>
      </c>
      <c r="E3362">
        <v>0.42051379999999999</v>
      </c>
      <c r="F3362">
        <v>0.27269070000000001</v>
      </c>
      <c r="G3362">
        <v>85.686000000000007</v>
      </c>
      <c r="H3362">
        <v>7342.0910000000003</v>
      </c>
      <c r="I3362">
        <v>629114.5</v>
      </c>
      <c r="J3362">
        <v>70.970259999999996</v>
      </c>
      <c r="K3362">
        <v>5036.7780000000002</v>
      </c>
      <c r="L3362">
        <v>357461.4</v>
      </c>
      <c r="M3362">
        <v>149.2688</v>
      </c>
      <c r="N3362">
        <v>22281.17</v>
      </c>
      <c r="O3362">
        <v>3325884</v>
      </c>
      <c r="P3362">
        <v>0.2299969</v>
      </c>
      <c r="Q3362">
        <v>5.2898580000000001E-2</v>
      </c>
      <c r="R3362">
        <v>1.216651E-2</v>
      </c>
      <c r="S3362">
        <v>0.62128490000000003</v>
      </c>
      <c r="T3362">
        <v>0.38599489999999997</v>
      </c>
      <c r="U3362">
        <v>0.23981279999999999</v>
      </c>
      <c r="V3362">
        <v>128.96469999999999</v>
      </c>
      <c r="W3362">
        <v>16631.900000000001</v>
      </c>
      <c r="X3362">
        <v>2144928</v>
      </c>
      <c r="Y3362">
        <v>22.908919999999998</v>
      </c>
      <c r="Z3362">
        <v>524.81849999999997</v>
      </c>
      <c r="AA3362">
        <v>12023.03</v>
      </c>
      <c r="AB3362">
        <v>0</v>
      </c>
    </row>
    <row r="3363" spans="1:28" x14ac:dyDescent="0.35">
      <c r="A3363">
        <v>0.62466849999999996</v>
      </c>
      <c r="B3363">
        <v>0.39021070000000002</v>
      </c>
      <c r="C3363">
        <v>0.24375230000000001</v>
      </c>
      <c r="D3363">
        <v>0.61517940000000004</v>
      </c>
      <c r="E3363">
        <v>0.3784457</v>
      </c>
      <c r="F3363">
        <v>0.23281189999999999</v>
      </c>
      <c r="G3363">
        <v>83.577079999999995</v>
      </c>
      <c r="H3363">
        <v>6985.1279999999997</v>
      </c>
      <c r="I3363">
        <v>583796.6</v>
      </c>
      <c r="J3363">
        <v>70.978800000000007</v>
      </c>
      <c r="K3363">
        <v>5037.99</v>
      </c>
      <c r="L3363">
        <v>357590.5</v>
      </c>
      <c r="M3363">
        <v>150.19839999999999</v>
      </c>
      <c r="N3363">
        <v>22559.56</v>
      </c>
      <c r="O3363">
        <v>3388409</v>
      </c>
      <c r="P3363">
        <v>0.2283068</v>
      </c>
      <c r="Q3363">
        <v>5.212398E-2</v>
      </c>
      <c r="R3363">
        <v>1.1900259999999999E-2</v>
      </c>
      <c r="S3363">
        <v>0.61952169999999995</v>
      </c>
      <c r="T3363">
        <v>0.38380720000000002</v>
      </c>
      <c r="U3363">
        <v>0.23777690000000001</v>
      </c>
      <c r="V3363">
        <v>129.03229999999999</v>
      </c>
      <c r="W3363">
        <v>16649.330000000002</v>
      </c>
      <c r="X3363">
        <v>2148301</v>
      </c>
      <c r="Y3363">
        <v>22.85605</v>
      </c>
      <c r="Z3363">
        <v>522.399</v>
      </c>
      <c r="AA3363">
        <v>11939.98</v>
      </c>
      <c r="AB3363">
        <v>0</v>
      </c>
    </row>
    <row r="3364" spans="1:28" x14ac:dyDescent="0.35">
      <c r="A3364">
        <v>0.62074419999999997</v>
      </c>
      <c r="B3364">
        <v>0.38532329999999998</v>
      </c>
      <c r="C3364">
        <v>0.23918719999999999</v>
      </c>
      <c r="D3364">
        <v>0.61324730000000005</v>
      </c>
      <c r="E3364">
        <v>0.37607220000000002</v>
      </c>
      <c r="F3364">
        <v>0.23062530000000001</v>
      </c>
      <c r="G3364">
        <v>82.999859999999998</v>
      </c>
      <c r="H3364">
        <v>6888.9759999999997</v>
      </c>
      <c r="I3364">
        <v>571784</v>
      </c>
      <c r="J3364">
        <v>72.081620000000001</v>
      </c>
      <c r="K3364">
        <v>5195.76</v>
      </c>
      <c r="L3364">
        <v>374518.8</v>
      </c>
      <c r="M3364">
        <v>151.1276</v>
      </c>
      <c r="N3364">
        <v>22839.54</v>
      </c>
      <c r="O3364">
        <v>3451684</v>
      </c>
      <c r="P3364">
        <v>0.22679160000000001</v>
      </c>
      <c r="Q3364">
        <v>5.1434439999999998E-2</v>
      </c>
      <c r="R3364">
        <v>1.1664900000000001E-2</v>
      </c>
      <c r="S3364">
        <v>0.61755879999999996</v>
      </c>
      <c r="T3364">
        <v>0.38137890000000002</v>
      </c>
      <c r="U3364">
        <v>0.23552390000000001</v>
      </c>
      <c r="V3364">
        <v>129.09780000000001</v>
      </c>
      <c r="W3364">
        <v>16666.25</v>
      </c>
      <c r="X3364">
        <v>2151577</v>
      </c>
      <c r="Y3364">
        <v>22.905380000000001</v>
      </c>
      <c r="Z3364">
        <v>524.65660000000003</v>
      </c>
      <c r="AA3364">
        <v>12017.46</v>
      </c>
      <c r="AB3364">
        <v>0</v>
      </c>
    </row>
    <row r="3365" spans="1:28" x14ac:dyDescent="0.35">
      <c r="A3365">
        <v>0.59737490000000004</v>
      </c>
      <c r="B3365">
        <v>0.35685670000000003</v>
      </c>
      <c r="C3365">
        <v>0.21317720000000001</v>
      </c>
      <c r="D3365">
        <v>0.59100200000000003</v>
      </c>
      <c r="E3365">
        <v>0.34928330000000002</v>
      </c>
      <c r="F3365">
        <v>0.20642720000000001</v>
      </c>
      <c r="G3365">
        <v>81.630849999999995</v>
      </c>
      <c r="H3365">
        <v>6663.5959999999995</v>
      </c>
      <c r="I3365">
        <v>543955</v>
      </c>
      <c r="J3365">
        <v>72.999589999999998</v>
      </c>
      <c r="K3365">
        <v>5328.94</v>
      </c>
      <c r="L3365">
        <v>389010.4</v>
      </c>
      <c r="M3365">
        <v>151.994</v>
      </c>
      <c r="N3365">
        <v>23102.16</v>
      </c>
      <c r="O3365">
        <v>3511389</v>
      </c>
      <c r="P3365">
        <v>0.22540660000000001</v>
      </c>
      <c r="Q3365">
        <v>5.0808159999999998E-2</v>
      </c>
      <c r="R3365">
        <v>1.1452499999999999E-2</v>
      </c>
      <c r="S3365">
        <v>0.61588659999999995</v>
      </c>
      <c r="T3365">
        <v>0.3793163</v>
      </c>
      <c r="U3365">
        <v>0.23361580000000001</v>
      </c>
      <c r="V3365">
        <v>129.10589999999999</v>
      </c>
      <c r="W3365">
        <v>16668.330000000002</v>
      </c>
      <c r="X3365">
        <v>2151980</v>
      </c>
      <c r="Y3365">
        <v>22.954989999999999</v>
      </c>
      <c r="Z3365">
        <v>526.93140000000005</v>
      </c>
      <c r="AA3365">
        <v>12095.7</v>
      </c>
      <c r="AB3365">
        <v>0</v>
      </c>
    </row>
    <row r="3366" spans="1:28" x14ac:dyDescent="0.35">
      <c r="A3366">
        <v>0.58556140000000001</v>
      </c>
      <c r="B3366">
        <v>0.34288220000000003</v>
      </c>
      <c r="C3366">
        <v>0.2007785</v>
      </c>
      <c r="D3366">
        <v>0.58239510000000005</v>
      </c>
      <c r="E3366">
        <v>0.33918399999999999</v>
      </c>
      <c r="F3366">
        <v>0.1975391</v>
      </c>
      <c r="G3366">
        <v>81.797719999999998</v>
      </c>
      <c r="H3366">
        <v>6690.8670000000002</v>
      </c>
      <c r="I3366">
        <v>547297.69999999995</v>
      </c>
      <c r="J3366">
        <v>74.237740000000002</v>
      </c>
      <c r="K3366">
        <v>5511.2420000000002</v>
      </c>
      <c r="L3366">
        <v>409142.2</v>
      </c>
      <c r="M3366">
        <v>152.89930000000001</v>
      </c>
      <c r="N3366">
        <v>23378.2</v>
      </c>
      <c r="O3366">
        <v>3574510</v>
      </c>
      <c r="P3366">
        <v>0.22476409999999999</v>
      </c>
      <c r="Q3366">
        <v>5.0518899999999999E-2</v>
      </c>
      <c r="R3366">
        <v>1.135484E-2</v>
      </c>
      <c r="S3366">
        <v>0.61373290000000003</v>
      </c>
      <c r="T3366">
        <v>0.376668</v>
      </c>
      <c r="U3366">
        <v>0.23117360000000001</v>
      </c>
      <c r="V3366">
        <v>129.01859999999999</v>
      </c>
      <c r="W3366">
        <v>16645.810000000001</v>
      </c>
      <c r="X3366">
        <v>2147619</v>
      </c>
      <c r="Y3366">
        <v>22.98414</v>
      </c>
      <c r="Z3366">
        <v>528.27059999999994</v>
      </c>
      <c r="AA3366">
        <v>12141.84</v>
      </c>
      <c r="AB3366">
        <v>0</v>
      </c>
    </row>
    <row r="3367" spans="1:28" x14ac:dyDescent="0.35">
      <c r="A3367">
        <v>0.58010340000000005</v>
      </c>
      <c r="B3367">
        <v>0.33651999999999999</v>
      </c>
      <c r="C3367">
        <v>0.19521640000000001</v>
      </c>
      <c r="D3367">
        <v>0.57891219999999999</v>
      </c>
      <c r="E3367">
        <v>0.33513929999999997</v>
      </c>
      <c r="F3367">
        <v>0.1940162</v>
      </c>
      <c r="G3367">
        <v>82.665599999999998</v>
      </c>
      <c r="H3367">
        <v>6833.6019999999999</v>
      </c>
      <c r="I3367">
        <v>564903.80000000005</v>
      </c>
      <c r="J3367">
        <v>76.265810000000002</v>
      </c>
      <c r="K3367">
        <v>5816.4740000000002</v>
      </c>
      <c r="L3367">
        <v>443598.1</v>
      </c>
      <c r="M3367">
        <v>153.75059999999999</v>
      </c>
      <c r="N3367">
        <v>23639.25</v>
      </c>
      <c r="O3367">
        <v>3634548</v>
      </c>
      <c r="P3367">
        <v>0.2241678</v>
      </c>
      <c r="Q3367">
        <v>5.0251209999999998E-2</v>
      </c>
      <c r="R3367">
        <v>1.1264710000000001E-2</v>
      </c>
      <c r="S3367">
        <v>0.61158449999999998</v>
      </c>
      <c r="T3367">
        <v>0.37403570000000003</v>
      </c>
      <c r="U3367">
        <v>0.2287544</v>
      </c>
      <c r="V3367">
        <v>129.2259</v>
      </c>
      <c r="W3367">
        <v>16699.330000000002</v>
      </c>
      <c r="X3367">
        <v>2157985</v>
      </c>
      <c r="Y3367">
        <v>22.8735</v>
      </c>
      <c r="Z3367">
        <v>523.19709999999998</v>
      </c>
      <c r="AA3367">
        <v>11967.35</v>
      </c>
      <c r="AB3367">
        <v>0</v>
      </c>
    </row>
    <row r="3368" spans="1:28" x14ac:dyDescent="0.35">
      <c r="A3368">
        <v>0.5587299</v>
      </c>
      <c r="B3368">
        <v>0.31217909999999999</v>
      </c>
      <c r="C3368">
        <v>0.17442379999999999</v>
      </c>
      <c r="D3368">
        <v>0.55701849999999997</v>
      </c>
      <c r="E3368">
        <v>0.31026959999999998</v>
      </c>
      <c r="F3368">
        <v>0.1728259</v>
      </c>
      <c r="G3368">
        <v>80.71754</v>
      </c>
      <c r="H3368">
        <v>6515.3220000000001</v>
      </c>
      <c r="I3368">
        <v>525900.80000000005</v>
      </c>
      <c r="J3368">
        <v>76.560169999999999</v>
      </c>
      <c r="K3368">
        <v>5861.46</v>
      </c>
      <c r="L3368">
        <v>448754.4</v>
      </c>
      <c r="M3368">
        <v>154.5986</v>
      </c>
      <c r="N3368">
        <v>23900.73</v>
      </c>
      <c r="O3368">
        <v>3695020</v>
      </c>
      <c r="P3368">
        <v>0.2233078</v>
      </c>
      <c r="Q3368">
        <v>4.9866389999999997E-2</v>
      </c>
      <c r="R3368">
        <v>1.1135559999999999E-2</v>
      </c>
      <c r="S3368">
        <v>0.60980999999999996</v>
      </c>
      <c r="T3368">
        <v>0.37186819999999998</v>
      </c>
      <c r="U3368">
        <v>0.226769</v>
      </c>
      <c r="V3368">
        <v>129.4067</v>
      </c>
      <c r="W3368">
        <v>16746.080000000002</v>
      </c>
      <c r="X3368">
        <v>2167055</v>
      </c>
      <c r="Y3368">
        <v>22.94003</v>
      </c>
      <c r="Z3368">
        <v>526.24490000000003</v>
      </c>
      <c r="AA3368">
        <v>12072.07</v>
      </c>
      <c r="AB3368">
        <v>0</v>
      </c>
    </row>
    <row r="3369" spans="1:28" x14ac:dyDescent="0.35">
      <c r="A3369">
        <v>0.5736774</v>
      </c>
      <c r="B3369">
        <v>0.3291057</v>
      </c>
      <c r="C3369">
        <v>0.18880050000000001</v>
      </c>
      <c r="D3369">
        <v>0.57071749999999999</v>
      </c>
      <c r="E3369">
        <v>0.32571840000000002</v>
      </c>
      <c r="F3369">
        <v>0.18589320000000001</v>
      </c>
      <c r="G3369">
        <v>78.719179999999994</v>
      </c>
      <c r="H3369">
        <v>6196.71</v>
      </c>
      <c r="I3369">
        <v>487800</v>
      </c>
      <c r="J3369">
        <v>75.478679999999997</v>
      </c>
      <c r="K3369">
        <v>5697.0320000000002</v>
      </c>
      <c r="L3369">
        <v>430004.4</v>
      </c>
      <c r="M3369">
        <v>155.50989999999999</v>
      </c>
      <c r="N3369">
        <v>24183.33</v>
      </c>
      <c r="O3369">
        <v>3760747</v>
      </c>
      <c r="P3369">
        <v>0.22222829999999999</v>
      </c>
      <c r="Q3369">
        <v>4.9385409999999998E-2</v>
      </c>
      <c r="R3369">
        <v>1.097484E-2</v>
      </c>
      <c r="S3369">
        <v>0.60826610000000003</v>
      </c>
      <c r="T3369">
        <v>0.36998760000000003</v>
      </c>
      <c r="U3369">
        <v>0.2250509</v>
      </c>
      <c r="V3369">
        <v>129.67760000000001</v>
      </c>
      <c r="W3369">
        <v>16816.27</v>
      </c>
      <c r="X3369">
        <v>2180693</v>
      </c>
      <c r="Y3369">
        <v>23.077780000000001</v>
      </c>
      <c r="Z3369">
        <v>532.58370000000002</v>
      </c>
      <c r="AA3369">
        <v>12290.85</v>
      </c>
      <c r="AB3369">
        <v>0</v>
      </c>
    </row>
    <row r="3370" spans="1:28" x14ac:dyDescent="0.35">
      <c r="A3370">
        <v>0.58942190000000005</v>
      </c>
      <c r="B3370">
        <v>0.34741810000000001</v>
      </c>
      <c r="C3370">
        <v>0.20477590000000001</v>
      </c>
      <c r="D3370">
        <v>0.58781559999999999</v>
      </c>
      <c r="E3370">
        <v>0.34552719999999998</v>
      </c>
      <c r="F3370">
        <v>0.20310629999999999</v>
      </c>
      <c r="G3370">
        <v>78.755170000000007</v>
      </c>
      <c r="H3370">
        <v>6202.3770000000004</v>
      </c>
      <c r="I3370">
        <v>488469.3</v>
      </c>
      <c r="J3370">
        <v>75.401650000000004</v>
      </c>
      <c r="K3370">
        <v>5685.4089999999997</v>
      </c>
      <c r="L3370">
        <v>428689.2</v>
      </c>
      <c r="M3370">
        <v>156.42060000000001</v>
      </c>
      <c r="N3370">
        <v>24467.39</v>
      </c>
      <c r="O3370">
        <v>3827203</v>
      </c>
      <c r="P3370">
        <v>0.221858</v>
      </c>
      <c r="Q3370">
        <v>4.9220979999999998E-2</v>
      </c>
      <c r="R3370">
        <v>1.092007E-2</v>
      </c>
      <c r="S3370">
        <v>0.60663990000000001</v>
      </c>
      <c r="T3370">
        <v>0.3680119</v>
      </c>
      <c r="U3370">
        <v>0.2232507</v>
      </c>
      <c r="V3370">
        <v>129.9333</v>
      </c>
      <c r="W3370">
        <v>16882.68</v>
      </c>
      <c r="X3370">
        <v>2193623</v>
      </c>
      <c r="Y3370">
        <v>22.970939999999999</v>
      </c>
      <c r="Z3370">
        <v>527.66399999999999</v>
      </c>
      <c r="AA3370">
        <v>12120.94</v>
      </c>
      <c r="AB3370">
        <v>0</v>
      </c>
    </row>
    <row r="3371" spans="1:28" x14ac:dyDescent="0.35">
      <c r="A3371">
        <v>0.59756010000000004</v>
      </c>
      <c r="B3371">
        <v>0.35707810000000001</v>
      </c>
      <c r="C3371">
        <v>0.2133756</v>
      </c>
      <c r="D3371">
        <v>0.59690089999999996</v>
      </c>
      <c r="E3371">
        <v>0.35629070000000002</v>
      </c>
      <c r="F3371">
        <v>0.21267030000000001</v>
      </c>
      <c r="G3371">
        <v>77.993049999999997</v>
      </c>
      <c r="H3371">
        <v>6082.9160000000002</v>
      </c>
      <c r="I3371">
        <v>474425.2</v>
      </c>
      <c r="J3371">
        <v>77.042680000000004</v>
      </c>
      <c r="K3371">
        <v>5935.5739999999996</v>
      </c>
      <c r="L3371">
        <v>457292.6</v>
      </c>
      <c r="M3371">
        <v>157.36009999999999</v>
      </c>
      <c r="N3371">
        <v>24762.2</v>
      </c>
      <c r="O3371">
        <v>3896583</v>
      </c>
      <c r="P3371">
        <v>0.22129270000000001</v>
      </c>
      <c r="Q3371">
        <v>4.8970479999999997E-2</v>
      </c>
      <c r="R3371">
        <v>1.0836810000000001E-2</v>
      </c>
      <c r="S3371">
        <v>0.60472919999999997</v>
      </c>
      <c r="T3371">
        <v>0.36569740000000001</v>
      </c>
      <c r="U3371">
        <v>0.22114790000000001</v>
      </c>
      <c r="V3371">
        <v>129.9752</v>
      </c>
      <c r="W3371">
        <v>16893.54</v>
      </c>
      <c r="X3371">
        <v>2195741</v>
      </c>
      <c r="Y3371">
        <v>23.013169999999999</v>
      </c>
      <c r="Z3371">
        <v>529.60580000000004</v>
      </c>
      <c r="AA3371">
        <v>12187.91</v>
      </c>
      <c r="AB3371">
        <v>0</v>
      </c>
    </row>
    <row r="3372" spans="1:28" x14ac:dyDescent="0.35">
      <c r="A3372">
        <v>0.58518749999999997</v>
      </c>
      <c r="B3372">
        <v>0.34244439999999998</v>
      </c>
      <c r="C3372">
        <v>0.20039419999999999</v>
      </c>
      <c r="D3372">
        <v>0.58301170000000002</v>
      </c>
      <c r="E3372">
        <v>0.3399026</v>
      </c>
      <c r="F3372">
        <v>0.19816719999999999</v>
      </c>
      <c r="G3372">
        <v>73.597110000000001</v>
      </c>
      <c r="H3372">
        <v>5416.5349999999999</v>
      </c>
      <c r="I3372">
        <v>398641.4</v>
      </c>
      <c r="J3372">
        <v>78.6755</v>
      </c>
      <c r="K3372">
        <v>6189.8339999999998</v>
      </c>
      <c r="L3372">
        <v>486988.3</v>
      </c>
      <c r="M3372">
        <v>158.22900000000001</v>
      </c>
      <c r="N3372">
        <v>25036.400000000001</v>
      </c>
      <c r="O3372">
        <v>3961484</v>
      </c>
      <c r="P3372">
        <v>0.22017790000000001</v>
      </c>
      <c r="Q3372">
        <v>4.8478300000000002E-2</v>
      </c>
      <c r="R3372">
        <v>1.067385E-2</v>
      </c>
      <c r="S3372">
        <v>0.60302140000000004</v>
      </c>
      <c r="T3372">
        <v>0.36363489999999998</v>
      </c>
      <c r="U3372">
        <v>0.21927959999999999</v>
      </c>
      <c r="V3372">
        <v>129.9562</v>
      </c>
      <c r="W3372">
        <v>16888.61</v>
      </c>
      <c r="X3372">
        <v>2194779</v>
      </c>
      <c r="Y3372">
        <v>23.209219999999998</v>
      </c>
      <c r="Z3372">
        <v>538.66769999999997</v>
      </c>
      <c r="AA3372">
        <v>12502.05</v>
      </c>
      <c r="AB3372">
        <v>0</v>
      </c>
    </row>
    <row r="3373" spans="1:28" x14ac:dyDescent="0.35">
      <c r="A3373">
        <v>0.5510332</v>
      </c>
      <c r="B3373">
        <v>0.30363760000000001</v>
      </c>
      <c r="C3373">
        <v>0.1673144</v>
      </c>
      <c r="D3373">
        <v>0.54797810000000002</v>
      </c>
      <c r="E3373">
        <v>0.30027999999999999</v>
      </c>
      <c r="F3373">
        <v>0.1645469</v>
      </c>
      <c r="G3373">
        <v>71.168279999999996</v>
      </c>
      <c r="H3373">
        <v>5064.924</v>
      </c>
      <c r="I3373">
        <v>360462</v>
      </c>
      <c r="J3373">
        <v>79.458290000000005</v>
      </c>
      <c r="K3373">
        <v>6313.62</v>
      </c>
      <c r="L3373">
        <v>501669.4</v>
      </c>
      <c r="M3373">
        <v>159.0668</v>
      </c>
      <c r="N3373">
        <v>25302.26</v>
      </c>
      <c r="O3373">
        <v>4024750</v>
      </c>
      <c r="P3373">
        <v>0.21936079999999999</v>
      </c>
      <c r="Q3373">
        <v>4.8119170000000003E-2</v>
      </c>
      <c r="R3373">
        <v>1.0555459999999999E-2</v>
      </c>
      <c r="S3373">
        <v>0.60139620000000005</v>
      </c>
      <c r="T3373">
        <v>0.36167739999999998</v>
      </c>
      <c r="U3373">
        <v>0.21751139999999999</v>
      </c>
      <c r="V3373">
        <v>129.91460000000001</v>
      </c>
      <c r="W3373">
        <v>16877.810000000001</v>
      </c>
      <c r="X3373">
        <v>2192675</v>
      </c>
      <c r="Y3373">
        <v>23.527539999999998</v>
      </c>
      <c r="Z3373">
        <v>553.5453</v>
      </c>
      <c r="AA3373">
        <v>13023.56</v>
      </c>
      <c r="AB3373">
        <v>0</v>
      </c>
    </row>
    <row r="3374" spans="1:28" x14ac:dyDescent="0.35">
      <c r="A3374">
        <v>0.54013940000000005</v>
      </c>
      <c r="B3374">
        <v>0.29175060000000003</v>
      </c>
      <c r="C3374">
        <v>0.157586</v>
      </c>
      <c r="D3374">
        <v>0.538798</v>
      </c>
      <c r="E3374">
        <v>0.29030329999999999</v>
      </c>
      <c r="F3374">
        <v>0.1564149</v>
      </c>
      <c r="G3374">
        <v>71.592410000000001</v>
      </c>
      <c r="H3374">
        <v>5125.4740000000002</v>
      </c>
      <c r="I3374">
        <v>366945.1</v>
      </c>
      <c r="J3374">
        <v>80.113759999999999</v>
      </c>
      <c r="K3374">
        <v>6418.2150000000001</v>
      </c>
      <c r="L3374">
        <v>514187.3</v>
      </c>
      <c r="M3374">
        <v>159.91149999999999</v>
      </c>
      <c r="N3374">
        <v>25571.69</v>
      </c>
      <c r="O3374">
        <v>4089207</v>
      </c>
      <c r="P3374">
        <v>0.21890950000000001</v>
      </c>
      <c r="Q3374">
        <v>4.7921369999999998E-2</v>
      </c>
      <c r="R3374">
        <v>1.049044E-2</v>
      </c>
      <c r="S3374">
        <v>0.59972749999999997</v>
      </c>
      <c r="T3374">
        <v>0.35967300000000002</v>
      </c>
      <c r="U3374">
        <v>0.2157058</v>
      </c>
      <c r="V3374">
        <v>130.02529999999999</v>
      </c>
      <c r="W3374">
        <v>16906.59</v>
      </c>
      <c r="X3374">
        <v>2198285</v>
      </c>
      <c r="Y3374">
        <v>23.630199999999999</v>
      </c>
      <c r="Z3374">
        <v>558.38639999999998</v>
      </c>
      <c r="AA3374">
        <v>13194.78</v>
      </c>
      <c r="AB3374">
        <v>0</v>
      </c>
    </row>
    <row r="3375" spans="1:28" x14ac:dyDescent="0.35">
      <c r="A3375">
        <v>0.49839339999999999</v>
      </c>
      <c r="B3375">
        <v>0.24839600000000001</v>
      </c>
      <c r="C3375">
        <v>0.1237989</v>
      </c>
      <c r="D3375">
        <v>0.49516120000000002</v>
      </c>
      <c r="E3375">
        <v>0.2451846</v>
      </c>
      <c r="F3375">
        <v>0.1214059</v>
      </c>
      <c r="G3375">
        <v>67.112530000000007</v>
      </c>
      <c r="H3375">
        <v>4504.0910000000003</v>
      </c>
      <c r="I3375">
        <v>302280.90000000002</v>
      </c>
      <c r="J3375">
        <v>77.605000000000004</v>
      </c>
      <c r="K3375">
        <v>6022.5349999999999</v>
      </c>
      <c r="L3375">
        <v>467378.8</v>
      </c>
      <c r="M3375">
        <v>160.63</v>
      </c>
      <c r="N3375">
        <v>25801.99</v>
      </c>
      <c r="O3375">
        <v>4144574</v>
      </c>
      <c r="P3375">
        <v>0.21747230000000001</v>
      </c>
      <c r="Q3375">
        <v>4.7294210000000003E-2</v>
      </c>
      <c r="R3375">
        <v>1.028518E-2</v>
      </c>
      <c r="S3375">
        <v>0.59939679999999995</v>
      </c>
      <c r="T3375">
        <v>0.3592766</v>
      </c>
      <c r="U3375">
        <v>0.21534919999999999</v>
      </c>
      <c r="V3375">
        <v>130.38329999999999</v>
      </c>
      <c r="W3375">
        <v>16999.82</v>
      </c>
      <c r="X3375">
        <v>2216493</v>
      </c>
      <c r="Y3375">
        <v>23.509250000000002</v>
      </c>
      <c r="Z3375">
        <v>552.6848</v>
      </c>
      <c r="AA3375">
        <v>12993.2</v>
      </c>
      <c r="AB3375">
        <v>0</v>
      </c>
    </row>
    <row r="3376" spans="1:28" x14ac:dyDescent="0.35">
      <c r="A3376">
        <v>0.50972430000000002</v>
      </c>
      <c r="B3376">
        <v>0.25981890000000002</v>
      </c>
      <c r="C3376">
        <v>0.132436</v>
      </c>
      <c r="D3376">
        <v>0.50336639999999999</v>
      </c>
      <c r="E3376">
        <v>0.25337769999999998</v>
      </c>
      <c r="F3376">
        <v>0.12754180000000001</v>
      </c>
      <c r="G3376">
        <v>62.914430000000003</v>
      </c>
      <c r="H3376">
        <v>3958.2249999999999</v>
      </c>
      <c r="I3376">
        <v>249029.5</v>
      </c>
      <c r="J3376">
        <v>76.823390000000003</v>
      </c>
      <c r="K3376">
        <v>5901.8339999999998</v>
      </c>
      <c r="L3376">
        <v>453398.9</v>
      </c>
      <c r="M3376">
        <v>161.51009999999999</v>
      </c>
      <c r="N3376">
        <v>26085.5</v>
      </c>
      <c r="O3376">
        <v>4213072</v>
      </c>
      <c r="P3376">
        <v>0.21623490000000001</v>
      </c>
      <c r="Q3376">
        <v>4.675754E-2</v>
      </c>
      <c r="R3376">
        <v>1.0110610000000001E-2</v>
      </c>
      <c r="S3376">
        <v>0.59827569999999997</v>
      </c>
      <c r="T3376">
        <v>0.35793380000000002</v>
      </c>
      <c r="U3376">
        <v>0.2141431</v>
      </c>
      <c r="V3376">
        <v>130.565</v>
      </c>
      <c r="W3376">
        <v>17047.22</v>
      </c>
      <c r="X3376">
        <v>2225771</v>
      </c>
      <c r="Y3376">
        <v>23.678290000000001</v>
      </c>
      <c r="Z3376">
        <v>560.66150000000005</v>
      </c>
      <c r="AA3376">
        <v>13275.51</v>
      </c>
      <c r="AB3376">
        <v>0</v>
      </c>
    </row>
    <row r="3377" spans="1:28" x14ac:dyDescent="0.35">
      <c r="A3377">
        <v>0.59700509999999996</v>
      </c>
      <c r="B3377">
        <v>0.35641509999999998</v>
      </c>
      <c r="C3377">
        <v>0.21278169999999999</v>
      </c>
      <c r="D3377">
        <v>0.594356</v>
      </c>
      <c r="E3377">
        <v>0.35325909999999999</v>
      </c>
      <c r="F3377">
        <v>0.2099616</v>
      </c>
      <c r="G3377">
        <v>65.249440000000007</v>
      </c>
      <c r="H3377">
        <v>4257.49</v>
      </c>
      <c r="I3377">
        <v>277798.8</v>
      </c>
      <c r="J3377">
        <v>83.908230000000003</v>
      </c>
      <c r="K3377">
        <v>7040.59</v>
      </c>
      <c r="L3377">
        <v>590763.4</v>
      </c>
      <c r="M3377">
        <v>162.49080000000001</v>
      </c>
      <c r="N3377">
        <v>26403.25</v>
      </c>
      <c r="O3377">
        <v>4290285</v>
      </c>
      <c r="P3377">
        <v>0.21559929999999999</v>
      </c>
      <c r="Q3377">
        <v>4.648306E-2</v>
      </c>
      <c r="R3377">
        <v>1.002171E-2</v>
      </c>
      <c r="S3377">
        <v>0.59535660000000001</v>
      </c>
      <c r="T3377">
        <v>0.35444949999999997</v>
      </c>
      <c r="U3377">
        <v>0.21102389999999999</v>
      </c>
      <c r="V3377">
        <v>130.54990000000001</v>
      </c>
      <c r="W3377">
        <v>17043.259999999998</v>
      </c>
      <c r="X3377">
        <v>2224996</v>
      </c>
      <c r="Y3377">
        <v>24.022970000000001</v>
      </c>
      <c r="Z3377">
        <v>577.10329999999999</v>
      </c>
      <c r="AA3377">
        <v>13863.74</v>
      </c>
      <c r="AB3377">
        <v>0</v>
      </c>
    </row>
    <row r="3378" spans="1:28" x14ac:dyDescent="0.35">
      <c r="A3378">
        <v>0.61149319999999996</v>
      </c>
      <c r="B3378">
        <v>0.37392399999999998</v>
      </c>
      <c r="C3378">
        <v>0.22865199999999999</v>
      </c>
      <c r="D3378">
        <v>0.61083220000000005</v>
      </c>
      <c r="E3378">
        <v>0.3731159</v>
      </c>
      <c r="F3378">
        <v>0.22791120000000001</v>
      </c>
      <c r="G3378">
        <v>66.044150000000002</v>
      </c>
      <c r="H3378">
        <v>4361.83</v>
      </c>
      <c r="I3378">
        <v>288073.3</v>
      </c>
      <c r="J3378">
        <v>84.701229999999995</v>
      </c>
      <c r="K3378">
        <v>7174.2969999999996</v>
      </c>
      <c r="L3378">
        <v>607671.80000000005</v>
      </c>
      <c r="M3378">
        <v>163.42500000000001</v>
      </c>
      <c r="N3378">
        <v>26707.75</v>
      </c>
      <c r="O3378">
        <v>4364715</v>
      </c>
      <c r="P3378">
        <v>0.21528720000000001</v>
      </c>
      <c r="Q3378">
        <v>4.634858E-2</v>
      </c>
      <c r="R3378">
        <v>0.01</v>
      </c>
      <c r="S3378">
        <v>0.59405980000000003</v>
      </c>
      <c r="T3378">
        <v>0.35290709999999997</v>
      </c>
      <c r="U3378">
        <v>0.2096479</v>
      </c>
      <c r="V3378">
        <v>130.48159999999999</v>
      </c>
      <c r="W3378">
        <v>17025.46</v>
      </c>
      <c r="X3378">
        <v>2221510</v>
      </c>
      <c r="Y3378">
        <v>24.40372</v>
      </c>
      <c r="Z3378">
        <v>595.54139999999995</v>
      </c>
      <c r="AA3378">
        <v>14533.42</v>
      </c>
      <c r="AB3378">
        <v>0</v>
      </c>
    </row>
    <row r="3379" spans="1:28" x14ac:dyDescent="0.35">
      <c r="A3379">
        <v>0.5449368</v>
      </c>
      <c r="B3379">
        <v>0.2969562</v>
      </c>
      <c r="C3379">
        <v>0.1618223</v>
      </c>
      <c r="D3379">
        <v>0.54334709999999997</v>
      </c>
      <c r="E3379">
        <v>0.29522599999999999</v>
      </c>
      <c r="F3379">
        <v>0.1604102</v>
      </c>
      <c r="G3379">
        <v>63.324910000000003</v>
      </c>
      <c r="H3379">
        <v>4010.0450000000001</v>
      </c>
      <c r="I3379">
        <v>253935.7</v>
      </c>
      <c r="J3379">
        <v>82.583280000000002</v>
      </c>
      <c r="K3379">
        <v>6819.9989999999998</v>
      </c>
      <c r="L3379">
        <v>563217.9</v>
      </c>
      <c r="M3379">
        <v>164.21709999999999</v>
      </c>
      <c r="N3379">
        <v>26967.27</v>
      </c>
      <c r="O3379">
        <v>4428489</v>
      </c>
      <c r="P3379">
        <v>0.21421309999999999</v>
      </c>
      <c r="Q3379">
        <v>4.5887270000000001E-2</v>
      </c>
      <c r="R3379">
        <v>0.01</v>
      </c>
      <c r="S3379">
        <v>0.5926015</v>
      </c>
      <c r="T3379">
        <v>0.3511765</v>
      </c>
      <c r="U3379">
        <v>0.20810770000000001</v>
      </c>
      <c r="V3379">
        <v>130.6806</v>
      </c>
      <c r="W3379">
        <v>17077.43</v>
      </c>
      <c r="X3379">
        <v>2231689</v>
      </c>
      <c r="Y3379">
        <v>24.57742</v>
      </c>
      <c r="Z3379">
        <v>604.04939999999999</v>
      </c>
      <c r="AA3379">
        <v>14845.98</v>
      </c>
      <c r="AB3379">
        <v>0</v>
      </c>
    </row>
    <row r="3380" spans="1:28" x14ac:dyDescent="0.35">
      <c r="A3380">
        <v>0.4834832</v>
      </c>
      <c r="B3380">
        <v>0.23375599999999999</v>
      </c>
      <c r="C3380">
        <v>0.1130171</v>
      </c>
      <c r="D3380">
        <v>0.48015649999999999</v>
      </c>
      <c r="E3380">
        <v>0.23055020000000001</v>
      </c>
      <c r="F3380">
        <v>0.1107002</v>
      </c>
      <c r="G3380">
        <v>60.407389999999999</v>
      </c>
      <c r="H3380">
        <v>3649.0529999999999</v>
      </c>
      <c r="I3380">
        <v>220429.8</v>
      </c>
      <c r="J3380">
        <v>82.400790000000001</v>
      </c>
      <c r="K3380">
        <v>6789.89</v>
      </c>
      <c r="L3380">
        <v>559492.30000000005</v>
      </c>
      <c r="M3380">
        <v>164.958</v>
      </c>
      <c r="N3380">
        <v>27211.13</v>
      </c>
      <c r="O3380">
        <v>4488693</v>
      </c>
      <c r="P3380">
        <v>0.21340039999999999</v>
      </c>
      <c r="Q3380">
        <v>4.5539709999999997E-2</v>
      </c>
      <c r="R3380">
        <v>0.01</v>
      </c>
      <c r="S3380">
        <v>0.59197909999999998</v>
      </c>
      <c r="T3380">
        <v>0.35043930000000001</v>
      </c>
      <c r="U3380">
        <v>0.20745269999999999</v>
      </c>
      <c r="V3380">
        <v>131.01410000000001</v>
      </c>
      <c r="W3380">
        <v>17164.689999999999</v>
      </c>
      <c r="X3380">
        <v>2248815</v>
      </c>
      <c r="Y3380">
        <v>24.621510000000001</v>
      </c>
      <c r="Z3380">
        <v>606.21860000000004</v>
      </c>
      <c r="AA3380">
        <v>14926.02</v>
      </c>
      <c r="AB3380">
        <v>0</v>
      </c>
    </row>
    <row r="3381" spans="1:28" x14ac:dyDescent="0.35">
      <c r="A3381">
        <v>0.4693466</v>
      </c>
      <c r="B3381">
        <v>0.22028619999999999</v>
      </c>
      <c r="C3381">
        <v>0.1033906</v>
      </c>
      <c r="D3381">
        <v>0.46919110000000003</v>
      </c>
      <c r="E3381">
        <v>0.22014030000000001</v>
      </c>
      <c r="F3381">
        <v>0.1032879</v>
      </c>
      <c r="G3381">
        <v>63.949489999999997</v>
      </c>
      <c r="H3381">
        <v>4089.5369999999998</v>
      </c>
      <c r="I3381">
        <v>261523.8</v>
      </c>
      <c r="J3381">
        <v>81.94923</v>
      </c>
      <c r="K3381">
        <v>6715.6760000000004</v>
      </c>
      <c r="L3381">
        <v>550344.4</v>
      </c>
      <c r="M3381">
        <v>165.72130000000001</v>
      </c>
      <c r="N3381">
        <v>27463.56</v>
      </c>
      <c r="O3381">
        <v>4551299</v>
      </c>
      <c r="P3381">
        <v>0.21381040000000001</v>
      </c>
      <c r="Q3381">
        <v>4.5714909999999997E-2</v>
      </c>
      <c r="R3381">
        <v>0.01</v>
      </c>
      <c r="S3381">
        <v>0.59074890000000002</v>
      </c>
      <c r="T3381">
        <v>0.34898430000000003</v>
      </c>
      <c r="U3381">
        <v>0.20616209999999999</v>
      </c>
      <c r="V3381">
        <v>131.31479999999999</v>
      </c>
      <c r="W3381">
        <v>17243.580000000002</v>
      </c>
      <c r="X3381">
        <v>2264338</v>
      </c>
      <c r="Y3381">
        <v>24.551929999999999</v>
      </c>
      <c r="Z3381">
        <v>602.7971</v>
      </c>
      <c r="AA3381">
        <v>14799.83</v>
      </c>
      <c r="AB3381">
        <v>0</v>
      </c>
    </row>
    <row r="3382" spans="1:28" x14ac:dyDescent="0.35">
      <c r="A3382">
        <v>0.49715870000000001</v>
      </c>
      <c r="B3382">
        <v>0.24716679999999999</v>
      </c>
      <c r="C3382">
        <v>0.12288109999999999</v>
      </c>
      <c r="D3382">
        <v>0.49711369999999999</v>
      </c>
      <c r="E3382">
        <v>0.24712200000000001</v>
      </c>
      <c r="F3382">
        <v>0.1228477</v>
      </c>
      <c r="G3382">
        <v>62.865699999999997</v>
      </c>
      <c r="H3382">
        <v>3952.0970000000002</v>
      </c>
      <c r="I3382">
        <v>248451.3</v>
      </c>
      <c r="J3382">
        <v>85.152289999999994</v>
      </c>
      <c r="K3382">
        <v>7250.9129999999996</v>
      </c>
      <c r="L3382">
        <v>617431.80000000005</v>
      </c>
      <c r="M3382">
        <v>166.5446</v>
      </c>
      <c r="N3382">
        <v>27737.119999999999</v>
      </c>
      <c r="O3382">
        <v>4619468</v>
      </c>
      <c r="P3382">
        <v>0.21317720000000001</v>
      </c>
      <c r="Q3382">
        <v>4.5444520000000002E-2</v>
      </c>
      <c r="R3382">
        <v>0.01</v>
      </c>
      <c r="S3382">
        <v>0.5892984</v>
      </c>
      <c r="T3382">
        <v>0.34727259999999999</v>
      </c>
      <c r="U3382">
        <v>0.2046472</v>
      </c>
      <c r="V3382">
        <v>131.58410000000001</v>
      </c>
      <c r="W3382">
        <v>17314.37</v>
      </c>
      <c r="X3382">
        <v>2278295</v>
      </c>
      <c r="Y3382">
        <v>24.638179999999998</v>
      </c>
      <c r="Z3382">
        <v>607.04010000000005</v>
      </c>
      <c r="AA3382">
        <v>14956.37</v>
      </c>
      <c r="AB3382">
        <v>0</v>
      </c>
    </row>
    <row r="3383" spans="1:28" x14ac:dyDescent="0.35">
      <c r="A3383">
        <v>0.54299839999999999</v>
      </c>
      <c r="B3383">
        <v>0.29484729999999998</v>
      </c>
      <c r="C3383">
        <v>0.16010160000000001</v>
      </c>
      <c r="D3383">
        <v>0.54298069999999998</v>
      </c>
      <c r="E3383">
        <v>0.29482799999999998</v>
      </c>
      <c r="F3383">
        <v>0.1600859</v>
      </c>
      <c r="G3383">
        <v>61.388800000000003</v>
      </c>
      <c r="H3383">
        <v>3768.5839999999998</v>
      </c>
      <c r="I3383">
        <v>231348.9</v>
      </c>
      <c r="J3383">
        <v>86.227850000000004</v>
      </c>
      <c r="K3383">
        <v>7435.2430000000004</v>
      </c>
      <c r="L3383">
        <v>641125</v>
      </c>
      <c r="M3383">
        <v>167.4564</v>
      </c>
      <c r="N3383">
        <v>28041.63</v>
      </c>
      <c r="O3383">
        <v>4695750</v>
      </c>
      <c r="P3383">
        <v>0.2136641</v>
      </c>
      <c r="Q3383">
        <v>4.5652329999999998E-2</v>
      </c>
      <c r="R3383">
        <v>0.01</v>
      </c>
      <c r="S3383">
        <v>0.58773730000000002</v>
      </c>
      <c r="T3383">
        <v>0.3454352</v>
      </c>
      <c r="U3383">
        <v>0.20302509999999999</v>
      </c>
      <c r="V3383">
        <v>131.57749999999999</v>
      </c>
      <c r="W3383">
        <v>17312.63</v>
      </c>
      <c r="X3383">
        <v>2277953</v>
      </c>
      <c r="Y3383">
        <v>24.984449999999999</v>
      </c>
      <c r="Z3383">
        <v>624.22249999999997</v>
      </c>
      <c r="AA3383">
        <v>15595.85</v>
      </c>
      <c r="AB3383">
        <v>0</v>
      </c>
    </row>
    <row r="3384" spans="1:28" x14ac:dyDescent="0.35">
      <c r="A3384">
        <v>0.54231280000000004</v>
      </c>
      <c r="B3384">
        <v>0.29410320000000001</v>
      </c>
      <c r="C3384">
        <v>0.1594959</v>
      </c>
      <c r="D3384">
        <v>0.54184619999999994</v>
      </c>
      <c r="E3384">
        <v>0.29359730000000001</v>
      </c>
      <c r="F3384">
        <v>0.15908449999999999</v>
      </c>
      <c r="G3384">
        <v>58.473739999999999</v>
      </c>
      <c r="H3384">
        <v>3419.1779999999999</v>
      </c>
      <c r="I3384">
        <v>199932.1</v>
      </c>
      <c r="J3384">
        <v>89.497889999999998</v>
      </c>
      <c r="K3384">
        <v>8009.8729999999996</v>
      </c>
      <c r="L3384">
        <v>716866.8</v>
      </c>
      <c r="M3384">
        <v>168.26820000000001</v>
      </c>
      <c r="N3384">
        <v>28314.2</v>
      </c>
      <c r="O3384">
        <v>4764380</v>
      </c>
      <c r="P3384">
        <v>0.21242759999999999</v>
      </c>
      <c r="Q3384">
        <v>4.5125489999999997E-2</v>
      </c>
      <c r="R3384">
        <v>0.01</v>
      </c>
      <c r="S3384">
        <v>0.58558460000000001</v>
      </c>
      <c r="T3384">
        <v>0.34290929999999997</v>
      </c>
      <c r="U3384">
        <v>0.20080239999999999</v>
      </c>
      <c r="V3384">
        <v>131.60830000000001</v>
      </c>
      <c r="W3384">
        <v>17320.740000000002</v>
      </c>
      <c r="X3384">
        <v>2279553</v>
      </c>
      <c r="Y3384">
        <v>25.379259999999999</v>
      </c>
      <c r="Z3384">
        <v>644.10699999999997</v>
      </c>
      <c r="AA3384">
        <v>16346.96</v>
      </c>
      <c r="AB3384">
        <v>0</v>
      </c>
    </row>
    <row r="3385" spans="1:28" x14ac:dyDescent="0.35">
      <c r="A3385">
        <v>0.50231119999999996</v>
      </c>
      <c r="B3385">
        <v>0.2523166</v>
      </c>
      <c r="C3385">
        <v>0.12674150000000001</v>
      </c>
      <c r="D3385">
        <v>0.49895289999999998</v>
      </c>
      <c r="E3385">
        <v>0.24895400000000001</v>
      </c>
      <c r="F3385">
        <v>0.1242163</v>
      </c>
      <c r="G3385">
        <v>53.514470000000003</v>
      </c>
      <c r="H3385">
        <v>2863.799</v>
      </c>
      <c r="I3385">
        <v>153254.70000000001</v>
      </c>
      <c r="J3385">
        <v>91.54974</v>
      </c>
      <c r="K3385">
        <v>8381.3549999999996</v>
      </c>
      <c r="L3385">
        <v>767310.9</v>
      </c>
      <c r="M3385">
        <v>169.04339999999999</v>
      </c>
      <c r="N3385">
        <v>28575.66</v>
      </c>
      <c r="O3385">
        <v>4830526</v>
      </c>
      <c r="P3385">
        <v>0.21173069999999999</v>
      </c>
      <c r="Q3385">
        <v>4.4829899999999999E-2</v>
      </c>
      <c r="R3385">
        <v>0.01</v>
      </c>
      <c r="S3385">
        <v>0.58407989999999999</v>
      </c>
      <c r="T3385">
        <v>0.34114939999999999</v>
      </c>
      <c r="U3385">
        <v>0.19925850000000001</v>
      </c>
      <c r="V3385">
        <v>131.67859999999999</v>
      </c>
      <c r="W3385">
        <v>17339.259999999998</v>
      </c>
      <c r="X3385">
        <v>2283210</v>
      </c>
      <c r="Y3385">
        <v>25.69905</v>
      </c>
      <c r="Z3385">
        <v>660.44129999999996</v>
      </c>
      <c r="AA3385">
        <v>16972.72</v>
      </c>
      <c r="AB3385">
        <v>0</v>
      </c>
    </row>
    <row r="3386" spans="1:28" x14ac:dyDescent="0.35">
      <c r="A3386">
        <v>0.4864405</v>
      </c>
      <c r="B3386">
        <v>0.23662430000000001</v>
      </c>
      <c r="C3386">
        <v>0.1151037</v>
      </c>
      <c r="D3386">
        <v>0.48377979999999998</v>
      </c>
      <c r="E3386">
        <v>0.2340429</v>
      </c>
      <c r="F3386">
        <v>0.1132252</v>
      </c>
      <c r="G3386">
        <v>53.095770000000002</v>
      </c>
      <c r="H3386">
        <v>2819.1610000000001</v>
      </c>
      <c r="I3386">
        <v>149685.5</v>
      </c>
      <c r="J3386">
        <v>91.06541</v>
      </c>
      <c r="K3386">
        <v>8292.91</v>
      </c>
      <c r="L3386">
        <v>755197.3</v>
      </c>
      <c r="M3386">
        <v>169.8192</v>
      </c>
      <c r="N3386">
        <v>28838.55</v>
      </c>
      <c r="O3386">
        <v>4897339</v>
      </c>
      <c r="P3386">
        <v>0.2107337</v>
      </c>
      <c r="Q3386">
        <v>4.4408669999999997E-2</v>
      </c>
      <c r="R3386">
        <v>0.01</v>
      </c>
      <c r="S3386">
        <v>0.58237559999999999</v>
      </c>
      <c r="T3386">
        <v>0.3391613</v>
      </c>
      <c r="U3386">
        <v>0.19751930000000001</v>
      </c>
      <c r="V3386">
        <v>131.89850000000001</v>
      </c>
      <c r="W3386">
        <v>17397.22</v>
      </c>
      <c r="X3386">
        <v>2294667</v>
      </c>
      <c r="Y3386">
        <v>25.895240000000001</v>
      </c>
      <c r="Z3386">
        <v>670.56349999999998</v>
      </c>
      <c r="AA3386">
        <v>17364.400000000001</v>
      </c>
      <c r="AB3386">
        <v>0</v>
      </c>
    </row>
    <row r="3387" spans="1:28" x14ac:dyDescent="0.35">
      <c r="A3387">
        <v>0.49019170000000001</v>
      </c>
      <c r="B3387">
        <v>0.2402879</v>
      </c>
      <c r="C3387">
        <v>0.11778719999999999</v>
      </c>
      <c r="D3387">
        <v>0.48771059999999999</v>
      </c>
      <c r="E3387">
        <v>0.23786160000000001</v>
      </c>
      <c r="F3387">
        <v>0.11600770000000001</v>
      </c>
      <c r="G3387">
        <v>51.652230000000003</v>
      </c>
      <c r="H3387">
        <v>2667.9520000000002</v>
      </c>
      <c r="I3387">
        <v>137805.70000000001</v>
      </c>
      <c r="J3387">
        <v>93.374229999999997</v>
      </c>
      <c r="K3387">
        <v>8718.7469999999994</v>
      </c>
      <c r="L3387">
        <v>814106.3</v>
      </c>
      <c r="M3387">
        <v>170.60159999999999</v>
      </c>
      <c r="N3387">
        <v>29104.89</v>
      </c>
      <c r="O3387">
        <v>4965340</v>
      </c>
      <c r="P3387">
        <v>0.2100892</v>
      </c>
      <c r="Q3387">
        <v>4.4137469999999998E-2</v>
      </c>
      <c r="R3387">
        <v>0.01</v>
      </c>
      <c r="S3387">
        <v>0.58041149999999997</v>
      </c>
      <c r="T3387">
        <v>0.3368775</v>
      </c>
      <c r="U3387">
        <v>0.1955276</v>
      </c>
      <c r="V3387">
        <v>131.9589</v>
      </c>
      <c r="W3387">
        <v>17413.16</v>
      </c>
      <c r="X3387">
        <v>2297822</v>
      </c>
      <c r="Y3387">
        <v>26.249130000000001</v>
      </c>
      <c r="Z3387">
        <v>689.01670000000001</v>
      </c>
      <c r="AA3387">
        <v>18086.080000000002</v>
      </c>
      <c r="AB3387">
        <v>0</v>
      </c>
    </row>
    <row r="3388" spans="1:28" x14ac:dyDescent="0.35">
      <c r="A3388">
        <v>0.52090219999999998</v>
      </c>
      <c r="B3388">
        <v>0.2713391</v>
      </c>
      <c r="C3388">
        <v>0.1413411</v>
      </c>
      <c r="D3388">
        <v>0.5178102</v>
      </c>
      <c r="E3388">
        <v>0.26812740000000002</v>
      </c>
      <c r="F3388">
        <v>0.13883909999999999</v>
      </c>
      <c r="G3388">
        <v>49.278449999999999</v>
      </c>
      <c r="H3388">
        <v>2428.366</v>
      </c>
      <c r="I3388">
        <v>119666.1</v>
      </c>
      <c r="J3388">
        <v>97.075869999999995</v>
      </c>
      <c r="K3388">
        <v>9423.7240000000002</v>
      </c>
      <c r="L3388">
        <v>914816.2</v>
      </c>
      <c r="M3388">
        <v>171.45930000000001</v>
      </c>
      <c r="N3388">
        <v>29398.28</v>
      </c>
      <c r="O3388">
        <v>5040607</v>
      </c>
      <c r="P3388">
        <v>0.20884420000000001</v>
      </c>
      <c r="Q3388">
        <v>4.3615889999999997E-2</v>
      </c>
      <c r="R3388">
        <v>0.01</v>
      </c>
      <c r="S3388">
        <v>0.5776405</v>
      </c>
      <c r="T3388">
        <v>0.33366849999999998</v>
      </c>
      <c r="U3388">
        <v>0.19274040000000001</v>
      </c>
      <c r="V3388">
        <v>132.0488</v>
      </c>
      <c r="W3388">
        <v>17436.88</v>
      </c>
      <c r="X3388">
        <v>2302519</v>
      </c>
      <c r="Y3388">
        <v>26.66743</v>
      </c>
      <c r="Z3388">
        <v>711.15170000000001</v>
      </c>
      <c r="AA3388">
        <v>18964.59</v>
      </c>
      <c r="AB3388">
        <v>0</v>
      </c>
    </row>
    <row r="3389" spans="1:28" x14ac:dyDescent="0.35">
      <c r="A3389">
        <v>0.56303809999999999</v>
      </c>
      <c r="B3389">
        <v>0.31701180000000001</v>
      </c>
      <c r="C3389">
        <v>0.1784897</v>
      </c>
      <c r="D3389">
        <v>0.55722059999999995</v>
      </c>
      <c r="E3389">
        <v>0.31049480000000002</v>
      </c>
      <c r="F3389">
        <v>0.1730141</v>
      </c>
      <c r="G3389">
        <v>45.79457</v>
      </c>
      <c r="H3389">
        <v>2097.1419999999998</v>
      </c>
      <c r="I3389">
        <v>96037.73</v>
      </c>
      <c r="J3389">
        <v>98.892380000000003</v>
      </c>
      <c r="K3389">
        <v>9779.7029999999995</v>
      </c>
      <c r="L3389">
        <v>967138.1</v>
      </c>
      <c r="M3389">
        <v>172.36590000000001</v>
      </c>
      <c r="N3389">
        <v>29710.01</v>
      </c>
      <c r="O3389">
        <v>5120992</v>
      </c>
      <c r="P3389">
        <v>0.20739769999999999</v>
      </c>
      <c r="Q3389">
        <v>4.301381E-2</v>
      </c>
      <c r="R3389">
        <v>0.01</v>
      </c>
      <c r="S3389">
        <v>0.57505759999999995</v>
      </c>
      <c r="T3389">
        <v>0.33069120000000002</v>
      </c>
      <c r="U3389">
        <v>0.19016649999999999</v>
      </c>
      <c r="V3389">
        <v>131.93209999999999</v>
      </c>
      <c r="W3389">
        <v>17406.09</v>
      </c>
      <c r="X3389">
        <v>2296423</v>
      </c>
      <c r="Y3389">
        <v>27.345310000000001</v>
      </c>
      <c r="Z3389">
        <v>747.76580000000001</v>
      </c>
      <c r="AA3389">
        <v>20447.88</v>
      </c>
      <c r="AB3389">
        <v>0</v>
      </c>
    </row>
    <row r="3390" spans="1:28" x14ac:dyDescent="0.35">
      <c r="A3390">
        <v>0.57202240000000004</v>
      </c>
      <c r="B3390">
        <v>0.32720969999999999</v>
      </c>
      <c r="C3390">
        <v>0.18717130000000001</v>
      </c>
      <c r="D3390">
        <v>0.56778759999999995</v>
      </c>
      <c r="E3390">
        <v>0.32238280000000002</v>
      </c>
      <c r="F3390">
        <v>0.18304500000000001</v>
      </c>
      <c r="G3390">
        <v>46.18271</v>
      </c>
      <c r="H3390">
        <v>2132.8429999999998</v>
      </c>
      <c r="I3390">
        <v>98500.45</v>
      </c>
      <c r="J3390">
        <v>98.491630000000001</v>
      </c>
      <c r="K3390">
        <v>9700.6020000000008</v>
      </c>
      <c r="L3390">
        <v>955428.1</v>
      </c>
      <c r="M3390">
        <v>173.27539999999999</v>
      </c>
      <c r="N3390">
        <v>30024.37</v>
      </c>
      <c r="O3390">
        <v>5202485</v>
      </c>
      <c r="P3390">
        <v>0.20652889999999999</v>
      </c>
      <c r="Q3390">
        <v>4.2654190000000002E-2</v>
      </c>
      <c r="R3390">
        <v>0.01</v>
      </c>
      <c r="S3390">
        <v>0.57256629999999997</v>
      </c>
      <c r="T3390">
        <v>0.32783220000000002</v>
      </c>
      <c r="U3390">
        <v>0.1877057</v>
      </c>
      <c r="V3390">
        <v>131.8955</v>
      </c>
      <c r="W3390">
        <v>17396.43</v>
      </c>
      <c r="X3390">
        <v>2294512</v>
      </c>
      <c r="Y3390">
        <v>27.88514</v>
      </c>
      <c r="Z3390">
        <v>777.58119999999997</v>
      </c>
      <c r="AA3390">
        <v>21682.959999999999</v>
      </c>
      <c r="AB3390">
        <v>0</v>
      </c>
    </row>
    <row r="3391" spans="1:28" x14ac:dyDescent="0.35">
      <c r="A3391">
        <v>1.2578860000000001</v>
      </c>
      <c r="B3391">
        <v>1.582276</v>
      </c>
      <c r="C3391">
        <v>1.9903230000000001</v>
      </c>
      <c r="D3391">
        <v>1.215071</v>
      </c>
      <c r="E3391">
        <v>1.476397</v>
      </c>
      <c r="F3391">
        <v>1.7939259999999999</v>
      </c>
      <c r="G3391">
        <v>72.168009999999995</v>
      </c>
      <c r="H3391">
        <v>5208.2209999999995</v>
      </c>
      <c r="I3391">
        <v>375866.9</v>
      </c>
      <c r="J3391">
        <v>112.1075</v>
      </c>
      <c r="K3391">
        <v>12568.09</v>
      </c>
      <c r="L3391">
        <v>1408977</v>
      </c>
      <c r="M3391">
        <v>175.90620000000001</v>
      </c>
      <c r="N3391">
        <v>30942.99</v>
      </c>
      <c r="O3391">
        <v>5443063</v>
      </c>
      <c r="P3391">
        <v>0.2182415</v>
      </c>
      <c r="Q3391">
        <v>4.7629329999999998E-2</v>
      </c>
      <c r="R3391">
        <v>1.039469E-2</v>
      </c>
      <c r="S3391">
        <v>0.5545002</v>
      </c>
      <c r="T3391">
        <v>0.30747039999999998</v>
      </c>
      <c r="U3391">
        <v>0.17049239999999999</v>
      </c>
      <c r="V3391">
        <v>129.40979999999999</v>
      </c>
      <c r="W3391">
        <v>16746.900000000001</v>
      </c>
      <c r="X3391">
        <v>2167213</v>
      </c>
      <c r="Y3391">
        <v>29.91499</v>
      </c>
      <c r="Z3391">
        <v>894.90639999999996</v>
      </c>
      <c r="AA3391">
        <v>26771.11</v>
      </c>
      <c r="AB3391">
        <v>0</v>
      </c>
    </row>
    <row r="3392" spans="1:28" x14ac:dyDescent="0.35">
      <c r="A3392">
        <v>1.400055</v>
      </c>
      <c r="B3392">
        <v>1.960154</v>
      </c>
      <c r="C3392">
        <v>2.7443230000000001</v>
      </c>
      <c r="D3392">
        <v>1.3352139999999999</v>
      </c>
      <c r="E3392">
        <v>1.782797</v>
      </c>
      <c r="F3392">
        <v>2.3804150000000002</v>
      </c>
      <c r="G3392">
        <v>77.083759999999998</v>
      </c>
      <c r="H3392">
        <v>5941.9070000000002</v>
      </c>
      <c r="I3392">
        <v>458024.5</v>
      </c>
      <c r="J3392">
        <v>112.9096</v>
      </c>
      <c r="K3392">
        <v>12748.57</v>
      </c>
      <c r="L3392">
        <v>1439435</v>
      </c>
      <c r="M3392">
        <v>177.178</v>
      </c>
      <c r="N3392">
        <v>31392.03</v>
      </c>
      <c r="O3392">
        <v>5561976</v>
      </c>
      <c r="P3392">
        <v>0.22056980000000001</v>
      </c>
      <c r="Q3392">
        <v>4.8651060000000003E-2</v>
      </c>
      <c r="R3392">
        <v>1.0730959999999999E-2</v>
      </c>
      <c r="S3392">
        <v>0.54971700000000001</v>
      </c>
      <c r="T3392">
        <v>0.30218879999999998</v>
      </c>
      <c r="U3392">
        <v>0.1661183</v>
      </c>
      <c r="V3392">
        <v>127.62730000000001</v>
      </c>
      <c r="W3392">
        <v>16288.72</v>
      </c>
      <c r="X3392">
        <v>2078885</v>
      </c>
      <c r="Y3392">
        <v>31.68984</v>
      </c>
      <c r="Z3392">
        <v>1004.246</v>
      </c>
      <c r="AA3392">
        <v>31824.41</v>
      </c>
      <c r="AB3392">
        <v>0</v>
      </c>
    </row>
    <row r="3393" spans="1:28" x14ac:dyDescent="0.35">
      <c r="A3393">
        <v>0.58975840000000002</v>
      </c>
      <c r="B3393">
        <v>0.34781499999999999</v>
      </c>
      <c r="C3393">
        <v>0.2051268</v>
      </c>
      <c r="D3393">
        <v>0.57735820000000004</v>
      </c>
      <c r="E3393">
        <v>0.33334249999999999</v>
      </c>
      <c r="F3393">
        <v>0.19245799999999999</v>
      </c>
      <c r="G3393">
        <v>45.467739999999999</v>
      </c>
      <c r="H3393">
        <v>2067.3159999999998</v>
      </c>
      <c r="I3393">
        <v>93996.18</v>
      </c>
      <c r="J3393">
        <v>90.857399999999998</v>
      </c>
      <c r="K3393">
        <v>8255.0669999999991</v>
      </c>
      <c r="L3393">
        <v>750033.9</v>
      </c>
      <c r="M3393">
        <v>177.8946</v>
      </c>
      <c r="N3393">
        <v>31646.48</v>
      </c>
      <c r="O3393">
        <v>5629738</v>
      </c>
      <c r="P3393">
        <v>0.21423049999999999</v>
      </c>
      <c r="Q3393">
        <v>4.589472E-2</v>
      </c>
      <c r="R3393">
        <v>0.01</v>
      </c>
      <c r="S3393">
        <v>0.55354300000000001</v>
      </c>
      <c r="T3393">
        <v>0.30640980000000001</v>
      </c>
      <c r="U3393">
        <v>0.16961100000000001</v>
      </c>
      <c r="V3393">
        <v>128.40979999999999</v>
      </c>
      <c r="W3393">
        <v>16489.080000000002</v>
      </c>
      <c r="X3393">
        <v>2117359</v>
      </c>
      <c r="Y3393">
        <v>31.88072</v>
      </c>
      <c r="Z3393">
        <v>1016.381</v>
      </c>
      <c r="AA3393">
        <v>32402.95</v>
      </c>
      <c r="AB3393">
        <v>0</v>
      </c>
    </row>
    <row r="3394" spans="1:28" x14ac:dyDescent="0.35">
      <c r="A3394">
        <v>0.52091929999999997</v>
      </c>
      <c r="B3394">
        <v>0.27135690000000001</v>
      </c>
      <c r="C3394">
        <v>0.14135510000000001</v>
      </c>
      <c r="D3394">
        <v>0.4728562</v>
      </c>
      <c r="E3394">
        <v>0.22359299999999999</v>
      </c>
      <c r="F3394">
        <v>0.1057273</v>
      </c>
      <c r="G3394">
        <v>29.989039999999999</v>
      </c>
      <c r="H3394">
        <v>899.3424</v>
      </c>
      <c r="I3394">
        <v>26970.41</v>
      </c>
      <c r="J3394">
        <v>72.616129999999998</v>
      </c>
      <c r="K3394">
        <v>5273.1019999999999</v>
      </c>
      <c r="L3394">
        <v>382912.3</v>
      </c>
      <c r="M3394">
        <v>178.71459999999999</v>
      </c>
      <c r="N3394">
        <v>31938.9</v>
      </c>
      <c r="O3394">
        <v>5707947</v>
      </c>
      <c r="P3394">
        <v>0.21328659999999999</v>
      </c>
      <c r="Q3394">
        <v>4.5491190000000001E-2</v>
      </c>
      <c r="R3394">
        <v>0.01</v>
      </c>
      <c r="S3394">
        <v>0.55508849999999998</v>
      </c>
      <c r="T3394">
        <v>0.30812329999999999</v>
      </c>
      <c r="U3394">
        <v>0.17103570000000001</v>
      </c>
      <c r="V3394">
        <v>127.04640000000001</v>
      </c>
      <c r="W3394">
        <v>16140.8</v>
      </c>
      <c r="X3394">
        <v>2050631</v>
      </c>
      <c r="Y3394">
        <v>33.818759999999997</v>
      </c>
      <c r="Z3394">
        <v>1143.7080000000001</v>
      </c>
      <c r="AA3394">
        <v>38678.79</v>
      </c>
      <c r="AB3394">
        <v>0</v>
      </c>
    </row>
    <row r="3395" spans="1:28" x14ac:dyDescent="0.35">
      <c r="A3395">
        <v>0.39768589999999998</v>
      </c>
      <c r="B3395">
        <v>0.15815399999999999</v>
      </c>
      <c r="C3395">
        <v>6.2895629999999994E-2</v>
      </c>
      <c r="D3395">
        <v>0.38957540000000002</v>
      </c>
      <c r="E3395">
        <v>0.15176899999999999</v>
      </c>
      <c r="F3395">
        <v>5.9125480000000001E-2</v>
      </c>
      <c r="G3395">
        <v>41.601909999999997</v>
      </c>
      <c r="H3395">
        <v>1730.7190000000001</v>
      </c>
      <c r="I3395">
        <v>72001.19</v>
      </c>
      <c r="J3395">
        <v>89.717410000000001</v>
      </c>
      <c r="K3395">
        <v>8049.2139999999999</v>
      </c>
      <c r="L3395">
        <v>722154.8</v>
      </c>
      <c r="M3395">
        <v>179.23869999999999</v>
      </c>
      <c r="N3395">
        <v>32126.51</v>
      </c>
      <c r="O3395">
        <v>5758314</v>
      </c>
      <c r="P3395">
        <v>0.21156759999999999</v>
      </c>
      <c r="Q3395">
        <v>4.4760870000000001E-2</v>
      </c>
      <c r="R3395">
        <v>0.01</v>
      </c>
      <c r="S3395">
        <v>0.55353569999999996</v>
      </c>
      <c r="T3395">
        <v>0.3064018</v>
      </c>
      <c r="U3395">
        <v>0.16960430000000001</v>
      </c>
      <c r="V3395">
        <v>127.3449</v>
      </c>
      <c r="W3395">
        <v>16216.73</v>
      </c>
      <c r="X3395">
        <v>2065118</v>
      </c>
      <c r="Y3395">
        <v>34.27693</v>
      </c>
      <c r="Z3395">
        <v>1174.9079999999999</v>
      </c>
      <c r="AA3395">
        <v>40272.239999999998</v>
      </c>
      <c r="AB3395">
        <v>0</v>
      </c>
    </row>
    <row r="3396" spans="1:28" x14ac:dyDescent="0.35">
      <c r="A3396">
        <v>0.43379089999999998</v>
      </c>
      <c r="B3396">
        <v>0.1881746</v>
      </c>
      <c r="C3396">
        <v>8.1628419999999993E-2</v>
      </c>
      <c r="D3396">
        <v>0.43092449999999999</v>
      </c>
      <c r="E3396">
        <v>0.185696</v>
      </c>
      <c r="F3396">
        <v>8.0020939999999999E-2</v>
      </c>
      <c r="G3396">
        <v>44.313929999999999</v>
      </c>
      <c r="H3396">
        <v>1963.7239999999999</v>
      </c>
      <c r="I3396">
        <v>87020.33</v>
      </c>
      <c r="J3396">
        <v>110.229</v>
      </c>
      <c r="K3396">
        <v>12150.44</v>
      </c>
      <c r="L3396">
        <v>1339332</v>
      </c>
      <c r="M3396">
        <v>180.11009999999999</v>
      </c>
      <c r="N3396">
        <v>32439.66</v>
      </c>
      <c r="O3396">
        <v>5842712</v>
      </c>
      <c r="P3396">
        <v>0.2116268</v>
      </c>
      <c r="Q3396">
        <v>4.4785890000000002E-2</v>
      </c>
      <c r="R3396">
        <v>0.01</v>
      </c>
      <c r="S3396">
        <v>0.55008509999999999</v>
      </c>
      <c r="T3396">
        <v>0.30259360000000002</v>
      </c>
      <c r="U3396">
        <v>0.1664523</v>
      </c>
      <c r="V3396">
        <v>127.18219999999999</v>
      </c>
      <c r="W3396">
        <v>16175.3</v>
      </c>
      <c r="X3396">
        <v>2057210</v>
      </c>
      <c r="Y3396">
        <v>35.004629999999999</v>
      </c>
      <c r="Z3396">
        <v>1225.3240000000001</v>
      </c>
      <c r="AA3396">
        <v>42892.02</v>
      </c>
      <c r="AB3396">
        <v>0</v>
      </c>
    </row>
    <row r="3397" spans="1:28" x14ac:dyDescent="0.35">
      <c r="A3397">
        <v>0.60431109999999999</v>
      </c>
      <c r="B3397">
        <v>0.36519190000000001</v>
      </c>
      <c r="C3397">
        <v>0.22068950000000001</v>
      </c>
      <c r="D3397">
        <v>0.60417339999999997</v>
      </c>
      <c r="E3397">
        <v>0.3650255</v>
      </c>
      <c r="F3397">
        <v>0.2205387</v>
      </c>
      <c r="G3397">
        <v>49.12144</v>
      </c>
      <c r="H3397">
        <v>2412.9160000000002</v>
      </c>
      <c r="I3397">
        <v>118525.9</v>
      </c>
      <c r="J3397">
        <v>111.3736</v>
      </c>
      <c r="K3397">
        <v>12404.08</v>
      </c>
      <c r="L3397">
        <v>1381487</v>
      </c>
      <c r="M3397">
        <v>181.196</v>
      </c>
      <c r="N3397">
        <v>32831.99</v>
      </c>
      <c r="O3397">
        <v>5949026</v>
      </c>
      <c r="P3397">
        <v>0.21113750000000001</v>
      </c>
      <c r="Q3397">
        <v>4.4579059999999997E-2</v>
      </c>
      <c r="R3397">
        <v>0.01</v>
      </c>
      <c r="S3397">
        <v>0.54627020000000004</v>
      </c>
      <c r="T3397">
        <v>0.29841109999999998</v>
      </c>
      <c r="U3397">
        <v>0.16301309999999999</v>
      </c>
      <c r="V3397">
        <v>127.1534</v>
      </c>
      <c r="W3397">
        <v>16167.99</v>
      </c>
      <c r="X3397">
        <v>2055816</v>
      </c>
      <c r="Y3397">
        <v>35.580350000000003</v>
      </c>
      <c r="Z3397">
        <v>1265.961</v>
      </c>
      <c r="AA3397">
        <v>45043.34</v>
      </c>
      <c r="AB3397">
        <v>0</v>
      </c>
    </row>
    <row r="3398" spans="1:28" x14ac:dyDescent="0.35">
      <c r="A3398">
        <v>0.66291630000000001</v>
      </c>
      <c r="B3398">
        <v>0.43945800000000002</v>
      </c>
      <c r="C3398">
        <v>0.29132390000000002</v>
      </c>
      <c r="D3398">
        <v>0.66160370000000002</v>
      </c>
      <c r="E3398">
        <v>0.43771949999999998</v>
      </c>
      <c r="F3398">
        <v>0.28959689999999999</v>
      </c>
      <c r="G3398">
        <v>45.51146</v>
      </c>
      <c r="H3398">
        <v>2071.2919999999999</v>
      </c>
      <c r="I3398">
        <v>94267.54</v>
      </c>
      <c r="J3398">
        <v>112.19629999999999</v>
      </c>
      <c r="K3398">
        <v>12588.01</v>
      </c>
      <c r="L3398">
        <v>1412328</v>
      </c>
      <c r="M3398">
        <v>182.27359999999999</v>
      </c>
      <c r="N3398">
        <v>33223.660000000003</v>
      </c>
      <c r="O3398">
        <v>6055795</v>
      </c>
      <c r="P3398">
        <v>0.21023729999999999</v>
      </c>
      <c r="Q3398">
        <v>4.4199710000000003E-2</v>
      </c>
      <c r="R3398">
        <v>0.01</v>
      </c>
      <c r="S3398">
        <v>0.54226079999999999</v>
      </c>
      <c r="T3398">
        <v>0.29404669999999999</v>
      </c>
      <c r="U3398">
        <v>0.15945000000000001</v>
      </c>
      <c r="V3398">
        <v>127.2932</v>
      </c>
      <c r="W3398">
        <v>16203.56</v>
      </c>
      <c r="X3398">
        <v>2062603</v>
      </c>
      <c r="Y3398">
        <v>36.049190000000003</v>
      </c>
      <c r="Z3398">
        <v>1299.5440000000001</v>
      </c>
      <c r="AA3398">
        <v>46847.53</v>
      </c>
      <c r="AB3398">
        <v>0</v>
      </c>
    </row>
    <row r="3399" spans="1:28" x14ac:dyDescent="0.35">
      <c r="A3399">
        <v>0.59939799999999999</v>
      </c>
      <c r="B3399">
        <v>0.35927799999999999</v>
      </c>
      <c r="C3399">
        <v>0.2153505</v>
      </c>
      <c r="D3399">
        <v>0.59905410000000003</v>
      </c>
      <c r="E3399">
        <v>0.35886580000000001</v>
      </c>
      <c r="F3399">
        <v>0.21498</v>
      </c>
      <c r="G3399">
        <v>45.882750000000001</v>
      </c>
      <c r="H3399">
        <v>2105.2269999999999</v>
      </c>
      <c r="I3399">
        <v>96593.600000000006</v>
      </c>
      <c r="J3399">
        <v>113.43089999999999</v>
      </c>
      <c r="K3399">
        <v>12866.57</v>
      </c>
      <c r="L3399">
        <v>1459467</v>
      </c>
      <c r="M3399">
        <v>183.16159999999999</v>
      </c>
      <c r="N3399">
        <v>33548.160000000003</v>
      </c>
      <c r="O3399">
        <v>6144733</v>
      </c>
      <c r="P3399">
        <v>0.21046090000000001</v>
      </c>
      <c r="Q3399">
        <v>4.429379E-2</v>
      </c>
      <c r="R3399">
        <v>0.01</v>
      </c>
      <c r="S3399">
        <v>0.53905709999999996</v>
      </c>
      <c r="T3399">
        <v>0.29058250000000002</v>
      </c>
      <c r="U3399">
        <v>0.15664059999999999</v>
      </c>
      <c r="V3399">
        <v>127.2533</v>
      </c>
      <c r="W3399">
        <v>16193.41</v>
      </c>
      <c r="X3399">
        <v>2060666</v>
      </c>
      <c r="Y3399">
        <v>36.655740000000002</v>
      </c>
      <c r="Z3399">
        <v>1343.643</v>
      </c>
      <c r="AA3399">
        <v>49252.23</v>
      </c>
      <c r="AB3399">
        <v>0</v>
      </c>
    </row>
    <row r="3400" spans="1:28" x14ac:dyDescent="0.35">
      <c r="A3400">
        <v>0.60577110000000001</v>
      </c>
      <c r="B3400">
        <v>0.36695860000000002</v>
      </c>
      <c r="C3400">
        <v>0.22229289999999999</v>
      </c>
      <c r="D3400">
        <v>0.60541889999999998</v>
      </c>
      <c r="E3400">
        <v>0.36653210000000003</v>
      </c>
      <c r="F3400">
        <v>0.22190550000000001</v>
      </c>
      <c r="G3400">
        <v>48.076149999999998</v>
      </c>
      <c r="H3400">
        <v>2311.3159999999998</v>
      </c>
      <c r="I3400">
        <v>111119.1</v>
      </c>
      <c r="J3400">
        <v>111.5784</v>
      </c>
      <c r="K3400">
        <v>12449.74</v>
      </c>
      <c r="L3400">
        <v>1389122</v>
      </c>
      <c r="M3400">
        <v>184.30699999999999</v>
      </c>
      <c r="N3400">
        <v>33969.08</v>
      </c>
      <c r="O3400">
        <v>6260740</v>
      </c>
      <c r="P3400">
        <v>0.2109258</v>
      </c>
      <c r="Q3400">
        <v>4.44897E-2</v>
      </c>
      <c r="R3400">
        <v>0.01</v>
      </c>
      <c r="S3400">
        <v>0.53581880000000004</v>
      </c>
      <c r="T3400">
        <v>0.28710170000000002</v>
      </c>
      <c r="U3400">
        <v>0.15383450000000001</v>
      </c>
      <c r="V3400">
        <v>127.7196</v>
      </c>
      <c r="W3400">
        <v>16312.3</v>
      </c>
      <c r="X3400">
        <v>2083402</v>
      </c>
      <c r="Y3400">
        <v>36.997680000000003</v>
      </c>
      <c r="Z3400">
        <v>1368.828</v>
      </c>
      <c r="AA3400">
        <v>50643.46</v>
      </c>
      <c r="AB3400">
        <v>0</v>
      </c>
    </row>
    <row r="3401" spans="1:28" x14ac:dyDescent="0.35">
      <c r="A3401">
        <v>0.63761760000000001</v>
      </c>
      <c r="B3401">
        <v>0.40655619999999998</v>
      </c>
      <c r="C3401">
        <v>0.2592274</v>
      </c>
      <c r="D3401">
        <v>0.63761710000000005</v>
      </c>
      <c r="E3401">
        <v>0.40655550000000001</v>
      </c>
      <c r="F3401">
        <v>0.25922669999999998</v>
      </c>
      <c r="G3401">
        <v>44.66901</v>
      </c>
      <c r="H3401">
        <v>1995.3209999999999</v>
      </c>
      <c r="I3401">
        <v>89129.02</v>
      </c>
      <c r="J3401">
        <v>111.1443</v>
      </c>
      <c r="K3401">
        <v>12353.05</v>
      </c>
      <c r="L3401">
        <v>1372971</v>
      </c>
      <c r="M3401">
        <v>185.3349</v>
      </c>
      <c r="N3401">
        <v>34349.040000000001</v>
      </c>
      <c r="O3401">
        <v>6366078</v>
      </c>
      <c r="P3401">
        <v>0.21048900000000001</v>
      </c>
      <c r="Q3401">
        <v>4.4305629999999999E-2</v>
      </c>
      <c r="R3401">
        <v>0.01</v>
      </c>
      <c r="S3401">
        <v>0.53283820000000004</v>
      </c>
      <c r="T3401">
        <v>0.28391650000000002</v>
      </c>
      <c r="U3401">
        <v>0.15128159999999999</v>
      </c>
      <c r="V3401">
        <v>128.1456</v>
      </c>
      <c r="W3401">
        <v>16421.29</v>
      </c>
      <c r="X3401">
        <v>2104316</v>
      </c>
      <c r="Y3401">
        <v>37.299759999999999</v>
      </c>
      <c r="Z3401">
        <v>1391.2719999999999</v>
      </c>
      <c r="AA3401">
        <v>51894.09</v>
      </c>
      <c r="AB3401">
        <v>0</v>
      </c>
    </row>
    <row r="3402" spans="1:28" x14ac:dyDescent="0.35">
      <c r="A3402">
        <v>0.62392899999999996</v>
      </c>
      <c r="B3402">
        <v>0.38928740000000001</v>
      </c>
      <c r="C3402">
        <v>0.24288770000000001</v>
      </c>
      <c r="D3402">
        <v>0.62391759999999996</v>
      </c>
      <c r="E3402">
        <v>0.38927319999999999</v>
      </c>
      <c r="F3402">
        <v>0.24287439999999999</v>
      </c>
      <c r="G3402">
        <v>43.759740000000001</v>
      </c>
      <c r="H3402">
        <v>1914.915</v>
      </c>
      <c r="I3402">
        <v>83796.17</v>
      </c>
      <c r="J3402">
        <v>107.19159999999999</v>
      </c>
      <c r="K3402">
        <v>11490.03</v>
      </c>
      <c r="L3402">
        <v>1231635</v>
      </c>
      <c r="M3402">
        <v>186.4914</v>
      </c>
      <c r="N3402">
        <v>34779.040000000001</v>
      </c>
      <c r="O3402">
        <v>6485990</v>
      </c>
      <c r="P3402">
        <v>0.21105119999999999</v>
      </c>
      <c r="Q3402">
        <v>4.4542619999999998E-2</v>
      </c>
      <c r="R3402">
        <v>0.01</v>
      </c>
      <c r="S3402">
        <v>0.53152679999999997</v>
      </c>
      <c r="T3402">
        <v>0.28252070000000001</v>
      </c>
      <c r="U3402">
        <v>0.1501673</v>
      </c>
      <c r="V3402">
        <v>128.6069</v>
      </c>
      <c r="W3402">
        <v>16539.75</v>
      </c>
      <c r="X3402">
        <v>2127127</v>
      </c>
      <c r="Y3402">
        <v>37.563299999999998</v>
      </c>
      <c r="Z3402">
        <v>1411.001</v>
      </c>
      <c r="AA3402">
        <v>53001.86</v>
      </c>
      <c r="AB3402">
        <v>0</v>
      </c>
    </row>
    <row r="3403" spans="1:28" x14ac:dyDescent="0.35">
      <c r="A3403">
        <v>0.60112120000000002</v>
      </c>
      <c r="B3403">
        <v>0.36134680000000002</v>
      </c>
      <c r="C3403">
        <v>0.2172132</v>
      </c>
      <c r="D3403">
        <v>0.60076839999999998</v>
      </c>
      <c r="E3403">
        <v>0.36092269999999999</v>
      </c>
      <c r="F3403">
        <v>0.21683089999999999</v>
      </c>
      <c r="G3403">
        <v>40.503570000000003</v>
      </c>
      <c r="H3403">
        <v>1640.539</v>
      </c>
      <c r="I3403">
        <v>66447.7</v>
      </c>
      <c r="J3403">
        <v>104.1953</v>
      </c>
      <c r="K3403">
        <v>10856.65</v>
      </c>
      <c r="L3403">
        <v>1131212</v>
      </c>
      <c r="M3403">
        <v>187.47499999999999</v>
      </c>
      <c r="N3403">
        <v>35146.870000000003</v>
      </c>
      <c r="O3403">
        <v>6589158</v>
      </c>
      <c r="P3403">
        <v>0.2098024</v>
      </c>
      <c r="Q3403">
        <v>4.401704E-2</v>
      </c>
      <c r="R3403">
        <v>0.01</v>
      </c>
      <c r="S3403">
        <v>0.53016410000000003</v>
      </c>
      <c r="T3403">
        <v>0.28107389999999999</v>
      </c>
      <c r="U3403">
        <v>0.14901529999999999</v>
      </c>
      <c r="V3403">
        <v>129.18270000000001</v>
      </c>
      <c r="W3403">
        <v>16688.169999999998</v>
      </c>
      <c r="X3403">
        <v>2155823</v>
      </c>
      <c r="Y3403">
        <v>37.706290000000003</v>
      </c>
      <c r="Z3403">
        <v>1421.7639999999999</v>
      </c>
      <c r="AA3403">
        <v>53609.45</v>
      </c>
      <c r="AB3403">
        <v>0</v>
      </c>
    </row>
    <row r="3404" spans="1:28" x14ac:dyDescent="0.35">
      <c r="A3404">
        <v>0.52436110000000002</v>
      </c>
      <c r="B3404">
        <v>0.27495459999999999</v>
      </c>
      <c r="C3404">
        <v>0.14417550000000001</v>
      </c>
      <c r="D3404">
        <v>0.52302459999999995</v>
      </c>
      <c r="E3404">
        <v>0.27355469999999998</v>
      </c>
      <c r="F3404">
        <v>0.14307590000000001</v>
      </c>
      <c r="G3404">
        <v>37.426369999999999</v>
      </c>
      <c r="H3404">
        <v>1400.7329999999999</v>
      </c>
      <c r="I3404">
        <v>52424.37</v>
      </c>
      <c r="J3404">
        <v>107.53440000000001</v>
      </c>
      <c r="K3404">
        <v>11563.66</v>
      </c>
      <c r="L3404">
        <v>1243491</v>
      </c>
      <c r="M3404">
        <v>188.34880000000001</v>
      </c>
      <c r="N3404">
        <v>35475.26</v>
      </c>
      <c r="O3404">
        <v>6681722</v>
      </c>
      <c r="P3404">
        <v>0.20980380000000001</v>
      </c>
      <c r="Q3404">
        <v>4.4017639999999997E-2</v>
      </c>
      <c r="R3404">
        <v>0.01</v>
      </c>
      <c r="S3404">
        <v>0.52854860000000004</v>
      </c>
      <c r="T3404">
        <v>0.27936359999999999</v>
      </c>
      <c r="U3404">
        <v>0.14765719999999999</v>
      </c>
      <c r="V3404">
        <v>129.46449999999999</v>
      </c>
      <c r="W3404">
        <v>16761.05</v>
      </c>
      <c r="X3404">
        <v>2169962</v>
      </c>
      <c r="Y3404">
        <v>37.995939999999997</v>
      </c>
      <c r="Z3404">
        <v>1443.691</v>
      </c>
      <c r="AA3404">
        <v>54854.400000000001</v>
      </c>
      <c r="AB3404">
        <v>0</v>
      </c>
    </row>
    <row r="3405" spans="1:28" x14ac:dyDescent="0.35">
      <c r="A3405">
        <v>0.48121389999999997</v>
      </c>
      <c r="B3405">
        <v>0.23156679999999999</v>
      </c>
      <c r="C3405">
        <v>0.11143309999999999</v>
      </c>
      <c r="D3405">
        <v>0.47988570000000003</v>
      </c>
      <c r="E3405">
        <v>0.2302902</v>
      </c>
      <c r="F3405">
        <v>0.110513</v>
      </c>
      <c r="G3405">
        <v>36.28604</v>
      </c>
      <c r="H3405">
        <v>1316.6769999999999</v>
      </c>
      <c r="I3405">
        <v>47776.99</v>
      </c>
      <c r="J3405">
        <v>111.41249999999999</v>
      </c>
      <c r="K3405">
        <v>12412.75</v>
      </c>
      <c r="L3405">
        <v>1382936</v>
      </c>
      <c r="M3405">
        <v>189.16589999999999</v>
      </c>
      <c r="N3405">
        <v>35783.75</v>
      </c>
      <c r="O3405">
        <v>6769067</v>
      </c>
      <c r="P3405">
        <v>0.20861170000000001</v>
      </c>
      <c r="Q3405">
        <v>4.3518849999999998E-2</v>
      </c>
      <c r="R3405">
        <v>0.01</v>
      </c>
      <c r="S3405">
        <v>0.5266151</v>
      </c>
      <c r="T3405">
        <v>0.2773235</v>
      </c>
      <c r="U3405">
        <v>0.1460427</v>
      </c>
      <c r="V3405">
        <v>129.7944</v>
      </c>
      <c r="W3405">
        <v>16846.599999999999</v>
      </c>
      <c r="X3405">
        <v>2186595</v>
      </c>
      <c r="Y3405">
        <v>38.333590000000001</v>
      </c>
      <c r="Z3405">
        <v>1469.4639999999999</v>
      </c>
      <c r="AA3405">
        <v>56329.82</v>
      </c>
      <c r="AB3405">
        <v>0</v>
      </c>
    </row>
    <row r="3406" spans="1:28" x14ac:dyDescent="0.35">
      <c r="A3406">
        <v>0.51322310000000004</v>
      </c>
      <c r="B3406">
        <v>0.26339800000000002</v>
      </c>
      <c r="C3406">
        <v>0.13518189999999999</v>
      </c>
      <c r="D3406">
        <v>0.51049040000000001</v>
      </c>
      <c r="E3406">
        <v>0.26060050000000001</v>
      </c>
      <c r="F3406">
        <v>0.13303400000000001</v>
      </c>
      <c r="G3406">
        <v>33.58484</v>
      </c>
      <c r="H3406">
        <v>1127.941</v>
      </c>
      <c r="I3406">
        <v>37881.730000000003</v>
      </c>
      <c r="J3406">
        <v>112.8734</v>
      </c>
      <c r="K3406">
        <v>12740.41</v>
      </c>
      <c r="L3406">
        <v>1438053</v>
      </c>
      <c r="M3406">
        <v>190.1506</v>
      </c>
      <c r="N3406">
        <v>36157.230000000003</v>
      </c>
      <c r="O3406">
        <v>6875319</v>
      </c>
      <c r="P3406">
        <v>0.20804120000000001</v>
      </c>
      <c r="Q3406">
        <v>4.3281140000000003E-2</v>
      </c>
      <c r="R3406">
        <v>0.01</v>
      </c>
      <c r="S3406">
        <v>0.52464840000000001</v>
      </c>
      <c r="T3406">
        <v>0.2752559</v>
      </c>
      <c r="U3406">
        <v>0.1444126</v>
      </c>
      <c r="V3406">
        <v>130.1063</v>
      </c>
      <c r="W3406">
        <v>16927.64</v>
      </c>
      <c r="X3406">
        <v>2202392</v>
      </c>
      <c r="Y3406">
        <v>38.726390000000002</v>
      </c>
      <c r="Z3406">
        <v>1499.7339999999999</v>
      </c>
      <c r="AA3406">
        <v>58079.28</v>
      </c>
      <c r="AB3406">
        <v>0</v>
      </c>
    </row>
    <row r="3407" spans="1:28" x14ac:dyDescent="0.35">
      <c r="A3407">
        <v>0.52153769999999999</v>
      </c>
      <c r="B3407">
        <v>0.27200150000000001</v>
      </c>
      <c r="C3407">
        <v>0.14185900000000001</v>
      </c>
      <c r="D3407">
        <v>0.52105559999999995</v>
      </c>
      <c r="E3407">
        <v>0.27149899999999999</v>
      </c>
      <c r="F3407">
        <v>0.14146610000000001</v>
      </c>
      <c r="G3407">
        <v>36.660290000000003</v>
      </c>
      <c r="H3407">
        <v>1343.9770000000001</v>
      </c>
      <c r="I3407">
        <v>49270.58</v>
      </c>
      <c r="J3407">
        <v>111.0098</v>
      </c>
      <c r="K3407">
        <v>12323.18</v>
      </c>
      <c r="L3407">
        <v>1367994</v>
      </c>
      <c r="M3407">
        <v>191.02850000000001</v>
      </c>
      <c r="N3407">
        <v>36491.89</v>
      </c>
      <c r="O3407">
        <v>6970991</v>
      </c>
      <c r="P3407">
        <v>0.2078643</v>
      </c>
      <c r="Q3407">
        <v>4.3207559999999999E-2</v>
      </c>
      <c r="R3407">
        <v>0.01</v>
      </c>
      <c r="S3407">
        <v>0.52336499999999997</v>
      </c>
      <c r="T3407">
        <v>0.27391090000000001</v>
      </c>
      <c r="U3407">
        <v>0.14335539999999999</v>
      </c>
      <c r="V3407">
        <v>130.36660000000001</v>
      </c>
      <c r="W3407">
        <v>16995.45</v>
      </c>
      <c r="X3407">
        <v>2215638</v>
      </c>
      <c r="Y3407">
        <v>39.063070000000003</v>
      </c>
      <c r="Z3407">
        <v>1525.924</v>
      </c>
      <c r="AA3407">
        <v>59607.27</v>
      </c>
      <c r="AB3407">
        <v>0</v>
      </c>
    </row>
    <row r="3408" spans="1:28" x14ac:dyDescent="0.35">
      <c r="A3408">
        <v>0.48274790000000001</v>
      </c>
      <c r="B3408">
        <v>0.23304549999999999</v>
      </c>
      <c r="C3408">
        <v>0.1125023</v>
      </c>
      <c r="D3408">
        <v>0.48251090000000002</v>
      </c>
      <c r="E3408">
        <v>0.23281679999999999</v>
      </c>
      <c r="F3408">
        <v>0.11233659999999999</v>
      </c>
      <c r="G3408">
        <v>36.573050000000002</v>
      </c>
      <c r="H3408">
        <v>1337.588</v>
      </c>
      <c r="I3408">
        <v>48919.66</v>
      </c>
      <c r="J3408">
        <v>110.73180000000001</v>
      </c>
      <c r="K3408">
        <v>12261.53</v>
      </c>
      <c r="L3408">
        <v>1357742</v>
      </c>
      <c r="M3408">
        <v>191.8871</v>
      </c>
      <c r="N3408">
        <v>36820.660000000003</v>
      </c>
      <c r="O3408">
        <v>7065411</v>
      </c>
      <c r="P3408">
        <v>0.2075369</v>
      </c>
      <c r="Q3408">
        <v>4.3071579999999998E-2</v>
      </c>
      <c r="R3408">
        <v>0.01</v>
      </c>
      <c r="S3408">
        <v>0.52195440000000004</v>
      </c>
      <c r="T3408">
        <v>0.27243640000000002</v>
      </c>
      <c r="U3408">
        <v>0.1421994</v>
      </c>
      <c r="V3408">
        <v>130.71950000000001</v>
      </c>
      <c r="W3408">
        <v>17087.57</v>
      </c>
      <c r="X3408">
        <v>2233679</v>
      </c>
      <c r="Y3408">
        <v>39.348590000000002</v>
      </c>
      <c r="Z3408">
        <v>1548.3119999999999</v>
      </c>
      <c r="AA3408">
        <v>60923.88</v>
      </c>
      <c r="AB3408">
        <v>0</v>
      </c>
    </row>
    <row r="3409" spans="1:28" x14ac:dyDescent="0.35">
      <c r="A3409">
        <v>0.45710440000000002</v>
      </c>
      <c r="B3409">
        <v>0.2089444</v>
      </c>
      <c r="C3409">
        <v>9.5509399999999994E-2</v>
      </c>
      <c r="D3409">
        <v>0.45590829999999999</v>
      </c>
      <c r="E3409">
        <v>0.20785239999999999</v>
      </c>
      <c r="F3409">
        <v>9.4761620000000005E-2</v>
      </c>
      <c r="G3409">
        <v>33.231639999999999</v>
      </c>
      <c r="H3409">
        <v>1104.3420000000001</v>
      </c>
      <c r="I3409">
        <v>36699.11</v>
      </c>
      <c r="J3409">
        <v>111.39279999999999</v>
      </c>
      <c r="K3409">
        <v>12408.36</v>
      </c>
      <c r="L3409">
        <v>1382202</v>
      </c>
      <c r="M3409">
        <v>192.67400000000001</v>
      </c>
      <c r="N3409">
        <v>37123.26</v>
      </c>
      <c r="O3409">
        <v>7152685</v>
      </c>
      <c r="P3409">
        <v>0.206763</v>
      </c>
      <c r="Q3409">
        <v>4.2750950000000003E-2</v>
      </c>
      <c r="R3409">
        <v>0.01</v>
      </c>
      <c r="S3409">
        <v>0.52091600000000005</v>
      </c>
      <c r="T3409">
        <v>0.27135350000000003</v>
      </c>
      <c r="U3409">
        <v>0.14135239999999999</v>
      </c>
      <c r="V3409">
        <v>131.03720000000001</v>
      </c>
      <c r="W3409">
        <v>17170.75</v>
      </c>
      <c r="X3409">
        <v>2250007</v>
      </c>
      <c r="Y3409">
        <v>39.720489999999998</v>
      </c>
      <c r="Z3409">
        <v>1577.7170000000001</v>
      </c>
      <c r="AA3409">
        <v>62667.7</v>
      </c>
      <c r="AB3409">
        <v>0</v>
      </c>
    </row>
    <row r="3410" spans="1:28" x14ac:dyDescent="0.35">
      <c r="A3410">
        <v>0.46326620000000002</v>
      </c>
      <c r="B3410">
        <v>0.21461559999999999</v>
      </c>
      <c r="C3410">
        <v>9.9424150000000003E-2</v>
      </c>
      <c r="D3410">
        <v>0.46220860000000002</v>
      </c>
      <c r="E3410">
        <v>0.21363679999999999</v>
      </c>
      <c r="F3410">
        <v>9.8744760000000001E-2</v>
      </c>
      <c r="G3410">
        <v>32.593029999999999</v>
      </c>
      <c r="H3410">
        <v>1062.3050000000001</v>
      </c>
      <c r="I3410">
        <v>34623.74</v>
      </c>
      <c r="J3410">
        <v>113.0689</v>
      </c>
      <c r="K3410">
        <v>12784.57</v>
      </c>
      <c r="L3410">
        <v>1445537</v>
      </c>
      <c r="M3410">
        <v>193.55609999999999</v>
      </c>
      <c r="N3410">
        <v>37463.949999999997</v>
      </c>
      <c r="O3410">
        <v>7251376</v>
      </c>
      <c r="P3410">
        <v>0.20649429999999999</v>
      </c>
      <c r="Q3410">
        <v>4.2639910000000003E-2</v>
      </c>
      <c r="R3410">
        <v>0.01</v>
      </c>
      <c r="S3410">
        <v>0.5192504</v>
      </c>
      <c r="T3410">
        <v>0.269621</v>
      </c>
      <c r="U3410">
        <v>0.14000080000000001</v>
      </c>
      <c r="V3410">
        <v>131.2704</v>
      </c>
      <c r="W3410">
        <v>17231.93</v>
      </c>
      <c r="X3410">
        <v>2262043</v>
      </c>
      <c r="Y3410">
        <v>40.206760000000003</v>
      </c>
      <c r="Z3410">
        <v>1616.5840000000001</v>
      </c>
      <c r="AA3410">
        <v>64997.61</v>
      </c>
      <c r="AB3410">
        <v>0</v>
      </c>
    </row>
    <row r="3411" spans="1:28" x14ac:dyDescent="0.35">
      <c r="A3411">
        <v>0.47674349999999999</v>
      </c>
      <c r="B3411">
        <v>0.2272844</v>
      </c>
      <c r="C3411">
        <v>0.10835640000000001</v>
      </c>
      <c r="D3411">
        <v>0.47525279999999998</v>
      </c>
      <c r="E3411">
        <v>0.22586519999999999</v>
      </c>
      <c r="F3411">
        <v>0.1073431</v>
      </c>
      <c r="G3411">
        <v>31.015370000000001</v>
      </c>
      <c r="H3411">
        <v>961.95339999999999</v>
      </c>
      <c r="I3411">
        <v>29835.34</v>
      </c>
      <c r="J3411">
        <v>115.27200000000001</v>
      </c>
      <c r="K3411">
        <v>13287.63</v>
      </c>
      <c r="L3411">
        <v>1531692</v>
      </c>
      <c r="M3411">
        <v>194.38720000000001</v>
      </c>
      <c r="N3411">
        <v>37786.400000000001</v>
      </c>
      <c r="O3411">
        <v>7345194</v>
      </c>
      <c r="P3411">
        <v>0.205507</v>
      </c>
      <c r="Q3411">
        <v>4.2233140000000002E-2</v>
      </c>
      <c r="R3411">
        <v>0.01</v>
      </c>
      <c r="S3411">
        <v>0.5177657</v>
      </c>
      <c r="T3411">
        <v>0.26808130000000002</v>
      </c>
      <c r="U3411">
        <v>0.13880329999999999</v>
      </c>
      <c r="V3411">
        <v>131.6807</v>
      </c>
      <c r="W3411">
        <v>17339.82</v>
      </c>
      <c r="X3411">
        <v>2283320</v>
      </c>
      <c r="Y3411">
        <v>40.506869999999999</v>
      </c>
      <c r="Z3411">
        <v>1640.807</v>
      </c>
      <c r="AA3411">
        <v>66463.95</v>
      </c>
      <c r="AB3411">
        <v>0</v>
      </c>
    </row>
    <row r="3412" spans="1:28" x14ac:dyDescent="0.35">
      <c r="A3412">
        <v>0.50070879999999995</v>
      </c>
      <c r="B3412">
        <v>0.25070930000000002</v>
      </c>
      <c r="C3412">
        <v>0.12553239999999999</v>
      </c>
      <c r="D3412">
        <v>0.49946259999999998</v>
      </c>
      <c r="E3412">
        <v>0.24946289999999999</v>
      </c>
      <c r="F3412">
        <v>0.1245974</v>
      </c>
      <c r="G3412">
        <v>30.964950000000002</v>
      </c>
      <c r="H3412">
        <v>958.8279</v>
      </c>
      <c r="I3412">
        <v>29690.06</v>
      </c>
      <c r="J3412">
        <v>115.64570000000001</v>
      </c>
      <c r="K3412">
        <v>13373.92</v>
      </c>
      <c r="L3412">
        <v>1546635</v>
      </c>
      <c r="M3412">
        <v>195.3657</v>
      </c>
      <c r="N3412">
        <v>38167.75</v>
      </c>
      <c r="O3412">
        <v>7456670</v>
      </c>
      <c r="P3412">
        <v>0.20531730000000001</v>
      </c>
      <c r="Q3412">
        <v>4.215518E-2</v>
      </c>
      <c r="R3412">
        <v>0.01</v>
      </c>
      <c r="S3412">
        <v>0.51608770000000004</v>
      </c>
      <c r="T3412">
        <v>0.26634649999999999</v>
      </c>
      <c r="U3412">
        <v>0.1374581</v>
      </c>
      <c r="V3412">
        <v>131.74789999999999</v>
      </c>
      <c r="W3412">
        <v>17357.52</v>
      </c>
      <c r="X3412">
        <v>2286817</v>
      </c>
      <c r="Y3412">
        <v>41.125529999999998</v>
      </c>
      <c r="Z3412">
        <v>1691.31</v>
      </c>
      <c r="AA3412">
        <v>69556.009999999995</v>
      </c>
      <c r="AB3412">
        <v>0</v>
      </c>
    </row>
    <row r="3413" spans="1:28" x14ac:dyDescent="0.35">
      <c r="A3413">
        <v>0.53865059999999998</v>
      </c>
      <c r="B3413">
        <v>0.29014450000000003</v>
      </c>
      <c r="C3413">
        <v>0.15628649999999999</v>
      </c>
      <c r="D3413">
        <v>0.53852169999999999</v>
      </c>
      <c r="E3413">
        <v>0.29000559999999997</v>
      </c>
      <c r="F3413">
        <v>0.15617429999999999</v>
      </c>
      <c r="G3413">
        <v>33.499160000000003</v>
      </c>
      <c r="H3413">
        <v>1122.194</v>
      </c>
      <c r="I3413">
        <v>37592.550000000003</v>
      </c>
      <c r="J3413">
        <v>116.4653</v>
      </c>
      <c r="K3413">
        <v>13564.17</v>
      </c>
      <c r="L3413">
        <v>1579755</v>
      </c>
      <c r="M3413">
        <v>196.3426</v>
      </c>
      <c r="N3413">
        <v>38550.42</v>
      </c>
      <c r="O3413">
        <v>7569090</v>
      </c>
      <c r="P3413">
        <v>0.2051144</v>
      </c>
      <c r="Q3413">
        <v>4.2071900000000002E-2</v>
      </c>
      <c r="R3413">
        <v>0.01</v>
      </c>
      <c r="S3413">
        <v>0.51430830000000005</v>
      </c>
      <c r="T3413">
        <v>0.2645131</v>
      </c>
      <c r="U3413">
        <v>0.1360413</v>
      </c>
      <c r="V3413">
        <v>131.70269999999999</v>
      </c>
      <c r="W3413">
        <v>17345.61</v>
      </c>
      <c r="X3413">
        <v>2284463</v>
      </c>
      <c r="Y3413">
        <v>41.877899999999997</v>
      </c>
      <c r="Z3413">
        <v>1753.759</v>
      </c>
      <c r="AA3413">
        <v>73443.740000000005</v>
      </c>
      <c r="AB3413">
        <v>0</v>
      </c>
    </row>
    <row r="3414" spans="1:28" x14ac:dyDescent="0.35">
      <c r="A3414">
        <v>0.51261630000000002</v>
      </c>
      <c r="B3414">
        <v>0.2627755</v>
      </c>
      <c r="C3414">
        <v>0.13470299999999999</v>
      </c>
      <c r="D3414">
        <v>0.51226579999999999</v>
      </c>
      <c r="E3414">
        <v>0.26241619999999999</v>
      </c>
      <c r="F3414">
        <v>0.13442689999999999</v>
      </c>
      <c r="G3414">
        <v>31.880379999999999</v>
      </c>
      <c r="H3414">
        <v>1016.3579999999999</v>
      </c>
      <c r="I3414">
        <v>32401.89</v>
      </c>
      <c r="J3414">
        <v>116.92400000000001</v>
      </c>
      <c r="K3414">
        <v>13671.23</v>
      </c>
      <c r="L3414">
        <v>1598496</v>
      </c>
      <c r="M3414">
        <v>197.2346</v>
      </c>
      <c r="N3414">
        <v>38901.51</v>
      </c>
      <c r="O3414">
        <v>7672725</v>
      </c>
      <c r="P3414">
        <v>0.2046857</v>
      </c>
      <c r="Q3414">
        <v>4.189623E-2</v>
      </c>
      <c r="R3414">
        <v>0.01</v>
      </c>
      <c r="S3414">
        <v>0.51296149999999996</v>
      </c>
      <c r="T3414">
        <v>0.26312950000000002</v>
      </c>
      <c r="U3414">
        <v>0.13497529999999999</v>
      </c>
      <c r="V3414">
        <v>131.86600000000001</v>
      </c>
      <c r="W3414">
        <v>17388.650000000001</v>
      </c>
      <c r="X3414">
        <v>2292973</v>
      </c>
      <c r="Y3414">
        <v>42.438090000000003</v>
      </c>
      <c r="Z3414">
        <v>1800.991</v>
      </c>
      <c r="AA3414">
        <v>76430.63</v>
      </c>
      <c r="AB3414">
        <v>0</v>
      </c>
    </row>
    <row r="3415" spans="1:28" x14ac:dyDescent="0.35">
      <c r="A3415">
        <v>0.5028222</v>
      </c>
      <c r="B3415">
        <v>0.2528302</v>
      </c>
      <c r="C3415">
        <v>0.12712860000000001</v>
      </c>
      <c r="D3415">
        <v>0.50204380000000004</v>
      </c>
      <c r="E3415">
        <v>0.25204799999999999</v>
      </c>
      <c r="F3415">
        <v>0.12653909999999999</v>
      </c>
      <c r="G3415">
        <v>30.052589999999999</v>
      </c>
      <c r="H3415">
        <v>903.15840000000003</v>
      </c>
      <c r="I3415">
        <v>27142.25</v>
      </c>
      <c r="J3415">
        <v>118.67319999999999</v>
      </c>
      <c r="K3415">
        <v>14083.32</v>
      </c>
      <c r="L3415">
        <v>1671313</v>
      </c>
      <c r="M3415">
        <v>198.17740000000001</v>
      </c>
      <c r="N3415">
        <v>39274.26</v>
      </c>
      <c r="O3415">
        <v>7783270</v>
      </c>
      <c r="P3415">
        <v>0.2041819</v>
      </c>
      <c r="Q3415">
        <v>4.1690249999999998E-2</v>
      </c>
      <c r="R3415">
        <v>0.01</v>
      </c>
      <c r="S3415">
        <v>0.51104079999999996</v>
      </c>
      <c r="T3415">
        <v>0.26116270000000003</v>
      </c>
      <c r="U3415">
        <v>0.13346479999999999</v>
      </c>
      <c r="V3415">
        <v>132.05670000000001</v>
      </c>
      <c r="W3415">
        <v>17438.96</v>
      </c>
      <c r="X3415">
        <v>2302932</v>
      </c>
      <c r="Y3415">
        <v>42.947989999999997</v>
      </c>
      <c r="Z3415">
        <v>1844.53</v>
      </c>
      <c r="AA3415">
        <v>79218.850000000006</v>
      </c>
      <c r="AB3415">
        <v>0</v>
      </c>
    </row>
    <row r="3416" spans="1:28" x14ac:dyDescent="0.35">
      <c r="A3416">
        <v>0.51359169999999998</v>
      </c>
      <c r="B3416">
        <v>0.26377650000000002</v>
      </c>
      <c r="C3416">
        <v>0.13547339999999999</v>
      </c>
      <c r="D3416">
        <v>0.51260099999999997</v>
      </c>
      <c r="E3416">
        <v>0.26275969999999998</v>
      </c>
      <c r="F3416">
        <v>0.1346909</v>
      </c>
      <c r="G3416">
        <v>28.715070000000001</v>
      </c>
      <c r="H3416">
        <v>824.55539999999996</v>
      </c>
      <c r="I3416">
        <v>23677.17</v>
      </c>
      <c r="J3416">
        <v>121.4443</v>
      </c>
      <c r="K3416">
        <v>14748.71</v>
      </c>
      <c r="L3416">
        <v>1791146</v>
      </c>
      <c r="M3416">
        <v>199.101</v>
      </c>
      <c r="N3416">
        <v>39641.22</v>
      </c>
      <c r="O3416">
        <v>7892608</v>
      </c>
      <c r="P3416">
        <v>0.20362259999999999</v>
      </c>
      <c r="Q3416">
        <v>4.1462150000000003E-2</v>
      </c>
      <c r="R3416">
        <v>0.01</v>
      </c>
      <c r="S3416">
        <v>0.50908690000000001</v>
      </c>
      <c r="T3416">
        <v>0.2591695</v>
      </c>
      <c r="U3416">
        <v>0.1319398</v>
      </c>
      <c r="V3416">
        <v>132.16759999999999</v>
      </c>
      <c r="W3416">
        <v>17468.28</v>
      </c>
      <c r="X3416">
        <v>2308741</v>
      </c>
      <c r="Y3416">
        <v>43.701540000000001</v>
      </c>
      <c r="Z3416">
        <v>1909.825</v>
      </c>
      <c r="AA3416">
        <v>83462.289999999994</v>
      </c>
      <c r="AB3416">
        <v>0</v>
      </c>
    </row>
    <row r="3417" spans="1:28" x14ac:dyDescent="0.35">
      <c r="A3417">
        <v>0.51329199999999997</v>
      </c>
      <c r="B3417">
        <v>0.2634687</v>
      </c>
      <c r="C3417">
        <v>0.13523640000000001</v>
      </c>
      <c r="D3417">
        <v>0.51199870000000003</v>
      </c>
      <c r="E3417">
        <v>0.2621426</v>
      </c>
      <c r="F3417">
        <v>0.13421669999999999</v>
      </c>
      <c r="G3417">
        <v>27.548190000000002</v>
      </c>
      <c r="H3417">
        <v>758.90250000000003</v>
      </c>
      <c r="I3417">
        <v>20906.39</v>
      </c>
      <c r="J3417">
        <v>122.2289</v>
      </c>
      <c r="K3417">
        <v>14939.9</v>
      </c>
      <c r="L3417">
        <v>1826088</v>
      </c>
      <c r="M3417">
        <v>200.04910000000001</v>
      </c>
      <c r="N3417">
        <v>40019.629999999997</v>
      </c>
      <c r="O3417">
        <v>8005890</v>
      </c>
      <c r="P3417">
        <v>0.20296839999999999</v>
      </c>
      <c r="Q3417">
        <v>4.1196160000000002E-2</v>
      </c>
      <c r="R3417">
        <v>0.01</v>
      </c>
      <c r="S3417">
        <v>0.50722940000000005</v>
      </c>
      <c r="T3417">
        <v>0.2572817</v>
      </c>
      <c r="U3417">
        <v>0.1305008</v>
      </c>
      <c r="V3417">
        <v>132.1567</v>
      </c>
      <c r="W3417">
        <v>17465.400000000001</v>
      </c>
      <c r="X3417">
        <v>2308171</v>
      </c>
      <c r="Y3417">
        <v>44.508389999999999</v>
      </c>
      <c r="Z3417">
        <v>1980.9970000000001</v>
      </c>
      <c r="AA3417">
        <v>88170.97</v>
      </c>
      <c r="AB3417">
        <v>0</v>
      </c>
    </row>
    <row r="3418" spans="1:28" x14ac:dyDescent="0.35">
      <c r="A3418">
        <v>0.49928299999999998</v>
      </c>
      <c r="B3418">
        <v>0.24928349999999999</v>
      </c>
      <c r="C3418">
        <v>0.124463</v>
      </c>
      <c r="D3418">
        <v>0.49842049999999999</v>
      </c>
      <c r="E3418">
        <v>0.248423</v>
      </c>
      <c r="F3418">
        <v>0.1238191</v>
      </c>
      <c r="G3418">
        <v>27.817419999999998</v>
      </c>
      <c r="H3418">
        <v>773.80859999999996</v>
      </c>
      <c r="I3418">
        <v>21525.360000000001</v>
      </c>
      <c r="J3418">
        <v>122.447</v>
      </c>
      <c r="K3418">
        <v>14993.27</v>
      </c>
      <c r="L3418">
        <v>1835880</v>
      </c>
      <c r="M3418">
        <v>200.935</v>
      </c>
      <c r="N3418">
        <v>40374.86</v>
      </c>
      <c r="O3418">
        <v>8112720</v>
      </c>
      <c r="P3418">
        <v>0.20264460000000001</v>
      </c>
      <c r="Q3418">
        <v>4.1064829999999997E-2</v>
      </c>
      <c r="R3418">
        <v>0.01</v>
      </c>
      <c r="S3418">
        <v>0.50555369999999999</v>
      </c>
      <c r="T3418">
        <v>0.25558449999999999</v>
      </c>
      <c r="U3418">
        <v>0.12921170000000001</v>
      </c>
      <c r="V3418">
        <v>132.27170000000001</v>
      </c>
      <c r="W3418">
        <v>17495.810000000001</v>
      </c>
      <c r="X3418">
        <v>2314202</v>
      </c>
      <c r="Y3418">
        <v>45.108429999999998</v>
      </c>
      <c r="Z3418">
        <v>2034.771</v>
      </c>
      <c r="AA3418">
        <v>91785.32</v>
      </c>
      <c r="AB3418">
        <v>0</v>
      </c>
    </row>
    <row r="3419" spans="1:28" x14ac:dyDescent="0.35">
      <c r="A3419">
        <v>0.50643190000000005</v>
      </c>
      <c r="B3419">
        <v>0.25647320000000001</v>
      </c>
      <c r="C3419">
        <v>0.12988620000000001</v>
      </c>
      <c r="D3419">
        <v>0.50557419999999997</v>
      </c>
      <c r="E3419">
        <v>0.25560529999999998</v>
      </c>
      <c r="F3419">
        <v>0.12922739999999999</v>
      </c>
      <c r="G3419">
        <v>27.535080000000001</v>
      </c>
      <c r="H3419">
        <v>758.18039999999996</v>
      </c>
      <c r="I3419">
        <v>20876.55</v>
      </c>
      <c r="J3419">
        <v>122.9088</v>
      </c>
      <c r="K3419">
        <v>15106.58</v>
      </c>
      <c r="L3419">
        <v>1856733</v>
      </c>
      <c r="M3419">
        <v>201.9195</v>
      </c>
      <c r="N3419">
        <v>40771.47</v>
      </c>
      <c r="O3419">
        <v>8232554</v>
      </c>
      <c r="P3419">
        <v>0.2019861</v>
      </c>
      <c r="Q3419">
        <v>4.079837E-2</v>
      </c>
      <c r="R3419">
        <v>0.01</v>
      </c>
      <c r="S3419">
        <v>0.50378920000000005</v>
      </c>
      <c r="T3419">
        <v>0.25380360000000002</v>
      </c>
      <c r="U3419">
        <v>0.12786349999999999</v>
      </c>
      <c r="V3419">
        <v>132.3561</v>
      </c>
      <c r="W3419">
        <v>17518.13</v>
      </c>
      <c r="X3419">
        <v>2318631</v>
      </c>
      <c r="Y3419">
        <v>45.69361</v>
      </c>
      <c r="Z3419">
        <v>2087.9059999999999</v>
      </c>
      <c r="AA3419">
        <v>95403.95</v>
      </c>
      <c r="AB3419">
        <v>0</v>
      </c>
    </row>
    <row r="3420" spans="1:28" x14ac:dyDescent="0.35">
      <c r="A3420">
        <v>0.52094149999999995</v>
      </c>
      <c r="B3420">
        <v>0.27138000000000001</v>
      </c>
      <c r="C3420">
        <v>0.1413731</v>
      </c>
      <c r="D3420">
        <v>0.52015690000000003</v>
      </c>
      <c r="E3420">
        <v>0.2705632</v>
      </c>
      <c r="F3420">
        <v>0.14073530000000001</v>
      </c>
      <c r="G3420">
        <v>27.205819999999999</v>
      </c>
      <c r="H3420">
        <v>740.15639999999996</v>
      </c>
      <c r="I3420">
        <v>20136.560000000001</v>
      </c>
      <c r="J3420">
        <v>124.82989999999999</v>
      </c>
      <c r="K3420">
        <v>15582.5</v>
      </c>
      <c r="L3420">
        <v>1945162</v>
      </c>
      <c r="M3420">
        <v>202.858</v>
      </c>
      <c r="N3420">
        <v>41151.370000000003</v>
      </c>
      <c r="O3420">
        <v>8347885</v>
      </c>
      <c r="P3420">
        <v>0.20169210000000001</v>
      </c>
      <c r="Q3420">
        <v>4.0679699999999999E-2</v>
      </c>
      <c r="R3420">
        <v>0.01</v>
      </c>
      <c r="S3420">
        <v>0.50170990000000004</v>
      </c>
      <c r="T3420">
        <v>0.25171280000000001</v>
      </c>
      <c r="U3420">
        <v>0.1262868</v>
      </c>
      <c r="V3420">
        <v>132.41149999999999</v>
      </c>
      <c r="W3420">
        <v>17532.82</v>
      </c>
      <c r="X3420">
        <v>2321548</v>
      </c>
      <c r="Y3420">
        <v>46.353900000000003</v>
      </c>
      <c r="Z3420">
        <v>2148.6840000000002</v>
      </c>
      <c r="AA3420">
        <v>99599.87</v>
      </c>
      <c r="AB3420">
        <v>0</v>
      </c>
    </row>
    <row r="3421" spans="1:28" x14ac:dyDescent="0.35">
      <c r="A3421">
        <v>0.51443039999999995</v>
      </c>
      <c r="B3421">
        <v>0.2646386</v>
      </c>
      <c r="C3421">
        <v>0.13613819999999999</v>
      </c>
      <c r="D3421">
        <v>0.51406300000000005</v>
      </c>
      <c r="E3421">
        <v>0.26426080000000002</v>
      </c>
      <c r="F3421">
        <v>0.13584669999999999</v>
      </c>
      <c r="G3421">
        <v>27.674810000000001</v>
      </c>
      <c r="H3421">
        <v>765.89530000000002</v>
      </c>
      <c r="I3421">
        <v>21196.01</v>
      </c>
      <c r="J3421">
        <v>125.2317</v>
      </c>
      <c r="K3421">
        <v>15682.99</v>
      </c>
      <c r="L3421">
        <v>1964008</v>
      </c>
      <c r="M3421">
        <v>203.82990000000001</v>
      </c>
      <c r="N3421">
        <v>41546.629999999997</v>
      </c>
      <c r="O3421">
        <v>8468446</v>
      </c>
      <c r="P3421">
        <v>0.2013383</v>
      </c>
      <c r="Q3421">
        <v>4.0537110000000001E-2</v>
      </c>
      <c r="R3421">
        <v>0.01</v>
      </c>
      <c r="S3421">
        <v>0.50013149999999995</v>
      </c>
      <c r="T3421">
        <v>0.25013150000000001</v>
      </c>
      <c r="U3421">
        <v>0.1250986</v>
      </c>
      <c r="V3421">
        <v>132.61279999999999</v>
      </c>
      <c r="W3421">
        <v>17586.16</v>
      </c>
      <c r="X3421">
        <v>2332151</v>
      </c>
      <c r="Y3421">
        <v>47.042009999999998</v>
      </c>
      <c r="Z3421">
        <v>2212.951</v>
      </c>
      <c r="AA3421">
        <v>104101.7</v>
      </c>
      <c r="AB3421">
        <v>0</v>
      </c>
    </row>
    <row r="3422" spans="1:28" x14ac:dyDescent="0.35">
      <c r="A3422">
        <v>0.55705079999999996</v>
      </c>
      <c r="B3422">
        <v>0.31030560000000001</v>
      </c>
      <c r="C3422">
        <v>0.17285590000000001</v>
      </c>
      <c r="D3422">
        <v>0.55661620000000001</v>
      </c>
      <c r="E3422">
        <v>0.30982159999999997</v>
      </c>
      <c r="F3422">
        <v>0.17245179999999999</v>
      </c>
      <c r="G3422">
        <v>26.946120000000001</v>
      </c>
      <c r="H3422">
        <v>726.0933</v>
      </c>
      <c r="I3422">
        <v>19565.400000000001</v>
      </c>
      <c r="J3422">
        <v>124.2209</v>
      </c>
      <c r="K3422">
        <v>15430.82</v>
      </c>
      <c r="L3422">
        <v>1916830</v>
      </c>
      <c r="M3422">
        <v>204.9504</v>
      </c>
      <c r="N3422">
        <v>42004.66</v>
      </c>
      <c r="O3422">
        <v>8608870</v>
      </c>
      <c r="P3422">
        <v>0.20095869999999999</v>
      </c>
      <c r="Q3422">
        <v>4.0384410000000003E-2</v>
      </c>
      <c r="R3422">
        <v>0.01</v>
      </c>
      <c r="S3422">
        <v>0.49840020000000002</v>
      </c>
      <c r="T3422">
        <v>0.2484027</v>
      </c>
      <c r="U3422">
        <v>0.123804</v>
      </c>
      <c r="V3422">
        <v>132.68979999999999</v>
      </c>
      <c r="W3422">
        <v>17606.580000000002</v>
      </c>
      <c r="X3422">
        <v>2336213</v>
      </c>
      <c r="Y3422">
        <v>47.958550000000002</v>
      </c>
      <c r="Z3422">
        <v>2300.0219999999999</v>
      </c>
      <c r="AA3422">
        <v>110305.7</v>
      </c>
      <c r="AB3422">
        <v>0</v>
      </c>
    </row>
    <row r="3423" spans="1:28" x14ac:dyDescent="0.35">
      <c r="A3423">
        <v>0.55843659999999995</v>
      </c>
      <c r="B3423">
        <v>0.3118515</v>
      </c>
      <c r="C3423">
        <v>0.17414930000000001</v>
      </c>
      <c r="D3423">
        <v>0.55733220000000006</v>
      </c>
      <c r="E3423">
        <v>0.31061909999999998</v>
      </c>
      <c r="F3423">
        <v>0.17311799999999999</v>
      </c>
      <c r="G3423">
        <v>24.849740000000001</v>
      </c>
      <c r="H3423">
        <v>617.5095</v>
      </c>
      <c r="I3423">
        <v>15344.95</v>
      </c>
      <c r="J3423">
        <v>126.1388</v>
      </c>
      <c r="K3423">
        <v>15911</v>
      </c>
      <c r="L3423">
        <v>2006996</v>
      </c>
      <c r="M3423">
        <v>205.9264</v>
      </c>
      <c r="N3423">
        <v>42405.68</v>
      </c>
      <c r="O3423">
        <v>8732450</v>
      </c>
      <c r="P3423">
        <v>0.20016790000000001</v>
      </c>
      <c r="Q3423">
        <v>4.0067180000000001E-2</v>
      </c>
      <c r="R3423">
        <v>0.01</v>
      </c>
      <c r="S3423">
        <v>0.49655189999999999</v>
      </c>
      <c r="T3423">
        <v>0.2465638</v>
      </c>
      <c r="U3423">
        <v>0.1224317</v>
      </c>
      <c r="V3423">
        <v>132.74850000000001</v>
      </c>
      <c r="W3423">
        <v>17622.169999999998</v>
      </c>
      <c r="X3423">
        <v>2339318</v>
      </c>
      <c r="Y3423">
        <v>48.694830000000003</v>
      </c>
      <c r="Z3423">
        <v>2371.1869999999999</v>
      </c>
      <c r="AA3423">
        <v>115464.5</v>
      </c>
      <c r="AB3423">
        <v>0</v>
      </c>
    </row>
    <row r="3424" spans="1:28" x14ac:dyDescent="0.35">
      <c r="A3424">
        <v>0.52698809999999996</v>
      </c>
      <c r="B3424">
        <v>0.27771649999999998</v>
      </c>
      <c r="C3424">
        <v>0.14635329999999999</v>
      </c>
      <c r="D3424">
        <v>0.5265242</v>
      </c>
      <c r="E3424">
        <v>0.27722780000000002</v>
      </c>
      <c r="F3424">
        <v>0.14596719999999999</v>
      </c>
      <c r="G3424">
        <v>25.950399999999998</v>
      </c>
      <c r="H3424">
        <v>673.42330000000004</v>
      </c>
      <c r="I3424">
        <v>17475.61</v>
      </c>
      <c r="J3424">
        <v>127.2175</v>
      </c>
      <c r="K3424">
        <v>16184.28</v>
      </c>
      <c r="L3424">
        <v>2058923</v>
      </c>
      <c r="M3424">
        <v>206.9358</v>
      </c>
      <c r="N3424">
        <v>42822.41</v>
      </c>
      <c r="O3424">
        <v>8861490</v>
      </c>
      <c r="P3424">
        <v>0.20022200000000001</v>
      </c>
      <c r="Q3424">
        <v>4.0088850000000002E-2</v>
      </c>
      <c r="R3424">
        <v>0.01</v>
      </c>
      <c r="S3424">
        <v>0.49498140000000002</v>
      </c>
      <c r="T3424">
        <v>0.24500659999999999</v>
      </c>
      <c r="U3424">
        <v>0.1212737</v>
      </c>
      <c r="V3424">
        <v>132.7911</v>
      </c>
      <c r="W3424">
        <v>17633.47</v>
      </c>
      <c r="X3424">
        <v>2341568</v>
      </c>
      <c r="Y3424">
        <v>49.352620000000002</v>
      </c>
      <c r="Z3424">
        <v>2435.681</v>
      </c>
      <c r="AA3424">
        <v>120207.2</v>
      </c>
      <c r="AB3424">
        <v>0</v>
      </c>
    </row>
    <row r="3425" spans="1:28" x14ac:dyDescent="0.35">
      <c r="A3425">
        <v>0.51933720000000005</v>
      </c>
      <c r="B3425">
        <v>0.26971109999999998</v>
      </c>
      <c r="C3425">
        <v>0.140071</v>
      </c>
      <c r="D3425">
        <v>0.51928010000000002</v>
      </c>
      <c r="E3425">
        <v>0.2696519</v>
      </c>
      <c r="F3425">
        <v>0.14002490000000001</v>
      </c>
      <c r="G3425">
        <v>29.5381</v>
      </c>
      <c r="H3425">
        <v>872.49929999999995</v>
      </c>
      <c r="I3425">
        <v>25771.97</v>
      </c>
      <c r="J3425">
        <v>126.8664</v>
      </c>
      <c r="K3425">
        <v>16095.08</v>
      </c>
      <c r="L3425">
        <v>2041925</v>
      </c>
      <c r="M3425">
        <v>207.8973</v>
      </c>
      <c r="N3425">
        <v>43221.27</v>
      </c>
      <c r="O3425">
        <v>8985584</v>
      </c>
      <c r="P3425">
        <v>0.2004244</v>
      </c>
      <c r="Q3425">
        <v>4.0169950000000003E-2</v>
      </c>
      <c r="R3425">
        <v>0.01</v>
      </c>
      <c r="S3425">
        <v>0.49345709999999998</v>
      </c>
      <c r="T3425">
        <v>0.24349989999999999</v>
      </c>
      <c r="U3425">
        <v>0.12015670000000001</v>
      </c>
      <c r="V3425">
        <v>132.94370000000001</v>
      </c>
      <c r="W3425">
        <v>17674.04</v>
      </c>
      <c r="X3425">
        <v>2349653</v>
      </c>
      <c r="Y3425">
        <v>49.946800000000003</v>
      </c>
      <c r="Z3425">
        <v>2494.683</v>
      </c>
      <c r="AA3425">
        <v>124601.4</v>
      </c>
      <c r="AB3425">
        <v>0</v>
      </c>
    </row>
    <row r="3426" spans="1:28" x14ac:dyDescent="0.35">
      <c r="A3426">
        <v>0.50341910000000001</v>
      </c>
      <c r="B3426">
        <v>0.25343080000000001</v>
      </c>
      <c r="C3426">
        <v>0.1275819</v>
      </c>
      <c r="D3426">
        <v>0.50321170000000004</v>
      </c>
      <c r="E3426">
        <v>0.253222</v>
      </c>
      <c r="F3426">
        <v>0.12742429999999999</v>
      </c>
      <c r="G3426">
        <v>25.999980000000001</v>
      </c>
      <c r="H3426">
        <v>675.99869999999999</v>
      </c>
      <c r="I3426">
        <v>17575.95</v>
      </c>
      <c r="J3426">
        <v>129.19229999999999</v>
      </c>
      <c r="K3426">
        <v>16690.64</v>
      </c>
      <c r="L3426">
        <v>2156302</v>
      </c>
      <c r="M3426">
        <v>208.84630000000001</v>
      </c>
      <c r="N3426">
        <v>43616.77</v>
      </c>
      <c r="O3426">
        <v>9109200</v>
      </c>
      <c r="P3426">
        <v>0.19974040000000001</v>
      </c>
      <c r="Q3426">
        <v>3.9896229999999998E-2</v>
      </c>
      <c r="R3426">
        <v>0.01</v>
      </c>
      <c r="S3426">
        <v>0.49167870000000002</v>
      </c>
      <c r="T3426">
        <v>0.24174789999999999</v>
      </c>
      <c r="U3426">
        <v>0.1188623</v>
      </c>
      <c r="V3426">
        <v>133.0444</v>
      </c>
      <c r="W3426">
        <v>17700.810000000001</v>
      </c>
      <c r="X3426">
        <v>2354993</v>
      </c>
      <c r="Y3426">
        <v>50.607149999999997</v>
      </c>
      <c r="Z3426">
        <v>2561.0830000000001</v>
      </c>
      <c r="AA3426">
        <v>129609.1</v>
      </c>
      <c r="AB3426">
        <v>0</v>
      </c>
    </row>
    <row r="3427" spans="1:28" x14ac:dyDescent="0.35">
      <c r="A3427">
        <v>0.51403900000000002</v>
      </c>
      <c r="B3427">
        <v>0.26423609999999997</v>
      </c>
      <c r="C3427">
        <v>0.13582759999999999</v>
      </c>
      <c r="D3427">
        <v>0.51346270000000005</v>
      </c>
      <c r="E3427">
        <v>0.26364389999999999</v>
      </c>
      <c r="F3427">
        <v>0.1353713</v>
      </c>
      <c r="G3427">
        <v>24.298549999999999</v>
      </c>
      <c r="H3427">
        <v>590.41930000000002</v>
      </c>
      <c r="I3427">
        <v>14346.33</v>
      </c>
      <c r="J3427">
        <v>129.42490000000001</v>
      </c>
      <c r="K3427">
        <v>16750.82</v>
      </c>
      <c r="L3427">
        <v>2167973</v>
      </c>
      <c r="M3427">
        <v>209.858</v>
      </c>
      <c r="N3427">
        <v>44040.4</v>
      </c>
      <c r="O3427">
        <v>9242232</v>
      </c>
      <c r="P3427">
        <v>0.19961309999999999</v>
      </c>
      <c r="Q3427">
        <v>3.9845390000000001E-2</v>
      </c>
      <c r="R3427">
        <v>0.01</v>
      </c>
      <c r="S3427">
        <v>0.49033979999999999</v>
      </c>
      <c r="T3427">
        <v>0.24043320000000001</v>
      </c>
      <c r="U3427">
        <v>0.117894</v>
      </c>
      <c r="V3427">
        <v>133.21340000000001</v>
      </c>
      <c r="W3427">
        <v>17745.8</v>
      </c>
      <c r="X3427">
        <v>2363979</v>
      </c>
      <c r="Y3427">
        <v>51.127369999999999</v>
      </c>
      <c r="Z3427">
        <v>2614.0079999999998</v>
      </c>
      <c r="AA3427">
        <v>133647.4</v>
      </c>
      <c r="AB3427">
        <v>0</v>
      </c>
    </row>
    <row r="3428" spans="1:28" x14ac:dyDescent="0.35">
      <c r="A3428">
        <v>0.53794030000000004</v>
      </c>
      <c r="B3428">
        <v>0.28937980000000002</v>
      </c>
      <c r="C3428">
        <v>0.1556691</v>
      </c>
      <c r="D3428">
        <v>0.53770899999999999</v>
      </c>
      <c r="E3428">
        <v>0.28913100000000003</v>
      </c>
      <c r="F3428">
        <v>0.1554683</v>
      </c>
      <c r="G3428">
        <v>29.831720000000001</v>
      </c>
      <c r="H3428">
        <v>889.9316</v>
      </c>
      <c r="I3428">
        <v>26548.19</v>
      </c>
      <c r="J3428">
        <v>127.01179999999999</v>
      </c>
      <c r="K3428">
        <v>16131.99</v>
      </c>
      <c r="L3428">
        <v>2048952</v>
      </c>
      <c r="M3428">
        <v>210.9212</v>
      </c>
      <c r="N3428">
        <v>44487.74</v>
      </c>
      <c r="O3428">
        <v>9383407</v>
      </c>
      <c r="P3428">
        <v>0.2002661</v>
      </c>
      <c r="Q3428">
        <v>4.010652E-2</v>
      </c>
      <c r="R3428">
        <v>0.01</v>
      </c>
      <c r="S3428">
        <v>0.48930620000000002</v>
      </c>
      <c r="T3428">
        <v>0.23942050000000001</v>
      </c>
      <c r="U3428">
        <v>0.1171499</v>
      </c>
      <c r="V3428">
        <v>133.1711</v>
      </c>
      <c r="W3428">
        <v>17734.54</v>
      </c>
      <c r="X3428">
        <v>2361728</v>
      </c>
      <c r="Y3428">
        <v>51.7057</v>
      </c>
      <c r="Z3428">
        <v>2673.48</v>
      </c>
      <c r="AA3428">
        <v>138234.20000000001</v>
      </c>
      <c r="AB3428">
        <v>0</v>
      </c>
    </row>
    <row r="3429" spans="1:28" x14ac:dyDescent="0.35">
      <c r="A3429">
        <v>0.53450120000000001</v>
      </c>
      <c r="B3429">
        <v>0.28569149999999999</v>
      </c>
      <c r="C3429">
        <v>0.15270249999999999</v>
      </c>
      <c r="D3429">
        <v>0.53433229999999998</v>
      </c>
      <c r="E3429">
        <v>0.28551100000000001</v>
      </c>
      <c r="F3429">
        <v>0.15255779999999999</v>
      </c>
      <c r="G3429">
        <v>29.175660000000001</v>
      </c>
      <c r="H3429">
        <v>851.21939999999995</v>
      </c>
      <c r="I3429">
        <v>24834.89</v>
      </c>
      <c r="J3429">
        <v>128.37110000000001</v>
      </c>
      <c r="K3429">
        <v>16479.13</v>
      </c>
      <c r="L3429">
        <v>2115444</v>
      </c>
      <c r="M3429">
        <v>211.92410000000001</v>
      </c>
      <c r="N3429">
        <v>44911.82</v>
      </c>
      <c r="O3429">
        <v>9517896</v>
      </c>
      <c r="P3429">
        <v>0.20006080000000001</v>
      </c>
      <c r="Q3429">
        <v>4.0024339999999999E-2</v>
      </c>
      <c r="R3429">
        <v>0.01</v>
      </c>
      <c r="S3429">
        <v>0.48788049999999999</v>
      </c>
      <c r="T3429">
        <v>0.2380274</v>
      </c>
      <c r="U3429">
        <v>0.11612889999999999</v>
      </c>
      <c r="V3429">
        <v>133.17670000000001</v>
      </c>
      <c r="W3429">
        <v>17736.04</v>
      </c>
      <c r="X3429">
        <v>2362028</v>
      </c>
      <c r="Y3429">
        <v>52.556899999999999</v>
      </c>
      <c r="Z3429">
        <v>2762.2269999999999</v>
      </c>
      <c r="AA3429">
        <v>145174.1</v>
      </c>
      <c r="AB3429">
        <v>0</v>
      </c>
    </row>
    <row r="3430" spans="1:28" x14ac:dyDescent="0.35">
      <c r="A3430">
        <v>0.55039939999999998</v>
      </c>
      <c r="B3430">
        <v>0.30293949999999997</v>
      </c>
      <c r="C3430">
        <v>0.16673769999999999</v>
      </c>
      <c r="D3430">
        <v>0.55002019999999996</v>
      </c>
      <c r="E3430">
        <v>0.30252220000000002</v>
      </c>
      <c r="F3430">
        <v>0.16639329999999999</v>
      </c>
      <c r="G3430">
        <v>29.553550000000001</v>
      </c>
      <c r="H3430">
        <v>873.41219999999998</v>
      </c>
      <c r="I3430">
        <v>25812.43</v>
      </c>
      <c r="J3430">
        <v>131.55019999999999</v>
      </c>
      <c r="K3430">
        <v>17305.45</v>
      </c>
      <c r="L3430">
        <v>2276535</v>
      </c>
      <c r="M3430">
        <v>213.04179999999999</v>
      </c>
      <c r="N3430">
        <v>45386.8</v>
      </c>
      <c r="O3430">
        <v>9669284</v>
      </c>
      <c r="P3430">
        <v>0.2009473</v>
      </c>
      <c r="Q3430">
        <v>4.0379810000000002E-2</v>
      </c>
      <c r="R3430">
        <v>0.01</v>
      </c>
      <c r="S3430">
        <v>0.48606300000000002</v>
      </c>
      <c r="T3430">
        <v>0.2362572</v>
      </c>
      <c r="U3430">
        <v>0.1148359</v>
      </c>
      <c r="V3430">
        <v>133.25110000000001</v>
      </c>
      <c r="W3430">
        <v>17755.849999999999</v>
      </c>
      <c r="X3430">
        <v>2365987</v>
      </c>
      <c r="Y3430">
        <v>53.448929999999997</v>
      </c>
      <c r="Z3430">
        <v>2856.788</v>
      </c>
      <c r="AA3430">
        <v>152692.29999999999</v>
      </c>
      <c r="AB3430">
        <v>0</v>
      </c>
    </row>
    <row r="3431" spans="1:28" x14ac:dyDescent="0.35">
      <c r="A3431">
        <v>0.55502119999999999</v>
      </c>
      <c r="B3431">
        <v>0.3080485</v>
      </c>
      <c r="C3431">
        <v>0.1709734</v>
      </c>
      <c r="D3431">
        <v>0.55369069999999998</v>
      </c>
      <c r="E3431">
        <v>0.3065734</v>
      </c>
      <c r="F3431">
        <v>0.1697468</v>
      </c>
      <c r="G3431">
        <v>31.629719999999999</v>
      </c>
      <c r="H3431">
        <v>1000.439</v>
      </c>
      <c r="I3431">
        <v>31643.61</v>
      </c>
      <c r="J3431">
        <v>133.56559999999999</v>
      </c>
      <c r="K3431">
        <v>17839.78</v>
      </c>
      <c r="L3431">
        <v>2382781</v>
      </c>
      <c r="M3431">
        <v>214.05600000000001</v>
      </c>
      <c r="N3431">
        <v>45819.98</v>
      </c>
      <c r="O3431">
        <v>9808044</v>
      </c>
      <c r="P3431">
        <v>0.2013414</v>
      </c>
      <c r="Q3431">
        <v>4.0538360000000002E-2</v>
      </c>
      <c r="R3431">
        <v>0.01</v>
      </c>
      <c r="S3431">
        <v>0.48416949999999997</v>
      </c>
      <c r="T3431">
        <v>0.23442009999999999</v>
      </c>
      <c r="U3431">
        <v>0.113499</v>
      </c>
      <c r="V3431">
        <v>133.37989999999999</v>
      </c>
      <c r="W3431">
        <v>17790.21</v>
      </c>
      <c r="X3431">
        <v>2372857</v>
      </c>
      <c r="Y3431">
        <v>54.267290000000003</v>
      </c>
      <c r="Z3431">
        <v>2944.9380000000001</v>
      </c>
      <c r="AA3431">
        <v>159813.79999999999</v>
      </c>
      <c r="AB3431">
        <v>0</v>
      </c>
    </row>
    <row r="3432" spans="1:28" x14ac:dyDescent="0.35">
      <c r="A3432">
        <v>0.51661630000000003</v>
      </c>
      <c r="B3432">
        <v>0.26689239999999997</v>
      </c>
      <c r="C3432">
        <v>0.137881</v>
      </c>
      <c r="D3432">
        <v>0.5163662</v>
      </c>
      <c r="E3432">
        <v>0.26663399999999998</v>
      </c>
      <c r="F3432">
        <v>0.13768079999999999</v>
      </c>
      <c r="G3432">
        <v>28.254449999999999</v>
      </c>
      <c r="H3432">
        <v>798.31370000000004</v>
      </c>
      <c r="I3432">
        <v>22555.91</v>
      </c>
      <c r="J3432">
        <v>134.9401</v>
      </c>
      <c r="K3432">
        <v>18208.830000000002</v>
      </c>
      <c r="L3432">
        <v>2457101</v>
      </c>
      <c r="M3432">
        <v>215.03659999999999</v>
      </c>
      <c r="N3432">
        <v>46240.72</v>
      </c>
      <c r="O3432">
        <v>9943446</v>
      </c>
      <c r="P3432">
        <v>0.201483</v>
      </c>
      <c r="Q3432">
        <v>4.0595399999999997E-2</v>
      </c>
      <c r="R3432">
        <v>0.01</v>
      </c>
      <c r="S3432">
        <v>0.48262830000000001</v>
      </c>
      <c r="T3432">
        <v>0.2329301</v>
      </c>
      <c r="U3432">
        <v>0.1124187</v>
      </c>
      <c r="V3432">
        <v>133.31610000000001</v>
      </c>
      <c r="W3432">
        <v>17773.189999999999</v>
      </c>
      <c r="X3432">
        <v>2369453</v>
      </c>
      <c r="Y3432">
        <v>55.192169999999997</v>
      </c>
      <c r="Z3432">
        <v>3046.1759999999999</v>
      </c>
      <c r="AA3432">
        <v>168125</v>
      </c>
      <c r="AB3432">
        <v>0</v>
      </c>
    </row>
    <row r="3433" spans="1:28" x14ac:dyDescent="0.35">
      <c r="A3433">
        <v>0.55965670000000001</v>
      </c>
      <c r="B3433">
        <v>0.31321569999999999</v>
      </c>
      <c r="C3433">
        <v>0.17529330000000001</v>
      </c>
      <c r="D3433">
        <v>0.5577261</v>
      </c>
      <c r="E3433">
        <v>0.31105850000000002</v>
      </c>
      <c r="F3433">
        <v>0.17348540000000001</v>
      </c>
      <c r="G3433">
        <v>31.94746</v>
      </c>
      <c r="H3433">
        <v>1020.64</v>
      </c>
      <c r="I3433">
        <v>32606.86</v>
      </c>
      <c r="J3433">
        <v>132.72280000000001</v>
      </c>
      <c r="K3433">
        <v>17615.34</v>
      </c>
      <c r="L3433">
        <v>2337957</v>
      </c>
      <c r="M3433">
        <v>216.23750000000001</v>
      </c>
      <c r="N3433">
        <v>46758.64</v>
      </c>
      <c r="O3433" s="1">
        <v>10110970</v>
      </c>
      <c r="P3433">
        <v>0.20288990000000001</v>
      </c>
      <c r="Q3433">
        <v>4.1164319999999997E-2</v>
      </c>
      <c r="R3433">
        <v>0.01</v>
      </c>
      <c r="S3433">
        <v>0.48134450000000001</v>
      </c>
      <c r="T3433">
        <v>0.2316925</v>
      </c>
      <c r="U3433">
        <v>0.1115239</v>
      </c>
      <c r="V3433">
        <v>133.2269</v>
      </c>
      <c r="W3433">
        <v>17749.41</v>
      </c>
      <c r="X3433">
        <v>2364698</v>
      </c>
      <c r="Y3433">
        <v>56.120739999999998</v>
      </c>
      <c r="Z3433">
        <v>3149.538</v>
      </c>
      <c r="AA3433">
        <v>176754.4</v>
      </c>
      <c r="AB3433">
        <v>0</v>
      </c>
    </row>
    <row r="3434" spans="1:28" x14ac:dyDescent="0.35">
      <c r="A3434">
        <v>0.61812299999999998</v>
      </c>
      <c r="B3434">
        <v>0.38207600000000003</v>
      </c>
      <c r="C3434">
        <v>0.23616999999999999</v>
      </c>
      <c r="D3434">
        <v>0.6143054</v>
      </c>
      <c r="E3434">
        <v>0.37737120000000002</v>
      </c>
      <c r="F3434">
        <v>0.23182120000000001</v>
      </c>
      <c r="G3434">
        <v>33.564590000000003</v>
      </c>
      <c r="H3434">
        <v>1126.5820000000001</v>
      </c>
      <c r="I3434">
        <v>37813.269999999997</v>
      </c>
      <c r="J3434">
        <v>131.65950000000001</v>
      </c>
      <c r="K3434">
        <v>17334.240000000002</v>
      </c>
      <c r="L3434">
        <v>2282218</v>
      </c>
      <c r="M3434">
        <v>217.45670000000001</v>
      </c>
      <c r="N3434">
        <v>47287.43</v>
      </c>
      <c r="O3434" s="1">
        <v>10282970</v>
      </c>
      <c r="P3434">
        <v>0.2037699</v>
      </c>
      <c r="Q3434">
        <v>4.1522179999999999E-2</v>
      </c>
      <c r="R3434">
        <v>0.01</v>
      </c>
      <c r="S3434">
        <v>0.48016569999999997</v>
      </c>
      <c r="T3434">
        <v>0.23055909999999999</v>
      </c>
      <c r="U3434">
        <v>0.1107066</v>
      </c>
      <c r="V3434">
        <v>133.45490000000001</v>
      </c>
      <c r="W3434">
        <v>17810.21</v>
      </c>
      <c r="X3434">
        <v>2376859</v>
      </c>
      <c r="Y3434">
        <v>56.791289999999996</v>
      </c>
      <c r="Z3434">
        <v>3225.2510000000002</v>
      </c>
      <c r="AA3434">
        <v>183166.1</v>
      </c>
      <c r="AB3434">
        <v>0</v>
      </c>
    </row>
    <row r="3435" spans="1:28" x14ac:dyDescent="0.35">
      <c r="A3435">
        <v>0.61026780000000003</v>
      </c>
      <c r="B3435">
        <v>0.3724267</v>
      </c>
      <c r="C3435">
        <v>0.22728000000000001</v>
      </c>
      <c r="D3435">
        <v>0.60922730000000003</v>
      </c>
      <c r="E3435">
        <v>0.37115789999999999</v>
      </c>
      <c r="F3435">
        <v>0.2261195</v>
      </c>
      <c r="G3435">
        <v>29.511970000000002</v>
      </c>
      <c r="H3435">
        <v>870.95640000000003</v>
      </c>
      <c r="I3435">
        <v>25703.64</v>
      </c>
      <c r="J3435">
        <v>135.54990000000001</v>
      </c>
      <c r="K3435">
        <v>18373.79</v>
      </c>
      <c r="L3435">
        <v>2490566</v>
      </c>
      <c r="M3435">
        <v>218.63239999999999</v>
      </c>
      <c r="N3435">
        <v>47800.11</v>
      </c>
      <c r="O3435" s="1">
        <v>10450650</v>
      </c>
      <c r="P3435">
        <v>0.20407700000000001</v>
      </c>
      <c r="Q3435">
        <v>4.1647419999999997E-2</v>
      </c>
      <c r="R3435">
        <v>0.01</v>
      </c>
      <c r="S3435">
        <v>0.47816049999999999</v>
      </c>
      <c r="T3435">
        <v>0.22863749999999999</v>
      </c>
      <c r="U3435">
        <v>0.1093254</v>
      </c>
      <c r="V3435">
        <v>133.3391</v>
      </c>
      <c r="W3435">
        <v>17779.310000000001</v>
      </c>
      <c r="X3435">
        <v>2370678</v>
      </c>
      <c r="Y3435">
        <v>57.734279999999998</v>
      </c>
      <c r="Z3435">
        <v>3333.2469999999998</v>
      </c>
      <c r="AA3435">
        <v>192442.6</v>
      </c>
      <c r="AB3435">
        <v>0</v>
      </c>
    </row>
    <row r="3436" spans="1:28" x14ac:dyDescent="0.35">
      <c r="A3436">
        <v>0.58746240000000005</v>
      </c>
      <c r="B3436">
        <v>0.34511199999999997</v>
      </c>
      <c r="C3436">
        <v>0.20274030000000001</v>
      </c>
      <c r="D3436">
        <v>0.58713519999999997</v>
      </c>
      <c r="E3436">
        <v>0.34472770000000003</v>
      </c>
      <c r="F3436">
        <v>0.20240179999999999</v>
      </c>
      <c r="G3436">
        <v>27.356069999999999</v>
      </c>
      <c r="H3436">
        <v>748.3546</v>
      </c>
      <c r="I3436">
        <v>20472.04</v>
      </c>
      <c r="J3436">
        <v>139.91720000000001</v>
      </c>
      <c r="K3436">
        <v>19576.830000000002</v>
      </c>
      <c r="L3436">
        <v>2739136</v>
      </c>
      <c r="M3436">
        <v>219.75020000000001</v>
      </c>
      <c r="N3436">
        <v>48290.17</v>
      </c>
      <c r="O3436" s="1">
        <v>10611780</v>
      </c>
      <c r="P3436">
        <v>0.2044232</v>
      </c>
      <c r="Q3436">
        <v>4.1788840000000001E-2</v>
      </c>
      <c r="R3436">
        <v>0.01</v>
      </c>
      <c r="S3436">
        <v>0.47609220000000002</v>
      </c>
      <c r="T3436">
        <v>0.2266638</v>
      </c>
      <c r="U3436">
        <v>0.10791290000000001</v>
      </c>
      <c r="V3436">
        <v>133.2946</v>
      </c>
      <c r="W3436">
        <v>17767.439999999999</v>
      </c>
      <c r="X3436">
        <v>2368303</v>
      </c>
      <c r="Y3436">
        <v>58.661200000000001</v>
      </c>
      <c r="Z3436">
        <v>3441.136</v>
      </c>
      <c r="AA3436">
        <v>201861.2</v>
      </c>
      <c r="AB3436">
        <v>0</v>
      </c>
    </row>
    <row r="3437" spans="1:28" x14ac:dyDescent="0.35">
      <c r="A3437">
        <v>0.58850409999999997</v>
      </c>
      <c r="B3437">
        <v>0.34633710000000001</v>
      </c>
      <c r="C3437">
        <v>0.2038208</v>
      </c>
      <c r="D3437">
        <v>0.58678540000000001</v>
      </c>
      <c r="E3437">
        <v>0.34431709999999999</v>
      </c>
      <c r="F3437">
        <v>0.20204030000000001</v>
      </c>
      <c r="G3437">
        <v>30.811319999999998</v>
      </c>
      <c r="H3437">
        <v>949.33749999999998</v>
      </c>
      <c r="I3437">
        <v>29250.34</v>
      </c>
      <c r="J3437">
        <v>140.3177</v>
      </c>
      <c r="K3437">
        <v>19689.060000000001</v>
      </c>
      <c r="L3437">
        <v>2762724</v>
      </c>
      <c r="M3437">
        <v>220.93680000000001</v>
      </c>
      <c r="N3437">
        <v>48813.05</v>
      </c>
      <c r="O3437" s="1">
        <v>10784600</v>
      </c>
      <c r="P3437">
        <v>0.20557549999999999</v>
      </c>
      <c r="Q3437">
        <v>4.2261269999999997E-2</v>
      </c>
      <c r="R3437">
        <v>0.01</v>
      </c>
      <c r="S3437">
        <v>0.47415489999999999</v>
      </c>
      <c r="T3437">
        <v>0.22482289999999999</v>
      </c>
      <c r="U3437">
        <v>0.1066009</v>
      </c>
      <c r="V3437">
        <v>133.24529999999999</v>
      </c>
      <c r="W3437">
        <v>17754.3</v>
      </c>
      <c r="X3437">
        <v>2365677</v>
      </c>
      <c r="Y3437">
        <v>59.846060000000001</v>
      </c>
      <c r="Z3437">
        <v>3581.5509999999999</v>
      </c>
      <c r="AA3437">
        <v>214341.7</v>
      </c>
      <c r="AB3437">
        <v>0</v>
      </c>
    </row>
    <row r="3438" spans="1:28" x14ac:dyDescent="0.35">
      <c r="A3438">
        <v>0.62370479999999995</v>
      </c>
      <c r="B3438">
        <v>0.38900770000000001</v>
      </c>
      <c r="C3438">
        <v>0.24262600000000001</v>
      </c>
      <c r="D3438">
        <v>0.61983719999999998</v>
      </c>
      <c r="E3438">
        <v>0.38419809999999999</v>
      </c>
      <c r="F3438">
        <v>0.2381403</v>
      </c>
      <c r="G3438">
        <v>33.660640000000001</v>
      </c>
      <c r="H3438">
        <v>1133.038</v>
      </c>
      <c r="I3438">
        <v>38138.800000000003</v>
      </c>
      <c r="J3438">
        <v>140.416</v>
      </c>
      <c r="K3438">
        <v>19716.64</v>
      </c>
      <c r="L3438">
        <v>2768532</v>
      </c>
      <c r="M3438">
        <v>222.1996</v>
      </c>
      <c r="N3438">
        <v>49372.639999999999</v>
      </c>
      <c r="O3438" s="1">
        <v>10970580</v>
      </c>
      <c r="P3438">
        <v>0.20673540000000001</v>
      </c>
      <c r="Q3438">
        <v>4.2739510000000001E-2</v>
      </c>
      <c r="R3438">
        <v>0.01</v>
      </c>
      <c r="S3438">
        <v>0.47203669999999998</v>
      </c>
      <c r="T3438">
        <v>0.22281870000000001</v>
      </c>
      <c r="U3438">
        <v>0.1051786</v>
      </c>
      <c r="V3438">
        <v>133.2629</v>
      </c>
      <c r="W3438">
        <v>17758.990000000002</v>
      </c>
      <c r="X3438">
        <v>2366615</v>
      </c>
      <c r="Y3438">
        <v>60.877719999999997</v>
      </c>
      <c r="Z3438">
        <v>3706.0970000000002</v>
      </c>
      <c r="AA3438">
        <v>225618.8</v>
      </c>
      <c r="AB3438">
        <v>0</v>
      </c>
    </row>
    <row r="3439" spans="1:28" x14ac:dyDescent="0.35">
      <c r="A3439">
        <v>0.59131880000000003</v>
      </c>
      <c r="B3439">
        <v>0.34965790000000002</v>
      </c>
      <c r="C3439">
        <v>0.20675930000000001</v>
      </c>
      <c r="D3439">
        <v>0.59084639999999999</v>
      </c>
      <c r="E3439">
        <v>0.34909950000000001</v>
      </c>
      <c r="F3439">
        <v>0.20626420000000001</v>
      </c>
      <c r="G3439">
        <v>26.713819999999998</v>
      </c>
      <c r="H3439">
        <v>713.62819999999999</v>
      </c>
      <c r="I3439">
        <v>19063.740000000002</v>
      </c>
      <c r="J3439">
        <v>143.15860000000001</v>
      </c>
      <c r="K3439">
        <v>20494.400000000001</v>
      </c>
      <c r="L3439">
        <v>2933950</v>
      </c>
      <c r="M3439">
        <v>223.2747</v>
      </c>
      <c r="N3439">
        <v>49851.61</v>
      </c>
      <c r="O3439" s="1">
        <v>11130610</v>
      </c>
      <c r="P3439">
        <v>0.20636299999999999</v>
      </c>
      <c r="Q3439">
        <v>4.2585669999999999E-2</v>
      </c>
      <c r="R3439">
        <v>0.01</v>
      </c>
      <c r="S3439">
        <v>0.47007900000000002</v>
      </c>
      <c r="T3439">
        <v>0.22097420000000001</v>
      </c>
      <c r="U3439">
        <v>0.1038753</v>
      </c>
      <c r="V3439">
        <v>133.39580000000001</v>
      </c>
      <c r="W3439">
        <v>17794.45</v>
      </c>
      <c r="X3439">
        <v>2373706</v>
      </c>
      <c r="Y3439">
        <v>61.87574</v>
      </c>
      <c r="Z3439">
        <v>3828.6080000000002</v>
      </c>
      <c r="AA3439">
        <v>236898</v>
      </c>
      <c r="AB3439">
        <v>0</v>
      </c>
    </row>
    <row r="3440" spans="1:28" x14ac:dyDescent="0.35">
      <c r="A3440">
        <v>0.57184710000000005</v>
      </c>
      <c r="B3440">
        <v>0.3270091</v>
      </c>
      <c r="C3440">
        <v>0.1869992</v>
      </c>
      <c r="D3440">
        <v>0.57184699999999999</v>
      </c>
      <c r="E3440">
        <v>0.32700899999999999</v>
      </c>
      <c r="F3440">
        <v>0.1869991</v>
      </c>
      <c r="G3440">
        <v>22.466380000000001</v>
      </c>
      <c r="H3440">
        <v>504.73829999999998</v>
      </c>
      <c r="I3440">
        <v>11339.64</v>
      </c>
      <c r="J3440">
        <v>143.38239999999999</v>
      </c>
      <c r="K3440">
        <v>20558.509999999998</v>
      </c>
      <c r="L3440">
        <v>2947728</v>
      </c>
      <c r="M3440">
        <v>224.48269999999999</v>
      </c>
      <c r="N3440">
        <v>50392.47</v>
      </c>
      <c r="O3440" s="1">
        <v>11312240</v>
      </c>
      <c r="P3440">
        <v>0.20672199999999999</v>
      </c>
      <c r="Q3440">
        <v>4.2733989999999999E-2</v>
      </c>
      <c r="R3440">
        <v>0.01</v>
      </c>
      <c r="S3440">
        <v>0.46857219999999999</v>
      </c>
      <c r="T3440">
        <v>0.2195599</v>
      </c>
      <c r="U3440">
        <v>0.1028797</v>
      </c>
      <c r="V3440">
        <v>133.38919999999999</v>
      </c>
      <c r="W3440">
        <v>17792.68</v>
      </c>
      <c r="X3440">
        <v>2373352</v>
      </c>
      <c r="Y3440">
        <v>62.87406</v>
      </c>
      <c r="Z3440">
        <v>3953.1469999999999</v>
      </c>
      <c r="AA3440">
        <v>248550.39999999999</v>
      </c>
      <c r="AB3440">
        <v>0</v>
      </c>
    </row>
    <row r="3441" spans="1:28" x14ac:dyDescent="0.35">
      <c r="A3441">
        <v>0.58848230000000001</v>
      </c>
      <c r="B3441">
        <v>0.34631139999999999</v>
      </c>
      <c r="C3441">
        <v>0.20379810000000001</v>
      </c>
      <c r="D3441">
        <v>0.588426</v>
      </c>
      <c r="E3441">
        <v>0.34624509999999997</v>
      </c>
      <c r="F3441">
        <v>0.20373959999999999</v>
      </c>
      <c r="G3441">
        <v>23.71705</v>
      </c>
      <c r="H3441">
        <v>562.49839999999995</v>
      </c>
      <c r="I3441">
        <v>13340.8</v>
      </c>
      <c r="J3441">
        <v>141.81110000000001</v>
      </c>
      <c r="K3441">
        <v>20110.39</v>
      </c>
      <c r="L3441">
        <v>2851876</v>
      </c>
      <c r="M3441">
        <v>225.65010000000001</v>
      </c>
      <c r="N3441">
        <v>50917.97</v>
      </c>
      <c r="O3441" s="1">
        <v>11489650</v>
      </c>
      <c r="P3441">
        <v>0.20663429999999999</v>
      </c>
      <c r="Q3441">
        <v>4.2697730000000003E-2</v>
      </c>
      <c r="R3441">
        <v>0.01</v>
      </c>
      <c r="S3441">
        <v>0.46737299999999998</v>
      </c>
      <c r="T3441">
        <v>0.21843760000000001</v>
      </c>
      <c r="U3441">
        <v>0.1020918</v>
      </c>
      <c r="V3441">
        <v>133.38849999999999</v>
      </c>
      <c r="W3441">
        <v>17792.5</v>
      </c>
      <c r="X3441">
        <v>2373315</v>
      </c>
      <c r="Y3441">
        <v>63.712820000000001</v>
      </c>
      <c r="Z3441">
        <v>4059.3229999999999</v>
      </c>
      <c r="AA3441">
        <v>258630.9</v>
      </c>
      <c r="AB3441">
        <v>0</v>
      </c>
    </row>
    <row r="3442" spans="1:28" x14ac:dyDescent="0.35">
      <c r="A3442">
        <v>0.57881559999999999</v>
      </c>
      <c r="B3442">
        <v>0.33502749999999998</v>
      </c>
      <c r="C3442">
        <v>0.19391910000000001</v>
      </c>
      <c r="D3442">
        <v>0.57880589999999998</v>
      </c>
      <c r="E3442">
        <v>0.33501629999999999</v>
      </c>
      <c r="F3442">
        <v>0.19390940000000001</v>
      </c>
      <c r="G3442">
        <v>22.750910000000001</v>
      </c>
      <c r="H3442">
        <v>517.60389999999995</v>
      </c>
      <c r="I3442">
        <v>11775.96</v>
      </c>
      <c r="J3442">
        <v>144.41059999999999</v>
      </c>
      <c r="K3442">
        <v>20854.41</v>
      </c>
      <c r="L3442">
        <v>3011597</v>
      </c>
      <c r="M3442">
        <v>226.8192</v>
      </c>
      <c r="N3442">
        <v>51446.93</v>
      </c>
      <c r="O3442" s="1">
        <v>11669150</v>
      </c>
      <c r="P3442">
        <v>0.20683360000000001</v>
      </c>
      <c r="Q3442">
        <v>4.2780140000000001E-2</v>
      </c>
      <c r="R3442">
        <v>0.01</v>
      </c>
      <c r="S3442">
        <v>0.46544750000000001</v>
      </c>
      <c r="T3442">
        <v>0.21664130000000001</v>
      </c>
      <c r="U3442">
        <v>0.1008352</v>
      </c>
      <c r="V3442">
        <v>133.44880000000001</v>
      </c>
      <c r="W3442">
        <v>17808.580000000002</v>
      </c>
      <c r="X3442">
        <v>2376533</v>
      </c>
      <c r="Y3442">
        <v>64.523110000000003</v>
      </c>
      <c r="Z3442">
        <v>4163.2309999999998</v>
      </c>
      <c r="AA3442">
        <v>268624.7</v>
      </c>
      <c r="AB3442">
        <v>0</v>
      </c>
    </row>
    <row r="3443" spans="1:28" x14ac:dyDescent="0.35">
      <c r="A3443">
        <v>0.57454629999999995</v>
      </c>
      <c r="B3443">
        <v>0.33010339999999999</v>
      </c>
      <c r="C3443">
        <v>0.18965969999999999</v>
      </c>
      <c r="D3443">
        <v>0.57433840000000003</v>
      </c>
      <c r="E3443">
        <v>0.32986470000000001</v>
      </c>
      <c r="F3443">
        <v>0.18945390000000001</v>
      </c>
      <c r="G3443">
        <v>24.66189</v>
      </c>
      <c r="H3443">
        <v>608.20870000000002</v>
      </c>
      <c r="I3443">
        <v>14999.58</v>
      </c>
      <c r="J3443">
        <v>145.96770000000001</v>
      </c>
      <c r="K3443">
        <v>21306.57</v>
      </c>
      <c r="L3443">
        <v>3110071</v>
      </c>
      <c r="M3443">
        <v>227.96899999999999</v>
      </c>
      <c r="N3443">
        <v>51969.85</v>
      </c>
      <c r="O3443" s="1">
        <v>11847510</v>
      </c>
      <c r="P3443">
        <v>0.20714930000000001</v>
      </c>
      <c r="Q3443">
        <v>4.2910820000000002E-2</v>
      </c>
      <c r="R3443">
        <v>0.01</v>
      </c>
      <c r="S3443">
        <v>0.464034</v>
      </c>
      <c r="T3443">
        <v>0.21532760000000001</v>
      </c>
      <c r="U3443">
        <v>9.9919320000000006E-2</v>
      </c>
      <c r="V3443">
        <v>133.44579999999999</v>
      </c>
      <c r="W3443">
        <v>17807.78</v>
      </c>
      <c r="X3443">
        <v>2376374</v>
      </c>
      <c r="Y3443">
        <v>65.61591</v>
      </c>
      <c r="Z3443">
        <v>4305.4470000000001</v>
      </c>
      <c r="AA3443">
        <v>282505.8</v>
      </c>
      <c r="AB3443">
        <v>0</v>
      </c>
    </row>
    <row r="3444" spans="1:28" x14ac:dyDescent="0.35">
      <c r="A3444">
        <v>0.58850239999999998</v>
      </c>
      <c r="B3444">
        <v>0.34633510000000001</v>
      </c>
      <c r="C3444">
        <v>0.203819</v>
      </c>
      <c r="D3444">
        <v>0.58669729999999998</v>
      </c>
      <c r="E3444">
        <v>0.34421370000000001</v>
      </c>
      <c r="F3444">
        <v>0.2019492</v>
      </c>
      <c r="G3444">
        <v>29.791029999999999</v>
      </c>
      <c r="H3444">
        <v>887.50570000000005</v>
      </c>
      <c r="I3444">
        <v>26439.71</v>
      </c>
      <c r="J3444">
        <v>145.4923</v>
      </c>
      <c r="K3444">
        <v>21168.02</v>
      </c>
      <c r="L3444">
        <v>3079785</v>
      </c>
      <c r="M3444">
        <v>229.203</v>
      </c>
      <c r="N3444">
        <v>52534</v>
      </c>
      <c r="O3444" s="1">
        <v>12040950</v>
      </c>
      <c r="P3444">
        <v>0.20836850000000001</v>
      </c>
      <c r="Q3444">
        <v>4.3417450000000003E-2</v>
      </c>
      <c r="R3444">
        <v>0.01</v>
      </c>
      <c r="S3444">
        <v>0.46230870000000002</v>
      </c>
      <c r="T3444">
        <v>0.21372940000000001</v>
      </c>
      <c r="U3444">
        <v>9.8808950000000006E-2</v>
      </c>
      <c r="V3444">
        <v>133.41220000000001</v>
      </c>
      <c r="W3444">
        <v>17798.810000000001</v>
      </c>
      <c r="X3444">
        <v>2374578</v>
      </c>
      <c r="Y3444">
        <v>66.615489999999994</v>
      </c>
      <c r="Z3444">
        <v>4437.6229999999996</v>
      </c>
      <c r="AA3444">
        <v>295614.40000000002</v>
      </c>
      <c r="AB3444">
        <v>0</v>
      </c>
    </row>
    <row r="3445" spans="1:28" x14ac:dyDescent="0.35">
      <c r="A3445">
        <v>0.58040950000000002</v>
      </c>
      <c r="B3445">
        <v>0.33687509999999998</v>
      </c>
      <c r="C3445">
        <v>0.19552549999999999</v>
      </c>
      <c r="D3445">
        <v>0.57726219999999995</v>
      </c>
      <c r="E3445">
        <v>0.33323160000000002</v>
      </c>
      <c r="F3445">
        <v>0.19236200000000001</v>
      </c>
      <c r="G3445">
        <v>33.199179999999998</v>
      </c>
      <c r="H3445">
        <v>1102.1859999999999</v>
      </c>
      <c r="I3445">
        <v>36591.660000000003</v>
      </c>
      <c r="J3445">
        <v>148.1404</v>
      </c>
      <c r="K3445">
        <v>21945.57</v>
      </c>
      <c r="L3445">
        <v>3251026</v>
      </c>
      <c r="M3445">
        <v>230.30709999999999</v>
      </c>
      <c r="N3445">
        <v>53041.37</v>
      </c>
      <c r="O3445" s="1">
        <v>12215800</v>
      </c>
      <c r="P3445">
        <v>0.20916180000000001</v>
      </c>
      <c r="Q3445">
        <v>4.3748639999999998E-2</v>
      </c>
      <c r="R3445">
        <v>0.01</v>
      </c>
      <c r="S3445">
        <v>0.46018019999999998</v>
      </c>
      <c r="T3445">
        <v>0.2117658</v>
      </c>
      <c r="U3445">
        <v>9.7450410000000001E-2</v>
      </c>
      <c r="V3445">
        <v>133.4727</v>
      </c>
      <c r="W3445">
        <v>17814.97</v>
      </c>
      <c r="X3445">
        <v>2377814</v>
      </c>
      <c r="Y3445">
        <v>67.537859999999995</v>
      </c>
      <c r="Z3445">
        <v>4561.3620000000001</v>
      </c>
      <c r="AA3445">
        <v>308064.59999999998</v>
      </c>
      <c r="AB3445">
        <v>0</v>
      </c>
    </row>
    <row r="3446" spans="1:28" x14ac:dyDescent="0.35">
      <c r="A3446">
        <v>0.54507430000000001</v>
      </c>
      <c r="B3446">
        <v>0.29710599999999998</v>
      </c>
      <c r="C3446">
        <v>0.1619449</v>
      </c>
      <c r="D3446">
        <v>0.54206240000000006</v>
      </c>
      <c r="E3446">
        <v>0.29383160000000003</v>
      </c>
      <c r="F3446">
        <v>0.1592751</v>
      </c>
      <c r="G3446">
        <v>34.213819999999998</v>
      </c>
      <c r="H3446">
        <v>1170.585</v>
      </c>
      <c r="I3446">
        <v>40050.19</v>
      </c>
      <c r="J3446">
        <v>150.70590000000001</v>
      </c>
      <c r="K3446">
        <v>22712.28</v>
      </c>
      <c r="L3446">
        <v>3422875</v>
      </c>
      <c r="M3446">
        <v>231.3929</v>
      </c>
      <c r="N3446">
        <v>53542.7</v>
      </c>
      <c r="O3446" s="1">
        <v>12389400</v>
      </c>
      <c r="P3446">
        <v>0.2102764</v>
      </c>
      <c r="Q3446">
        <v>4.4216150000000003E-2</v>
      </c>
      <c r="R3446">
        <v>0.01</v>
      </c>
      <c r="S3446">
        <v>0.45816059999999997</v>
      </c>
      <c r="T3446">
        <v>0.20991109999999999</v>
      </c>
      <c r="U3446">
        <v>9.6172999999999995E-2</v>
      </c>
      <c r="V3446">
        <v>133.38890000000001</v>
      </c>
      <c r="W3446">
        <v>17792.59</v>
      </c>
      <c r="X3446">
        <v>2373334</v>
      </c>
      <c r="Y3446">
        <v>68.506360000000001</v>
      </c>
      <c r="Z3446">
        <v>4693.1210000000001</v>
      </c>
      <c r="AA3446">
        <v>321508.59999999998</v>
      </c>
      <c r="AB3446">
        <v>0</v>
      </c>
    </row>
    <row r="3447" spans="1:28" x14ac:dyDescent="0.35">
      <c r="A3447">
        <v>0.54031980000000002</v>
      </c>
      <c r="B3447">
        <v>0.29194550000000002</v>
      </c>
      <c r="C3447">
        <v>0.15774389999999999</v>
      </c>
      <c r="D3447">
        <v>0.53424199999999999</v>
      </c>
      <c r="E3447">
        <v>0.28541450000000002</v>
      </c>
      <c r="F3447">
        <v>0.15248039999999999</v>
      </c>
      <c r="G3447">
        <v>38.846130000000002</v>
      </c>
      <c r="H3447">
        <v>1509.0219999999999</v>
      </c>
      <c r="I3447">
        <v>58619.66</v>
      </c>
      <c r="J3447">
        <v>148.7801</v>
      </c>
      <c r="K3447">
        <v>22135.53</v>
      </c>
      <c r="L3447">
        <v>3293327</v>
      </c>
      <c r="M3447">
        <v>232.4889</v>
      </c>
      <c r="N3447">
        <v>54051.09</v>
      </c>
      <c r="O3447" s="1">
        <v>12566280</v>
      </c>
      <c r="P3447">
        <v>0.21185490000000001</v>
      </c>
      <c r="Q3447">
        <v>4.488251E-2</v>
      </c>
      <c r="R3447">
        <v>0.01</v>
      </c>
      <c r="S3447">
        <v>0.45667649999999999</v>
      </c>
      <c r="T3447">
        <v>0.2085534</v>
      </c>
      <c r="U3447">
        <v>9.5241430000000002E-2</v>
      </c>
      <c r="V3447">
        <v>133.26669999999999</v>
      </c>
      <c r="W3447">
        <v>17760.009999999998</v>
      </c>
      <c r="X3447">
        <v>2366817</v>
      </c>
      <c r="Y3447">
        <v>69.607690000000005</v>
      </c>
      <c r="Z3447">
        <v>4845.2299999999996</v>
      </c>
      <c r="AA3447">
        <v>337265.3</v>
      </c>
      <c r="AB3447">
        <v>0</v>
      </c>
    </row>
    <row r="3448" spans="1:28" x14ac:dyDescent="0.35">
      <c r="A3448">
        <v>0.55343070000000005</v>
      </c>
      <c r="B3448">
        <v>0.30628559999999999</v>
      </c>
      <c r="C3448">
        <v>0.16950789999999999</v>
      </c>
      <c r="D3448">
        <v>0.54572220000000005</v>
      </c>
      <c r="E3448">
        <v>0.29781269999999999</v>
      </c>
      <c r="F3448">
        <v>0.162523</v>
      </c>
      <c r="G3448">
        <v>40.083970000000001</v>
      </c>
      <c r="H3448">
        <v>1606.7249999999999</v>
      </c>
      <c r="I3448">
        <v>64403.92</v>
      </c>
      <c r="J3448">
        <v>147.785</v>
      </c>
      <c r="K3448">
        <v>21840.42</v>
      </c>
      <c r="L3448">
        <v>3227687</v>
      </c>
      <c r="M3448">
        <v>233.64359999999999</v>
      </c>
      <c r="N3448">
        <v>54589.32</v>
      </c>
      <c r="O3448" s="1">
        <v>12754440</v>
      </c>
      <c r="P3448">
        <v>0.21334529999999999</v>
      </c>
      <c r="Q3448">
        <v>4.5516210000000001E-2</v>
      </c>
      <c r="R3448">
        <v>0.01</v>
      </c>
      <c r="S3448">
        <v>0.45510099999999998</v>
      </c>
      <c r="T3448">
        <v>0.20711689999999999</v>
      </c>
      <c r="U3448">
        <v>9.4259109999999993E-2</v>
      </c>
      <c r="V3448">
        <v>133.2192</v>
      </c>
      <c r="W3448">
        <v>17747.36</v>
      </c>
      <c r="X3448">
        <v>2364290</v>
      </c>
      <c r="Y3448">
        <v>70.724590000000006</v>
      </c>
      <c r="Z3448">
        <v>5001.9669999999996</v>
      </c>
      <c r="AA3448">
        <v>353762.1</v>
      </c>
      <c r="AB3448">
        <v>0</v>
      </c>
    </row>
    <row r="3449" spans="1:28" x14ac:dyDescent="0.35">
      <c r="A3449">
        <v>0.52365629999999996</v>
      </c>
      <c r="B3449">
        <v>0.27421590000000001</v>
      </c>
      <c r="C3449">
        <v>0.1435949</v>
      </c>
      <c r="D3449">
        <v>0.51681880000000002</v>
      </c>
      <c r="E3449">
        <v>0.26710159999999999</v>
      </c>
      <c r="F3449">
        <v>0.1380431</v>
      </c>
      <c r="G3449">
        <v>42.125590000000003</v>
      </c>
      <c r="H3449">
        <v>1774.5650000000001</v>
      </c>
      <c r="I3449">
        <v>74754.62</v>
      </c>
      <c r="J3449">
        <v>151.47880000000001</v>
      </c>
      <c r="K3449">
        <v>22945.83</v>
      </c>
      <c r="L3449">
        <v>3475807</v>
      </c>
      <c r="M3449">
        <v>234.60489999999999</v>
      </c>
      <c r="N3449">
        <v>55039.46</v>
      </c>
      <c r="O3449" s="1">
        <v>12912530</v>
      </c>
      <c r="P3449">
        <v>0.2146671</v>
      </c>
      <c r="Q3449">
        <v>4.6081959999999998E-2</v>
      </c>
      <c r="R3449">
        <v>0.01</v>
      </c>
      <c r="S3449">
        <v>0.45281680000000002</v>
      </c>
      <c r="T3449">
        <v>0.205043</v>
      </c>
      <c r="U3449">
        <v>9.2846919999999999E-2</v>
      </c>
      <c r="V3449">
        <v>132.98570000000001</v>
      </c>
      <c r="W3449">
        <v>17685.189999999999</v>
      </c>
      <c r="X3449">
        <v>2351878</v>
      </c>
      <c r="Y3449">
        <v>72.037989999999994</v>
      </c>
      <c r="Z3449">
        <v>5189.473</v>
      </c>
      <c r="AA3449">
        <v>373839.2</v>
      </c>
      <c r="AB3449">
        <v>0</v>
      </c>
    </row>
    <row r="3450" spans="1:28" x14ac:dyDescent="0.35">
      <c r="A3450">
        <v>0.47472989999999998</v>
      </c>
      <c r="B3450">
        <v>0.2253684</v>
      </c>
      <c r="C3450">
        <v>0.1069891</v>
      </c>
      <c r="D3450">
        <v>0.4675474</v>
      </c>
      <c r="E3450">
        <v>0.21860060000000001</v>
      </c>
      <c r="F3450">
        <v>0.10220609999999999</v>
      </c>
      <c r="G3450">
        <v>46.615540000000003</v>
      </c>
      <c r="H3450">
        <v>2173.0079999999998</v>
      </c>
      <c r="I3450">
        <v>101295.9</v>
      </c>
      <c r="J3450">
        <v>153.5402</v>
      </c>
      <c r="K3450">
        <v>23574.58</v>
      </c>
      <c r="L3450">
        <v>3619645</v>
      </c>
      <c r="M3450">
        <v>235.54560000000001</v>
      </c>
      <c r="N3450">
        <v>55481.72</v>
      </c>
      <c r="O3450" s="1">
        <v>13068470</v>
      </c>
      <c r="P3450">
        <v>0.2160869</v>
      </c>
      <c r="Q3450">
        <v>4.6693529999999997E-2</v>
      </c>
      <c r="R3450">
        <v>1.0089860000000001E-2</v>
      </c>
      <c r="S3450">
        <v>0.45102730000000002</v>
      </c>
      <c r="T3450">
        <v>0.20342560000000001</v>
      </c>
      <c r="U3450">
        <v>9.1750509999999993E-2</v>
      </c>
      <c r="V3450">
        <v>132.76320000000001</v>
      </c>
      <c r="W3450">
        <v>17626.07</v>
      </c>
      <c r="X3450">
        <v>2340094</v>
      </c>
      <c r="Y3450">
        <v>73.134910000000005</v>
      </c>
      <c r="Z3450">
        <v>5348.7150000000001</v>
      </c>
      <c r="AA3450">
        <v>391177.8</v>
      </c>
      <c r="AB3450">
        <v>0</v>
      </c>
    </row>
    <row r="3451" spans="1:28" x14ac:dyDescent="0.35">
      <c r="A3451">
        <v>0.4999574</v>
      </c>
      <c r="B3451">
        <v>0.2499574</v>
      </c>
      <c r="C3451">
        <v>0.1249681</v>
      </c>
      <c r="D3451">
        <v>0.48694789999999999</v>
      </c>
      <c r="E3451">
        <v>0.2371183</v>
      </c>
      <c r="F3451">
        <v>0.11546430000000001</v>
      </c>
      <c r="G3451">
        <v>48.707520000000002</v>
      </c>
      <c r="H3451">
        <v>2372.422</v>
      </c>
      <c r="I3451">
        <v>115554.8</v>
      </c>
      <c r="J3451">
        <v>148.1841</v>
      </c>
      <c r="K3451">
        <v>21958.53</v>
      </c>
      <c r="L3451">
        <v>3253906</v>
      </c>
      <c r="M3451">
        <v>236.63470000000001</v>
      </c>
      <c r="N3451">
        <v>55995.99</v>
      </c>
      <c r="O3451" s="1">
        <v>13250600</v>
      </c>
      <c r="P3451">
        <v>0.2184432</v>
      </c>
      <c r="Q3451">
        <v>4.7717410000000002E-2</v>
      </c>
      <c r="R3451">
        <v>1.042354E-2</v>
      </c>
      <c r="S3451">
        <v>0.45006309999999999</v>
      </c>
      <c r="T3451">
        <v>0.20255680000000001</v>
      </c>
      <c r="U3451">
        <v>9.1163339999999995E-2</v>
      </c>
      <c r="V3451">
        <v>132.74359999999999</v>
      </c>
      <c r="W3451">
        <v>17620.849999999999</v>
      </c>
      <c r="X3451">
        <v>2339055</v>
      </c>
      <c r="Y3451">
        <v>73.679419999999993</v>
      </c>
      <c r="Z3451">
        <v>5428.6570000000002</v>
      </c>
      <c r="AA3451">
        <v>399980.3</v>
      </c>
      <c r="AB3451">
        <v>0</v>
      </c>
    </row>
    <row r="3452" spans="1:28" x14ac:dyDescent="0.35">
      <c r="A3452">
        <v>0.49530550000000001</v>
      </c>
      <c r="B3452">
        <v>0.2453275</v>
      </c>
      <c r="C3452">
        <v>0.1215121</v>
      </c>
      <c r="D3452">
        <v>0.4773308</v>
      </c>
      <c r="E3452">
        <v>0.22784470000000001</v>
      </c>
      <c r="F3452">
        <v>0.1087573</v>
      </c>
      <c r="G3452">
        <v>51.805889999999998</v>
      </c>
      <c r="H3452">
        <v>2683.85</v>
      </c>
      <c r="I3452">
        <v>139039.20000000001</v>
      </c>
      <c r="J3452">
        <v>145.82079999999999</v>
      </c>
      <c r="K3452">
        <v>21263.7</v>
      </c>
      <c r="L3452">
        <v>3100689</v>
      </c>
      <c r="M3452">
        <v>237.55359999999999</v>
      </c>
      <c r="N3452">
        <v>56431.72</v>
      </c>
      <c r="O3452" s="1">
        <v>13405560</v>
      </c>
      <c r="P3452">
        <v>0.2204952</v>
      </c>
      <c r="Q3452">
        <v>4.8618149999999999E-2</v>
      </c>
      <c r="R3452">
        <v>1.072007E-2</v>
      </c>
      <c r="S3452">
        <v>0.448878</v>
      </c>
      <c r="T3452">
        <v>0.20149139999999999</v>
      </c>
      <c r="U3452">
        <v>9.0445079999999997E-2</v>
      </c>
      <c r="V3452">
        <v>132.6533</v>
      </c>
      <c r="W3452">
        <v>17596.900000000001</v>
      </c>
      <c r="X3452">
        <v>2334288</v>
      </c>
      <c r="Y3452">
        <v>74.572720000000004</v>
      </c>
      <c r="Z3452">
        <v>5561.09</v>
      </c>
      <c r="AA3452">
        <v>414705.6</v>
      </c>
      <c r="AB3452">
        <v>0</v>
      </c>
    </row>
    <row r="3453" spans="1:28" x14ac:dyDescent="0.35">
      <c r="A3453">
        <v>0.47079189999999999</v>
      </c>
      <c r="B3453">
        <v>0.22164500000000001</v>
      </c>
      <c r="C3453">
        <v>0.1043487</v>
      </c>
      <c r="D3453">
        <v>0.44702399999999998</v>
      </c>
      <c r="E3453">
        <v>0.19983049999999999</v>
      </c>
      <c r="F3453">
        <v>8.9329039999999998E-2</v>
      </c>
      <c r="G3453">
        <v>56.790500000000002</v>
      </c>
      <c r="H3453">
        <v>3225.1610000000001</v>
      </c>
      <c r="I3453">
        <v>183158.5</v>
      </c>
      <c r="J3453">
        <v>144.48599999999999</v>
      </c>
      <c r="K3453">
        <v>20876.2</v>
      </c>
      <c r="L3453">
        <v>3016318</v>
      </c>
      <c r="M3453">
        <v>238.5198</v>
      </c>
      <c r="N3453">
        <v>56891.71</v>
      </c>
      <c r="O3453" s="1">
        <v>13569800</v>
      </c>
      <c r="P3453">
        <v>0.2233675</v>
      </c>
      <c r="Q3453">
        <v>4.9893020000000003E-2</v>
      </c>
      <c r="R3453">
        <v>1.114448E-2</v>
      </c>
      <c r="S3453">
        <v>0.44810539999999999</v>
      </c>
      <c r="T3453">
        <v>0.20079849999999999</v>
      </c>
      <c r="U3453">
        <v>8.9978879999999997E-2</v>
      </c>
      <c r="V3453">
        <v>132.78980000000001</v>
      </c>
      <c r="W3453">
        <v>17633.13</v>
      </c>
      <c r="X3453">
        <v>2341501</v>
      </c>
      <c r="Y3453">
        <v>75.464020000000005</v>
      </c>
      <c r="Z3453">
        <v>5694.8180000000002</v>
      </c>
      <c r="AA3453">
        <v>429753.9</v>
      </c>
      <c r="AB3453">
        <v>0</v>
      </c>
    </row>
    <row r="3454" spans="1:28" x14ac:dyDescent="0.35">
      <c r="A3454">
        <v>0.50049480000000002</v>
      </c>
      <c r="B3454">
        <v>0.25049500000000002</v>
      </c>
      <c r="C3454">
        <v>0.1253715</v>
      </c>
      <c r="D3454">
        <v>0.46606910000000001</v>
      </c>
      <c r="E3454">
        <v>0.21722040000000001</v>
      </c>
      <c r="F3454">
        <v>0.1012397</v>
      </c>
      <c r="G3454">
        <v>58.217320000000001</v>
      </c>
      <c r="H3454">
        <v>3389.2570000000001</v>
      </c>
      <c r="I3454">
        <v>197313.5</v>
      </c>
      <c r="J3454">
        <v>140.4708</v>
      </c>
      <c r="K3454">
        <v>19732.060000000001</v>
      </c>
      <c r="L3454">
        <v>2771779</v>
      </c>
      <c r="M3454">
        <v>239.5341</v>
      </c>
      <c r="N3454">
        <v>57376.57</v>
      </c>
      <c r="O3454" s="1">
        <v>13743640</v>
      </c>
      <c r="P3454">
        <v>0.2265742</v>
      </c>
      <c r="Q3454">
        <v>5.1335859999999997E-2</v>
      </c>
      <c r="R3454">
        <v>1.163138E-2</v>
      </c>
      <c r="S3454">
        <v>0.44783329999999999</v>
      </c>
      <c r="T3454">
        <v>0.2005546</v>
      </c>
      <c r="U3454">
        <v>8.9815039999999999E-2</v>
      </c>
      <c r="V3454">
        <v>132.9949</v>
      </c>
      <c r="W3454">
        <v>17687.66</v>
      </c>
      <c r="X3454">
        <v>2352369</v>
      </c>
      <c r="Y3454">
        <v>76.305310000000006</v>
      </c>
      <c r="Z3454">
        <v>5822.5</v>
      </c>
      <c r="AA3454">
        <v>444287.6</v>
      </c>
      <c r="AB3454">
        <v>0</v>
      </c>
    </row>
    <row r="3455" spans="1:28" x14ac:dyDescent="0.35">
      <c r="A3455">
        <v>0.46313409999999999</v>
      </c>
      <c r="B3455">
        <v>0.21449319999999999</v>
      </c>
      <c r="C3455">
        <v>9.93391E-2</v>
      </c>
      <c r="D3455">
        <v>0.43895790000000001</v>
      </c>
      <c r="E3455">
        <v>0.19268399999999999</v>
      </c>
      <c r="F3455">
        <v>8.4580180000000005E-2</v>
      </c>
      <c r="G3455">
        <v>56.572980000000001</v>
      </c>
      <c r="H3455">
        <v>3200.502</v>
      </c>
      <c r="I3455">
        <v>181061.9</v>
      </c>
      <c r="J3455">
        <v>144.35149999999999</v>
      </c>
      <c r="K3455">
        <v>20837.36</v>
      </c>
      <c r="L3455">
        <v>3007904</v>
      </c>
      <c r="M3455">
        <v>240.3837</v>
      </c>
      <c r="N3455">
        <v>57784.31</v>
      </c>
      <c r="O3455" s="1">
        <v>13890400</v>
      </c>
      <c r="P3455">
        <v>0.22828889999999999</v>
      </c>
      <c r="Q3455">
        <v>5.211582E-2</v>
      </c>
      <c r="R3455">
        <v>1.189746E-2</v>
      </c>
      <c r="S3455">
        <v>0.44661139999999999</v>
      </c>
      <c r="T3455">
        <v>0.19946169999999999</v>
      </c>
      <c r="U3455">
        <v>8.9081889999999997E-2</v>
      </c>
      <c r="V3455">
        <v>133.08799999999999</v>
      </c>
      <c r="W3455">
        <v>17712.43</v>
      </c>
      <c r="X3455">
        <v>2357312</v>
      </c>
      <c r="Y3455">
        <v>76.870170000000002</v>
      </c>
      <c r="Z3455">
        <v>5909.0230000000001</v>
      </c>
      <c r="AA3455">
        <v>454227.6</v>
      </c>
      <c r="AB3455">
        <v>0</v>
      </c>
    </row>
    <row r="3456" spans="1:28" x14ac:dyDescent="0.35">
      <c r="A3456">
        <v>0.44182529999999998</v>
      </c>
      <c r="B3456">
        <v>0.19520960000000001</v>
      </c>
      <c r="C3456">
        <v>8.6248549999999993E-2</v>
      </c>
      <c r="D3456">
        <v>0.42196260000000002</v>
      </c>
      <c r="E3456">
        <v>0.1780525</v>
      </c>
      <c r="F3456">
        <v>7.513148E-2</v>
      </c>
      <c r="G3456">
        <v>55.090539999999997</v>
      </c>
      <c r="H3456">
        <v>3034.9670000000001</v>
      </c>
      <c r="I3456">
        <v>167198</v>
      </c>
      <c r="J3456">
        <v>145.77340000000001</v>
      </c>
      <c r="K3456">
        <v>21249.88</v>
      </c>
      <c r="L3456">
        <v>3097666</v>
      </c>
      <c r="M3456">
        <v>241.32810000000001</v>
      </c>
      <c r="N3456">
        <v>58239.27</v>
      </c>
      <c r="O3456" s="1">
        <v>14054770</v>
      </c>
      <c r="P3456">
        <v>0.23094129999999999</v>
      </c>
      <c r="Q3456">
        <v>5.333388E-2</v>
      </c>
      <c r="R3456">
        <v>1.2317E-2</v>
      </c>
      <c r="S3456">
        <v>0.44645259999999998</v>
      </c>
      <c r="T3456">
        <v>0.19931989999999999</v>
      </c>
      <c r="U3456">
        <v>8.8986869999999996E-2</v>
      </c>
      <c r="V3456">
        <v>133.03749999999999</v>
      </c>
      <c r="W3456">
        <v>17698.97</v>
      </c>
      <c r="X3456">
        <v>2354626</v>
      </c>
      <c r="Y3456">
        <v>77.199330000000003</v>
      </c>
      <c r="Z3456">
        <v>5959.7370000000001</v>
      </c>
      <c r="AA3456">
        <v>460087.7</v>
      </c>
      <c r="AB3456">
        <v>0</v>
      </c>
    </row>
    <row r="3457" spans="1:28" x14ac:dyDescent="0.35">
      <c r="A3457">
        <v>0.43100889999999997</v>
      </c>
      <c r="B3457">
        <v>0.18576870000000001</v>
      </c>
      <c r="C3457">
        <v>8.0067949999999999E-2</v>
      </c>
      <c r="D3457">
        <v>0.40927950000000002</v>
      </c>
      <c r="E3457">
        <v>0.16750970000000001</v>
      </c>
      <c r="F3457">
        <v>6.8558279999999999E-2</v>
      </c>
      <c r="G3457">
        <v>58.554960000000001</v>
      </c>
      <c r="H3457">
        <v>3428.683</v>
      </c>
      <c r="I3457">
        <v>200766.4</v>
      </c>
      <c r="J3457">
        <v>146.13</v>
      </c>
      <c r="K3457">
        <v>21353.96</v>
      </c>
      <c r="L3457">
        <v>3120454</v>
      </c>
      <c r="M3457">
        <v>242.126</v>
      </c>
      <c r="N3457">
        <v>58625.02</v>
      </c>
      <c r="O3457" s="1">
        <v>14194640</v>
      </c>
      <c r="P3457">
        <v>0.232794</v>
      </c>
      <c r="Q3457">
        <v>5.4193070000000003E-2</v>
      </c>
      <c r="R3457">
        <v>1.261582E-2</v>
      </c>
      <c r="S3457">
        <v>0.44506269999999998</v>
      </c>
      <c r="T3457">
        <v>0.1980808</v>
      </c>
      <c r="U3457">
        <v>8.8158379999999995E-2</v>
      </c>
      <c r="V3457">
        <v>132.9982</v>
      </c>
      <c r="W3457">
        <v>17688.53</v>
      </c>
      <c r="X3457">
        <v>2352542</v>
      </c>
      <c r="Y3457">
        <v>77.83614</v>
      </c>
      <c r="Z3457">
        <v>6058.4650000000001</v>
      </c>
      <c r="AA3457">
        <v>471567.6</v>
      </c>
      <c r="AB3457">
        <v>0</v>
      </c>
    </row>
    <row r="3458" spans="1:28" x14ac:dyDescent="0.35">
      <c r="A3458">
        <v>0.43927559999999999</v>
      </c>
      <c r="B3458">
        <v>0.192963</v>
      </c>
      <c r="C3458">
        <v>8.4763959999999999E-2</v>
      </c>
      <c r="D3458">
        <v>0.42050460000000001</v>
      </c>
      <c r="E3458">
        <v>0.17682410000000001</v>
      </c>
      <c r="F3458">
        <v>7.4355370000000004E-2</v>
      </c>
      <c r="G3458">
        <v>59.069240000000001</v>
      </c>
      <c r="H3458">
        <v>3489.1750000000002</v>
      </c>
      <c r="I3458">
        <v>206102.9</v>
      </c>
      <c r="J3458">
        <v>148.88910000000001</v>
      </c>
      <c r="K3458">
        <v>22167.96</v>
      </c>
      <c r="L3458">
        <v>3300567</v>
      </c>
      <c r="M3458">
        <v>243.1121</v>
      </c>
      <c r="N3458">
        <v>59103.47</v>
      </c>
      <c r="O3458" s="1">
        <v>14368770</v>
      </c>
      <c r="P3458">
        <v>0.23517489999999999</v>
      </c>
      <c r="Q3458">
        <v>5.5307229999999999E-2</v>
      </c>
      <c r="R3458">
        <v>1.300687E-2</v>
      </c>
      <c r="S3458">
        <v>0.44444349999999999</v>
      </c>
      <c r="T3458">
        <v>0.19753000000000001</v>
      </c>
      <c r="U3458">
        <v>8.7790950000000006E-2</v>
      </c>
      <c r="V3458">
        <v>133.07169999999999</v>
      </c>
      <c r="W3458">
        <v>17708.09</v>
      </c>
      <c r="X3458">
        <v>2356447</v>
      </c>
      <c r="Y3458">
        <v>78.882059999999996</v>
      </c>
      <c r="Z3458">
        <v>6222.3789999999999</v>
      </c>
      <c r="AA3458">
        <v>490834.1</v>
      </c>
      <c r="AB3458">
        <v>0</v>
      </c>
    </row>
    <row r="3459" spans="1:28" x14ac:dyDescent="0.35">
      <c r="A3459">
        <v>0.48625210000000002</v>
      </c>
      <c r="B3459">
        <v>0.23644109999999999</v>
      </c>
      <c r="C3459">
        <v>0.11497</v>
      </c>
      <c r="D3459">
        <v>0.46887780000000001</v>
      </c>
      <c r="E3459">
        <v>0.2198464</v>
      </c>
      <c r="F3459">
        <v>0.10308109999999999</v>
      </c>
      <c r="G3459">
        <v>53.09966</v>
      </c>
      <c r="H3459">
        <v>2819.5729999999999</v>
      </c>
      <c r="I3459">
        <v>149718.39999999999</v>
      </c>
      <c r="J3459">
        <v>148.50110000000001</v>
      </c>
      <c r="K3459">
        <v>22052.59</v>
      </c>
      <c r="L3459">
        <v>3274834</v>
      </c>
      <c r="M3459">
        <v>244.1328</v>
      </c>
      <c r="N3459">
        <v>59600.82</v>
      </c>
      <c r="O3459" s="1">
        <v>14550520</v>
      </c>
      <c r="P3459">
        <v>0.23708699999999999</v>
      </c>
      <c r="Q3459">
        <v>5.6210250000000003E-2</v>
      </c>
      <c r="R3459">
        <v>1.332672E-2</v>
      </c>
      <c r="S3459">
        <v>0.44366539999999999</v>
      </c>
      <c r="T3459">
        <v>0.19683899999999999</v>
      </c>
      <c r="U3459">
        <v>8.7330649999999996E-2</v>
      </c>
      <c r="V3459">
        <v>133.22120000000001</v>
      </c>
      <c r="W3459">
        <v>17747.89</v>
      </c>
      <c r="X3459">
        <v>2364395</v>
      </c>
      <c r="Y3459">
        <v>79.815770000000001</v>
      </c>
      <c r="Z3459">
        <v>6370.5569999999998</v>
      </c>
      <c r="AA3459">
        <v>508470.8</v>
      </c>
      <c r="AB3459">
        <v>0</v>
      </c>
    </row>
    <row r="3460" spans="1:28" x14ac:dyDescent="0.35">
      <c r="A3460">
        <v>0.45793859999999997</v>
      </c>
      <c r="B3460">
        <v>0.2097078</v>
      </c>
      <c r="C3460">
        <v>9.6033270000000004E-2</v>
      </c>
      <c r="D3460">
        <v>0.44886880000000001</v>
      </c>
      <c r="E3460">
        <v>0.2014832</v>
      </c>
      <c r="F3460">
        <v>9.0439530000000004E-2</v>
      </c>
      <c r="G3460">
        <v>49.865369999999999</v>
      </c>
      <c r="H3460">
        <v>2486.5549999999998</v>
      </c>
      <c r="I3460">
        <v>123993</v>
      </c>
      <c r="J3460">
        <v>153.96729999999999</v>
      </c>
      <c r="K3460">
        <v>23705.93</v>
      </c>
      <c r="L3460">
        <v>3649938</v>
      </c>
      <c r="M3460">
        <v>245.0266</v>
      </c>
      <c r="N3460">
        <v>60038.04</v>
      </c>
      <c r="O3460" s="1">
        <v>14710920</v>
      </c>
      <c r="P3460">
        <v>0.23819850000000001</v>
      </c>
      <c r="Q3460">
        <v>5.6738530000000002E-2</v>
      </c>
      <c r="R3460">
        <v>1.3515030000000001E-2</v>
      </c>
      <c r="S3460">
        <v>0.44232739999999998</v>
      </c>
      <c r="T3460">
        <v>0.19565350000000001</v>
      </c>
      <c r="U3460">
        <v>8.6542919999999995E-2</v>
      </c>
      <c r="V3460">
        <v>133.16419999999999</v>
      </c>
      <c r="W3460">
        <v>17732.7</v>
      </c>
      <c r="X3460">
        <v>2361360</v>
      </c>
      <c r="Y3460">
        <v>80.564260000000004</v>
      </c>
      <c r="Z3460">
        <v>6490.6009999999997</v>
      </c>
      <c r="AA3460">
        <v>522910.4</v>
      </c>
      <c r="AB3460">
        <v>0</v>
      </c>
    </row>
    <row r="3461" spans="1:28" x14ac:dyDescent="0.35">
      <c r="A3461">
        <v>0.44543870000000002</v>
      </c>
      <c r="B3461">
        <v>0.1984157</v>
      </c>
      <c r="C3461">
        <v>8.8382009999999997E-2</v>
      </c>
      <c r="D3461">
        <v>0.43724299999999999</v>
      </c>
      <c r="E3461">
        <v>0.1911814</v>
      </c>
      <c r="F3461">
        <v>8.3592719999999995E-2</v>
      </c>
      <c r="G3461">
        <v>50.357570000000003</v>
      </c>
      <c r="H3461">
        <v>2535.8850000000002</v>
      </c>
      <c r="I3461">
        <v>127701</v>
      </c>
      <c r="J3461">
        <v>154.9538</v>
      </c>
      <c r="K3461">
        <v>24010.69</v>
      </c>
      <c r="L3461">
        <v>3720548</v>
      </c>
      <c r="M3461">
        <v>246.0008</v>
      </c>
      <c r="N3461">
        <v>60516.41</v>
      </c>
      <c r="O3461" s="1">
        <v>14887090</v>
      </c>
      <c r="P3461">
        <v>0.23992279999999999</v>
      </c>
      <c r="Q3461">
        <v>5.7562929999999998E-2</v>
      </c>
      <c r="R3461">
        <v>1.3810660000000001E-2</v>
      </c>
      <c r="S3461">
        <v>0.4415982</v>
      </c>
      <c r="T3461">
        <v>0.19500890000000001</v>
      </c>
      <c r="U3461">
        <v>8.61156E-2</v>
      </c>
      <c r="V3461">
        <v>133.03020000000001</v>
      </c>
      <c r="W3461">
        <v>17697.03</v>
      </c>
      <c r="X3461">
        <v>2354239</v>
      </c>
      <c r="Y3461">
        <v>81.25121</v>
      </c>
      <c r="Z3461">
        <v>6601.76</v>
      </c>
      <c r="AA3461">
        <v>536401</v>
      </c>
      <c r="AB3461">
        <v>0</v>
      </c>
    </row>
    <row r="3462" spans="1:28" x14ac:dyDescent="0.35">
      <c r="A3462">
        <v>0.46848469999999998</v>
      </c>
      <c r="B3462">
        <v>0.2194779</v>
      </c>
      <c r="C3462">
        <v>0.1028221</v>
      </c>
      <c r="D3462">
        <v>0.45761970000000002</v>
      </c>
      <c r="E3462">
        <v>0.20941580000000001</v>
      </c>
      <c r="F3462">
        <v>9.5832769999999998E-2</v>
      </c>
      <c r="G3462">
        <v>51.687089999999998</v>
      </c>
      <c r="H3462">
        <v>2671.5549999999998</v>
      </c>
      <c r="I3462">
        <v>138084.9</v>
      </c>
      <c r="J3462">
        <v>153.23599999999999</v>
      </c>
      <c r="K3462">
        <v>23481.27</v>
      </c>
      <c r="L3462">
        <v>3598176</v>
      </c>
      <c r="M3462">
        <v>246.99449999999999</v>
      </c>
      <c r="N3462">
        <v>61006.29</v>
      </c>
      <c r="O3462" s="1">
        <v>15068220</v>
      </c>
      <c r="P3462">
        <v>0.24154139999999999</v>
      </c>
      <c r="Q3462">
        <v>5.8342239999999997E-2</v>
      </c>
      <c r="R3462">
        <v>1.409207E-2</v>
      </c>
      <c r="S3462">
        <v>0.4407063</v>
      </c>
      <c r="T3462">
        <v>0.19422210000000001</v>
      </c>
      <c r="U3462">
        <v>8.5594900000000002E-2</v>
      </c>
      <c r="V3462">
        <v>133.04089999999999</v>
      </c>
      <c r="W3462">
        <v>17699.88</v>
      </c>
      <c r="X3462">
        <v>2354809</v>
      </c>
      <c r="Y3462">
        <v>82.065160000000006</v>
      </c>
      <c r="Z3462">
        <v>6734.6890000000003</v>
      </c>
      <c r="AA3462">
        <v>552683.4</v>
      </c>
      <c r="AB3462">
        <v>0</v>
      </c>
    </row>
    <row r="3463" spans="1:28" x14ac:dyDescent="0.35">
      <c r="A3463">
        <v>0.49353780000000003</v>
      </c>
      <c r="B3463">
        <v>0.2435795</v>
      </c>
      <c r="C3463">
        <v>0.12021569999999999</v>
      </c>
      <c r="D3463">
        <v>0.4872553</v>
      </c>
      <c r="E3463">
        <v>0.23741770000000001</v>
      </c>
      <c r="F3463">
        <v>0.11568299999999999</v>
      </c>
      <c r="G3463">
        <v>49.332120000000003</v>
      </c>
      <c r="H3463">
        <v>2433.6579999999999</v>
      </c>
      <c r="I3463">
        <v>120057.5</v>
      </c>
      <c r="J3463">
        <v>158.05549999999999</v>
      </c>
      <c r="K3463">
        <v>24981.53</v>
      </c>
      <c r="L3463">
        <v>3948466</v>
      </c>
      <c r="M3463">
        <v>248.08959999999999</v>
      </c>
      <c r="N3463">
        <v>61548.44</v>
      </c>
      <c r="O3463" s="1">
        <v>15269530</v>
      </c>
      <c r="P3463">
        <v>0.2425399</v>
      </c>
      <c r="Q3463">
        <v>5.8825589999999997E-2</v>
      </c>
      <c r="R3463">
        <v>1.426755E-2</v>
      </c>
      <c r="S3463">
        <v>0.43910189999999999</v>
      </c>
      <c r="T3463">
        <v>0.1928105</v>
      </c>
      <c r="U3463">
        <v>8.4663440000000006E-2</v>
      </c>
      <c r="V3463">
        <v>133.0128</v>
      </c>
      <c r="W3463">
        <v>17692.400000000001</v>
      </c>
      <c r="X3463">
        <v>2353315</v>
      </c>
      <c r="Y3463">
        <v>83.359909999999999</v>
      </c>
      <c r="Z3463">
        <v>6948.875</v>
      </c>
      <c r="AA3463">
        <v>579257.59999999998</v>
      </c>
      <c r="AB3463">
        <v>0</v>
      </c>
    </row>
    <row r="3464" spans="1:28" x14ac:dyDescent="0.35">
      <c r="A3464">
        <v>0.48738999999999999</v>
      </c>
      <c r="B3464">
        <v>0.23754900000000001</v>
      </c>
      <c r="C3464">
        <v>0.11577900000000001</v>
      </c>
      <c r="D3464">
        <v>0.48544999999999999</v>
      </c>
      <c r="E3464">
        <v>0.2356617</v>
      </c>
      <c r="F3464">
        <v>0.114402</v>
      </c>
      <c r="G3464">
        <v>43.770479999999999</v>
      </c>
      <c r="H3464">
        <v>1915.855</v>
      </c>
      <c r="I3464">
        <v>83857.899999999994</v>
      </c>
      <c r="J3464">
        <v>163.83580000000001</v>
      </c>
      <c r="K3464">
        <v>26842.18</v>
      </c>
      <c r="L3464">
        <v>4397711</v>
      </c>
      <c r="M3464">
        <v>249.05860000000001</v>
      </c>
      <c r="N3464">
        <v>62030.2</v>
      </c>
      <c r="O3464" s="1">
        <v>15449160</v>
      </c>
      <c r="P3464">
        <v>0.24298980000000001</v>
      </c>
      <c r="Q3464">
        <v>5.9044029999999997E-2</v>
      </c>
      <c r="R3464">
        <v>1.43471E-2</v>
      </c>
      <c r="S3464">
        <v>0.43725799999999998</v>
      </c>
      <c r="T3464">
        <v>0.19119449999999999</v>
      </c>
      <c r="U3464">
        <v>8.3601330000000001E-2</v>
      </c>
      <c r="V3464">
        <v>132.91139999999999</v>
      </c>
      <c r="W3464">
        <v>17665.439999999999</v>
      </c>
      <c r="X3464">
        <v>2347938</v>
      </c>
      <c r="Y3464">
        <v>84.529510000000002</v>
      </c>
      <c r="Z3464">
        <v>7145.2380000000003</v>
      </c>
      <c r="AA3464">
        <v>603983.5</v>
      </c>
      <c r="AB3464">
        <v>0</v>
      </c>
    </row>
    <row r="3465" spans="1:28" x14ac:dyDescent="0.35">
      <c r="A3465">
        <v>0.47100649999999999</v>
      </c>
      <c r="B3465">
        <v>0.22184709999999999</v>
      </c>
      <c r="C3465">
        <v>0.1044914</v>
      </c>
      <c r="D3465">
        <v>0.47018480000000001</v>
      </c>
      <c r="E3465">
        <v>0.22107379999999999</v>
      </c>
      <c r="F3465">
        <v>0.1039455</v>
      </c>
      <c r="G3465">
        <v>35.806280000000001</v>
      </c>
      <c r="H3465">
        <v>1282.0899999999999</v>
      </c>
      <c r="I3465">
        <v>45906.86</v>
      </c>
      <c r="J3465">
        <v>165.2784</v>
      </c>
      <c r="K3465">
        <v>27316.94</v>
      </c>
      <c r="L3465">
        <v>4514899</v>
      </c>
      <c r="M3465">
        <v>250.1001</v>
      </c>
      <c r="N3465">
        <v>62550.07</v>
      </c>
      <c r="O3465" s="1">
        <v>15643780</v>
      </c>
      <c r="P3465">
        <v>0.24346660000000001</v>
      </c>
      <c r="Q3465">
        <v>5.9275990000000001E-2</v>
      </c>
      <c r="R3465">
        <v>1.443173E-2</v>
      </c>
      <c r="S3465">
        <v>0.43596760000000001</v>
      </c>
      <c r="T3465">
        <v>0.19006780000000001</v>
      </c>
      <c r="U3465">
        <v>8.2863389999999995E-2</v>
      </c>
      <c r="V3465">
        <v>132.6799</v>
      </c>
      <c r="W3465">
        <v>17603.96</v>
      </c>
      <c r="X3465">
        <v>2335692</v>
      </c>
      <c r="Y3465">
        <v>85.524069999999995</v>
      </c>
      <c r="Z3465">
        <v>7314.3670000000002</v>
      </c>
      <c r="AA3465">
        <v>625554.4</v>
      </c>
      <c r="AB3465">
        <v>0</v>
      </c>
    </row>
    <row r="3466" spans="1:28" x14ac:dyDescent="0.35">
      <c r="A3466">
        <v>0.48252709999999999</v>
      </c>
      <c r="B3466">
        <v>0.23283239999999999</v>
      </c>
      <c r="C3466">
        <v>0.1123479</v>
      </c>
      <c r="D3466">
        <v>0.48185670000000003</v>
      </c>
      <c r="E3466">
        <v>0.2321859</v>
      </c>
      <c r="F3466">
        <v>0.1118803</v>
      </c>
      <c r="G3466">
        <v>42.563720000000004</v>
      </c>
      <c r="H3466">
        <v>1811.67</v>
      </c>
      <c r="I3466">
        <v>77111.429999999993</v>
      </c>
      <c r="J3466">
        <v>167.40260000000001</v>
      </c>
      <c r="K3466">
        <v>28023.65</v>
      </c>
      <c r="L3466">
        <v>4691233</v>
      </c>
      <c r="M3466">
        <v>251.11089999999999</v>
      </c>
      <c r="N3466">
        <v>63056.69</v>
      </c>
      <c r="O3466" s="1">
        <v>15834220</v>
      </c>
      <c r="P3466">
        <v>0.2438371</v>
      </c>
      <c r="Q3466">
        <v>5.9456540000000002E-2</v>
      </c>
      <c r="R3466">
        <v>1.449771E-2</v>
      </c>
      <c r="S3466">
        <v>0.43341990000000002</v>
      </c>
      <c r="T3466">
        <v>0.18785279999999999</v>
      </c>
      <c r="U3466">
        <v>8.1419169999999999E-2</v>
      </c>
      <c r="V3466">
        <v>132.2533</v>
      </c>
      <c r="W3466">
        <v>17490.95</v>
      </c>
      <c r="X3466">
        <v>2313236</v>
      </c>
      <c r="Y3466">
        <v>86.426360000000003</v>
      </c>
      <c r="Z3466">
        <v>7469.5159999999996</v>
      </c>
      <c r="AA3466">
        <v>645563.1</v>
      </c>
      <c r="AB3466">
        <v>0</v>
      </c>
    </row>
    <row r="3467" spans="1:28" x14ac:dyDescent="0.35">
      <c r="A3467">
        <v>0.48336590000000001</v>
      </c>
      <c r="B3467">
        <v>0.23364260000000001</v>
      </c>
      <c r="C3467">
        <v>0.1129349</v>
      </c>
      <c r="D3467">
        <v>0.48065259999999999</v>
      </c>
      <c r="E3467">
        <v>0.23102690000000001</v>
      </c>
      <c r="F3467">
        <v>0.1110437</v>
      </c>
      <c r="G3467">
        <v>78.058400000000006</v>
      </c>
      <c r="H3467">
        <v>6093.1130000000003</v>
      </c>
      <c r="I3467">
        <v>475618.6</v>
      </c>
      <c r="J3467">
        <v>165.5958</v>
      </c>
      <c r="K3467">
        <v>27421.96</v>
      </c>
      <c r="L3467">
        <v>4540960</v>
      </c>
      <c r="M3467">
        <v>252.13829999999999</v>
      </c>
      <c r="N3467">
        <v>63573.7</v>
      </c>
      <c r="O3467" s="1">
        <v>16029360</v>
      </c>
      <c r="P3467">
        <v>0.2451718</v>
      </c>
      <c r="Q3467">
        <v>6.0109210000000003E-2</v>
      </c>
      <c r="R3467">
        <v>1.473708E-2</v>
      </c>
      <c r="S3467">
        <v>0.43164249999999998</v>
      </c>
      <c r="T3467">
        <v>0.18631519999999999</v>
      </c>
      <c r="U3467">
        <v>8.0421569999999998E-2</v>
      </c>
      <c r="V3467">
        <v>132.10159999999999</v>
      </c>
      <c r="W3467">
        <v>17450.84</v>
      </c>
      <c r="X3467">
        <v>2305284</v>
      </c>
      <c r="Y3467">
        <v>87.714089999999999</v>
      </c>
      <c r="Z3467">
        <v>7693.7610000000004</v>
      </c>
      <c r="AA3467">
        <v>674851.3</v>
      </c>
      <c r="AB3467">
        <v>0</v>
      </c>
    </row>
    <row r="3468" spans="1:28" x14ac:dyDescent="0.35">
      <c r="A3468">
        <v>0.50019239999999998</v>
      </c>
      <c r="B3468">
        <v>0.25019239999999998</v>
      </c>
      <c r="C3468">
        <v>0.12514439999999999</v>
      </c>
      <c r="D3468">
        <v>0.49363370000000001</v>
      </c>
      <c r="E3468">
        <v>0.24367430000000001</v>
      </c>
      <c r="F3468">
        <v>0.1202858</v>
      </c>
      <c r="G3468">
        <v>68.197950000000006</v>
      </c>
      <c r="H3468">
        <v>4650.9610000000002</v>
      </c>
      <c r="I3468">
        <v>317186</v>
      </c>
      <c r="J3468">
        <v>161.29060000000001</v>
      </c>
      <c r="K3468">
        <v>26014.65</v>
      </c>
      <c r="L3468">
        <v>4195918</v>
      </c>
      <c r="M3468">
        <v>253.25700000000001</v>
      </c>
      <c r="N3468">
        <v>64139.13</v>
      </c>
      <c r="O3468" s="1">
        <v>16243690</v>
      </c>
      <c r="P3468">
        <v>0.2465289</v>
      </c>
      <c r="Q3468">
        <v>6.0776480000000001E-2</v>
      </c>
      <c r="R3468">
        <v>1.4983160000000001E-2</v>
      </c>
      <c r="S3468">
        <v>0.4303901</v>
      </c>
      <c r="T3468">
        <v>0.1852356</v>
      </c>
      <c r="U3468">
        <v>7.9723559999999999E-2</v>
      </c>
      <c r="V3468">
        <v>132.08680000000001</v>
      </c>
      <c r="W3468">
        <v>17446.93</v>
      </c>
      <c r="X3468">
        <v>2304510</v>
      </c>
      <c r="Y3468">
        <v>88.874170000000007</v>
      </c>
      <c r="Z3468">
        <v>7898.6180000000004</v>
      </c>
      <c r="AA3468">
        <v>701983.1</v>
      </c>
      <c r="AB3468">
        <v>0</v>
      </c>
    </row>
    <row r="3469" spans="1:28" x14ac:dyDescent="0.35">
      <c r="A3469">
        <v>0.52279529999999996</v>
      </c>
      <c r="B3469">
        <v>0.27331490000000003</v>
      </c>
      <c r="C3469">
        <v>0.14288770000000001</v>
      </c>
      <c r="D3469">
        <v>0.51770950000000004</v>
      </c>
      <c r="E3469">
        <v>0.26802310000000001</v>
      </c>
      <c r="F3469">
        <v>0.1387581</v>
      </c>
      <c r="G3469">
        <v>64.054019999999994</v>
      </c>
      <c r="H3469">
        <v>4102.9179999999997</v>
      </c>
      <c r="I3469">
        <v>262808.40000000002</v>
      </c>
      <c r="J3469">
        <v>162.51410000000001</v>
      </c>
      <c r="K3469">
        <v>26410.83</v>
      </c>
      <c r="L3469">
        <v>4292132</v>
      </c>
      <c r="M3469">
        <v>254.40389999999999</v>
      </c>
      <c r="N3469">
        <v>64721.32</v>
      </c>
      <c r="O3469" s="1">
        <v>16465350</v>
      </c>
      <c r="P3469">
        <v>0.24759600000000001</v>
      </c>
      <c r="Q3469">
        <v>6.1303789999999997E-2</v>
      </c>
      <c r="R3469">
        <v>1.5178580000000001E-2</v>
      </c>
      <c r="S3469">
        <v>0.428757</v>
      </c>
      <c r="T3469">
        <v>0.18383260000000001</v>
      </c>
      <c r="U3469">
        <v>7.8819490000000006E-2</v>
      </c>
      <c r="V3469">
        <v>132.28309999999999</v>
      </c>
      <c r="W3469">
        <v>17498.830000000002</v>
      </c>
      <c r="X3469">
        <v>2314800</v>
      </c>
      <c r="Y3469">
        <v>89.633300000000006</v>
      </c>
      <c r="Z3469">
        <v>8034.1279999999997</v>
      </c>
      <c r="AA3469">
        <v>720125.4</v>
      </c>
      <c r="AB3469">
        <v>0</v>
      </c>
    </row>
    <row r="3470" spans="1:28" x14ac:dyDescent="0.35">
      <c r="A3470">
        <v>0.53639110000000001</v>
      </c>
      <c r="B3470">
        <v>0.28771550000000001</v>
      </c>
      <c r="C3470">
        <v>0.15432799999999999</v>
      </c>
      <c r="D3470">
        <v>0.53069750000000004</v>
      </c>
      <c r="E3470">
        <v>0.2816399</v>
      </c>
      <c r="F3470">
        <v>0.1494656</v>
      </c>
      <c r="G3470">
        <v>71.170829999999995</v>
      </c>
      <c r="H3470">
        <v>5065.2870000000003</v>
      </c>
      <c r="I3470">
        <v>360500.7</v>
      </c>
      <c r="J3470">
        <v>162.7303</v>
      </c>
      <c r="K3470">
        <v>26481.15</v>
      </c>
      <c r="L3470">
        <v>4309285</v>
      </c>
      <c r="M3470">
        <v>255.5849</v>
      </c>
      <c r="N3470">
        <v>65323.63</v>
      </c>
      <c r="O3470" s="1">
        <v>16695730</v>
      </c>
      <c r="P3470">
        <v>0.2491264</v>
      </c>
      <c r="Q3470">
        <v>6.2063979999999998E-2</v>
      </c>
      <c r="R3470">
        <v>1.546178E-2</v>
      </c>
      <c r="S3470">
        <v>0.42735519999999999</v>
      </c>
      <c r="T3470">
        <v>0.1826324</v>
      </c>
      <c r="U3470">
        <v>7.8048909999999999E-2</v>
      </c>
      <c r="V3470">
        <v>132.24760000000001</v>
      </c>
      <c r="W3470">
        <v>17489.43</v>
      </c>
      <c r="X3470">
        <v>2312935</v>
      </c>
      <c r="Y3470">
        <v>90.679739999999995</v>
      </c>
      <c r="Z3470">
        <v>8222.8150000000005</v>
      </c>
      <c r="AA3470">
        <v>745642.8</v>
      </c>
      <c r="AB3470">
        <v>0</v>
      </c>
    </row>
    <row r="3471" spans="1:28" x14ac:dyDescent="0.35">
      <c r="A3471">
        <v>0.53573130000000002</v>
      </c>
      <c r="B3471">
        <v>0.28700799999999999</v>
      </c>
      <c r="C3471">
        <v>0.15375920000000001</v>
      </c>
      <c r="D3471">
        <v>0.52587280000000003</v>
      </c>
      <c r="E3471">
        <v>0.27654220000000002</v>
      </c>
      <c r="F3471">
        <v>0.145426</v>
      </c>
      <c r="G3471">
        <v>80.677599999999998</v>
      </c>
      <c r="H3471">
        <v>6508.8760000000002</v>
      </c>
      <c r="I3471">
        <v>525120.5</v>
      </c>
      <c r="J3471">
        <v>160.43450000000001</v>
      </c>
      <c r="K3471">
        <v>25739.22</v>
      </c>
      <c r="L3471">
        <v>4129459</v>
      </c>
      <c r="M3471">
        <v>256.72309999999999</v>
      </c>
      <c r="N3471">
        <v>65906.77</v>
      </c>
      <c r="O3471" s="1">
        <v>16919790</v>
      </c>
      <c r="P3471">
        <v>0.25100679999999997</v>
      </c>
      <c r="Q3471">
        <v>6.300443E-2</v>
      </c>
      <c r="R3471">
        <v>1.5814539999999998E-2</v>
      </c>
      <c r="S3471">
        <v>0.42588779999999998</v>
      </c>
      <c r="T3471">
        <v>0.1813804</v>
      </c>
      <c r="U3471">
        <v>7.7247689999999994E-2</v>
      </c>
      <c r="V3471">
        <v>132.3458</v>
      </c>
      <c r="W3471">
        <v>17515.419999999998</v>
      </c>
      <c r="X3471">
        <v>2318093</v>
      </c>
      <c r="Y3471">
        <v>91.705280000000002</v>
      </c>
      <c r="Z3471">
        <v>8409.8590000000004</v>
      </c>
      <c r="AA3471">
        <v>771228.5</v>
      </c>
      <c r="AB3471">
        <v>0</v>
      </c>
    </row>
    <row r="3472" spans="1:28" x14ac:dyDescent="0.35">
      <c r="A3472">
        <v>0.53921149999999995</v>
      </c>
      <c r="B3472">
        <v>0.29074899999999998</v>
      </c>
      <c r="C3472">
        <v>0.1567752</v>
      </c>
      <c r="D3472">
        <v>0.52720259999999997</v>
      </c>
      <c r="E3472">
        <v>0.27794259999999998</v>
      </c>
      <c r="F3472">
        <v>0.1465321</v>
      </c>
      <c r="G3472">
        <v>87.177149999999997</v>
      </c>
      <c r="H3472">
        <v>7599.8549999999996</v>
      </c>
      <c r="I3472">
        <v>662533.69999999995</v>
      </c>
      <c r="J3472">
        <v>159.5975</v>
      </c>
      <c r="K3472">
        <v>25471.37</v>
      </c>
      <c r="L3472">
        <v>4065167</v>
      </c>
      <c r="M3472">
        <v>257.91789999999997</v>
      </c>
      <c r="N3472">
        <v>66521.66</v>
      </c>
      <c r="O3472" s="1">
        <v>17157130</v>
      </c>
      <c r="P3472">
        <v>0.2528994</v>
      </c>
      <c r="Q3472">
        <v>6.3958109999999999E-2</v>
      </c>
      <c r="R3472">
        <v>1.617497E-2</v>
      </c>
      <c r="S3472">
        <v>0.42448989999999998</v>
      </c>
      <c r="T3472">
        <v>0.18019170000000001</v>
      </c>
      <c r="U3472">
        <v>7.6489550000000003E-2</v>
      </c>
      <c r="V3472">
        <v>132.32509999999999</v>
      </c>
      <c r="W3472">
        <v>17509.95</v>
      </c>
      <c r="X3472">
        <v>2317006</v>
      </c>
      <c r="Y3472">
        <v>92.972589999999997</v>
      </c>
      <c r="Z3472">
        <v>8643.902</v>
      </c>
      <c r="AA3472">
        <v>803645.9</v>
      </c>
      <c r="AB3472">
        <v>0</v>
      </c>
    </row>
    <row r="3473" spans="1:28" x14ac:dyDescent="0.35">
      <c r="A3473">
        <v>0.56687310000000002</v>
      </c>
      <c r="B3473">
        <v>0.32134509999999999</v>
      </c>
      <c r="C3473">
        <v>0.18216189999999999</v>
      </c>
      <c r="D3473">
        <v>0.55865869999999995</v>
      </c>
      <c r="E3473">
        <v>0.31209949999999997</v>
      </c>
      <c r="F3473">
        <v>0.17435709999999999</v>
      </c>
      <c r="G3473">
        <v>83.171729999999997</v>
      </c>
      <c r="H3473">
        <v>6917.5370000000003</v>
      </c>
      <c r="I3473">
        <v>575343.5</v>
      </c>
      <c r="J3473">
        <v>161.81530000000001</v>
      </c>
      <c r="K3473">
        <v>26184.18</v>
      </c>
      <c r="L3473">
        <v>4237001</v>
      </c>
      <c r="M3473">
        <v>259.21010000000001</v>
      </c>
      <c r="N3473">
        <v>67189.899999999994</v>
      </c>
      <c r="O3473" s="1">
        <v>17416300</v>
      </c>
      <c r="P3473">
        <v>0.25421120000000003</v>
      </c>
      <c r="Q3473">
        <v>6.4623330000000007E-2</v>
      </c>
      <c r="R3473">
        <v>1.642797E-2</v>
      </c>
      <c r="S3473">
        <v>0.42323309999999997</v>
      </c>
      <c r="T3473">
        <v>0.17912620000000001</v>
      </c>
      <c r="U3473">
        <v>7.581214E-2</v>
      </c>
      <c r="V3473">
        <v>132.38319999999999</v>
      </c>
      <c r="W3473">
        <v>17525.310000000001</v>
      </c>
      <c r="X3473">
        <v>2320057</v>
      </c>
      <c r="Y3473">
        <v>94.106840000000005</v>
      </c>
      <c r="Z3473">
        <v>8856.098</v>
      </c>
      <c r="AA3473">
        <v>833419.4</v>
      </c>
      <c r="AB3473">
        <v>0</v>
      </c>
    </row>
    <row r="3474" spans="1:28" x14ac:dyDescent="0.35">
      <c r="A3474">
        <v>0.6048654</v>
      </c>
      <c r="B3474">
        <v>0.36586210000000002</v>
      </c>
      <c r="C3474">
        <v>0.2212973</v>
      </c>
      <c r="D3474">
        <v>0.59901150000000003</v>
      </c>
      <c r="E3474">
        <v>0.35881469999999999</v>
      </c>
      <c r="F3474">
        <v>0.21493419999999999</v>
      </c>
      <c r="G3474">
        <v>94.051810000000003</v>
      </c>
      <c r="H3474">
        <v>8845.7430000000004</v>
      </c>
      <c r="I3474">
        <v>831958.2</v>
      </c>
      <c r="J3474">
        <v>163.80170000000001</v>
      </c>
      <c r="K3474">
        <v>26830.99</v>
      </c>
      <c r="L3474">
        <v>4394960</v>
      </c>
      <c r="M3474">
        <v>260.5874</v>
      </c>
      <c r="N3474">
        <v>67905.81</v>
      </c>
      <c r="O3474" s="1">
        <v>17695400</v>
      </c>
      <c r="P3474">
        <v>0.25569700000000001</v>
      </c>
      <c r="Q3474">
        <v>6.5380960000000002E-2</v>
      </c>
      <c r="R3474">
        <v>1.6717719999999998E-2</v>
      </c>
      <c r="S3474">
        <v>0.42126970000000002</v>
      </c>
      <c r="T3474">
        <v>0.17746819999999999</v>
      </c>
      <c r="U3474">
        <v>7.4761980000000006E-2</v>
      </c>
      <c r="V3474">
        <v>132.22659999999999</v>
      </c>
      <c r="W3474">
        <v>17483.86</v>
      </c>
      <c r="X3474">
        <v>2311831</v>
      </c>
      <c r="Y3474">
        <v>95.263729999999995</v>
      </c>
      <c r="Z3474">
        <v>9075.1779999999999</v>
      </c>
      <c r="AA3474">
        <v>864535.2</v>
      </c>
      <c r="AB3474">
        <v>0</v>
      </c>
    </row>
    <row r="3475" spans="1:28" x14ac:dyDescent="0.35">
      <c r="A3475">
        <v>0.62514670000000006</v>
      </c>
      <c r="B3475">
        <v>0.3908085</v>
      </c>
      <c r="C3475">
        <v>0.24431259999999999</v>
      </c>
      <c r="D3475">
        <v>0.61818839999999997</v>
      </c>
      <c r="E3475">
        <v>0.38215690000000002</v>
      </c>
      <c r="F3475">
        <v>0.23624500000000001</v>
      </c>
      <c r="G3475">
        <v>119.929</v>
      </c>
      <c r="H3475">
        <v>14382.95</v>
      </c>
      <c r="I3475">
        <v>1724933</v>
      </c>
      <c r="J3475">
        <v>162.9907</v>
      </c>
      <c r="K3475">
        <v>26565.98</v>
      </c>
      <c r="L3475">
        <v>4330008</v>
      </c>
      <c r="M3475">
        <v>261.95519999999999</v>
      </c>
      <c r="N3475">
        <v>68620.539999999994</v>
      </c>
      <c r="O3475" s="1">
        <v>17975510</v>
      </c>
      <c r="P3475">
        <v>0.25731229999999999</v>
      </c>
      <c r="Q3475">
        <v>6.6209619999999997E-2</v>
      </c>
      <c r="R3475">
        <v>1.7036550000000001E-2</v>
      </c>
      <c r="S3475">
        <v>0.41901300000000002</v>
      </c>
      <c r="T3475">
        <v>0.1755719</v>
      </c>
      <c r="U3475">
        <v>7.3566880000000001E-2</v>
      </c>
      <c r="V3475">
        <v>131.9417</v>
      </c>
      <c r="W3475">
        <v>17408.62</v>
      </c>
      <c r="X3475">
        <v>2296923</v>
      </c>
      <c r="Y3475">
        <v>96.699039999999997</v>
      </c>
      <c r="Z3475">
        <v>9350.7049999999999</v>
      </c>
      <c r="AA3475">
        <v>904204.3</v>
      </c>
      <c r="AB3475">
        <v>0</v>
      </c>
    </row>
    <row r="3476" spans="1:28" x14ac:dyDescent="0.35">
      <c r="A3476">
        <v>0.64454219999999995</v>
      </c>
      <c r="B3476">
        <v>0.41543469999999999</v>
      </c>
      <c r="C3476">
        <v>0.26776519999999998</v>
      </c>
      <c r="D3476">
        <v>0.63548139999999997</v>
      </c>
      <c r="E3476">
        <v>0.40383649999999999</v>
      </c>
      <c r="F3476">
        <v>0.25663059999999999</v>
      </c>
      <c r="G3476">
        <v>132.06549999999999</v>
      </c>
      <c r="H3476">
        <v>17441.29</v>
      </c>
      <c r="I3476">
        <v>2303393</v>
      </c>
      <c r="J3476">
        <v>161.28829999999999</v>
      </c>
      <c r="K3476">
        <v>26013.93</v>
      </c>
      <c r="L3476">
        <v>4195743</v>
      </c>
      <c r="M3476">
        <v>263.41090000000003</v>
      </c>
      <c r="N3476">
        <v>69385.3</v>
      </c>
      <c r="O3476" s="1">
        <v>18276840</v>
      </c>
      <c r="P3476">
        <v>0.25928760000000001</v>
      </c>
      <c r="Q3476">
        <v>6.7230059999999994E-2</v>
      </c>
      <c r="R3476">
        <v>1.743192E-2</v>
      </c>
      <c r="S3476">
        <v>0.41648190000000002</v>
      </c>
      <c r="T3476">
        <v>0.17345720000000001</v>
      </c>
      <c r="U3476">
        <v>7.2241760000000002E-2</v>
      </c>
      <c r="V3476">
        <v>131.38120000000001</v>
      </c>
      <c r="W3476">
        <v>17261.02</v>
      </c>
      <c r="X3476">
        <v>2267774</v>
      </c>
      <c r="Y3476">
        <v>98.501189999999994</v>
      </c>
      <c r="Z3476">
        <v>9702.4840000000004</v>
      </c>
      <c r="AA3476">
        <v>955706.3</v>
      </c>
      <c r="AB3476">
        <v>0</v>
      </c>
    </row>
    <row r="3477" spans="1:28" x14ac:dyDescent="0.35">
      <c r="A3477">
        <v>0.68567480000000003</v>
      </c>
      <c r="B3477">
        <v>0.47015000000000001</v>
      </c>
      <c r="C3477">
        <v>0.32236999999999999</v>
      </c>
      <c r="D3477">
        <v>0.67503930000000001</v>
      </c>
      <c r="E3477">
        <v>0.45567800000000003</v>
      </c>
      <c r="F3477">
        <v>0.3076006</v>
      </c>
      <c r="G3477">
        <v>135.78819999999999</v>
      </c>
      <c r="H3477">
        <v>18438.439999999999</v>
      </c>
      <c r="I3477">
        <v>2503723</v>
      </c>
      <c r="J3477">
        <v>160.3828</v>
      </c>
      <c r="K3477">
        <v>25722.639999999999</v>
      </c>
      <c r="L3477">
        <v>4125468</v>
      </c>
      <c r="M3477">
        <v>264.9735</v>
      </c>
      <c r="N3477">
        <v>70210.95</v>
      </c>
      <c r="O3477" s="1">
        <v>18604040</v>
      </c>
      <c r="P3477">
        <v>0.26132129999999998</v>
      </c>
      <c r="Q3477">
        <v>6.8288829999999995E-2</v>
      </c>
      <c r="R3477">
        <v>1.784533E-2</v>
      </c>
      <c r="S3477">
        <v>0.41403820000000002</v>
      </c>
      <c r="T3477">
        <v>0.17142760000000001</v>
      </c>
      <c r="U3477">
        <v>7.0977589999999993E-2</v>
      </c>
      <c r="V3477">
        <v>131.22130000000001</v>
      </c>
      <c r="W3477">
        <v>17219.02</v>
      </c>
      <c r="X3477">
        <v>2259501</v>
      </c>
      <c r="Y3477">
        <v>100.1992</v>
      </c>
      <c r="Z3477">
        <v>10039.870000000001</v>
      </c>
      <c r="AA3477">
        <v>1005987</v>
      </c>
      <c r="AB3477">
        <v>0</v>
      </c>
    </row>
    <row r="3478" spans="1:28" x14ac:dyDescent="0.35">
      <c r="A3478">
        <v>0.67072310000000002</v>
      </c>
      <c r="B3478">
        <v>0.44986949999999998</v>
      </c>
      <c r="C3478">
        <v>0.3017379</v>
      </c>
      <c r="D3478">
        <v>0.65794079999999999</v>
      </c>
      <c r="E3478">
        <v>0.4328861</v>
      </c>
      <c r="F3478">
        <v>0.28481339999999999</v>
      </c>
      <c r="G3478">
        <v>141.91249999999999</v>
      </c>
      <c r="H3478">
        <v>20139.150000000001</v>
      </c>
      <c r="I3478">
        <v>2857998</v>
      </c>
      <c r="J3478">
        <v>158.34020000000001</v>
      </c>
      <c r="K3478">
        <v>25071.63</v>
      </c>
      <c r="L3478">
        <v>3969848</v>
      </c>
      <c r="M3478">
        <v>266.35860000000002</v>
      </c>
      <c r="N3478">
        <v>70946.89</v>
      </c>
      <c r="O3478" s="1">
        <v>18897310</v>
      </c>
      <c r="P3478">
        <v>0.26363249999999999</v>
      </c>
      <c r="Q3478">
        <v>6.9502120000000001E-2</v>
      </c>
      <c r="R3478">
        <v>1.8323019999999999E-2</v>
      </c>
      <c r="S3478">
        <v>0.41118759999999999</v>
      </c>
      <c r="T3478">
        <v>0.16907530000000001</v>
      </c>
      <c r="U3478">
        <v>6.9521669999999994E-2</v>
      </c>
      <c r="V3478">
        <v>131.15559999999999</v>
      </c>
      <c r="W3478">
        <v>17201.79</v>
      </c>
      <c r="X3478">
        <v>2256112</v>
      </c>
      <c r="Y3478">
        <v>101.80419999999999</v>
      </c>
      <c r="Z3478">
        <v>10364.1</v>
      </c>
      <c r="AA3478">
        <v>1055109</v>
      </c>
      <c r="AB3478">
        <v>0</v>
      </c>
    </row>
    <row r="3479" spans="1:28" x14ac:dyDescent="0.35">
      <c r="A3479">
        <v>0.63481580000000004</v>
      </c>
      <c r="B3479">
        <v>0.40299109999999999</v>
      </c>
      <c r="C3479">
        <v>0.25582510000000003</v>
      </c>
      <c r="D3479">
        <v>0.62086419999999998</v>
      </c>
      <c r="E3479">
        <v>0.38547229999999999</v>
      </c>
      <c r="F3479">
        <v>0.23932590000000001</v>
      </c>
      <c r="G3479">
        <v>145.989</v>
      </c>
      <c r="H3479">
        <v>21312.77</v>
      </c>
      <c r="I3479">
        <v>3111430</v>
      </c>
      <c r="J3479">
        <v>156.51599999999999</v>
      </c>
      <c r="K3479">
        <v>24497.26</v>
      </c>
      <c r="L3479">
        <v>3834213</v>
      </c>
      <c r="M3479">
        <v>267.76100000000002</v>
      </c>
      <c r="N3479">
        <v>71695.929999999993</v>
      </c>
      <c r="O3479" s="1">
        <v>19197370</v>
      </c>
      <c r="P3479">
        <v>0.26573419999999998</v>
      </c>
      <c r="Q3479">
        <v>7.0614670000000004E-2</v>
      </c>
      <c r="R3479">
        <v>1.876473E-2</v>
      </c>
      <c r="S3479">
        <v>0.40874680000000002</v>
      </c>
      <c r="T3479">
        <v>0.167074</v>
      </c>
      <c r="U3479">
        <v>6.8290950000000003E-2</v>
      </c>
      <c r="V3479">
        <v>131.1936</v>
      </c>
      <c r="W3479">
        <v>17211.759999999998</v>
      </c>
      <c r="X3479">
        <v>2258072</v>
      </c>
      <c r="Y3479">
        <v>103.3258</v>
      </c>
      <c r="Z3479">
        <v>10676.22</v>
      </c>
      <c r="AA3479">
        <v>1103130</v>
      </c>
      <c r="AB3479">
        <v>0</v>
      </c>
    </row>
    <row r="3480" spans="1:28" x14ac:dyDescent="0.35">
      <c r="A3480">
        <v>0.63947069999999995</v>
      </c>
      <c r="B3480">
        <v>0.40892279999999998</v>
      </c>
      <c r="C3480">
        <v>0.26149410000000001</v>
      </c>
      <c r="D3480">
        <v>0.62973699999999999</v>
      </c>
      <c r="E3480">
        <v>0.39656859999999999</v>
      </c>
      <c r="F3480">
        <v>0.24973390000000001</v>
      </c>
      <c r="G3480">
        <v>157.06270000000001</v>
      </c>
      <c r="H3480">
        <v>24668.68</v>
      </c>
      <c r="I3480">
        <v>3874529</v>
      </c>
      <c r="J3480">
        <v>156.7457</v>
      </c>
      <c r="K3480">
        <v>24569.200000000001</v>
      </c>
      <c r="L3480">
        <v>3851115</v>
      </c>
      <c r="M3480">
        <v>269.1891</v>
      </c>
      <c r="N3480">
        <v>72462.77</v>
      </c>
      <c r="O3480" s="1">
        <v>19506190</v>
      </c>
      <c r="P3480">
        <v>0.26733659999999998</v>
      </c>
      <c r="Q3480">
        <v>7.1468859999999995E-2</v>
      </c>
      <c r="R3480">
        <v>1.910624E-2</v>
      </c>
      <c r="S3480">
        <v>0.4053832</v>
      </c>
      <c r="T3480">
        <v>0.1643355</v>
      </c>
      <c r="U3480">
        <v>6.6618849999999993E-2</v>
      </c>
      <c r="V3480">
        <v>131.12610000000001</v>
      </c>
      <c r="W3480">
        <v>17194.060000000001</v>
      </c>
      <c r="X3480">
        <v>2254591</v>
      </c>
      <c r="Y3480">
        <v>104.673</v>
      </c>
      <c r="Z3480">
        <v>10956.43</v>
      </c>
      <c r="AA3480">
        <v>1146842</v>
      </c>
      <c r="AB3480">
        <v>0</v>
      </c>
    </row>
    <row r="3481" spans="1:28" x14ac:dyDescent="0.35">
      <c r="A3481">
        <v>0.6155041</v>
      </c>
      <c r="B3481">
        <v>0.3788454</v>
      </c>
      <c r="C3481">
        <v>0.2331809</v>
      </c>
      <c r="D3481">
        <v>0.60669059999999997</v>
      </c>
      <c r="E3481">
        <v>0.3680736</v>
      </c>
      <c r="F3481">
        <v>0.2233068</v>
      </c>
      <c r="G3481">
        <v>161.7373</v>
      </c>
      <c r="H3481">
        <v>26158.95</v>
      </c>
      <c r="I3481">
        <v>4230878</v>
      </c>
      <c r="J3481">
        <v>155.45570000000001</v>
      </c>
      <c r="K3481">
        <v>24166.49</v>
      </c>
      <c r="L3481">
        <v>3756820</v>
      </c>
      <c r="M3481">
        <v>270.49119999999999</v>
      </c>
      <c r="N3481">
        <v>73165.48</v>
      </c>
      <c r="O3481" s="1">
        <v>19790620</v>
      </c>
      <c r="P3481">
        <v>0.26919290000000001</v>
      </c>
      <c r="Q3481">
        <v>7.2464840000000003E-2</v>
      </c>
      <c r="R3481">
        <v>1.950702E-2</v>
      </c>
      <c r="S3481">
        <v>0.40283380000000002</v>
      </c>
      <c r="T3481">
        <v>0.16227510000000001</v>
      </c>
      <c r="U3481">
        <v>6.5369899999999995E-2</v>
      </c>
      <c r="V3481">
        <v>131.00909999999999</v>
      </c>
      <c r="W3481">
        <v>17163.39</v>
      </c>
      <c r="X3481">
        <v>2248561</v>
      </c>
      <c r="Y3481">
        <v>105.95950000000001</v>
      </c>
      <c r="Z3481">
        <v>11227.42</v>
      </c>
      <c r="AA3481">
        <v>1189653</v>
      </c>
      <c r="AB3481">
        <v>0</v>
      </c>
    </row>
    <row r="3482" spans="1:28" x14ac:dyDescent="0.35">
      <c r="A3482">
        <v>0.61154710000000001</v>
      </c>
      <c r="B3482">
        <v>0.37398989999999999</v>
      </c>
      <c r="C3482">
        <v>0.22871240000000001</v>
      </c>
      <c r="D3482">
        <v>0.60199239999999998</v>
      </c>
      <c r="E3482">
        <v>0.36239490000000002</v>
      </c>
      <c r="F3482">
        <v>0.21815899999999999</v>
      </c>
      <c r="G3482">
        <v>159.184</v>
      </c>
      <c r="H3482">
        <v>25339.54</v>
      </c>
      <c r="I3482">
        <v>4033649</v>
      </c>
      <c r="J3482">
        <v>155.4829</v>
      </c>
      <c r="K3482">
        <v>24174.93</v>
      </c>
      <c r="L3482">
        <v>3758788</v>
      </c>
      <c r="M3482">
        <v>271.9486</v>
      </c>
      <c r="N3482">
        <v>73956.03</v>
      </c>
      <c r="O3482" s="1">
        <v>20112240</v>
      </c>
      <c r="P3482">
        <v>0.27092670000000002</v>
      </c>
      <c r="Q3482">
        <v>7.3401289999999994E-2</v>
      </c>
      <c r="R3482">
        <v>1.988637E-2</v>
      </c>
      <c r="S3482">
        <v>0.40023019999999998</v>
      </c>
      <c r="T3482">
        <v>0.1601842</v>
      </c>
      <c r="U3482">
        <v>6.411058E-2</v>
      </c>
      <c r="V3482">
        <v>131.08940000000001</v>
      </c>
      <c r="W3482">
        <v>17184.419999999998</v>
      </c>
      <c r="X3482">
        <v>2252695</v>
      </c>
      <c r="Y3482">
        <v>107.20869999999999</v>
      </c>
      <c r="Z3482">
        <v>11493.71</v>
      </c>
      <c r="AA3482">
        <v>1232226</v>
      </c>
      <c r="AB3482">
        <v>0</v>
      </c>
    </row>
    <row r="3483" spans="1:28" x14ac:dyDescent="0.35">
      <c r="A3483">
        <v>0.61878409999999995</v>
      </c>
      <c r="B3483">
        <v>0.3828937</v>
      </c>
      <c r="C3483">
        <v>0.23692849999999999</v>
      </c>
      <c r="D3483">
        <v>0.61349929999999997</v>
      </c>
      <c r="E3483">
        <v>0.37638139999999998</v>
      </c>
      <c r="F3483">
        <v>0.2309097</v>
      </c>
      <c r="G3483">
        <v>170.7628</v>
      </c>
      <c r="H3483">
        <v>29159.919999999998</v>
      </c>
      <c r="I3483">
        <v>4979430</v>
      </c>
      <c r="J3483">
        <v>154.95169999999999</v>
      </c>
      <c r="K3483">
        <v>24010.04</v>
      </c>
      <c r="L3483">
        <v>3720398</v>
      </c>
      <c r="M3483">
        <v>273.29430000000002</v>
      </c>
      <c r="N3483">
        <v>74689.8</v>
      </c>
      <c r="O3483" s="1">
        <v>20412300</v>
      </c>
      <c r="P3483">
        <v>0.2718835</v>
      </c>
      <c r="Q3483">
        <v>7.3920630000000001E-2</v>
      </c>
      <c r="R3483">
        <v>2.0097799999999999E-2</v>
      </c>
      <c r="S3483">
        <v>0.39685049999999999</v>
      </c>
      <c r="T3483">
        <v>0.1574903</v>
      </c>
      <c r="U3483">
        <v>6.2500109999999998E-2</v>
      </c>
      <c r="V3483">
        <v>131.02099999999999</v>
      </c>
      <c r="W3483">
        <v>17166.5</v>
      </c>
      <c r="X3483">
        <v>2249172</v>
      </c>
      <c r="Y3483">
        <v>108.7567</v>
      </c>
      <c r="Z3483">
        <v>11828.03</v>
      </c>
      <c r="AA3483">
        <v>1286378</v>
      </c>
      <c r="AB3483">
        <v>0</v>
      </c>
    </row>
    <row r="3484" spans="1:28" x14ac:dyDescent="0.35">
      <c r="A3484">
        <v>0.57729770000000002</v>
      </c>
      <c r="B3484">
        <v>0.33327269999999998</v>
      </c>
      <c r="C3484">
        <v>0.1923976</v>
      </c>
      <c r="D3484">
        <v>0.57351030000000003</v>
      </c>
      <c r="E3484">
        <v>0.32891399999999998</v>
      </c>
      <c r="F3484">
        <v>0.18863559999999999</v>
      </c>
      <c r="G3484">
        <v>174.2475</v>
      </c>
      <c r="H3484">
        <v>30362.2</v>
      </c>
      <c r="I3484">
        <v>5290539</v>
      </c>
      <c r="J3484">
        <v>154.77430000000001</v>
      </c>
      <c r="K3484">
        <v>23955.08</v>
      </c>
      <c r="L3484">
        <v>3707630</v>
      </c>
      <c r="M3484">
        <v>274.58940000000001</v>
      </c>
      <c r="N3484">
        <v>75399.34</v>
      </c>
      <c r="O3484" s="1">
        <v>20703860</v>
      </c>
      <c r="P3484">
        <v>0.2731268</v>
      </c>
      <c r="Q3484">
        <v>7.4598269999999994E-2</v>
      </c>
      <c r="R3484">
        <v>2.037479E-2</v>
      </c>
      <c r="S3484">
        <v>0.39478269999999999</v>
      </c>
      <c r="T3484">
        <v>0.1558534</v>
      </c>
      <c r="U3484">
        <v>6.1528230000000003E-2</v>
      </c>
      <c r="V3484">
        <v>130.7319</v>
      </c>
      <c r="W3484">
        <v>17090.830000000002</v>
      </c>
      <c r="X3484">
        <v>2234316</v>
      </c>
      <c r="Y3484">
        <v>110.1095</v>
      </c>
      <c r="Z3484">
        <v>12124.11</v>
      </c>
      <c r="AA3484">
        <v>1334980</v>
      </c>
      <c r="AB3484">
        <v>0</v>
      </c>
    </row>
    <row r="3485" spans="1:28" x14ac:dyDescent="0.35">
      <c r="A3485">
        <v>0.56220950000000003</v>
      </c>
      <c r="B3485">
        <v>0.31607950000000001</v>
      </c>
      <c r="C3485">
        <v>0.1777029</v>
      </c>
      <c r="D3485">
        <v>0.55613880000000004</v>
      </c>
      <c r="E3485">
        <v>0.30929040000000002</v>
      </c>
      <c r="F3485">
        <v>0.17200840000000001</v>
      </c>
      <c r="G3485">
        <v>169.1044</v>
      </c>
      <c r="H3485">
        <v>28596.28</v>
      </c>
      <c r="I3485">
        <v>4835756</v>
      </c>
      <c r="J3485">
        <v>153.8252</v>
      </c>
      <c r="K3485">
        <v>23662.19</v>
      </c>
      <c r="L3485">
        <v>3639841</v>
      </c>
      <c r="M3485">
        <v>275.8963</v>
      </c>
      <c r="N3485">
        <v>76118.789999999994</v>
      </c>
      <c r="O3485" s="1">
        <v>21000890</v>
      </c>
      <c r="P3485">
        <v>0.27462940000000002</v>
      </c>
      <c r="Q3485">
        <v>7.5421279999999993E-2</v>
      </c>
      <c r="R3485">
        <v>2.0712899999999999E-2</v>
      </c>
      <c r="S3485">
        <v>0.39209319999999998</v>
      </c>
      <c r="T3485">
        <v>0.15373709999999999</v>
      </c>
      <c r="U3485">
        <v>6.0279279999999998E-2</v>
      </c>
      <c r="V3485">
        <v>130.4821</v>
      </c>
      <c r="W3485">
        <v>17025.57</v>
      </c>
      <c r="X3485">
        <v>2221531</v>
      </c>
      <c r="Y3485">
        <v>111.2444</v>
      </c>
      <c r="Z3485">
        <v>12375.32</v>
      </c>
      <c r="AA3485">
        <v>1376685</v>
      </c>
      <c r="AB3485">
        <v>0</v>
      </c>
    </row>
    <row r="3486" spans="1:28" x14ac:dyDescent="0.35">
      <c r="A3486">
        <v>0.54656000000000005</v>
      </c>
      <c r="B3486">
        <v>0.29872789999999999</v>
      </c>
      <c r="C3486">
        <v>0.16327269999999999</v>
      </c>
      <c r="D3486">
        <v>0.54090419999999995</v>
      </c>
      <c r="E3486">
        <v>0.29257739999999999</v>
      </c>
      <c r="F3486">
        <v>0.15825629999999999</v>
      </c>
      <c r="G3486">
        <v>172.00219999999999</v>
      </c>
      <c r="H3486">
        <v>29584.76</v>
      </c>
      <c r="I3486">
        <v>5088643</v>
      </c>
      <c r="J3486">
        <v>152.05070000000001</v>
      </c>
      <c r="K3486">
        <v>23119.43</v>
      </c>
      <c r="L3486">
        <v>3515326</v>
      </c>
      <c r="M3486">
        <v>277.12060000000002</v>
      </c>
      <c r="N3486">
        <v>76795.81</v>
      </c>
      <c r="O3486" s="1">
        <v>21281700</v>
      </c>
      <c r="P3486">
        <v>0.27574159999999998</v>
      </c>
      <c r="Q3486">
        <v>7.6033420000000004E-2</v>
      </c>
      <c r="R3486">
        <v>2.0965569999999999E-2</v>
      </c>
      <c r="S3486">
        <v>0.38978620000000003</v>
      </c>
      <c r="T3486">
        <v>0.15193329999999999</v>
      </c>
      <c r="U3486">
        <v>5.922152E-2</v>
      </c>
      <c r="V3486">
        <v>130.21530000000001</v>
      </c>
      <c r="W3486">
        <v>16956.009999999998</v>
      </c>
      <c r="X3486">
        <v>2207932</v>
      </c>
      <c r="Y3486">
        <v>112.3884</v>
      </c>
      <c r="Z3486">
        <v>12631.15</v>
      </c>
      <c r="AA3486">
        <v>1419595</v>
      </c>
      <c r="AB3486">
        <v>0</v>
      </c>
    </row>
    <row r="3487" spans="1:28" x14ac:dyDescent="0.35">
      <c r="A3487">
        <v>0.52292749999999999</v>
      </c>
      <c r="B3487">
        <v>0.27345320000000001</v>
      </c>
      <c r="C3487">
        <v>0.14299619999999999</v>
      </c>
      <c r="D3487">
        <v>0.51457209999999998</v>
      </c>
      <c r="E3487">
        <v>0.26478439999999998</v>
      </c>
      <c r="F3487">
        <v>0.1362507</v>
      </c>
      <c r="G3487">
        <v>168.74289999999999</v>
      </c>
      <c r="H3487">
        <v>28474.17</v>
      </c>
      <c r="I3487">
        <v>4804815</v>
      </c>
      <c r="J3487">
        <v>149.73060000000001</v>
      </c>
      <c r="K3487">
        <v>22419.26</v>
      </c>
      <c r="L3487">
        <v>3356851</v>
      </c>
      <c r="M3487">
        <v>278.31920000000002</v>
      </c>
      <c r="N3487">
        <v>77461.570000000007</v>
      </c>
      <c r="O3487" s="1">
        <v>21559040</v>
      </c>
      <c r="P3487">
        <v>0.27773360000000002</v>
      </c>
      <c r="Q3487">
        <v>7.713594E-2</v>
      </c>
      <c r="R3487">
        <v>2.142324E-2</v>
      </c>
      <c r="S3487">
        <v>0.38731650000000001</v>
      </c>
      <c r="T3487">
        <v>0.15001410000000001</v>
      </c>
      <c r="U3487">
        <v>5.8102920000000002E-2</v>
      </c>
      <c r="V3487">
        <v>129.8323</v>
      </c>
      <c r="W3487">
        <v>16856.419999999998</v>
      </c>
      <c r="X3487">
        <v>2188508</v>
      </c>
      <c r="Y3487">
        <v>113.66540000000001</v>
      </c>
      <c r="Z3487">
        <v>12919.81</v>
      </c>
      <c r="AA3487">
        <v>1468535</v>
      </c>
      <c r="AB3487">
        <v>0</v>
      </c>
    </row>
    <row r="3488" spans="1:28" x14ac:dyDescent="0.35">
      <c r="A3488">
        <v>0.52658340000000003</v>
      </c>
      <c r="B3488">
        <v>0.27729009999999998</v>
      </c>
      <c r="C3488">
        <v>0.14601639999999999</v>
      </c>
      <c r="D3488">
        <v>0.51167510000000005</v>
      </c>
      <c r="E3488">
        <v>0.26181140000000003</v>
      </c>
      <c r="F3488">
        <v>0.13396240000000001</v>
      </c>
      <c r="G3488">
        <v>163.67789999999999</v>
      </c>
      <c r="H3488">
        <v>26790.45</v>
      </c>
      <c r="I3488">
        <v>4385005</v>
      </c>
      <c r="J3488">
        <v>146.0608</v>
      </c>
      <c r="K3488">
        <v>21333.759999999998</v>
      </c>
      <c r="L3488">
        <v>3116027</v>
      </c>
      <c r="M3488">
        <v>279.53539999999998</v>
      </c>
      <c r="N3488">
        <v>78140.05</v>
      </c>
      <c r="O3488" s="1">
        <v>21842910</v>
      </c>
      <c r="P3488">
        <v>0.27988770000000002</v>
      </c>
      <c r="Q3488">
        <v>7.8337110000000001E-2</v>
      </c>
      <c r="R3488">
        <v>2.1925589999999998E-2</v>
      </c>
      <c r="S3488">
        <v>0.3848549</v>
      </c>
      <c r="T3488">
        <v>0.1481133</v>
      </c>
      <c r="U3488">
        <v>5.70021E-2</v>
      </c>
      <c r="V3488">
        <v>129.47739999999999</v>
      </c>
      <c r="W3488">
        <v>16764.39</v>
      </c>
      <c r="X3488">
        <v>2170610</v>
      </c>
      <c r="Y3488">
        <v>114.8712</v>
      </c>
      <c r="Z3488">
        <v>13195.4</v>
      </c>
      <c r="AA3488">
        <v>1515772</v>
      </c>
      <c r="AB3488">
        <v>0</v>
      </c>
    </row>
    <row r="3489" spans="1:28" x14ac:dyDescent="0.35">
      <c r="A3489">
        <v>0.52772439999999998</v>
      </c>
      <c r="B3489">
        <v>0.27849309999999999</v>
      </c>
      <c r="C3489">
        <v>0.1469676</v>
      </c>
      <c r="D3489">
        <v>0.50448850000000001</v>
      </c>
      <c r="E3489">
        <v>0.25450859999999997</v>
      </c>
      <c r="F3489">
        <v>0.1283967</v>
      </c>
      <c r="G3489">
        <v>161.80709999999999</v>
      </c>
      <c r="H3489">
        <v>26181.52</v>
      </c>
      <c r="I3489">
        <v>4236355</v>
      </c>
      <c r="J3489">
        <v>140.50129999999999</v>
      </c>
      <c r="K3489">
        <v>19740.62</v>
      </c>
      <c r="L3489">
        <v>2773582</v>
      </c>
      <c r="M3489">
        <v>280.67200000000003</v>
      </c>
      <c r="N3489">
        <v>78776.77</v>
      </c>
      <c r="O3489" s="1">
        <v>22110430</v>
      </c>
      <c r="P3489">
        <v>0.2828946</v>
      </c>
      <c r="Q3489">
        <v>8.0029359999999994E-2</v>
      </c>
      <c r="R3489">
        <v>2.2639869999999999E-2</v>
      </c>
      <c r="S3489">
        <v>0.3815288</v>
      </c>
      <c r="T3489">
        <v>0.1455642</v>
      </c>
      <c r="U3489">
        <v>5.553694E-2</v>
      </c>
      <c r="V3489">
        <v>128.9152</v>
      </c>
      <c r="W3489">
        <v>16619.12</v>
      </c>
      <c r="X3489">
        <v>2142457</v>
      </c>
      <c r="Y3489">
        <v>116.0838</v>
      </c>
      <c r="Z3489">
        <v>13475.45</v>
      </c>
      <c r="AA3489">
        <v>1564282</v>
      </c>
      <c r="AB3489">
        <v>0</v>
      </c>
    </row>
    <row r="3490" spans="1:28" x14ac:dyDescent="0.35">
      <c r="A3490">
        <v>0.52377689999999999</v>
      </c>
      <c r="B3490">
        <v>0.27434229999999998</v>
      </c>
      <c r="C3490">
        <v>0.14369419999999999</v>
      </c>
      <c r="D3490">
        <v>0.49831530000000002</v>
      </c>
      <c r="E3490">
        <v>0.24831810000000001</v>
      </c>
      <c r="F3490">
        <v>0.1237407</v>
      </c>
      <c r="G3490">
        <v>162.5692</v>
      </c>
      <c r="H3490">
        <v>26428.75</v>
      </c>
      <c r="I3490">
        <v>4296501</v>
      </c>
      <c r="J3490">
        <v>137.78290000000001</v>
      </c>
      <c r="K3490">
        <v>18984.13</v>
      </c>
      <c r="L3490">
        <v>2615690</v>
      </c>
      <c r="M3490">
        <v>281.85120000000001</v>
      </c>
      <c r="N3490">
        <v>79440.08</v>
      </c>
      <c r="O3490" s="1">
        <v>22390280</v>
      </c>
      <c r="P3490">
        <v>0.28526620000000003</v>
      </c>
      <c r="Q3490">
        <v>8.1376779999999996E-2</v>
      </c>
      <c r="R3490">
        <v>2.3214039999999998E-2</v>
      </c>
      <c r="S3490">
        <v>0.37869209999999998</v>
      </c>
      <c r="T3490">
        <v>0.1434077</v>
      </c>
      <c r="U3490">
        <v>5.4307359999999999E-2</v>
      </c>
      <c r="V3490">
        <v>128.62819999999999</v>
      </c>
      <c r="W3490">
        <v>16545.22</v>
      </c>
      <c r="X3490">
        <v>2128183</v>
      </c>
      <c r="Y3490">
        <v>117.14709999999999</v>
      </c>
      <c r="Z3490">
        <v>13723.44</v>
      </c>
      <c r="AA3490">
        <v>1607662</v>
      </c>
      <c r="AB3490">
        <v>0</v>
      </c>
    </row>
    <row r="3491" spans="1:28" x14ac:dyDescent="0.35">
      <c r="A3491">
        <v>0.50084320000000004</v>
      </c>
      <c r="B3491">
        <v>0.25084390000000001</v>
      </c>
      <c r="C3491">
        <v>0.12563350000000001</v>
      </c>
      <c r="D3491">
        <v>0.48367209999999999</v>
      </c>
      <c r="E3491">
        <v>0.2339387</v>
      </c>
      <c r="F3491">
        <v>0.11314970000000001</v>
      </c>
      <c r="G3491">
        <v>164.167</v>
      </c>
      <c r="H3491">
        <v>26950.799999999999</v>
      </c>
      <c r="I3491">
        <v>4424431</v>
      </c>
      <c r="J3491">
        <v>142.6337</v>
      </c>
      <c r="K3491">
        <v>20344.38</v>
      </c>
      <c r="L3491">
        <v>2901795</v>
      </c>
      <c r="M3491">
        <v>283.00880000000001</v>
      </c>
      <c r="N3491">
        <v>80093.960000000006</v>
      </c>
      <c r="O3491" s="1">
        <v>22667290</v>
      </c>
      <c r="P3491">
        <v>0.28722950000000003</v>
      </c>
      <c r="Q3491">
        <v>8.2500809999999994E-2</v>
      </c>
      <c r="R3491">
        <v>2.369667E-2</v>
      </c>
      <c r="S3491">
        <v>0.37696229999999997</v>
      </c>
      <c r="T3491">
        <v>0.14210059999999999</v>
      </c>
      <c r="U3491">
        <v>5.3566580000000003E-2</v>
      </c>
      <c r="V3491">
        <v>128.4324</v>
      </c>
      <c r="W3491">
        <v>16494.89</v>
      </c>
      <c r="X3491">
        <v>2118479</v>
      </c>
      <c r="Y3491">
        <v>118.07299999999999</v>
      </c>
      <c r="Z3491">
        <v>13941.24</v>
      </c>
      <c r="AA3491">
        <v>1646085</v>
      </c>
      <c r="AB3491">
        <v>0</v>
      </c>
    </row>
    <row r="3492" spans="1:28" x14ac:dyDescent="0.35">
      <c r="A3492">
        <v>0.4554993</v>
      </c>
      <c r="B3492">
        <v>0.20747959999999999</v>
      </c>
      <c r="C3492">
        <v>9.4506789999999993E-2</v>
      </c>
      <c r="D3492">
        <v>0.44426339999999997</v>
      </c>
      <c r="E3492">
        <v>0.19736989999999999</v>
      </c>
      <c r="F3492">
        <v>8.7684239999999997E-2</v>
      </c>
      <c r="G3492">
        <v>164.8622</v>
      </c>
      <c r="H3492">
        <v>27179.54</v>
      </c>
      <c r="I3492">
        <v>4480878</v>
      </c>
      <c r="J3492">
        <v>147.15260000000001</v>
      </c>
      <c r="K3492">
        <v>21653.89</v>
      </c>
      <c r="L3492">
        <v>3186426</v>
      </c>
      <c r="M3492">
        <v>284.0573</v>
      </c>
      <c r="N3492">
        <v>80688.570000000007</v>
      </c>
      <c r="O3492" s="1">
        <v>22920180</v>
      </c>
      <c r="P3492">
        <v>0.28861690000000001</v>
      </c>
      <c r="Q3492">
        <v>8.3299709999999999E-2</v>
      </c>
      <c r="R3492">
        <v>2.4041699999999999E-2</v>
      </c>
      <c r="S3492">
        <v>0.37582700000000002</v>
      </c>
      <c r="T3492">
        <v>0.14124590000000001</v>
      </c>
      <c r="U3492">
        <v>5.3084039999999999E-2</v>
      </c>
      <c r="V3492">
        <v>128.33879999999999</v>
      </c>
      <c r="W3492">
        <v>16470.849999999999</v>
      </c>
      <c r="X3492">
        <v>2113848</v>
      </c>
      <c r="Y3492">
        <v>118.4739</v>
      </c>
      <c r="Z3492">
        <v>14036.06</v>
      </c>
      <c r="AA3492">
        <v>1662907</v>
      </c>
      <c r="AB3492">
        <v>0</v>
      </c>
    </row>
    <row r="3493" spans="1:28" x14ac:dyDescent="0.35">
      <c r="A3493">
        <v>0.41976530000000001</v>
      </c>
      <c r="B3493">
        <v>0.1762029</v>
      </c>
      <c r="C3493">
        <v>7.3963849999999998E-2</v>
      </c>
      <c r="D3493">
        <v>0.40261809999999998</v>
      </c>
      <c r="E3493">
        <v>0.1621013</v>
      </c>
      <c r="F3493">
        <v>6.5264929999999999E-2</v>
      </c>
      <c r="G3493">
        <v>155.7218</v>
      </c>
      <c r="H3493">
        <v>24249.29</v>
      </c>
      <c r="I3493">
        <v>3776144</v>
      </c>
      <c r="J3493">
        <v>145.96770000000001</v>
      </c>
      <c r="K3493">
        <v>21306.57</v>
      </c>
      <c r="L3493">
        <v>3110071</v>
      </c>
      <c r="M3493">
        <v>285.03429999999997</v>
      </c>
      <c r="N3493">
        <v>81244.55</v>
      </c>
      <c r="O3493" s="1">
        <v>23157480</v>
      </c>
      <c r="P3493">
        <v>0.29118870000000002</v>
      </c>
      <c r="Q3493">
        <v>8.4790870000000004E-2</v>
      </c>
      <c r="R3493">
        <v>2.4690139999999999E-2</v>
      </c>
      <c r="S3493">
        <v>0.37509480000000001</v>
      </c>
      <c r="T3493">
        <v>0.14069609999999999</v>
      </c>
      <c r="U3493">
        <v>5.2774389999999997E-2</v>
      </c>
      <c r="V3493">
        <v>128.19130000000001</v>
      </c>
      <c r="W3493">
        <v>16433.009999999998</v>
      </c>
      <c r="X3493">
        <v>2106569</v>
      </c>
      <c r="Y3493">
        <v>118.84399999999999</v>
      </c>
      <c r="Z3493">
        <v>14123.9</v>
      </c>
      <c r="AA3493">
        <v>1678541</v>
      </c>
      <c r="AB3493">
        <v>0</v>
      </c>
    </row>
    <row r="3494" spans="1:28" x14ac:dyDescent="0.35">
      <c r="A3494">
        <v>0.40622269999999999</v>
      </c>
      <c r="B3494">
        <v>0.16501689999999999</v>
      </c>
      <c r="C3494">
        <v>6.7033590000000004E-2</v>
      </c>
      <c r="D3494">
        <v>0.39783360000000001</v>
      </c>
      <c r="E3494">
        <v>0.15827160000000001</v>
      </c>
      <c r="F3494">
        <v>6.2965759999999996E-2</v>
      </c>
      <c r="G3494">
        <v>120.6814</v>
      </c>
      <c r="H3494">
        <v>14564.01</v>
      </c>
      <c r="I3494">
        <v>1757606</v>
      </c>
      <c r="J3494">
        <v>19.709340000000001</v>
      </c>
      <c r="K3494">
        <v>388.4579</v>
      </c>
      <c r="L3494">
        <v>7656.2470000000003</v>
      </c>
      <c r="M3494">
        <v>100.0076</v>
      </c>
      <c r="N3494">
        <v>10001.530000000001</v>
      </c>
      <c r="O3494">
        <v>1000229</v>
      </c>
      <c r="P3494">
        <v>0.46152070000000001</v>
      </c>
      <c r="Q3494">
        <v>0.2130013</v>
      </c>
      <c r="R3494">
        <v>9.8304520000000006E-2</v>
      </c>
      <c r="S3494">
        <v>0.66461550000000003</v>
      </c>
      <c r="T3494">
        <v>0.44171379999999999</v>
      </c>
      <c r="U3494">
        <v>0.29356979999999999</v>
      </c>
      <c r="V3494">
        <v>127.51730000000001</v>
      </c>
      <c r="W3494">
        <v>16260.67</v>
      </c>
      <c r="X3494">
        <v>2073516</v>
      </c>
      <c r="Y3494">
        <v>57.711910000000003</v>
      </c>
      <c r="Z3494">
        <v>3330.665</v>
      </c>
      <c r="AA3494">
        <v>192219</v>
      </c>
      <c r="AB3494">
        <v>0</v>
      </c>
    </row>
    <row r="3495" spans="1:28" x14ac:dyDescent="0.35">
      <c r="A3495">
        <v>0.50299380000000005</v>
      </c>
      <c r="B3495">
        <v>0.25300270000000002</v>
      </c>
      <c r="C3495">
        <v>0.12725880000000001</v>
      </c>
      <c r="D3495">
        <v>0.49432029999999999</v>
      </c>
      <c r="E3495">
        <v>0.2443526</v>
      </c>
      <c r="F3495">
        <v>0.1207884</v>
      </c>
      <c r="G3495">
        <v>124.2552</v>
      </c>
      <c r="H3495">
        <v>15439.35</v>
      </c>
      <c r="I3495">
        <v>1918419</v>
      </c>
      <c r="J3495">
        <v>19.338170000000002</v>
      </c>
      <c r="K3495">
        <v>373.96469999999999</v>
      </c>
      <c r="L3495">
        <v>7231.7920000000004</v>
      </c>
      <c r="M3495">
        <v>100.744</v>
      </c>
      <c r="N3495">
        <v>10149.34</v>
      </c>
      <c r="O3495">
        <v>1022485</v>
      </c>
      <c r="P3495">
        <v>0.45995209999999997</v>
      </c>
      <c r="Q3495">
        <v>0.21155589999999999</v>
      </c>
      <c r="R3495">
        <v>9.7305600000000006E-2</v>
      </c>
      <c r="S3495">
        <v>0.66442939999999995</v>
      </c>
      <c r="T3495">
        <v>0.44146639999999998</v>
      </c>
      <c r="U3495">
        <v>0.29332320000000001</v>
      </c>
      <c r="V3495">
        <v>127.6022</v>
      </c>
      <c r="W3495">
        <v>16282.31</v>
      </c>
      <c r="X3495">
        <v>2077659</v>
      </c>
      <c r="Y3495">
        <v>57.194560000000003</v>
      </c>
      <c r="Z3495">
        <v>3271.2179999999998</v>
      </c>
      <c r="AA3495">
        <v>187095.9</v>
      </c>
      <c r="AB3495">
        <v>0</v>
      </c>
    </row>
    <row r="3496" spans="1:28" x14ac:dyDescent="0.35">
      <c r="A3496">
        <v>0.51279960000000002</v>
      </c>
      <c r="B3496">
        <v>0.26296340000000001</v>
      </c>
      <c r="C3496">
        <v>0.13484760000000001</v>
      </c>
      <c r="D3496">
        <v>0.49977830000000001</v>
      </c>
      <c r="E3496">
        <v>0.24977830000000001</v>
      </c>
      <c r="F3496">
        <v>0.12483379999999999</v>
      </c>
      <c r="G3496">
        <v>119.22410000000001</v>
      </c>
      <c r="H3496">
        <v>14214.39</v>
      </c>
      <c r="I3496">
        <v>1694697</v>
      </c>
      <c r="J3496">
        <v>21.41713</v>
      </c>
      <c r="K3496">
        <v>458.6934</v>
      </c>
      <c r="L3496">
        <v>9823.8950000000004</v>
      </c>
      <c r="M3496">
        <v>101.44289999999999</v>
      </c>
      <c r="N3496">
        <v>10290.67</v>
      </c>
      <c r="O3496">
        <v>1043916</v>
      </c>
      <c r="P3496">
        <v>0.45769409999999999</v>
      </c>
      <c r="Q3496">
        <v>0.2094838</v>
      </c>
      <c r="R3496">
        <v>9.5879510000000001E-2</v>
      </c>
      <c r="S3496">
        <v>0.66389290000000001</v>
      </c>
      <c r="T3496">
        <v>0.44075370000000003</v>
      </c>
      <c r="U3496">
        <v>0.29261330000000002</v>
      </c>
      <c r="V3496">
        <v>127.6863</v>
      </c>
      <c r="W3496">
        <v>16303.8</v>
      </c>
      <c r="X3496">
        <v>2081772</v>
      </c>
      <c r="Y3496">
        <v>56.677729999999997</v>
      </c>
      <c r="Z3496">
        <v>3212.3649999999998</v>
      </c>
      <c r="AA3496">
        <v>182069.6</v>
      </c>
      <c r="AB3496">
        <v>0</v>
      </c>
    </row>
    <row r="3497" spans="1:28" x14ac:dyDescent="0.35">
      <c r="A3497">
        <v>0.75518439999999998</v>
      </c>
      <c r="B3497">
        <v>0.57030349999999996</v>
      </c>
      <c r="C3497">
        <v>0.43068430000000002</v>
      </c>
      <c r="D3497">
        <v>0.75087389999999998</v>
      </c>
      <c r="E3497">
        <v>0.56381170000000003</v>
      </c>
      <c r="F3497">
        <v>0.42335149999999999</v>
      </c>
      <c r="G3497">
        <v>136.78540000000001</v>
      </c>
      <c r="H3497">
        <v>18710.25</v>
      </c>
      <c r="I3497">
        <v>2559289</v>
      </c>
      <c r="J3497">
        <v>15.703150000000001</v>
      </c>
      <c r="K3497">
        <v>246.58879999999999</v>
      </c>
      <c r="L3497">
        <v>3872.22</v>
      </c>
      <c r="M3497">
        <v>102.902</v>
      </c>
      <c r="N3497">
        <v>10588.82</v>
      </c>
      <c r="O3497">
        <v>1089611</v>
      </c>
      <c r="P3497">
        <v>0.45726699999999998</v>
      </c>
      <c r="Q3497">
        <v>0.20909320000000001</v>
      </c>
      <c r="R3497">
        <v>9.5611409999999994E-2</v>
      </c>
      <c r="S3497">
        <v>0.66437429999999997</v>
      </c>
      <c r="T3497">
        <v>0.44139319999999999</v>
      </c>
      <c r="U3497">
        <v>0.29325030000000002</v>
      </c>
      <c r="V3497">
        <v>127.9928</v>
      </c>
      <c r="W3497">
        <v>16382.17</v>
      </c>
      <c r="X3497">
        <v>2096800</v>
      </c>
      <c r="Y3497">
        <v>56.109290000000001</v>
      </c>
      <c r="Z3497">
        <v>3148.252</v>
      </c>
      <c r="AA3497">
        <v>176646.2</v>
      </c>
      <c r="AB3497">
        <v>0</v>
      </c>
    </row>
    <row r="3498" spans="1:28" x14ac:dyDescent="0.35">
      <c r="A3498">
        <v>0.86758570000000002</v>
      </c>
      <c r="B3498">
        <v>0.75270499999999996</v>
      </c>
      <c r="C3498">
        <v>0.65303610000000001</v>
      </c>
      <c r="D3498">
        <v>0.86308490000000004</v>
      </c>
      <c r="E3498">
        <v>0.74491549999999995</v>
      </c>
      <c r="F3498">
        <v>0.64292530000000003</v>
      </c>
      <c r="G3498">
        <v>137.31559999999999</v>
      </c>
      <c r="H3498">
        <v>18855.560000000001</v>
      </c>
      <c r="I3498">
        <v>2589163</v>
      </c>
      <c r="J3498">
        <v>15.38184</v>
      </c>
      <c r="K3498">
        <v>236.6011</v>
      </c>
      <c r="L3498">
        <v>3639.3609999999999</v>
      </c>
      <c r="M3498">
        <v>103.9252</v>
      </c>
      <c r="N3498">
        <v>10800.45</v>
      </c>
      <c r="O3498">
        <v>1122439</v>
      </c>
      <c r="P3498">
        <v>0.45475149999999998</v>
      </c>
      <c r="Q3498">
        <v>0.20679890000000001</v>
      </c>
      <c r="R3498">
        <v>9.4042109999999998E-2</v>
      </c>
      <c r="S3498">
        <v>0.66440359999999998</v>
      </c>
      <c r="T3498">
        <v>0.44143209999999999</v>
      </c>
      <c r="U3498">
        <v>0.29328900000000002</v>
      </c>
      <c r="V3498">
        <v>128.31989999999999</v>
      </c>
      <c r="W3498">
        <v>16466.009999999998</v>
      </c>
      <c r="X3498">
        <v>2112917</v>
      </c>
      <c r="Y3498">
        <v>55.445039999999999</v>
      </c>
      <c r="Z3498">
        <v>3074.1529999999998</v>
      </c>
      <c r="AA3498">
        <v>170446.5</v>
      </c>
      <c r="AB3498">
        <v>0</v>
      </c>
    </row>
    <row r="3499" spans="1:28" x14ac:dyDescent="0.35">
      <c r="A3499">
        <v>0.7662445</v>
      </c>
      <c r="B3499">
        <v>0.58713059999999995</v>
      </c>
      <c r="C3499">
        <v>0.4498856</v>
      </c>
      <c r="D3499">
        <v>0.74398770000000003</v>
      </c>
      <c r="E3499">
        <v>0.55351779999999995</v>
      </c>
      <c r="F3499">
        <v>0.41181040000000002</v>
      </c>
      <c r="G3499">
        <v>117.41079999999999</v>
      </c>
      <c r="H3499">
        <v>13785.29</v>
      </c>
      <c r="I3499">
        <v>1618541</v>
      </c>
      <c r="J3499">
        <v>22.62593</v>
      </c>
      <c r="K3499">
        <v>511.93259999999998</v>
      </c>
      <c r="L3499">
        <v>11582.95</v>
      </c>
      <c r="M3499">
        <v>105.041</v>
      </c>
      <c r="N3499">
        <v>11033.6</v>
      </c>
      <c r="O3499">
        <v>1158980</v>
      </c>
      <c r="P3499">
        <v>0.45115450000000001</v>
      </c>
      <c r="Q3499">
        <v>0.20354040000000001</v>
      </c>
      <c r="R3499">
        <v>9.1828149999999997E-2</v>
      </c>
      <c r="S3499">
        <v>0.66454519999999995</v>
      </c>
      <c r="T3499">
        <v>0.44162030000000002</v>
      </c>
      <c r="U3499">
        <v>0.29347659999999998</v>
      </c>
      <c r="V3499">
        <v>128.47409999999999</v>
      </c>
      <c r="W3499">
        <v>16505.59</v>
      </c>
      <c r="X3499">
        <v>2120540</v>
      </c>
      <c r="Y3499">
        <v>54.62397</v>
      </c>
      <c r="Z3499">
        <v>2983.7779999999998</v>
      </c>
      <c r="AA3499">
        <v>162985.79999999999</v>
      </c>
      <c r="AB3499">
        <v>0</v>
      </c>
    </row>
    <row r="3500" spans="1:28" x14ac:dyDescent="0.35">
      <c r="A3500">
        <v>0.75797420000000004</v>
      </c>
      <c r="B3500">
        <v>0.57452490000000001</v>
      </c>
      <c r="C3500">
        <v>0.4354751</v>
      </c>
      <c r="D3500">
        <v>0.7275739</v>
      </c>
      <c r="E3500">
        <v>0.52936380000000005</v>
      </c>
      <c r="F3500">
        <v>0.38515120000000003</v>
      </c>
      <c r="G3500">
        <v>116.4866</v>
      </c>
      <c r="H3500">
        <v>13569.12</v>
      </c>
      <c r="I3500">
        <v>1580621</v>
      </c>
      <c r="J3500">
        <v>26.03462</v>
      </c>
      <c r="K3500">
        <v>677.80160000000001</v>
      </c>
      <c r="L3500">
        <v>17646.310000000001</v>
      </c>
      <c r="M3500">
        <v>106.0166</v>
      </c>
      <c r="N3500">
        <v>11239.52</v>
      </c>
      <c r="O3500">
        <v>1191576</v>
      </c>
      <c r="P3500">
        <v>0.4476695</v>
      </c>
      <c r="Q3500">
        <v>0.200408</v>
      </c>
      <c r="R3500">
        <v>8.9716550000000006E-2</v>
      </c>
      <c r="S3500">
        <v>0.66399070000000004</v>
      </c>
      <c r="T3500">
        <v>0.44088369999999999</v>
      </c>
      <c r="U3500">
        <v>0.29274270000000002</v>
      </c>
      <c r="V3500">
        <v>128.38</v>
      </c>
      <c r="W3500">
        <v>16481.41</v>
      </c>
      <c r="X3500">
        <v>2115883</v>
      </c>
      <c r="Y3500">
        <v>53.815649999999998</v>
      </c>
      <c r="Z3500">
        <v>2896.125</v>
      </c>
      <c r="AA3500">
        <v>155856.79999999999</v>
      </c>
      <c r="AB3500">
        <v>0</v>
      </c>
    </row>
    <row r="3501" spans="1:28" x14ac:dyDescent="0.35">
      <c r="A3501">
        <v>0.74097139999999995</v>
      </c>
      <c r="B3501">
        <v>0.54903860000000004</v>
      </c>
      <c r="C3501">
        <v>0.40682190000000001</v>
      </c>
      <c r="D3501">
        <v>0.71534850000000005</v>
      </c>
      <c r="E3501">
        <v>0.5117235</v>
      </c>
      <c r="F3501">
        <v>0.36606070000000002</v>
      </c>
      <c r="G3501">
        <v>124.70740000000001</v>
      </c>
      <c r="H3501">
        <v>15551.95</v>
      </c>
      <c r="I3501">
        <v>1939444</v>
      </c>
      <c r="J3501">
        <v>27.871790000000001</v>
      </c>
      <c r="K3501">
        <v>776.8365</v>
      </c>
      <c r="L3501">
        <v>21651.82</v>
      </c>
      <c r="M3501">
        <v>107.0951</v>
      </c>
      <c r="N3501">
        <v>11469.36</v>
      </c>
      <c r="O3501">
        <v>1228312</v>
      </c>
      <c r="P3501">
        <v>0.4447141</v>
      </c>
      <c r="Q3501">
        <v>0.19777059999999999</v>
      </c>
      <c r="R3501">
        <v>8.7951370000000001E-2</v>
      </c>
      <c r="S3501">
        <v>0.662914</v>
      </c>
      <c r="T3501">
        <v>0.43945489999999998</v>
      </c>
      <c r="U3501">
        <v>0.29132079999999999</v>
      </c>
      <c r="V3501">
        <v>128.51079999999999</v>
      </c>
      <c r="W3501">
        <v>16515.02</v>
      </c>
      <c r="X3501">
        <v>2122359</v>
      </c>
      <c r="Y3501">
        <v>52.81194</v>
      </c>
      <c r="Z3501">
        <v>2789.1010000000001</v>
      </c>
      <c r="AA3501">
        <v>147297.79999999999</v>
      </c>
      <c r="AB3501">
        <v>0</v>
      </c>
    </row>
    <row r="3502" spans="1:28" x14ac:dyDescent="0.35">
      <c r="A3502">
        <v>0.41796800000000001</v>
      </c>
      <c r="B3502">
        <v>0.1746973</v>
      </c>
      <c r="C3502">
        <v>7.3017879999999993E-2</v>
      </c>
      <c r="D3502">
        <v>0.2276215</v>
      </c>
      <c r="E3502">
        <v>5.1811530000000001E-2</v>
      </c>
      <c r="F3502">
        <v>1.1793420000000001E-2</v>
      </c>
      <c r="G3502">
        <v>97.149069999999995</v>
      </c>
      <c r="H3502">
        <v>9437.9419999999991</v>
      </c>
      <c r="I3502">
        <v>916887.3</v>
      </c>
      <c r="J3502">
        <v>116.06359999999999</v>
      </c>
      <c r="K3502">
        <v>13470.76</v>
      </c>
      <c r="L3502">
        <v>1563465</v>
      </c>
      <c r="M3502">
        <v>105.7122</v>
      </c>
      <c r="N3502">
        <v>11175.07</v>
      </c>
      <c r="O3502">
        <v>1181341</v>
      </c>
      <c r="P3502">
        <v>0.43598199999999998</v>
      </c>
      <c r="Q3502">
        <v>0.19008030000000001</v>
      </c>
      <c r="R3502">
        <v>8.2871589999999995E-2</v>
      </c>
      <c r="S3502">
        <v>0.65726220000000002</v>
      </c>
      <c r="T3502">
        <v>0.43199359999999998</v>
      </c>
      <c r="U3502">
        <v>0.28393309999999999</v>
      </c>
      <c r="V3502">
        <v>127.06440000000001</v>
      </c>
      <c r="W3502">
        <v>16145.37</v>
      </c>
      <c r="X3502">
        <v>2051502</v>
      </c>
      <c r="Y3502">
        <v>51.477649999999997</v>
      </c>
      <c r="Z3502">
        <v>2649.9490000000001</v>
      </c>
      <c r="AA3502">
        <v>136413.1</v>
      </c>
      <c r="AB3502">
        <v>0</v>
      </c>
    </row>
    <row r="3503" spans="1:28" x14ac:dyDescent="0.35">
      <c r="A3503">
        <v>0.40476699999999999</v>
      </c>
      <c r="B3503">
        <v>0.16383629999999999</v>
      </c>
      <c r="C3503">
        <v>6.6315520000000003E-2</v>
      </c>
      <c r="D3503">
        <v>0.21852550000000001</v>
      </c>
      <c r="E3503">
        <v>4.775339E-2</v>
      </c>
      <c r="F3503">
        <v>1.043533E-2</v>
      </c>
      <c r="G3503">
        <v>97.882260000000002</v>
      </c>
      <c r="H3503">
        <v>9580.9359999999997</v>
      </c>
      <c r="I3503">
        <v>937803.6</v>
      </c>
      <c r="J3503">
        <v>113.7791</v>
      </c>
      <c r="K3503">
        <v>12945.67</v>
      </c>
      <c r="L3503">
        <v>1472946</v>
      </c>
      <c r="M3503">
        <v>106.8613</v>
      </c>
      <c r="N3503">
        <v>11419.33</v>
      </c>
      <c r="O3503">
        <v>1220285</v>
      </c>
      <c r="P3503">
        <v>0.43335990000000002</v>
      </c>
      <c r="Q3503">
        <v>0.18780079999999999</v>
      </c>
      <c r="R3503">
        <v>8.1385310000000002E-2</v>
      </c>
      <c r="S3503">
        <v>0.65614709999999998</v>
      </c>
      <c r="T3503">
        <v>0.4305291</v>
      </c>
      <c r="U3503">
        <v>0.28249039999999997</v>
      </c>
      <c r="V3503">
        <v>126.9252</v>
      </c>
      <c r="W3503">
        <v>16110</v>
      </c>
      <c r="X3503">
        <v>2044765</v>
      </c>
      <c r="Y3503">
        <v>50.405470000000001</v>
      </c>
      <c r="Z3503">
        <v>2540.7109999999998</v>
      </c>
      <c r="AA3503">
        <v>128065.7</v>
      </c>
      <c r="AB3503">
        <v>0</v>
      </c>
    </row>
    <row r="3504" spans="1:28" x14ac:dyDescent="0.35">
      <c r="A3504">
        <v>0.89565600000000001</v>
      </c>
      <c r="B3504">
        <v>0.80219969999999996</v>
      </c>
      <c r="C3504">
        <v>0.71849499999999999</v>
      </c>
      <c r="D3504">
        <v>0.86918209999999996</v>
      </c>
      <c r="E3504">
        <v>0.75547750000000002</v>
      </c>
      <c r="F3504">
        <v>0.6566476</v>
      </c>
      <c r="G3504">
        <v>127.39230000000001</v>
      </c>
      <c r="H3504">
        <v>16228.79</v>
      </c>
      <c r="I3504">
        <v>2067422</v>
      </c>
      <c r="J3504">
        <v>28.771239999999999</v>
      </c>
      <c r="K3504">
        <v>827.78409999999997</v>
      </c>
      <c r="L3504">
        <v>23816.37</v>
      </c>
      <c r="M3504">
        <v>108.2321</v>
      </c>
      <c r="N3504">
        <v>11714.18</v>
      </c>
      <c r="O3504">
        <v>1267850</v>
      </c>
      <c r="P3504">
        <v>0.42877860000000001</v>
      </c>
      <c r="Q3504">
        <v>0.18385109999999999</v>
      </c>
      <c r="R3504">
        <v>7.8831440000000003E-2</v>
      </c>
      <c r="S3504">
        <v>0.65463439999999995</v>
      </c>
      <c r="T3504">
        <v>0.42854619999999999</v>
      </c>
      <c r="U3504">
        <v>0.28054109999999999</v>
      </c>
      <c r="V3504">
        <v>127.0954</v>
      </c>
      <c r="W3504">
        <v>16153.24</v>
      </c>
      <c r="X3504">
        <v>2053003</v>
      </c>
      <c r="Y3504">
        <v>49.473999999999997</v>
      </c>
      <c r="Z3504">
        <v>2447.6770000000001</v>
      </c>
      <c r="AA3504">
        <v>121096.4</v>
      </c>
      <c r="AB3504">
        <v>0</v>
      </c>
    </row>
    <row r="3505" spans="1:28" x14ac:dyDescent="0.35">
      <c r="A3505">
        <v>0.94329989999999997</v>
      </c>
      <c r="B3505">
        <v>0.88981480000000002</v>
      </c>
      <c r="C3505">
        <v>0.83936230000000001</v>
      </c>
      <c r="D3505">
        <v>0.91110239999999998</v>
      </c>
      <c r="E3505">
        <v>0.8301075</v>
      </c>
      <c r="F3505">
        <v>0.75631289999999995</v>
      </c>
      <c r="G3505">
        <v>121.1631</v>
      </c>
      <c r="H3505">
        <v>14680.5</v>
      </c>
      <c r="I3505">
        <v>1778734</v>
      </c>
      <c r="J3505">
        <v>27.357150000000001</v>
      </c>
      <c r="K3505">
        <v>748.41390000000001</v>
      </c>
      <c r="L3505">
        <v>20474.47</v>
      </c>
      <c r="M3505">
        <v>109.5147</v>
      </c>
      <c r="N3505">
        <v>11993.47</v>
      </c>
      <c r="O3505">
        <v>1313462</v>
      </c>
      <c r="P3505">
        <v>0.42521310000000001</v>
      </c>
      <c r="Q3505">
        <v>0.1808062</v>
      </c>
      <c r="R3505">
        <v>7.6881160000000004E-2</v>
      </c>
      <c r="S3505">
        <v>0.65559769999999995</v>
      </c>
      <c r="T3505">
        <v>0.42980829999999998</v>
      </c>
      <c r="U3505">
        <v>0.28178130000000001</v>
      </c>
      <c r="V3505">
        <v>127.2876</v>
      </c>
      <c r="W3505">
        <v>16202.12</v>
      </c>
      <c r="X3505">
        <v>2062329</v>
      </c>
      <c r="Y3505">
        <v>48.365699999999997</v>
      </c>
      <c r="Z3505">
        <v>2339.2399999999998</v>
      </c>
      <c r="AA3505">
        <v>113139</v>
      </c>
      <c r="AB3505">
        <v>0</v>
      </c>
    </row>
    <row r="3506" spans="1:28" x14ac:dyDescent="0.35">
      <c r="A3506">
        <v>0.93761700000000003</v>
      </c>
      <c r="B3506">
        <v>0.87912570000000001</v>
      </c>
      <c r="C3506">
        <v>0.82428319999999999</v>
      </c>
      <c r="D3506">
        <v>0.90955660000000005</v>
      </c>
      <c r="E3506">
        <v>0.82729319999999995</v>
      </c>
      <c r="F3506">
        <v>0.75246990000000002</v>
      </c>
      <c r="G3506">
        <v>124.7026</v>
      </c>
      <c r="H3506">
        <v>15550.74</v>
      </c>
      <c r="I3506">
        <v>1939218</v>
      </c>
      <c r="J3506">
        <v>28.054780000000001</v>
      </c>
      <c r="K3506">
        <v>787.07090000000005</v>
      </c>
      <c r="L3506">
        <v>22081.1</v>
      </c>
      <c r="M3506">
        <v>110.8871</v>
      </c>
      <c r="N3506">
        <v>12295.96</v>
      </c>
      <c r="O3506">
        <v>1363464</v>
      </c>
      <c r="P3506">
        <v>0.42118810000000001</v>
      </c>
      <c r="Q3506">
        <v>0.17739940000000001</v>
      </c>
      <c r="R3506">
        <v>7.4718530000000005E-2</v>
      </c>
      <c r="S3506">
        <v>0.65385570000000004</v>
      </c>
      <c r="T3506">
        <v>0.4275273</v>
      </c>
      <c r="U3506">
        <v>0.27954119999999999</v>
      </c>
      <c r="V3506">
        <v>127.25709999999999</v>
      </c>
      <c r="W3506">
        <v>16194.36</v>
      </c>
      <c r="X3506">
        <v>2060846</v>
      </c>
      <c r="Y3506">
        <v>47.243110000000001</v>
      </c>
      <c r="Z3506">
        <v>2231.9110000000001</v>
      </c>
      <c r="AA3506">
        <v>105442.4</v>
      </c>
      <c r="AB3506">
        <v>0</v>
      </c>
    </row>
    <row r="3507" spans="1:28" x14ac:dyDescent="0.35">
      <c r="A3507">
        <v>0.96874990000000005</v>
      </c>
      <c r="B3507">
        <v>0.93847630000000004</v>
      </c>
      <c r="C3507">
        <v>0.90914879999999998</v>
      </c>
      <c r="D3507">
        <v>0.94119819999999998</v>
      </c>
      <c r="E3507">
        <v>0.88585409999999998</v>
      </c>
      <c r="F3507">
        <v>0.83376430000000001</v>
      </c>
      <c r="G3507">
        <v>131.92150000000001</v>
      </c>
      <c r="H3507">
        <v>17403.29</v>
      </c>
      <c r="I3507">
        <v>2295869</v>
      </c>
      <c r="J3507">
        <v>33.53342</v>
      </c>
      <c r="K3507">
        <v>1124.491</v>
      </c>
      <c r="L3507">
        <v>37708.019999999997</v>
      </c>
      <c r="M3507">
        <v>112.2423</v>
      </c>
      <c r="N3507">
        <v>12598.32</v>
      </c>
      <c r="O3507">
        <v>1414064</v>
      </c>
      <c r="P3507">
        <v>0.41756840000000001</v>
      </c>
      <c r="Q3507">
        <v>0.1743634</v>
      </c>
      <c r="R3507">
        <v>7.2808650000000003E-2</v>
      </c>
      <c r="S3507">
        <v>0.65161259999999999</v>
      </c>
      <c r="T3507">
        <v>0.424599</v>
      </c>
      <c r="U3507">
        <v>0.27667409999999998</v>
      </c>
      <c r="V3507">
        <v>127.39019999999999</v>
      </c>
      <c r="W3507">
        <v>16228.27</v>
      </c>
      <c r="X3507">
        <v>2067323</v>
      </c>
      <c r="Y3507">
        <v>45.76117</v>
      </c>
      <c r="Z3507">
        <v>2094.085</v>
      </c>
      <c r="AA3507">
        <v>95827.79</v>
      </c>
      <c r="AB3507">
        <v>0</v>
      </c>
    </row>
    <row r="3508" spans="1:28" x14ac:dyDescent="0.35">
      <c r="A3508">
        <v>0.96472809999999998</v>
      </c>
      <c r="B3508">
        <v>0.93070019999999998</v>
      </c>
      <c r="C3508">
        <v>0.89787260000000002</v>
      </c>
      <c r="D3508">
        <v>0.94058280000000005</v>
      </c>
      <c r="E3508">
        <v>0.88469600000000004</v>
      </c>
      <c r="F3508">
        <v>0.83212989999999998</v>
      </c>
      <c r="G3508">
        <v>133.9479</v>
      </c>
      <c r="H3508">
        <v>17942.03</v>
      </c>
      <c r="I3508">
        <v>2403297</v>
      </c>
      <c r="J3508">
        <v>34.44032</v>
      </c>
      <c r="K3508">
        <v>1186.136</v>
      </c>
      <c r="L3508">
        <v>40850.89</v>
      </c>
      <c r="M3508">
        <v>113.6194</v>
      </c>
      <c r="N3508">
        <v>12909.37</v>
      </c>
      <c r="O3508">
        <v>1466754</v>
      </c>
      <c r="P3508">
        <v>0.41404030000000003</v>
      </c>
      <c r="Q3508">
        <v>0.17142940000000001</v>
      </c>
      <c r="R3508">
        <v>7.0978680000000002E-2</v>
      </c>
      <c r="S3508">
        <v>0.64979030000000004</v>
      </c>
      <c r="T3508">
        <v>0.42222739999999997</v>
      </c>
      <c r="U3508">
        <v>0.27435929999999997</v>
      </c>
      <c r="V3508">
        <v>127.4482</v>
      </c>
      <c r="W3508">
        <v>16243.04</v>
      </c>
      <c r="X3508">
        <v>2070145</v>
      </c>
      <c r="Y3508">
        <v>44.35313</v>
      </c>
      <c r="Z3508">
        <v>1967.2</v>
      </c>
      <c r="AA3508">
        <v>87251.46</v>
      </c>
      <c r="AB3508">
        <v>0</v>
      </c>
    </row>
    <row r="3509" spans="1:28" x14ac:dyDescent="0.35">
      <c r="A3509">
        <v>0.99596209999999996</v>
      </c>
      <c r="B3509">
        <v>0.99194059999999995</v>
      </c>
      <c r="C3509">
        <v>0.98793529999999996</v>
      </c>
      <c r="D3509">
        <v>0.97123979999999999</v>
      </c>
      <c r="E3509">
        <v>0.94330670000000005</v>
      </c>
      <c r="F3509">
        <v>0.91617709999999997</v>
      </c>
      <c r="G3509">
        <v>133.54589999999999</v>
      </c>
      <c r="H3509">
        <v>17834.5</v>
      </c>
      <c r="I3509">
        <v>2381725</v>
      </c>
      <c r="J3509">
        <v>34.899949999999997</v>
      </c>
      <c r="K3509">
        <v>1218.0060000000001</v>
      </c>
      <c r="L3509">
        <v>42508.36</v>
      </c>
      <c r="M3509">
        <v>115.0793</v>
      </c>
      <c r="N3509">
        <v>13243.23</v>
      </c>
      <c r="O3509">
        <v>1524022</v>
      </c>
      <c r="P3509">
        <v>0.41021590000000002</v>
      </c>
      <c r="Q3509">
        <v>0.16827700000000001</v>
      </c>
      <c r="R3509">
        <v>6.902991E-2</v>
      </c>
      <c r="S3509">
        <v>0.6479142</v>
      </c>
      <c r="T3509">
        <v>0.41979290000000002</v>
      </c>
      <c r="U3509">
        <v>0.2719898</v>
      </c>
      <c r="V3509">
        <v>127.44589999999999</v>
      </c>
      <c r="W3509">
        <v>16242.47</v>
      </c>
      <c r="X3509">
        <v>2070037</v>
      </c>
      <c r="Y3509">
        <v>43.21143</v>
      </c>
      <c r="Z3509">
        <v>1867.2270000000001</v>
      </c>
      <c r="AA3509">
        <v>80685.55</v>
      </c>
      <c r="AB3509">
        <v>0</v>
      </c>
    </row>
    <row r="3510" spans="1:28" x14ac:dyDescent="0.35">
      <c r="A3510">
        <v>1.0669120000000001</v>
      </c>
      <c r="B3510">
        <v>1.138301</v>
      </c>
      <c r="C3510">
        <v>1.214467</v>
      </c>
      <c r="D3510">
        <v>1.0408329999999999</v>
      </c>
      <c r="E3510">
        <v>1.0833330000000001</v>
      </c>
      <c r="F3510">
        <v>1.1275679999999999</v>
      </c>
      <c r="G3510">
        <v>133.6908</v>
      </c>
      <c r="H3510">
        <v>17873.240000000002</v>
      </c>
      <c r="I3510">
        <v>2389489</v>
      </c>
      <c r="J3510">
        <v>35.935989999999997</v>
      </c>
      <c r="K3510">
        <v>1291.396</v>
      </c>
      <c r="L3510">
        <v>46407.58</v>
      </c>
      <c r="M3510">
        <v>116.67019999999999</v>
      </c>
      <c r="N3510">
        <v>13611.94</v>
      </c>
      <c r="O3510">
        <v>1588108</v>
      </c>
      <c r="P3510">
        <v>0.40622350000000002</v>
      </c>
      <c r="Q3510">
        <v>0.16501759999999999</v>
      </c>
      <c r="R3510">
        <v>6.7034010000000005E-2</v>
      </c>
      <c r="S3510">
        <v>0.64599960000000001</v>
      </c>
      <c r="T3510">
        <v>0.41731550000000001</v>
      </c>
      <c r="U3510">
        <v>0.26958559999999998</v>
      </c>
      <c r="V3510">
        <v>127.5727</v>
      </c>
      <c r="W3510">
        <v>16274.81</v>
      </c>
      <c r="X3510">
        <v>2076222</v>
      </c>
      <c r="Y3510">
        <v>42.025530000000003</v>
      </c>
      <c r="Z3510">
        <v>1766.145</v>
      </c>
      <c r="AA3510">
        <v>74223.179999999993</v>
      </c>
      <c r="AB3510">
        <v>0</v>
      </c>
    </row>
    <row r="3511" spans="1:28" x14ac:dyDescent="0.35">
      <c r="A3511">
        <v>1.1152709999999999</v>
      </c>
      <c r="B3511">
        <v>1.2438290000000001</v>
      </c>
      <c r="C3511">
        <v>1.3872059999999999</v>
      </c>
      <c r="D3511">
        <v>1.0868469999999999</v>
      </c>
      <c r="E3511">
        <v>1.181236</v>
      </c>
      <c r="F3511">
        <v>1.283822</v>
      </c>
      <c r="G3511">
        <v>133.42609999999999</v>
      </c>
      <c r="H3511">
        <v>17802.54</v>
      </c>
      <c r="I3511">
        <v>2375324</v>
      </c>
      <c r="J3511">
        <v>37.952820000000003</v>
      </c>
      <c r="K3511">
        <v>1440.4169999999999</v>
      </c>
      <c r="L3511">
        <v>54667.89</v>
      </c>
      <c r="M3511">
        <v>118.2702</v>
      </c>
      <c r="N3511">
        <v>13987.85</v>
      </c>
      <c r="O3511">
        <v>1654347</v>
      </c>
      <c r="P3511">
        <v>0.40187840000000002</v>
      </c>
      <c r="Q3511">
        <v>0.16150619999999999</v>
      </c>
      <c r="R3511">
        <v>6.4905850000000001E-2</v>
      </c>
      <c r="S3511">
        <v>0.64357739999999997</v>
      </c>
      <c r="T3511">
        <v>0.4141919</v>
      </c>
      <c r="U3511">
        <v>0.26656449999999998</v>
      </c>
      <c r="V3511">
        <v>127.56140000000001</v>
      </c>
      <c r="W3511">
        <v>16271.91</v>
      </c>
      <c r="X3511">
        <v>2075668</v>
      </c>
      <c r="Y3511">
        <v>40.789670000000001</v>
      </c>
      <c r="Z3511">
        <v>1663.797</v>
      </c>
      <c r="AA3511">
        <v>67865.710000000006</v>
      </c>
      <c r="AB3511">
        <v>0</v>
      </c>
    </row>
    <row r="3512" spans="1:28" x14ac:dyDescent="0.35">
      <c r="A3512">
        <v>1.1000110000000001</v>
      </c>
      <c r="B3512">
        <v>1.2100230000000001</v>
      </c>
      <c r="C3512">
        <v>1.3310390000000001</v>
      </c>
      <c r="D3512">
        <v>1.0732630000000001</v>
      </c>
      <c r="E3512">
        <v>1.151894</v>
      </c>
      <c r="F3512">
        <v>1.236286</v>
      </c>
      <c r="G3512">
        <v>134.0932</v>
      </c>
      <c r="H3512">
        <v>17981</v>
      </c>
      <c r="I3512">
        <v>2411131</v>
      </c>
      <c r="J3512">
        <v>40.386490000000002</v>
      </c>
      <c r="K3512">
        <v>1631.068</v>
      </c>
      <c r="L3512">
        <v>65873.119999999995</v>
      </c>
      <c r="M3512">
        <v>119.82299999999999</v>
      </c>
      <c r="N3512">
        <v>14357.54</v>
      </c>
      <c r="O3512">
        <v>1720363</v>
      </c>
      <c r="P3512">
        <v>0.39818880000000001</v>
      </c>
      <c r="Q3512">
        <v>0.15855430000000001</v>
      </c>
      <c r="R3512">
        <v>6.3134570000000001E-2</v>
      </c>
      <c r="S3512">
        <v>0.64090150000000001</v>
      </c>
      <c r="T3512">
        <v>0.41075469999999997</v>
      </c>
      <c r="U3512">
        <v>0.26325330000000002</v>
      </c>
      <c r="V3512">
        <v>127.3396</v>
      </c>
      <c r="W3512">
        <v>16215.37</v>
      </c>
      <c r="X3512">
        <v>2064859</v>
      </c>
      <c r="Y3512">
        <v>38.957889999999999</v>
      </c>
      <c r="Z3512">
        <v>1517.7170000000001</v>
      </c>
      <c r="AA3512">
        <v>59127.040000000001</v>
      </c>
      <c r="AB3512">
        <v>0</v>
      </c>
    </row>
    <row r="3513" spans="1:28" x14ac:dyDescent="0.35">
      <c r="A3513">
        <v>1.114123</v>
      </c>
      <c r="B3513">
        <v>1.2412700000000001</v>
      </c>
      <c r="C3513">
        <v>1.382927</v>
      </c>
      <c r="D3513">
        <v>1.0905100000000001</v>
      </c>
      <c r="E3513">
        <v>1.1892130000000001</v>
      </c>
      <c r="F3513">
        <v>1.2968489999999999</v>
      </c>
      <c r="G3513">
        <v>134.90209999999999</v>
      </c>
      <c r="H3513">
        <v>18198.580000000002</v>
      </c>
      <c r="I3513">
        <v>2455028</v>
      </c>
      <c r="J3513">
        <v>41.531950000000002</v>
      </c>
      <c r="K3513">
        <v>1724.903</v>
      </c>
      <c r="L3513">
        <v>71638.570000000007</v>
      </c>
      <c r="M3513">
        <v>121.4873</v>
      </c>
      <c r="N3513">
        <v>14759.17</v>
      </c>
      <c r="O3513">
        <v>1793053</v>
      </c>
      <c r="P3513">
        <v>0.39427139999999999</v>
      </c>
      <c r="Q3513">
        <v>0.1554499</v>
      </c>
      <c r="R3513">
        <v>6.1289450000000002E-2</v>
      </c>
      <c r="S3513">
        <v>0.63838510000000004</v>
      </c>
      <c r="T3513">
        <v>0.40753549999999999</v>
      </c>
      <c r="U3513">
        <v>0.26016460000000002</v>
      </c>
      <c r="V3513">
        <v>127.292</v>
      </c>
      <c r="W3513">
        <v>16203.26</v>
      </c>
      <c r="X3513">
        <v>2062546</v>
      </c>
      <c r="Y3513">
        <v>37.143610000000002</v>
      </c>
      <c r="Z3513">
        <v>1379.6479999999999</v>
      </c>
      <c r="AA3513">
        <v>51245.11</v>
      </c>
      <c r="AB3513">
        <v>0</v>
      </c>
    </row>
    <row r="3514" spans="1:28" x14ac:dyDescent="0.35">
      <c r="A3514">
        <v>1.140809</v>
      </c>
      <c r="B3514">
        <v>1.301445</v>
      </c>
      <c r="C3514">
        <v>1.484701</v>
      </c>
      <c r="D3514">
        <v>1.1158380000000001</v>
      </c>
      <c r="E3514">
        <v>1.245093</v>
      </c>
      <c r="F3514">
        <v>1.3893219999999999</v>
      </c>
      <c r="G3514">
        <v>133.7457</v>
      </c>
      <c r="H3514">
        <v>17887.919999999998</v>
      </c>
      <c r="I3514">
        <v>2392433</v>
      </c>
      <c r="J3514">
        <v>43.212679999999999</v>
      </c>
      <c r="K3514">
        <v>1867.336</v>
      </c>
      <c r="L3514">
        <v>80692.61</v>
      </c>
      <c r="M3514">
        <v>123.12779999999999</v>
      </c>
      <c r="N3514">
        <v>15160.45</v>
      </c>
      <c r="O3514">
        <v>1866673</v>
      </c>
      <c r="P3514">
        <v>0.39027430000000002</v>
      </c>
      <c r="Q3514">
        <v>0.152314</v>
      </c>
      <c r="R3514">
        <v>5.9444240000000002E-2</v>
      </c>
      <c r="S3514">
        <v>0.63548139999999997</v>
      </c>
      <c r="T3514">
        <v>0.40383649999999999</v>
      </c>
      <c r="U3514">
        <v>0.25663059999999999</v>
      </c>
      <c r="V3514">
        <v>127.1083</v>
      </c>
      <c r="W3514">
        <v>16156.52</v>
      </c>
      <c r="X3514">
        <v>2053628</v>
      </c>
      <c r="Y3514">
        <v>35.581159999999997</v>
      </c>
      <c r="Z3514">
        <v>1266.019</v>
      </c>
      <c r="AA3514">
        <v>45046.43</v>
      </c>
      <c r="AB3514">
        <v>0</v>
      </c>
    </row>
    <row r="3515" spans="1:28" x14ac:dyDescent="0.35">
      <c r="A3515">
        <v>1.1423209999999999</v>
      </c>
      <c r="B3515">
        <v>1.3048960000000001</v>
      </c>
      <c r="C3515">
        <v>1.49061</v>
      </c>
      <c r="D3515">
        <v>1.1158669999999999</v>
      </c>
      <c r="E3515">
        <v>1.2451589999999999</v>
      </c>
      <c r="F3515">
        <v>1.3894310000000001</v>
      </c>
      <c r="G3515">
        <v>132.6139</v>
      </c>
      <c r="H3515">
        <v>17586.45</v>
      </c>
      <c r="I3515">
        <v>2332209</v>
      </c>
      <c r="J3515">
        <v>45.745559999999998</v>
      </c>
      <c r="K3515">
        <v>2092.6559999999999</v>
      </c>
      <c r="L3515">
        <v>95729.73</v>
      </c>
      <c r="M3515">
        <v>124.797</v>
      </c>
      <c r="N3515">
        <v>15574.29</v>
      </c>
      <c r="O3515">
        <v>1943624</v>
      </c>
      <c r="P3515">
        <v>0.38612629999999998</v>
      </c>
      <c r="Q3515">
        <v>0.14909349999999999</v>
      </c>
      <c r="R3515">
        <v>5.7568920000000003E-2</v>
      </c>
      <c r="S3515">
        <v>0.63236590000000004</v>
      </c>
      <c r="T3515">
        <v>0.39988669999999998</v>
      </c>
      <c r="U3515">
        <v>0.25287470000000001</v>
      </c>
      <c r="V3515">
        <v>127.02630000000001</v>
      </c>
      <c r="W3515">
        <v>16135.69</v>
      </c>
      <c r="X3515">
        <v>2049657</v>
      </c>
      <c r="Y3515">
        <v>34.210659999999997</v>
      </c>
      <c r="Z3515">
        <v>1170.3689999999999</v>
      </c>
      <c r="AA3515">
        <v>40039.1</v>
      </c>
      <c r="AB3515">
        <v>0</v>
      </c>
    </row>
    <row r="3516" spans="1:28" x14ac:dyDescent="0.35">
      <c r="A3516">
        <v>1.1385240000000001</v>
      </c>
      <c r="B3516">
        <v>1.2962370000000001</v>
      </c>
      <c r="C3516">
        <v>1.4757979999999999</v>
      </c>
      <c r="D3516">
        <v>1.1117319999999999</v>
      </c>
      <c r="E3516">
        <v>1.235948</v>
      </c>
      <c r="F3516">
        <v>1.3740429999999999</v>
      </c>
      <c r="G3516">
        <v>131.50360000000001</v>
      </c>
      <c r="H3516">
        <v>17293.189999999999</v>
      </c>
      <c r="I3516">
        <v>2274116</v>
      </c>
      <c r="J3516">
        <v>47.496409999999997</v>
      </c>
      <c r="K3516">
        <v>2255.9090000000001</v>
      </c>
      <c r="L3516">
        <v>107147.6</v>
      </c>
      <c r="M3516">
        <v>126.4402</v>
      </c>
      <c r="N3516">
        <v>15987.14</v>
      </c>
      <c r="O3516">
        <v>2021417</v>
      </c>
      <c r="P3516">
        <v>0.38208789999999998</v>
      </c>
      <c r="Q3516">
        <v>0.14599119999999999</v>
      </c>
      <c r="R3516">
        <v>5.5781480000000001E-2</v>
      </c>
      <c r="S3516">
        <v>0.62936150000000002</v>
      </c>
      <c r="T3516">
        <v>0.3960959</v>
      </c>
      <c r="U3516">
        <v>0.2492875</v>
      </c>
      <c r="V3516">
        <v>126.9937</v>
      </c>
      <c r="W3516">
        <v>16127.39</v>
      </c>
      <c r="X3516">
        <v>2048076</v>
      </c>
      <c r="Y3516">
        <v>32.959499999999998</v>
      </c>
      <c r="Z3516">
        <v>1086.329</v>
      </c>
      <c r="AA3516">
        <v>35804.85</v>
      </c>
      <c r="AB3516">
        <v>0</v>
      </c>
    </row>
    <row r="3517" spans="1:28" x14ac:dyDescent="0.35">
      <c r="A3517">
        <v>1.139097</v>
      </c>
      <c r="B3517">
        <v>1.2975410000000001</v>
      </c>
      <c r="C3517">
        <v>1.4780249999999999</v>
      </c>
      <c r="D3517">
        <v>1.1174489999999999</v>
      </c>
      <c r="E3517">
        <v>1.2486930000000001</v>
      </c>
      <c r="F3517">
        <v>1.395351</v>
      </c>
      <c r="G3517">
        <v>131.70179999999999</v>
      </c>
      <c r="H3517">
        <v>17345.37</v>
      </c>
      <c r="I3517">
        <v>2284417</v>
      </c>
      <c r="J3517">
        <v>49.114049999999999</v>
      </c>
      <c r="K3517">
        <v>2412.19</v>
      </c>
      <c r="L3517">
        <v>118472.4</v>
      </c>
      <c r="M3517">
        <v>128.13919999999999</v>
      </c>
      <c r="N3517">
        <v>16419.66</v>
      </c>
      <c r="O3517">
        <v>2104002</v>
      </c>
      <c r="P3517">
        <v>0.37875750000000002</v>
      </c>
      <c r="Q3517">
        <v>0.14345720000000001</v>
      </c>
      <c r="R3517">
        <v>5.4335500000000002E-2</v>
      </c>
      <c r="S3517">
        <v>0.62591830000000004</v>
      </c>
      <c r="T3517">
        <v>0.3917737</v>
      </c>
      <c r="U3517">
        <v>0.2452183</v>
      </c>
      <c r="V3517">
        <v>126.7192</v>
      </c>
      <c r="W3517">
        <v>16057.75</v>
      </c>
      <c r="X3517">
        <v>2034824</v>
      </c>
      <c r="Y3517">
        <v>31.405480000000001</v>
      </c>
      <c r="Z3517">
        <v>986.30409999999995</v>
      </c>
      <c r="AA3517">
        <v>30975.35</v>
      </c>
      <c r="AB3517">
        <v>0</v>
      </c>
    </row>
    <row r="3518" spans="1:28" x14ac:dyDescent="0.35">
      <c r="A3518">
        <v>1.1275520000000001</v>
      </c>
      <c r="B3518">
        <v>1.271374</v>
      </c>
      <c r="C3518">
        <v>1.433541</v>
      </c>
      <c r="D3518">
        <v>1.10209</v>
      </c>
      <c r="E3518">
        <v>1.2146030000000001</v>
      </c>
      <c r="F3518">
        <v>1.3386020000000001</v>
      </c>
      <c r="G3518">
        <v>128.62520000000001</v>
      </c>
      <c r="H3518">
        <v>16544.45</v>
      </c>
      <c r="I3518">
        <v>2128034</v>
      </c>
      <c r="J3518">
        <v>50.851179999999999</v>
      </c>
      <c r="K3518">
        <v>2585.8420000000001</v>
      </c>
      <c r="L3518">
        <v>131493.1</v>
      </c>
      <c r="M3518">
        <v>129.7516</v>
      </c>
      <c r="N3518">
        <v>16835.490000000002</v>
      </c>
      <c r="O3518">
        <v>2184433</v>
      </c>
      <c r="P3518">
        <v>0.37414770000000003</v>
      </c>
      <c r="Q3518">
        <v>0.13998650000000001</v>
      </c>
      <c r="R3518">
        <v>5.2375610000000003E-2</v>
      </c>
      <c r="S3518">
        <v>0.62308330000000001</v>
      </c>
      <c r="T3518">
        <v>0.38823279999999999</v>
      </c>
      <c r="U3518">
        <v>0.24190139999999999</v>
      </c>
      <c r="V3518">
        <v>126.59869999999999</v>
      </c>
      <c r="W3518">
        <v>16027.24</v>
      </c>
      <c r="X3518">
        <v>2029027</v>
      </c>
      <c r="Y3518">
        <v>29.929819999999999</v>
      </c>
      <c r="Z3518">
        <v>895.79420000000005</v>
      </c>
      <c r="AA3518">
        <v>26810.959999999999</v>
      </c>
      <c r="AB3518">
        <v>0</v>
      </c>
    </row>
    <row r="3519" spans="1:28" x14ac:dyDescent="0.35">
      <c r="A3519">
        <v>1.1243050000000001</v>
      </c>
      <c r="B3519">
        <v>1.264062</v>
      </c>
      <c r="C3519">
        <v>1.4211910000000001</v>
      </c>
      <c r="D3519">
        <v>1.08748</v>
      </c>
      <c r="E3519">
        <v>1.1826129999999999</v>
      </c>
      <c r="F3519">
        <v>1.286068</v>
      </c>
      <c r="G3519">
        <v>123.366</v>
      </c>
      <c r="H3519">
        <v>15219.16</v>
      </c>
      <c r="I3519">
        <v>1877527</v>
      </c>
      <c r="J3519">
        <v>52.87809</v>
      </c>
      <c r="K3519">
        <v>2796.0920000000001</v>
      </c>
      <c r="L3519">
        <v>147852</v>
      </c>
      <c r="M3519">
        <v>131.42750000000001</v>
      </c>
      <c r="N3519">
        <v>17273.18</v>
      </c>
      <c r="O3519">
        <v>2270171</v>
      </c>
      <c r="P3519">
        <v>0.36924669999999998</v>
      </c>
      <c r="Q3519">
        <v>0.13634309999999999</v>
      </c>
      <c r="R3519">
        <v>5.0344260000000002E-2</v>
      </c>
      <c r="S3519">
        <v>0.61994959999999999</v>
      </c>
      <c r="T3519">
        <v>0.3843375</v>
      </c>
      <c r="U3519">
        <v>0.23826990000000001</v>
      </c>
      <c r="V3519">
        <v>126.42</v>
      </c>
      <c r="W3519">
        <v>15982.03</v>
      </c>
      <c r="X3519">
        <v>2020449</v>
      </c>
      <c r="Y3519">
        <v>29.027470000000001</v>
      </c>
      <c r="Z3519">
        <v>842.59389999999996</v>
      </c>
      <c r="AA3519">
        <v>24458.37</v>
      </c>
      <c r="AB3519">
        <v>0</v>
      </c>
    </row>
    <row r="3520" spans="1:28" x14ac:dyDescent="0.35">
      <c r="A3520">
        <v>1.1287130000000001</v>
      </c>
      <c r="B3520">
        <v>1.2739940000000001</v>
      </c>
      <c r="C3520">
        <v>1.4379740000000001</v>
      </c>
      <c r="D3520">
        <v>1.0904290000000001</v>
      </c>
      <c r="E3520">
        <v>1.189036</v>
      </c>
      <c r="F3520">
        <v>1.296559</v>
      </c>
      <c r="G3520">
        <v>120.9948</v>
      </c>
      <c r="H3520">
        <v>14639.73</v>
      </c>
      <c r="I3520">
        <v>1771331</v>
      </c>
      <c r="J3520">
        <v>54.027320000000003</v>
      </c>
      <c r="K3520">
        <v>2918.951</v>
      </c>
      <c r="L3520">
        <v>157703.1</v>
      </c>
      <c r="M3520">
        <v>133.06909999999999</v>
      </c>
      <c r="N3520">
        <v>17707.39</v>
      </c>
      <c r="O3520">
        <v>2356308</v>
      </c>
      <c r="P3520">
        <v>0.36442970000000002</v>
      </c>
      <c r="Q3520">
        <v>0.13280900000000001</v>
      </c>
      <c r="R3520">
        <v>4.839955E-2</v>
      </c>
      <c r="S3520">
        <v>0.61739100000000002</v>
      </c>
      <c r="T3520">
        <v>0.3811717</v>
      </c>
      <c r="U3520">
        <v>0.23533200000000001</v>
      </c>
      <c r="V3520">
        <v>126.3274</v>
      </c>
      <c r="W3520">
        <v>15958.62</v>
      </c>
      <c r="X3520">
        <v>2016011</v>
      </c>
      <c r="Y3520">
        <v>28.204660000000001</v>
      </c>
      <c r="Z3520">
        <v>795.50310000000002</v>
      </c>
      <c r="AA3520">
        <v>22436.9</v>
      </c>
      <c r="AB3520">
        <v>0</v>
      </c>
    </row>
    <row r="3521" spans="1:28" x14ac:dyDescent="0.35">
      <c r="A3521">
        <v>1.0841099999999999</v>
      </c>
      <c r="B3521">
        <v>1.1752940000000001</v>
      </c>
      <c r="C3521">
        <v>1.2741469999999999</v>
      </c>
      <c r="D3521">
        <v>1.050424</v>
      </c>
      <c r="E3521">
        <v>1.1033900000000001</v>
      </c>
      <c r="F3521">
        <v>1.159027</v>
      </c>
      <c r="G3521">
        <v>119.7106</v>
      </c>
      <c r="H3521">
        <v>14330.62</v>
      </c>
      <c r="I3521">
        <v>1715527</v>
      </c>
      <c r="J3521">
        <v>56.107460000000003</v>
      </c>
      <c r="K3521">
        <v>3148.047</v>
      </c>
      <c r="L3521">
        <v>176628.9</v>
      </c>
      <c r="M3521">
        <v>134.63249999999999</v>
      </c>
      <c r="N3521">
        <v>18125.919999999998</v>
      </c>
      <c r="O3521">
        <v>2440338</v>
      </c>
      <c r="P3521">
        <v>0.36030649999999997</v>
      </c>
      <c r="Q3521">
        <v>0.12982079999999999</v>
      </c>
      <c r="R3521">
        <v>4.6775270000000001E-2</v>
      </c>
      <c r="S3521">
        <v>0.61396830000000002</v>
      </c>
      <c r="T3521">
        <v>0.37695709999999999</v>
      </c>
      <c r="U3521">
        <v>0.2314397</v>
      </c>
      <c r="V3521">
        <v>126.19159999999999</v>
      </c>
      <c r="W3521">
        <v>15924.31</v>
      </c>
      <c r="X3521">
        <v>2009514</v>
      </c>
      <c r="Y3521">
        <v>26.80068</v>
      </c>
      <c r="Z3521">
        <v>718.27660000000003</v>
      </c>
      <c r="AA3521">
        <v>19250.3</v>
      </c>
      <c r="AB3521">
        <v>0</v>
      </c>
    </row>
    <row r="3522" spans="1:28" x14ac:dyDescent="0.35">
      <c r="A3522">
        <v>1.0613109999999999</v>
      </c>
      <c r="B3522">
        <v>1.126382</v>
      </c>
      <c r="C3522">
        <v>1.1954419999999999</v>
      </c>
      <c r="D3522">
        <v>1.0302389999999999</v>
      </c>
      <c r="E3522">
        <v>1.061393</v>
      </c>
      <c r="F3522">
        <v>1.0934889999999999</v>
      </c>
      <c r="G3522">
        <v>117.613</v>
      </c>
      <c r="H3522">
        <v>13832.82</v>
      </c>
      <c r="I3522">
        <v>1626920</v>
      </c>
      <c r="J3522">
        <v>58.311050000000002</v>
      </c>
      <c r="K3522">
        <v>3400.1790000000001</v>
      </c>
      <c r="L3522">
        <v>198268</v>
      </c>
      <c r="M3522">
        <v>136.2167</v>
      </c>
      <c r="N3522">
        <v>18554.990000000002</v>
      </c>
      <c r="O3522">
        <v>2527501</v>
      </c>
      <c r="P3522">
        <v>0.35593409999999998</v>
      </c>
      <c r="Q3522">
        <v>0.1266891</v>
      </c>
      <c r="R3522">
        <v>4.5092979999999998E-2</v>
      </c>
      <c r="S3522">
        <v>0.61102290000000004</v>
      </c>
      <c r="T3522">
        <v>0.37334899999999999</v>
      </c>
      <c r="U3522">
        <v>0.22812479999999999</v>
      </c>
      <c r="V3522">
        <v>126.081</v>
      </c>
      <c r="W3522">
        <v>15896.42</v>
      </c>
      <c r="X3522">
        <v>2004236</v>
      </c>
      <c r="Y3522">
        <v>25.276119999999999</v>
      </c>
      <c r="Z3522">
        <v>638.88229999999999</v>
      </c>
      <c r="AA3522">
        <v>16148.47</v>
      </c>
      <c r="AB3522">
        <v>0</v>
      </c>
    </row>
    <row r="3523" spans="1:28" x14ac:dyDescent="0.35">
      <c r="A3523">
        <v>1.0719479999999999</v>
      </c>
      <c r="B3523">
        <v>1.1490720000000001</v>
      </c>
      <c r="C3523">
        <v>1.2317450000000001</v>
      </c>
      <c r="D3523">
        <v>1.0395989999999999</v>
      </c>
      <c r="E3523">
        <v>1.0807659999999999</v>
      </c>
      <c r="F3523">
        <v>1.123564</v>
      </c>
      <c r="G3523">
        <v>114.268</v>
      </c>
      <c r="H3523">
        <v>13057.17</v>
      </c>
      <c r="I3523">
        <v>1492016</v>
      </c>
      <c r="J3523">
        <v>58.588549999999998</v>
      </c>
      <c r="K3523">
        <v>3432.6179999999999</v>
      </c>
      <c r="L3523">
        <v>201112.1</v>
      </c>
      <c r="M3523">
        <v>137.83799999999999</v>
      </c>
      <c r="N3523">
        <v>18999.330000000002</v>
      </c>
      <c r="O3523">
        <v>2618830</v>
      </c>
      <c r="P3523">
        <v>0.35159679999999999</v>
      </c>
      <c r="Q3523">
        <v>0.1236203</v>
      </c>
      <c r="R3523">
        <v>4.346452E-2</v>
      </c>
      <c r="S3523">
        <v>0.6083596</v>
      </c>
      <c r="T3523">
        <v>0.37010140000000002</v>
      </c>
      <c r="U3523">
        <v>0.22515470000000001</v>
      </c>
      <c r="V3523">
        <v>126.0116</v>
      </c>
      <c r="W3523">
        <v>15878.91</v>
      </c>
      <c r="X3523">
        <v>2000927</v>
      </c>
      <c r="Y3523">
        <v>24.230910000000002</v>
      </c>
      <c r="Z3523">
        <v>587.13699999999994</v>
      </c>
      <c r="AA3523">
        <v>14226.86</v>
      </c>
      <c r="AB3523">
        <v>0</v>
      </c>
    </row>
    <row r="3524" spans="1:28" x14ac:dyDescent="0.35">
      <c r="A3524">
        <v>1.0932139999999999</v>
      </c>
      <c r="B3524">
        <v>1.1951160000000001</v>
      </c>
      <c r="C3524">
        <v>1.3065180000000001</v>
      </c>
      <c r="D3524">
        <v>1.058996</v>
      </c>
      <c r="E3524">
        <v>1.121472</v>
      </c>
      <c r="F3524">
        <v>1.1876340000000001</v>
      </c>
      <c r="G3524">
        <v>110.7989</v>
      </c>
      <c r="H3524">
        <v>12276.4</v>
      </c>
      <c r="I3524">
        <v>1360211</v>
      </c>
      <c r="J3524">
        <v>59.701509999999999</v>
      </c>
      <c r="K3524">
        <v>3564.27</v>
      </c>
      <c r="L3524">
        <v>212792.3</v>
      </c>
      <c r="M3524">
        <v>139.5035</v>
      </c>
      <c r="N3524">
        <v>19461.22</v>
      </c>
      <c r="O3524">
        <v>2714909</v>
      </c>
      <c r="P3524">
        <v>0.34688639999999998</v>
      </c>
      <c r="Q3524">
        <v>0.1203302</v>
      </c>
      <c r="R3524">
        <v>4.1740899999999997E-2</v>
      </c>
      <c r="S3524">
        <v>0.6056184</v>
      </c>
      <c r="T3524">
        <v>0.36677359999999998</v>
      </c>
      <c r="U3524">
        <v>0.22212480000000001</v>
      </c>
      <c r="V3524">
        <v>125.7581</v>
      </c>
      <c r="W3524">
        <v>15815.1</v>
      </c>
      <c r="X3524">
        <v>1988877</v>
      </c>
      <c r="Y3524">
        <v>23.902280000000001</v>
      </c>
      <c r="Z3524">
        <v>571.31920000000002</v>
      </c>
      <c r="AA3524">
        <v>13655.83</v>
      </c>
      <c r="AB3524">
        <v>0</v>
      </c>
    </row>
    <row r="3525" spans="1:28" x14ac:dyDescent="0.35">
      <c r="A3525">
        <v>1.0761879999999999</v>
      </c>
      <c r="B3525">
        <v>1.1581809999999999</v>
      </c>
      <c r="C3525">
        <v>1.2464200000000001</v>
      </c>
      <c r="D3525">
        <v>1.042122</v>
      </c>
      <c r="E3525">
        <v>1.0860190000000001</v>
      </c>
      <c r="F3525">
        <v>1.1317649999999999</v>
      </c>
      <c r="G3525">
        <v>107.64530000000001</v>
      </c>
      <c r="H3525">
        <v>11587.51</v>
      </c>
      <c r="I3525">
        <v>1247341</v>
      </c>
      <c r="J3525">
        <v>61.823099999999997</v>
      </c>
      <c r="K3525">
        <v>3822.096</v>
      </c>
      <c r="L3525">
        <v>236293.8</v>
      </c>
      <c r="M3525">
        <v>141.08179999999999</v>
      </c>
      <c r="N3525">
        <v>19904.07</v>
      </c>
      <c r="O3525">
        <v>2808101</v>
      </c>
      <c r="P3525">
        <v>0.34264060000000002</v>
      </c>
      <c r="Q3525">
        <v>0.1174026</v>
      </c>
      <c r="R3525">
        <v>4.0226900000000003E-2</v>
      </c>
      <c r="S3525">
        <v>0.60266770000000003</v>
      </c>
      <c r="T3525">
        <v>0.36320839999999999</v>
      </c>
      <c r="U3525">
        <v>0.21889400000000001</v>
      </c>
      <c r="V3525">
        <v>125.5997</v>
      </c>
      <c r="W3525">
        <v>15775.29</v>
      </c>
      <c r="X3525">
        <v>1981371</v>
      </c>
      <c r="Y3525">
        <v>23.273589999999999</v>
      </c>
      <c r="Z3525">
        <v>541.65980000000002</v>
      </c>
      <c r="AA3525">
        <v>12606.37</v>
      </c>
      <c r="AB3525">
        <v>0</v>
      </c>
    </row>
    <row r="3526" spans="1:28" x14ac:dyDescent="0.35">
      <c r="A3526">
        <v>1.018221</v>
      </c>
      <c r="B3526">
        <v>1.036775</v>
      </c>
      <c r="C3526">
        <v>1.055666</v>
      </c>
      <c r="D3526">
        <v>0.98459090000000005</v>
      </c>
      <c r="E3526">
        <v>0.96941920000000004</v>
      </c>
      <c r="F3526">
        <v>0.95448129999999998</v>
      </c>
      <c r="G3526">
        <v>104.15819999999999</v>
      </c>
      <c r="H3526">
        <v>10848.94</v>
      </c>
      <c r="I3526">
        <v>1130006</v>
      </c>
      <c r="J3526">
        <v>63.716619999999999</v>
      </c>
      <c r="K3526">
        <v>4059.8069999999998</v>
      </c>
      <c r="L3526">
        <v>258677.2</v>
      </c>
      <c r="M3526">
        <v>142.57740000000001</v>
      </c>
      <c r="N3526">
        <v>20328.330000000002</v>
      </c>
      <c r="O3526">
        <v>2898361</v>
      </c>
      <c r="P3526">
        <v>0.33823750000000002</v>
      </c>
      <c r="Q3526">
        <v>0.1144046</v>
      </c>
      <c r="R3526">
        <v>3.8695939999999998E-2</v>
      </c>
      <c r="S3526">
        <v>0.60006610000000005</v>
      </c>
      <c r="T3526">
        <v>0.36007929999999999</v>
      </c>
      <c r="U3526">
        <v>0.2160714</v>
      </c>
      <c r="V3526">
        <v>125.67319999999999</v>
      </c>
      <c r="W3526">
        <v>15793.76</v>
      </c>
      <c r="X3526">
        <v>1984852</v>
      </c>
      <c r="Y3526">
        <v>22.373339999999999</v>
      </c>
      <c r="Z3526">
        <v>500.56619999999998</v>
      </c>
      <c r="AA3526">
        <v>11199.34</v>
      </c>
      <c r="AB3526">
        <v>0</v>
      </c>
    </row>
    <row r="3527" spans="1:28" x14ac:dyDescent="0.35">
      <c r="A3527">
        <v>0.98702089999999998</v>
      </c>
      <c r="B3527">
        <v>0.97421009999999997</v>
      </c>
      <c r="C3527">
        <v>0.96156569999999997</v>
      </c>
      <c r="D3527">
        <v>0.94838520000000004</v>
      </c>
      <c r="E3527">
        <v>0.89943439999999997</v>
      </c>
      <c r="F3527">
        <v>0.8530103</v>
      </c>
      <c r="G3527">
        <v>99.688410000000005</v>
      </c>
      <c r="H3527">
        <v>9937.7780000000002</v>
      </c>
      <c r="I3527">
        <v>990681.3</v>
      </c>
      <c r="J3527">
        <v>64.786839999999998</v>
      </c>
      <c r="K3527">
        <v>4197.335</v>
      </c>
      <c r="L3527">
        <v>271932.09999999998</v>
      </c>
      <c r="M3527">
        <v>144.06229999999999</v>
      </c>
      <c r="N3527">
        <v>20753.939999999999</v>
      </c>
      <c r="O3527">
        <v>2989861</v>
      </c>
      <c r="P3527">
        <v>0.33352779999999999</v>
      </c>
      <c r="Q3527">
        <v>0.1112408</v>
      </c>
      <c r="R3527">
        <v>3.71019E-2</v>
      </c>
      <c r="S3527">
        <v>0.59774059999999996</v>
      </c>
      <c r="T3527">
        <v>0.35729379999999999</v>
      </c>
      <c r="U3527">
        <v>0.21356900000000001</v>
      </c>
      <c r="V3527">
        <v>125.70099999999999</v>
      </c>
      <c r="W3527">
        <v>15800.73</v>
      </c>
      <c r="X3527">
        <v>1986168</v>
      </c>
      <c r="Y3527">
        <v>22.03698</v>
      </c>
      <c r="Z3527">
        <v>485.62860000000001</v>
      </c>
      <c r="AA3527">
        <v>10701.79</v>
      </c>
      <c r="AB3527">
        <v>0</v>
      </c>
    </row>
    <row r="3528" spans="1:28" x14ac:dyDescent="0.35">
      <c r="A3528">
        <v>0.98451089999999997</v>
      </c>
      <c r="B3528">
        <v>0.9692617</v>
      </c>
      <c r="C3528">
        <v>0.95424869999999995</v>
      </c>
      <c r="D3528">
        <v>0.94682250000000001</v>
      </c>
      <c r="E3528">
        <v>0.89647279999999996</v>
      </c>
      <c r="F3528">
        <v>0.84880049999999996</v>
      </c>
      <c r="G3528">
        <v>98.030940000000001</v>
      </c>
      <c r="H3528">
        <v>9610.0640000000003</v>
      </c>
      <c r="I3528">
        <v>942083.6</v>
      </c>
      <c r="J3528">
        <v>65.46217</v>
      </c>
      <c r="K3528">
        <v>4285.2960000000003</v>
      </c>
      <c r="L3528">
        <v>280524.79999999999</v>
      </c>
      <c r="M3528">
        <v>145.572</v>
      </c>
      <c r="N3528">
        <v>21191.22</v>
      </c>
      <c r="O3528">
        <v>3084849</v>
      </c>
      <c r="P3528">
        <v>0.32924249999999999</v>
      </c>
      <c r="Q3528">
        <v>0.1084006</v>
      </c>
      <c r="R3528">
        <v>3.5690079999999999E-2</v>
      </c>
      <c r="S3528">
        <v>0.59553480000000003</v>
      </c>
      <c r="T3528">
        <v>0.35466170000000002</v>
      </c>
      <c r="U3528">
        <v>0.2112134</v>
      </c>
      <c r="V3528">
        <v>125.85809999999999</v>
      </c>
      <c r="W3528">
        <v>15840.27</v>
      </c>
      <c r="X3528">
        <v>1993627</v>
      </c>
      <c r="Y3528">
        <v>22.156700000000001</v>
      </c>
      <c r="Z3528">
        <v>490.9194</v>
      </c>
      <c r="AA3528">
        <v>10877.15</v>
      </c>
      <c r="AB3528">
        <v>0</v>
      </c>
    </row>
    <row r="3529" spans="1:28" x14ac:dyDescent="0.35">
      <c r="A3529">
        <v>0.94665840000000001</v>
      </c>
      <c r="B3529">
        <v>0.89616220000000002</v>
      </c>
      <c r="C3529">
        <v>0.84835950000000004</v>
      </c>
      <c r="D3529">
        <v>0.91417280000000001</v>
      </c>
      <c r="E3529">
        <v>0.8357118</v>
      </c>
      <c r="F3529">
        <v>0.76398500000000003</v>
      </c>
      <c r="G3529">
        <v>96.41395</v>
      </c>
      <c r="H3529">
        <v>9295.6489999999994</v>
      </c>
      <c r="I3529">
        <v>896230.3</v>
      </c>
      <c r="J3529">
        <v>64.677629999999994</v>
      </c>
      <c r="K3529">
        <v>4183.1949999999997</v>
      </c>
      <c r="L3529">
        <v>270559.2</v>
      </c>
      <c r="M3529">
        <v>146.97499999999999</v>
      </c>
      <c r="N3529">
        <v>21601.65</v>
      </c>
      <c r="O3529">
        <v>3174903</v>
      </c>
      <c r="P3529">
        <v>0.32533050000000002</v>
      </c>
      <c r="Q3529">
        <v>0.1058399</v>
      </c>
      <c r="R3529">
        <v>3.4432959999999999E-2</v>
      </c>
      <c r="S3529">
        <v>0.59444090000000005</v>
      </c>
      <c r="T3529">
        <v>0.35336000000000001</v>
      </c>
      <c r="U3529">
        <v>0.2100516</v>
      </c>
      <c r="V3529">
        <v>125.97839999999999</v>
      </c>
      <c r="W3529">
        <v>15870.55</v>
      </c>
      <c r="X3529">
        <v>1999346</v>
      </c>
      <c r="Y3529">
        <v>22.05706</v>
      </c>
      <c r="Z3529">
        <v>486.51400000000001</v>
      </c>
      <c r="AA3529">
        <v>10731.07</v>
      </c>
      <c r="AB3529">
        <v>0</v>
      </c>
    </row>
    <row r="3530" spans="1:28" x14ac:dyDescent="0.35">
      <c r="A3530">
        <v>0.93567180000000005</v>
      </c>
      <c r="B3530">
        <v>0.87548170000000003</v>
      </c>
      <c r="C3530">
        <v>0.81916359999999999</v>
      </c>
      <c r="D3530">
        <v>0.90599010000000002</v>
      </c>
      <c r="E3530">
        <v>0.82081800000000005</v>
      </c>
      <c r="F3530">
        <v>0.74365289999999995</v>
      </c>
      <c r="G3530">
        <v>93.868799999999993</v>
      </c>
      <c r="H3530">
        <v>8811.3520000000008</v>
      </c>
      <c r="I3530">
        <v>827110.9</v>
      </c>
      <c r="J3530">
        <v>68.301429999999996</v>
      </c>
      <c r="K3530">
        <v>4665.085</v>
      </c>
      <c r="L3530">
        <v>318632</v>
      </c>
      <c r="M3530">
        <v>148.4547</v>
      </c>
      <c r="N3530">
        <v>22038.79</v>
      </c>
      <c r="O3530">
        <v>3271762</v>
      </c>
      <c r="P3530">
        <v>0.32145089999999998</v>
      </c>
      <c r="Q3530">
        <v>0.1033307</v>
      </c>
      <c r="R3530">
        <v>3.3215750000000002E-2</v>
      </c>
      <c r="S3530">
        <v>0.59096090000000001</v>
      </c>
      <c r="T3530">
        <v>0.34923480000000001</v>
      </c>
      <c r="U3530">
        <v>0.20638409999999999</v>
      </c>
      <c r="V3530">
        <v>126.03579999999999</v>
      </c>
      <c r="W3530">
        <v>15885.03</v>
      </c>
      <c r="X3530">
        <v>2002083</v>
      </c>
      <c r="Y3530">
        <v>21.507020000000001</v>
      </c>
      <c r="Z3530">
        <v>462.55189999999999</v>
      </c>
      <c r="AA3530">
        <v>9948.1139999999996</v>
      </c>
      <c r="AB3530">
        <v>0</v>
      </c>
    </row>
    <row r="3531" spans="1:28" x14ac:dyDescent="0.35">
      <c r="A3531">
        <v>0.97912160000000004</v>
      </c>
      <c r="B3531">
        <v>0.95867899999999995</v>
      </c>
      <c r="C3531">
        <v>0.93866329999999998</v>
      </c>
      <c r="D3531">
        <v>0.94625049999999999</v>
      </c>
      <c r="E3531">
        <v>0.89539000000000002</v>
      </c>
      <c r="F3531">
        <v>0.84726319999999999</v>
      </c>
      <c r="G3531">
        <v>89.80686</v>
      </c>
      <c r="H3531">
        <v>8065.2719999999999</v>
      </c>
      <c r="I3531">
        <v>724316.8</v>
      </c>
      <c r="J3531">
        <v>72.222309999999993</v>
      </c>
      <c r="K3531">
        <v>5216.0630000000001</v>
      </c>
      <c r="L3531">
        <v>376716.1</v>
      </c>
      <c r="M3531">
        <v>149.97290000000001</v>
      </c>
      <c r="N3531">
        <v>22491.87</v>
      </c>
      <c r="O3531">
        <v>3373170</v>
      </c>
      <c r="P3531">
        <v>0.31694290000000003</v>
      </c>
      <c r="Q3531">
        <v>0.10045279999999999</v>
      </c>
      <c r="R3531">
        <v>3.1837810000000001E-2</v>
      </c>
      <c r="S3531">
        <v>0.58826109999999998</v>
      </c>
      <c r="T3531">
        <v>0.3460511</v>
      </c>
      <c r="U3531">
        <v>0.20356840000000001</v>
      </c>
      <c r="V3531">
        <v>126.1799</v>
      </c>
      <c r="W3531">
        <v>15921.36</v>
      </c>
      <c r="X3531">
        <v>2008956</v>
      </c>
      <c r="Y3531">
        <v>21.008130000000001</v>
      </c>
      <c r="Z3531">
        <v>441.34160000000003</v>
      </c>
      <c r="AA3531">
        <v>9271.7639999999992</v>
      </c>
      <c r="AB3531">
        <v>0</v>
      </c>
    </row>
    <row r="3532" spans="1:28" x14ac:dyDescent="0.35">
      <c r="A3532">
        <v>0.95053719999999997</v>
      </c>
      <c r="B3532">
        <v>0.90352100000000002</v>
      </c>
      <c r="C3532">
        <v>0.85883030000000005</v>
      </c>
      <c r="D3532">
        <v>0.91536930000000005</v>
      </c>
      <c r="E3532">
        <v>0.83790089999999995</v>
      </c>
      <c r="F3532">
        <v>0.76698880000000003</v>
      </c>
      <c r="G3532">
        <v>86.635419999999996</v>
      </c>
      <c r="H3532">
        <v>7505.6959999999999</v>
      </c>
      <c r="I3532">
        <v>650259.19999999995</v>
      </c>
      <c r="J3532">
        <v>71.793239999999997</v>
      </c>
      <c r="K3532">
        <v>5154.2690000000002</v>
      </c>
      <c r="L3532">
        <v>370041.59999999998</v>
      </c>
      <c r="M3532">
        <v>151.3877</v>
      </c>
      <c r="N3532">
        <v>22918.22</v>
      </c>
      <c r="O3532">
        <v>3469537</v>
      </c>
      <c r="P3532">
        <v>0.31291029999999997</v>
      </c>
      <c r="Q3532">
        <v>9.7912869999999999E-2</v>
      </c>
      <c r="R3532">
        <v>3.0637950000000001E-2</v>
      </c>
      <c r="S3532">
        <v>0.58605870000000004</v>
      </c>
      <c r="T3532">
        <v>0.34346490000000002</v>
      </c>
      <c r="U3532">
        <v>0.20129059999999999</v>
      </c>
      <c r="V3532">
        <v>126.55249999999999</v>
      </c>
      <c r="W3532">
        <v>16015.54</v>
      </c>
      <c r="X3532">
        <v>2026808</v>
      </c>
      <c r="Y3532">
        <v>20.812889999999999</v>
      </c>
      <c r="Z3532">
        <v>433.17619999999999</v>
      </c>
      <c r="AA3532">
        <v>9015.6460000000006</v>
      </c>
      <c r="AB3532">
        <v>0</v>
      </c>
    </row>
    <row r="3533" spans="1:28" x14ac:dyDescent="0.35">
      <c r="A3533">
        <v>0.908605</v>
      </c>
      <c r="B3533">
        <v>0.82556309999999999</v>
      </c>
      <c r="C3533">
        <v>0.75011079999999997</v>
      </c>
      <c r="D3533">
        <v>0.87727650000000001</v>
      </c>
      <c r="E3533">
        <v>0.76961409999999997</v>
      </c>
      <c r="F3533">
        <v>0.6751644</v>
      </c>
      <c r="G3533">
        <v>85.969710000000006</v>
      </c>
      <c r="H3533">
        <v>7390.7920000000004</v>
      </c>
      <c r="I3533">
        <v>635384.19999999995</v>
      </c>
      <c r="J3533">
        <v>71.630319999999998</v>
      </c>
      <c r="K3533">
        <v>5130.902</v>
      </c>
      <c r="L3533">
        <v>367528.2</v>
      </c>
      <c r="M3533">
        <v>152.80420000000001</v>
      </c>
      <c r="N3533">
        <v>23349.13</v>
      </c>
      <c r="O3533">
        <v>3567846</v>
      </c>
      <c r="P3533">
        <v>0.30906030000000001</v>
      </c>
      <c r="Q3533">
        <v>9.5518290000000006E-2</v>
      </c>
      <c r="R3533">
        <v>2.9520919999999999E-2</v>
      </c>
      <c r="S3533">
        <v>0.58432580000000001</v>
      </c>
      <c r="T3533">
        <v>0.34143659999999998</v>
      </c>
      <c r="U3533">
        <v>0.1995102</v>
      </c>
      <c r="V3533">
        <v>126.8263</v>
      </c>
      <c r="W3533">
        <v>16084.92</v>
      </c>
      <c r="X3533">
        <v>2039992</v>
      </c>
      <c r="Y3533">
        <v>21.095089999999999</v>
      </c>
      <c r="Z3533">
        <v>445.00259999999997</v>
      </c>
      <c r="AA3533">
        <v>9387.3680000000004</v>
      </c>
      <c r="AB3533">
        <v>0</v>
      </c>
    </row>
    <row r="3534" spans="1:28" x14ac:dyDescent="0.35">
      <c r="A3534">
        <v>0.8607243</v>
      </c>
      <c r="B3534">
        <v>0.74084629999999996</v>
      </c>
      <c r="C3534">
        <v>0.63766440000000002</v>
      </c>
      <c r="D3534">
        <v>0.8322389</v>
      </c>
      <c r="E3534">
        <v>0.6926215</v>
      </c>
      <c r="F3534">
        <v>0.57642649999999995</v>
      </c>
      <c r="G3534">
        <v>84.154709999999994</v>
      </c>
      <c r="H3534">
        <v>7082.0150000000003</v>
      </c>
      <c r="I3534">
        <v>595984.9</v>
      </c>
      <c r="J3534">
        <v>71.751270000000005</v>
      </c>
      <c r="K3534">
        <v>5148.2439999999997</v>
      </c>
      <c r="L3534">
        <v>369393</v>
      </c>
      <c r="M3534">
        <v>154.08879999999999</v>
      </c>
      <c r="N3534">
        <v>23743.37</v>
      </c>
      <c r="O3534">
        <v>3658588</v>
      </c>
      <c r="P3534">
        <v>0.30559209999999998</v>
      </c>
      <c r="Q3534">
        <v>9.3386510000000006E-2</v>
      </c>
      <c r="R3534">
        <v>2.8538170000000002E-2</v>
      </c>
      <c r="S3534">
        <v>0.58288070000000003</v>
      </c>
      <c r="T3534">
        <v>0.33975</v>
      </c>
      <c r="U3534">
        <v>0.19803370000000001</v>
      </c>
      <c r="V3534">
        <v>127.17</v>
      </c>
      <c r="W3534">
        <v>16172.2</v>
      </c>
      <c r="X3534">
        <v>2056619</v>
      </c>
      <c r="Y3534">
        <v>20.95345</v>
      </c>
      <c r="Z3534">
        <v>439.0471</v>
      </c>
      <c r="AA3534">
        <v>9199.5529999999999</v>
      </c>
      <c r="AB3534">
        <v>0</v>
      </c>
    </row>
    <row r="3535" spans="1:28" x14ac:dyDescent="0.35">
      <c r="A3535">
        <v>0.84609000000000001</v>
      </c>
      <c r="B3535">
        <v>0.71586819999999995</v>
      </c>
      <c r="C3535">
        <v>0.60568889999999997</v>
      </c>
      <c r="D3535">
        <v>0.82089230000000002</v>
      </c>
      <c r="E3535">
        <v>0.67386420000000002</v>
      </c>
      <c r="F3535">
        <v>0.55317000000000005</v>
      </c>
      <c r="G3535">
        <v>81.039990000000003</v>
      </c>
      <c r="H3535">
        <v>6567.48</v>
      </c>
      <c r="I3535">
        <v>532228.6</v>
      </c>
      <c r="J3535">
        <v>72.345339999999993</v>
      </c>
      <c r="K3535">
        <v>5233.848</v>
      </c>
      <c r="L3535">
        <v>378644.5</v>
      </c>
      <c r="M3535">
        <v>155.48009999999999</v>
      </c>
      <c r="N3535">
        <v>24174.07</v>
      </c>
      <c r="O3535">
        <v>3758587</v>
      </c>
      <c r="P3535">
        <v>0.30222729999999998</v>
      </c>
      <c r="Q3535">
        <v>9.1341320000000004E-2</v>
      </c>
      <c r="R3535">
        <v>2.760584E-2</v>
      </c>
      <c r="S3535">
        <v>0.58148290000000002</v>
      </c>
      <c r="T3535">
        <v>0.33812229999999999</v>
      </c>
      <c r="U3535">
        <v>0.19661239999999999</v>
      </c>
      <c r="V3535">
        <v>127.3189</v>
      </c>
      <c r="W3535">
        <v>16210.11</v>
      </c>
      <c r="X3535">
        <v>2063855</v>
      </c>
      <c r="Y3535">
        <v>20.71463</v>
      </c>
      <c r="Z3535">
        <v>429.0958</v>
      </c>
      <c r="AA3535">
        <v>8888.5609999999997</v>
      </c>
      <c r="AB3535">
        <v>0</v>
      </c>
    </row>
    <row r="3536" spans="1:28" x14ac:dyDescent="0.35">
      <c r="A3536">
        <v>0.87880029999999998</v>
      </c>
      <c r="B3536">
        <v>0.77228989999999997</v>
      </c>
      <c r="C3536">
        <v>0.67868859999999998</v>
      </c>
      <c r="D3536">
        <v>0.85473719999999997</v>
      </c>
      <c r="E3536">
        <v>0.73057570000000005</v>
      </c>
      <c r="F3536">
        <v>0.62445030000000001</v>
      </c>
      <c r="G3536">
        <v>78.585750000000004</v>
      </c>
      <c r="H3536">
        <v>6175.7209999999995</v>
      </c>
      <c r="I3536">
        <v>485323.7</v>
      </c>
      <c r="J3536">
        <v>74.681120000000007</v>
      </c>
      <c r="K3536">
        <v>5577.27</v>
      </c>
      <c r="L3536">
        <v>416516.8</v>
      </c>
      <c r="M3536">
        <v>156.8768</v>
      </c>
      <c r="N3536">
        <v>24610.33</v>
      </c>
      <c r="O3536">
        <v>3860790</v>
      </c>
      <c r="P3536">
        <v>0.29878260000000001</v>
      </c>
      <c r="Q3536">
        <v>8.9271030000000001E-2</v>
      </c>
      <c r="R3536">
        <v>2.6672629999999999E-2</v>
      </c>
      <c r="S3536">
        <v>0.57930839999999995</v>
      </c>
      <c r="T3536">
        <v>0.33559820000000001</v>
      </c>
      <c r="U3536">
        <v>0.1944149</v>
      </c>
      <c r="V3536">
        <v>127.4821</v>
      </c>
      <c r="W3536">
        <v>16251.69</v>
      </c>
      <c r="X3536">
        <v>2071801</v>
      </c>
      <c r="Y3536">
        <v>20.691780000000001</v>
      </c>
      <c r="Z3536">
        <v>428.14980000000003</v>
      </c>
      <c r="AA3536">
        <v>8859.1839999999993</v>
      </c>
      <c r="AB3536">
        <v>0</v>
      </c>
    </row>
    <row r="3537" spans="1:28" x14ac:dyDescent="0.35">
      <c r="A3537">
        <v>0.89169620000000005</v>
      </c>
      <c r="B3537">
        <v>0.79512210000000005</v>
      </c>
      <c r="C3537">
        <v>0.70900739999999995</v>
      </c>
      <c r="D3537">
        <v>0.86550530000000003</v>
      </c>
      <c r="E3537">
        <v>0.74909939999999997</v>
      </c>
      <c r="F3537">
        <v>0.64834950000000002</v>
      </c>
      <c r="G3537">
        <v>75.137129999999999</v>
      </c>
      <c r="H3537">
        <v>5645.5879999999997</v>
      </c>
      <c r="I3537">
        <v>424193.3</v>
      </c>
      <c r="J3537">
        <v>77.291899999999998</v>
      </c>
      <c r="K3537">
        <v>5974.0379999999996</v>
      </c>
      <c r="L3537">
        <v>461744.8</v>
      </c>
      <c r="M3537">
        <v>158.30179999999999</v>
      </c>
      <c r="N3537">
        <v>25059.46</v>
      </c>
      <c r="O3537">
        <v>3966958</v>
      </c>
      <c r="P3537">
        <v>0.29507800000000001</v>
      </c>
      <c r="Q3537">
        <v>8.7071049999999997E-2</v>
      </c>
      <c r="R3537">
        <v>2.5692759999999999E-2</v>
      </c>
      <c r="S3537">
        <v>0.57723749999999996</v>
      </c>
      <c r="T3537">
        <v>0.33320319999999998</v>
      </c>
      <c r="U3537">
        <v>0.19233739999999999</v>
      </c>
      <c r="V3537">
        <v>127.5354</v>
      </c>
      <c r="W3537">
        <v>16265.28</v>
      </c>
      <c r="X3537">
        <v>2074399</v>
      </c>
      <c r="Y3537">
        <v>20.919840000000001</v>
      </c>
      <c r="Z3537">
        <v>437.63959999999997</v>
      </c>
      <c r="AA3537">
        <v>9155.35</v>
      </c>
      <c r="AB3537">
        <v>0</v>
      </c>
    </row>
    <row r="3538" spans="1:28" x14ac:dyDescent="0.35">
      <c r="A3538">
        <v>0.89813829999999995</v>
      </c>
      <c r="B3538">
        <v>0.80665249999999999</v>
      </c>
      <c r="C3538">
        <v>0.7244855</v>
      </c>
      <c r="D3538">
        <v>0.86973420000000001</v>
      </c>
      <c r="E3538">
        <v>0.75643749999999998</v>
      </c>
      <c r="F3538">
        <v>0.65789960000000003</v>
      </c>
      <c r="G3538">
        <v>72.429469999999995</v>
      </c>
      <c r="H3538">
        <v>5246.0290000000005</v>
      </c>
      <c r="I3538">
        <v>379967.1</v>
      </c>
      <c r="J3538">
        <v>78.685010000000005</v>
      </c>
      <c r="K3538">
        <v>6191.33</v>
      </c>
      <c r="L3538">
        <v>487164.8</v>
      </c>
      <c r="M3538">
        <v>159.72309999999999</v>
      </c>
      <c r="N3538">
        <v>25511.48</v>
      </c>
      <c r="O3538">
        <v>4074774</v>
      </c>
      <c r="P3538">
        <v>0.29131479999999998</v>
      </c>
      <c r="Q3538">
        <v>8.4864330000000002E-2</v>
      </c>
      <c r="R3538">
        <v>2.4722239999999999E-2</v>
      </c>
      <c r="S3538">
        <v>0.57505490000000004</v>
      </c>
      <c r="T3538">
        <v>0.33068819999999999</v>
      </c>
      <c r="U3538">
        <v>0.1901639</v>
      </c>
      <c r="V3538">
        <v>127.7034</v>
      </c>
      <c r="W3538">
        <v>16308.17</v>
      </c>
      <c r="X3538">
        <v>2082610</v>
      </c>
      <c r="Y3538">
        <v>21.19943</v>
      </c>
      <c r="Z3538">
        <v>449.41590000000002</v>
      </c>
      <c r="AA3538">
        <v>9527.3619999999992</v>
      </c>
      <c r="AB3538">
        <v>0</v>
      </c>
    </row>
    <row r="3539" spans="1:28" x14ac:dyDescent="0.35">
      <c r="A3539">
        <v>0.94535959999999997</v>
      </c>
      <c r="B3539">
        <v>0.89370490000000002</v>
      </c>
      <c r="C3539">
        <v>0.84487250000000003</v>
      </c>
      <c r="D3539">
        <v>0.91866650000000005</v>
      </c>
      <c r="E3539">
        <v>0.84394820000000004</v>
      </c>
      <c r="F3539">
        <v>0.77530699999999997</v>
      </c>
      <c r="G3539">
        <v>70.722030000000004</v>
      </c>
      <c r="H3539">
        <v>5001.6049999999996</v>
      </c>
      <c r="I3539">
        <v>353723.7</v>
      </c>
      <c r="J3539">
        <v>81.066149999999993</v>
      </c>
      <c r="K3539">
        <v>6571.7209999999995</v>
      </c>
      <c r="L3539">
        <v>532744.19999999995</v>
      </c>
      <c r="M3539">
        <v>161.3135</v>
      </c>
      <c r="N3539">
        <v>26022.05</v>
      </c>
      <c r="O3539">
        <v>4197708</v>
      </c>
      <c r="P3539">
        <v>0.28764099999999998</v>
      </c>
      <c r="Q3539">
        <v>8.2737370000000005E-2</v>
      </c>
      <c r="R3539">
        <v>2.3798670000000001E-2</v>
      </c>
      <c r="S3539">
        <v>0.57215879999999997</v>
      </c>
      <c r="T3539">
        <v>0.32736569999999998</v>
      </c>
      <c r="U3539">
        <v>0.18730520000000001</v>
      </c>
      <c r="V3539">
        <v>127.86790000000001</v>
      </c>
      <c r="W3539">
        <v>16350.2</v>
      </c>
      <c r="X3539">
        <v>2090665</v>
      </c>
      <c r="Y3539">
        <v>21.489070000000002</v>
      </c>
      <c r="Z3539">
        <v>461.78019999999998</v>
      </c>
      <c r="AA3539">
        <v>9923.2270000000008</v>
      </c>
      <c r="AB3539">
        <v>0</v>
      </c>
    </row>
    <row r="3540" spans="1:28" x14ac:dyDescent="0.35">
      <c r="A3540">
        <v>0.96341149999999998</v>
      </c>
      <c r="B3540">
        <v>0.92816160000000003</v>
      </c>
      <c r="C3540">
        <v>0.89420149999999998</v>
      </c>
      <c r="D3540">
        <v>0.93912229999999997</v>
      </c>
      <c r="E3540">
        <v>0.88195060000000003</v>
      </c>
      <c r="F3540">
        <v>0.82825950000000004</v>
      </c>
      <c r="G3540">
        <v>67.353949999999998</v>
      </c>
      <c r="H3540">
        <v>4536.5550000000003</v>
      </c>
      <c r="I3540">
        <v>305554.90000000002</v>
      </c>
      <c r="J3540">
        <v>82.41095</v>
      </c>
      <c r="K3540">
        <v>6791.5640000000003</v>
      </c>
      <c r="L3540">
        <v>559699.30000000005</v>
      </c>
      <c r="M3540">
        <v>162.81360000000001</v>
      </c>
      <c r="N3540">
        <v>26508.28</v>
      </c>
      <c r="O3540">
        <v>4315910</v>
      </c>
      <c r="P3540">
        <v>0.2841477</v>
      </c>
      <c r="Q3540">
        <v>8.0739939999999996E-2</v>
      </c>
      <c r="R3540">
        <v>2.2942069999999998E-2</v>
      </c>
      <c r="S3540">
        <v>0.56983950000000005</v>
      </c>
      <c r="T3540">
        <v>0.32471699999999998</v>
      </c>
      <c r="U3540">
        <v>0.1850366</v>
      </c>
      <c r="V3540">
        <v>127.7786</v>
      </c>
      <c r="W3540">
        <v>16327.38</v>
      </c>
      <c r="X3540">
        <v>2086289</v>
      </c>
      <c r="Y3540">
        <v>21.906890000000001</v>
      </c>
      <c r="Z3540">
        <v>479.91160000000002</v>
      </c>
      <c r="AA3540">
        <v>10513.37</v>
      </c>
      <c r="AB3540">
        <v>0</v>
      </c>
    </row>
    <row r="3541" spans="1:28" x14ac:dyDescent="0.35">
      <c r="A3541">
        <v>0.91281009999999996</v>
      </c>
      <c r="B3541">
        <v>0.83322229999999997</v>
      </c>
      <c r="C3541">
        <v>0.76057370000000002</v>
      </c>
      <c r="D3541">
        <v>0.883849</v>
      </c>
      <c r="E3541">
        <v>0.78118909999999997</v>
      </c>
      <c r="F3541">
        <v>0.69045319999999999</v>
      </c>
      <c r="G3541">
        <v>61.622079999999997</v>
      </c>
      <c r="H3541">
        <v>3797.2809999999999</v>
      </c>
      <c r="I3541">
        <v>233996.3</v>
      </c>
      <c r="J3541">
        <v>83.708820000000003</v>
      </c>
      <c r="K3541">
        <v>7007.1670000000004</v>
      </c>
      <c r="L3541">
        <v>586561.80000000005</v>
      </c>
      <c r="M3541">
        <v>164.23740000000001</v>
      </c>
      <c r="N3541">
        <v>26973.91</v>
      </c>
      <c r="O3541">
        <v>4430123</v>
      </c>
      <c r="P3541">
        <v>0.28003929999999999</v>
      </c>
      <c r="Q3541">
        <v>7.8422019999999995E-2</v>
      </c>
      <c r="R3541">
        <v>2.1961250000000002E-2</v>
      </c>
      <c r="S3541">
        <v>0.56744000000000006</v>
      </c>
      <c r="T3541">
        <v>0.3219881</v>
      </c>
      <c r="U3541">
        <v>0.18270890000000001</v>
      </c>
      <c r="V3541">
        <v>127.7213</v>
      </c>
      <c r="W3541">
        <v>16312.74</v>
      </c>
      <c r="X3541">
        <v>2083485</v>
      </c>
      <c r="Y3541">
        <v>22.413730000000001</v>
      </c>
      <c r="Z3541">
        <v>502.37529999999998</v>
      </c>
      <c r="AA3541">
        <v>11260.11</v>
      </c>
      <c r="AB3541">
        <v>0</v>
      </c>
    </row>
    <row r="3542" spans="1:28" x14ac:dyDescent="0.35">
      <c r="A3542">
        <v>0.89163210000000004</v>
      </c>
      <c r="B3542">
        <v>0.79500789999999999</v>
      </c>
      <c r="C3542">
        <v>0.7088546</v>
      </c>
      <c r="D3542">
        <v>0.85895849999999996</v>
      </c>
      <c r="E3542">
        <v>0.73780979999999996</v>
      </c>
      <c r="F3542">
        <v>0.63374799999999998</v>
      </c>
      <c r="G3542">
        <v>57.497920000000001</v>
      </c>
      <c r="H3542">
        <v>3306.011</v>
      </c>
      <c r="I3542">
        <v>190088.8</v>
      </c>
      <c r="J3542">
        <v>86.371260000000007</v>
      </c>
      <c r="K3542">
        <v>7459.9949999999999</v>
      </c>
      <c r="L3542">
        <v>644329.19999999995</v>
      </c>
      <c r="M3542">
        <v>165.6576</v>
      </c>
      <c r="N3542">
        <v>27442.44</v>
      </c>
      <c r="O3542">
        <v>4546048</v>
      </c>
      <c r="P3542">
        <v>0.27617760000000002</v>
      </c>
      <c r="Q3542">
        <v>7.6274090000000003E-2</v>
      </c>
      <c r="R3542">
        <v>2.1065199999999999E-2</v>
      </c>
      <c r="S3542">
        <v>0.56466289999999997</v>
      </c>
      <c r="T3542">
        <v>0.31884420000000002</v>
      </c>
      <c r="U3542">
        <v>0.18003949999999999</v>
      </c>
      <c r="V3542">
        <v>127.81619999999999</v>
      </c>
      <c r="W3542">
        <v>16336.98</v>
      </c>
      <c r="X3542">
        <v>2088131</v>
      </c>
      <c r="Y3542">
        <v>22.88862</v>
      </c>
      <c r="Z3542">
        <v>523.88890000000004</v>
      </c>
      <c r="AA3542">
        <v>11991.09</v>
      </c>
      <c r="AB3542">
        <v>0</v>
      </c>
    </row>
    <row r="3543" spans="1:28" x14ac:dyDescent="0.35">
      <c r="A3543">
        <v>0.90055969999999996</v>
      </c>
      <c r="B3543">
        <v>0.8110077</v>
      </c>
      <c r="C3543">
        <v>0.73036080000000003</v>
      </c>
      <c r="D3543">
        <v>0.86897060000000004</v>
      </c>
      <c r="E3543">
        <v>0.75510980000000005</v>
      </c>
      <c r="F3543">
        <v>0.65616819999999998</v>
      </c>
      <c r="G3543">
        <v>55.009990000000002</v>
      </c>
      <c r="H3543">
        <v>3026.0990000000002</v>
      </c>
      <c r="I3543">
        <v>166465.60000000001</v>
      </c>
      <c r="J3543">
        <v>87.417689999999993</v>
      </c>
      <c r="K3543">
        <v>7641.8530000000001</v>
      </c>
      <c r="L3543">
        <v>668033.19999999995</v>
      </c>
      <c r="M3543">
        <v>167.13040000000001</v>
      </c>
      <c r="N3543">
        <v>27932.560000000001</v>
      </c>
      <c r="O3543">
        <v>4668378</v>
      </c>
      <c r="P3543">
        <v>0.27215669999999997</v>
      </c>
      <c r="Q3543">
        <v>7.4069280000000001E-2</v>
      </c>
      <c r="R3543">
        <v>2.0158450000000001E-2</v>
      </c>
      <c r="S3543">
        <v>0.56233840000000002</v>
      </c>
      <c r="T3543">
        <v>0.31622450000000002</v>
      </c>
      <c r="U3543">
        <v>0.17782519999999999</v>
      </c>
      <c r="V3543">
        <v>127.80029999999999</v>
      </c>
      <c r="W3543">
        <v>16332.91</v>
      </c>
      <c r="X3543">
        <v>2087350</v>
      </c>
      <c r="Y3543">
        <v>23.59592</v>
      </c>
      <c r="Z3543">
        <v>556.76739999999995</v>
      </c>
      <c r="AA3543">
        <v>13137.44</v>
      </c>
      <c r="AB3543">
        <v>0</v>
      </c>
    </row>
    <row r="3544" spans="1:28" x14ac:dyDescent="0.35">
      <c r="A3544">
        <v>0.91807079999999996</v>
      </c>
      <c r="B3544">
        <v>0.84285399999999999</v>
      </c>
      <c r="C3544">
        <v>0.77379960000000003</v>
      </c>
      <c r="D3544">
        <v>0.89157299999999995</v>
      </c>
      <c r="E3544">
        <v>0.79490229999999995</v>
      </c>
      <c r="F3544">
        <v>0.70871340000000005</v>
      </c>
      <c r="G3544">
        <v>54.386560000000003</v>
      </c>
      <c r="H3544">
        <v>2957.8980000000001</v>
      </c>
      <c r="I3544">
        <v>160869.9</v>
      </c>
      <c r="J3544">
        <v>87.53819</v>
      </c>
      <c r="K3544">
        <v>7662.9350000000004</v>
      </c>
      <c r="L3544">
        <v>670799.5</v>
      </c>
      <c r="M3544">
        <v>168.64949999999999</v>
      </c>
      <c r="N3544">
        <v>28442.639999999999</v>
      </c>
      <c r="O3544">
        <v>4796837</v>
      </c>
      <c r="P3544">
        <v>0.26887680000000003</v>
      </c>
      <c r="Q3544">
        <v>7.2294730000000001E-2</v>
      </c>
      <c r="R3544">
        <v>1.943837E-2</v>
      </c>
      <c r="S3544">
        <v>0.56002070000000004</v>
      </c>
      <c r="T3544">
        <v>0.31362319999999999</v>
      </c>
      <c r="U3544">
        <v>0.1756355</v>
      </c>
      <c r="V3544">
        <v>127.8083</v>
      </c>
      <c r="W3544">
        <v>16334.96</v>
      </c>
      <c r="X3544">
        <v>2087742</v>
      </c>
      <c r="Y3544">
        <v>24.302520000000001</v>
      </c>
      <c r="Z3544">
        <v>590.61249999999995</v>
      </c>
      <c r="AA3544">
        <v>14353.37</v>
      </c>
      <c r="AB3544">
        <v>0</v>
      </c>
    </row>
    <row r="3545" spans="1:28" x14ac:dyDescent="0.35">
      <c r="A3545">
        <v>0.91754619999999998</v>
      </c>
      <c r="B3545">
        <v>0.8418911</v>
      </c>
      <c r="C3545">
        <v>0.77247390000000005</v>
      </c>
      <c r="D3545">
        <v>0.8969703</v>
      </c>
      <c r="E3545">
        <v>0.80455580000000004</v>
      </c>
      <c r="F3545">
        <v>0.72166260000000004</v>
      </c>
      <c r="G3545">
        <v>54.185380000000002</v>
      </c>
      <c r="H3545">
        <v>2936.0549999999998</v>
      </c>
      <c r="I3545">
        <v>159091.20000000001</v>
      </c>
      <c r="J3545">
        <v>89.125540000000001</v>
      </c>
      <c r="K3545">
        <v>7943.3620000000001</v>
      </c>
      <c r="L3545">
        <v>707956.4</v>
      </c>
      <c r="M3545">
        <v>170.1491</v>
      </c>
      <c r="N3545">
        <v>28950.73</v>
      </c>
      <c r="O3545">
        <v>4925942</v>
      </c>
      <c r="P3545">
        <v>0.2657175</v>
      </c>
      <c r="Q3545">
        <v>7.0605790000000002E-2</v>
      </c>
      <c r="R3545">
        <v>1.8761199999999999E-2</v>
      </c>
      <c r="S3545">
        <v>0.55749879999999996</v>
      </c>
      <c r="T3545">
        <v>0.3108049</v>
      </c>
      <c r="U3545">
        <v>0.17327329999999999</v>
      </c>
      <c r="V3545">
        <v>127.9016</v>
      </c>
      <c r="W3545">
        <v>16358.83</v>
      </c>
      <c r="X3545">
        <v>2092322</v>
      </c>
      <c r="Y3545">
        <v>24.92868</v>
      </c>
      <c r="Z3545">
        <v>621.4393</v>
      </c>
      <c r="AA3545">
        <v>15491.66</v>
      </c>
      <c r="AB3545">
        <v>0</v>
      </c>
    </row>
    <row r="3546" spans="1:28" x14ac:dyDescent="0.35">
      <c r="A3546">
        <v>0.94194370000000005</v>
      </c>
      <c r="B3546">
        <v>0.88725790000000004</v>
      </c>
      <c r="C3546">
        <v>0.83574709999999997</v>
      </c>
      <c r="D3546">
        <v>0.91400190000000003</v>
      </c>
      <c r="E3546">
        <v>0.83539940000000001</v>
      </c>
      <c r="F3546">
        <v>0.76355669999999998</v>
      </c>
      <c r="G3546">
        <v>49.606789999999997</v>
      </c>
      <c r="H3546">
        <v>2460.8339999999998</v>
      </c>
      <c r="I3546">
        <v>122074.1</v>
      </c>
      <c r="J3546">
        <v>92.925330000000002</v>
      </c>
      <c r="K3546">
        <v>8635.1170000000002</v>
      </c>
      <c r="L3546">
        <v>802421.1</v>
      </c>
      <c r="M3546">
        <v>171.72149999999999</v>
      </c>
      <c r="N3546">
        <v>29488.28</v>
      </c>
      <c r="O3546">
        <v>5063773</v>
      </c>
      <c r="P3546">
        <v>0.26128439999999997</v>
      </c>
      <c r="Q3546">
        <v>6.8269510000000005E-2</v>
      </c>
      <c r="R3546">
        <v>1.7837760000000001E-2</v>
      </c>
      <c r="S3546">
        <v>0.55393740000000002</v>
      </c>
      <c r="T3546">
        <v>0.30684660000000002</v>
      </c>
      <c r="U3546">
        <v>0.16997380000000001</v>
      </c>
      <c r="V3546">
        <v>127.9425</v>
      </c>
      <c r="W3546">
        <v>16369.29</v>
      </c>
      <c r="X3546">
        <v>2094328</v>
      </c>
      <c r="Y3546">
        <v>25.75713</v>
      </c>
      <c r="Z3546">
        <v>663.42960000000005</v>
      </c>
      <c r="AA3546">
        <v>17088.04</v>
      </c>
      <c r="AB3546">
        <v>0</v>
      </c>
    </row>
    <row r="3547" spans="1:28" x14ac:dyDescent="0.35">
      <c r="A3547">
        <v>0.94207079999999999</v>
      </c>
      <c r="B3547">
        <v>0.88749750000000005</v>
      </c>
      <c r="C3547">
        <v>0.83608550000000004</v>
      </c>
      <c r="D3547">
        <v>0.91207640000000001</v>
      </c>
      <c r="E3547">
        <v>0.83188329999999999</v>
      </c>
      <c r="F3547">
        <v>0.75874109999999995</v>
      </c>
      <c r="G3547">
        <v>45.731729999999999</v>
      </c>
      <c r="H3547">
        <v>2091.3910000000001</v>
      </c>
      <c r="I3547">
        <v>95642.95</v>
      </c>
      <c r="J3547">
        <v>95.771749999999997</v>
      </c>
      <c r="K3547">
        <v>9172.2289999999994</v>
      </c>
      <c r="L3547">
        <v>878440.4</v>
      </c>
      <c r="M3547">
        <v>173.21440000000001</v>
      </c>
      <c r="N3547">
        <v>30003.21</v>
      </c>
      <c r="O3547">
        <v>5196987</v>
      </c>
      <c r="P3547">
        <v>0.2578549</v>
      </c>
      <c r="Q3547">
        <v>6.648917E-2</v>
      </c>
      <c r="R3547">
        <v>1.714456E-2</v>
      </c>
      <c r="S3547">
        <v>0.55069820000000003</v>
      </c>
      <c r="T3547">
        <v>0.3032685</v>
      </c>
      <c r="U3547">
        <v>0.1670094</v>
      </c>
      <c r="V3547">
        <v>127.851</v>
      </c>
      <c r="W3547">
        <v>16345.88</v>
      </c>
      <c r="X3547">
        <v>2089836</v>
      </c>
      <c r="Y3547">
        <v>26.736229999999999</v>
      </c>
      <c r="Z3547">
        <v>714.82600000000002</v>
      </c>
      <c r="AA3547">
        <v>19111.75</v>
      </c>
      <c r="AB3547">
        <v>0</v>
      </c>
    </row>
    <row r="3548" spans="1:28" x14ac:dyDescent="0.35">
      <c r="A3548">
        <v>0.93307110000000004</v>
      </c>
      <c r="B3548">
        <v>0.8706216</v>
      </c>
      <c r="C3548">
        <v>0.81235190000000002</v>
      </c>
      <c r="D3548">
        <v>0.90841110000000003</v>
      </c>
      <c r="E3548">
        <v>0.82521080000000002</v>
      </c>
      <c r="F3548">
        <v>0.74963069999999998</v>
      </c>
      <c r="G3548">
        <v>44.145910000000001</v>
      </c>
      <c r="H3548">
        <v>1948.8620000000001</v>
      </c>
      <c r="I3548">
        <v>86034.27</v>
      </c>
      <c r="J3548">
        <v>97.012699999999995</v>
      </c>
      <c r="K3548">
        <v>9411.4650000000001</v>
      </c>
      <c r="L3548">
        <v>913031.6</v>
      </c>
      <c r="M3548">
        <v>174.79480000000001</v>
      </c>
      <c r="N3548">
        <v>30553.23</v>
      </c>
      <c r="O3548">
        <v>5340546</v>
      </c>
      <c r="P3548">
        <v>0.25418279999999999</v>
      </c>
      <c r="Q3548">
        <v>6.4608899999999997E-2</v>
      </c>
      <c r="R3548">
        <v>1.6422470000000002E-2</v>
      </c>
      <c r="S3548">
        <v>0.54727029999999999</v>
      </c>
      <c r="T3548">
        <v>0.29950480000000002</v>
      </c>
      <c r="U3548">
        <v>0.1639101</v>
      </c>
      <c r="V3548">
        <v>127.8484</v>
      </c>
      <c r="W3548">
        <v>16345.21</v>
      </c>
      <c r="X3548">
        <v>2089709</v>
      </c>
      <c r="Y3548">
        <v>27.73949</v>
      </c>
      <c r="Z3548">
        <v>769.47910000000002</v>
      </c>
      <c r="AA3548">
        <v>21344.959999999999</v>
      </c>
      <c r="AB3548">
        <v>0</v>
      </c>
    </row>
    <row r="3549" spans="1:28" x14ac:dyDescent="0.35">
      <c r="A3549">
        <v>0.92880980000000002</v>
      </c>
      <c r="B3549">
        <v>0.86268769999999995</v>
      </c>
      <c r="C3549">
        <v>0.80127280000000001</v>
      </c>
      <c r="D3549">
        <v>0.9042171</v>
      </c>
      <c r="E3549">
        <v>0.81760860000000002</v>
      </c>
      <c r="F3549">
        <v>0.7392957</v>
      </c>
      <c r="G3549">
        <v>42.243189999999998</v>
      </c>
      <c r="H3549">
        <v>1784.4870000000001</v>
      </c>
      <c r="I3549">
        <v>75382.41</v>
      </c>
      <c r="J3549">
        <v>98.676190000000005</v>
      </c>
      <c r="K3549">
        <v>9736.991</v>
      </c>
      <c r="L3549">
        <v>960809.2</v>
      </c>
      <c r="M3549">
        <v>176.28899999999999</v>
      </c>
      <c r="N3549">
        <v>31077.82</v>
      </c>
      <c r="O3549">
        <v>5478678</v>
      </c>
      <c r="P3549">
        <v>0.25077939999999999</v>
      </c>
      <c r="Q3549">
        <v>6.2890310000000005E-2</v>
      </c>
      <c r="R3549">
        <v>1.5771589999999999E-2</v>
      </c>
      <c r="S3549">
        <v>0.54394330000000002</v>
      </c>
      <c r="T3549">
        <v>0.29587439999999998</v>
      </c>
      <c r="U3549">
        <v>0.1609389</v>
      </c>
      <c r="V3549">
        <v>127.8399</v>
      </c>
      <c r="W3549">
        <v>16343.05</v>
      </c>
      <c r="X3549">
        <v>2089295</v>
      </c>
      <c r="Y3549">
        <v>28.672509999999999</v>
      </c>
      <c r="Z3549">
        <v>822.11260000000004</v>
      </c>
      <c r="AA3549">
        <v>23572.03</v>
      </c>
      <c r="AB3549">
        <v>0</v>
      </c>
    </row>
    <row r="3550" spans="1:28" x14ac:dyDescent="0.35">
      <c r="A3550">
        <v>0.81116220000000006</v>
      </c>
      <c r="B3550">
        <v>0.65798409999999996</v>
      </c>
      <c r="C3550">
        <v>0.53373179999999998</v>
      </c>
      <c r="D3550">
        <v>0.77663570000000004</v>
      </c>
      <c r="E3550">
        <v>0.603163</v>
      </c>
      <c r="F3550">
        <v>0.46843790000000002</v>
      </c>
      <c r="G3550">
        <v>37.591560000000001</v>
      </c>
      <c r="H3550">
        <v>1413.125</v>
      </c>
      <c r="I3550">
        <v>53121.57</v>
      </c>
      <c r="J3550">
        <v>99.824100000000001</v>
      </c>
      <c r="K3550">
        <v>9964.8510000000006</v>
      </c>
      <c r="L3550">
        <v>994732.2</v>
      </c>
      <c r="M3550">
        <v>177.4545</v>
      </c>
      <c r="N3550">
        <v>31490.09</v>
      </c>
      <c r="O3550">
        <v>5588057</v>
      </c>
      <c r="P3550">
        <v>0.2463765</v>
      </c>
      <c r="Q3550">
        <v>6.0701390000000001E-2</v>
      </c>
      <c r="R3550">
        <v>1.4955400000000001E-2</v>
      </c>
      <c r="S3550">
        <v>0.54162639999999995</v>
      </c>
      <c r="T3550">
        <v>0.29335919999999999</v>
      </c>
      <c r="U3550">
        <v>0.15889110000000001</v>
      </c>
      <c r="V3550">
        <v>127.86579999999999</v>
      </c>
      <c r="W3550">
        <v>16349.66</v>
      </c>
      <c r="X3550">
        <v>2090562</v>
      </c>
      <c r="Y3550">
        <v>29.500029999999999</v>
      </c>
      <c r="Z3550">
        <v>870.2518</v>
      </c>
      <c r="AA3550">
        <v>25672.46</v>
      </c>
      <c r="AB3550">
        <v>0</v>
      </c>
    </row>
    <row r="3551" spans="1:28" x14ac:dyDescent="0.35">
      <c r="A3551">
        <v>0.80370560000000002</v>
      </c>
      <c r="B3551">
        <v>0.64594269999999998</v>
      </c>
      <c r="C3551">
        <v>0.51914780000000005</v>
      </c>
      <c r="D3551">
        <v>0.77702930000000003</v>
      </c>
      <c r="E3551">
        <v>0.60377460000000005</v>
      </c>
      <c r="F3551">
        <v>0.46915059999999997</v>
      </c>
      <c r="G3551">
        <v>37.716659999999997</v>
      </c>
      <c r="H3551">
        <v>1422.546</v>
      </c>
      <c r="I3551">
        <v>53653.68</v>
      </c>
      <c r="J3551">
        <v>100.2727</v>
      </c>
      <c r="K3551">
        <v>10054.620000000001</v>
      </c>
      <c r="L3551">
        <v>1008204</v>
      </c>
      <c r="M3551">
        <v>178.97489999999999</v>
      </c>
      <c r="N3551">
        <v>32032.03</v>
      </c>
      <c r="O3551">
        <v>5732930</v>
      </c>
      <c r="P3551">
        <v>0.24393300000000001</v>
      </c>
      <c r="Q3551">
        <v>5.950329E-2</v>
      </c>
      <c r="R3551">
        <v>1.451481E-2</v>
      </c>
      <c r="S3551">
        <v>0.53871480000000005</v>
      </c>
      <c r="T3551">
        <v>0.29021370000000002</v>
      </c>
      <c r="U3551">
        <v>0.15634239999999999</v>
      </c>
      <c r="V3551">
        <v>127.8758</v>
      </c>
      <c r="W3551">
        <v>16352.21</v>
      </c>
      <c r="X3551">
        <v>2091052</v>
      </c>
      <c r="Y3551">
        <v>30.444579999999998</v>
      </c>
      <c r="Z3551">
        <v>926.87260000000003</v>
      </c>
      <c r="AA3551">
        <v>28218.25</v>
      </c>
      <c r="AB3551">
        <v>0</v>
      </c>
    </row>
    <row r="3552" spans="1:28" x14ac:dyDescent="0.35">
      <c r="A3552">
        <v>0.93318409999999996</v>
      </c>
      <c r="B3552">
        <v>0.87083259999999996</v>
      </c>
      <c r="C3552">
        <v>0.81264700000000001</v>
      </c>
      <c r="D3552">
        <v>0.92507430000000002</v>
      </c>
      <c r="E3552">
        <v>0.85576240000000003</v>
      </c>
      <c r="F3552">
        <v>0.79164380000000001</v>
      </c>
      <c r="G3552">
        <v>42.584769999999999</v>
      </c>
      <c r="H3552">
        <v>1813.462</v>
      </c>
      <c r="I3552">
        <v>77225.87</v>
      </c>
      <c r="J3552">
        <v>101.64400000000001</v>
      </c>
      <c r="K3552">
        <v>10331.49</v>
      </c>
      <c r="L3552">
        <v>1050134</v>
      </c>
      <c r="M3552">
        <v>180.6635</v>
      </c>
      <c r="N3552">
        <v>32639.31</v>
      </c>
      <c r="O3552">
        <v>5896733</v>
      </c>
      <c r="P3552">
        <v>0.24228549999999999</v>
      </c>
      <c r="Q3552">
        <v>5.8702259999999999E-2</v>
      </c>
      <c r="R3552">
        <v>1.422271E-2</v>
      </c>
      <c r="S3552">
        <v>0.53520449999999997</v>
      </c>
      <c r="T3552">
        <v>0.28644389999999997</v>
      </c>
      <c r="U3552">
        <v>0.1533061</v>
      </c>
      <c r="V3552">
        <v>127.8338</v>
      </c>
      <c r="W3552">
        <v>16341.47</v>
      </c>
      <c r="X3552">
        <v>2088992</v>
      </c>
      <c r="Y3552">
        <v>31.584669999999999</v>
      </c>
      <c r="Z3552">
        <v>997.59119999999996</v>
      </c>
      <c r="AA3552">
        <v>31508.59</v>
      </c>
      <c r="AB3552">
        <v>0</v>
      </c>
    </row>
    <row r="3553" spans="1:28" x14ac:dyDescent="0.35">
      <c r="A3553">
        <v>0.91982980000000003</v>
      </c>
      <c r="B3553">
        <v>0.84608689999999998</v>
      </c>
      <c r="C3553">
        <v>0.7782559</v>
      </c>
      <c r="D3553">
        <v>0.90715270000000003</v>
      </c>
      <c r="E3553">
        <v>0.82292600000000005</v>
      </c>
      <c r="F3553">
        <v>0.74651959999999995</v>
      </c>
      <c r="G3553">
        <v>38.576090000000001</v>
      </c>
      <c r="H3553">
        <v>1488.115</v>
      </c>
      <c r="I3553">
        <v>57405.64</v>
      </c>
      <c r="J3553">
        <v>105.2205</v>
      </c>
      <c r="K3553">
        <v>11071.36</v>
      </c>
      <c r="L3553">
        <v>1164935</v>
      </c>
      <c r="M3553">
        <v>182.11600000000001</v>
      </c>
      <c r="N3553">
        <v>33166.239999999998</v>
      </c>
      <c r="O3553">
        <v>6040102</v>
      </c>
      <c r="P3553">
        <v>0.2388613</v>
      </c>
      <c r="Q3553">
        <v>5.7054729999999998E-2</v>
      </c>
      <c r="R3553">
        <v>1.362817E-2</v>
      </c>
      <c r="S3553">
        <v>0.53138819999999998</v>
      </c>
      <c r="T3553">
        <v>0.2823735</v>
      </c>
      <c r="U3553">
        <v>0.15004990000000001</v>
      </c>
      <c r="V3553">
        <v>127.7413</v>
      </c>
      <c r="W3553">
        <v>16317.84</v>
      </c>
      <c r="X3553">
        <v>2084463</v>
      </c>
      <c r="Y3553">
        <v>32.804400000000001</v>
      </c>
      <c r="Z3553">
        <v>1076.1289999999999</v>
      </c>
      <c r="AA3553">
        <v>35301.75</v>
      </c>
      <c r="AB3553">
        <v>0</v>
      </c>
    </row>
    <row r="3554" spans="1:28" x14ac:dyDescent="0.35">
      <c r="A3554">
        <v>0.87915220000000005</v>
      </c>
      <c r="B3554">
        <v>0.7729087</v>
      </c>
      <c r="C3554">
        <v>0.67950440000000001</v>
      </c>
      <c r="D3554">
        <v>0.85899380000000003</v>
      </c>
      <c r="E3554">
        <v>0.73787029999999998</v>
      </c>
      <c r="F3554">
        <v>0.633826</v>
      </c>
      <c r="G3554">
        <v>34.353760000000001</v>
      </c>
      <c r="H3554">
        <v>1180.181</v>
      </c>
      <c r="I3554">
        <v>40543.65</v>
      </c>
      <c r="J3554">
        <v>109.18219999999999</v>
      </c>
      <c r="K3554">
        <v>11920.76</v>
      </c>
      <c r="L3554">
        <v>1301535</v>
      </c>
      <c r="M3554">
        <v>183.6284</v>
      </c>
      <c r="N3554">
        <v>33719.379999999997</v>
      </c>
      <c r="O3554">
        <v>6191836</v>
      </c>
      <c r="P3554">
        <v>0.23604459999999999</v>
      </c>
      <c r="Q3554">
        <v>5.571707E-2</v>
      </c>
      <c r="R3554">
        <v>1.315172E-2</v>
      </c>
      <c r="S3554">
        <v>0.52714629999999996</v>
      </c>
      <c r="T3554">
        <v>0.2778833</v>
      </c>
      <c r="U3554">
        <v>0.14648510000000001</v>
      </c>
      <c r="V3554">
        <v>127.5086</v>
      </c>
      <c r="W3554">
        <v>16258.45</v>
      </c>
      <c r="X3554">
        <v>2073093</v>
      </c>
      <c r="Y3554">
        <v>34.017440000000001</v>
      </c>
      <c r="Z3554">
        <v>1157.1859999999999</v>
      </c>
      <c r="AA3554">
        <v>39364.5</v>
      </c>
      <c r="AB3554">
        <v>0</v>
      </c>
    </row>
    <row r="3555" spans="1:28" x14ac:dyDescent="0.35">
      <c r="A3555">
        <v>0.87033689999999997</v>
      </c>
      <c r="B3555">
        <v>0.7574864</v>
      </c>
      <c r="C3555">
        <v>0.65926839999999998</v>
      </c>
      <c r="D3555">
        <v>0.85868109999999997</v>
      </c>
      <c r="E3555">
        <v>0.73733320000000002</v>
      </c>
      <c r="F3555">
        <v>0.63313410000000003</v>
      </c>
      <c r="G3555">
        <v>36.219799999999999</v>
      </c>
      <c r="H3555">
        <v>1311.874</v>
      </c>
      <c r="I3555">
        <v>47515.79</v>
      </c>
      <c r="J3555">
        <v>110.7002</v>
      </c>
      <c r="K3555">
        <v>12254.53</v>
      </c>
      <c r="L3555">
        <v>1356579</v>
      </c>
      <c r="M3555">
        <v>185.0984</v>
      </c>
      <c r="N3555">
        <v>34261.43</v>
      </c>
      <c r="O3555">
        <v>6341737</v>
      </c>
      <c r="P3555">
        <v>0.23412820000000001</v>
      </c>
      <c r="Q3555">
        <v>5.4816030000000002E-2</v>
      </c>
      <c r="R3555">
        <v>1.283398E-2</v>
      </c>
      <c r="S3555">
        <v>0.52323699999999995</v>
      </c>
      <c r="T3555">
        <v>0.27377689999999999</v>
      </c>
      <c r="U3555">
        <v>0.14325019999999999</v>
      </c>
      <c r="V3555">
        <v>127.51730000000001</v>
      </c>
      <c r="W3555">
        <v>16260.67</v>
      </c>
      <c r="X3555">
        <v>2073516</v>
      </c>
      <c r="Y3555">
        <v>34.90757</v>
      </c>
      <c r="Z3555">
        <v>1218.539</v>
      </c>
      <c r="AA3555">
        <v>42536.23</v>
      </c>
      <c r="AB3555">
        <v>0</v>
      </c>
    </row>
    <row r="3556" spans="1:28" x14ac:dyDescent="0.35">
      <c r="A3556">
        <v>0.85401309999999997</v>
      </c>
      <c r="B3556">
        <v>0.7293385</v>
      </c>
      <c r="C3556">
        <v>0.62286459999999999</v>
      </c>
      <c r="D3556">
        <v>0.84694139999999996</v>
      </c>
      <c r="E3556">
        <v>0.71730970000000005</v>
      </c>
      <c r="F3556">
        <v>0.60751920000000004</v>
      </c>
      <c r="G3556">
        <v>36.83925</v>
      </c>
      <c r="H3556">
        <v>1357.13</v>
      </c>
      <c r="I3556">
        <v>49995.68</v>
      </c>
      <c r="J3556">
        <v>111.99930000000001</v>
      </c>
      <c r="K3556">
        <v>12543.85</v>
      </c>
      <c r="L3556">
        <v>1404903</v>
      </c>
      <c r="M3556">
        <v>186.59350000000001</v>
      </c>
      <c r="N3556">
        <v>34817.14</v>
      </c>
      <c r="O3556">
        <v>6496652</v>
      </c>
      <c r="P3556">
        <v>0.2323897</v>
      </c>
      <c r="Q3556">
        <v>5.4004969999999999E-2</v>
      </c>
      <c r="R3556">
        <v>1.2550199999999999E-2</v>
      </c>
      <c r="S3556">
        <v>0.51915509999999998</v>
      </c>
      <c r="T3556">
        <v>0.26952209999999999</v>
      </c>
      <c r="U3556">
        <v>0.13992379999999999</v>
      </c>
      <c r="V3556">
        <v>127.6656</v>
      </c>
      <c r="W3556">
        <v>16298.52</v>
      </c>
      <c r="X3556">
        <v>2080761</v>
      </c>
      <c r="Y3556">
        <v>35.76399</v>
      </c>
      <c r="Z3556">
        <v>1279.0630000000001</v>
      </c>
      <c r="AA3556">
        <v>45744.41</v>
      </c>
      <c r="AB3556">
        <v>0</v>
      </c>
    </row>
    <row r="3557" spans="1:28" x14ac:dyDescent="0.35">
      <c r="A3557">
        <v>0.86782420000000005</v>
      </c>
      <c r="B3557">
        <v>0.75311879999999998</v>
      </c>
      <c r="C3557">
        <v>0.65357480000000001</v>
      </c>
      <c r="D3557">
        <v>0.86005770000000004</v>
      </c>
      <c r="E3557">
        <v>0.7396992</v>
      </c>
      <c r="F3557">
        <v>0.63618399999999997</v>
      </c>
      <c r="G3557">
        <v>34.992750000000001</v>
      </c>
      <c r="H3557">
        <v>1224.492</v>
      </c>
      <c r="I3557">
        <v>42848.36</v>
      </c>
      <c r="J3557">
        <v>113.595</v>
      </c>
      <c r="K3557">
        <v>12903.82</v>
      </c>
      <c r="L3557">
        <v>1465809</v>
      </c>
      <c r="M3557">
        <v>188.13130000000001</v>
      </c>
      <c r="N3557">
        <v>35393.379999999997</v>
      </c>
      <c r="O3557">
        <v>6658601</v>
      </c>
      <c r="P3557">
        <v>0.23026779999999999</v>
      </c>
      <c r="Q3557">
        <v>5.3023239999999999E-2</v>
      </c>
      <c r="R3557">
        <v>1.220954E-2</v>
      </c>
      <c r="S3557">
        <v>0.51508129999999996</v>
      </c>
      <c r="T3557">
        <v>0.26530870000000001</v>
      </c>
      <c r="U3557">
        <v>0.13665559999999999</v>
      </c>
      <c r="V3557">
        <v>127.83799999999999</v>
      </c>
      <c r="W3557">
        <v>16342.55</v>
      </c>
      <c r="X3557">
        <v>2089199</v>
      </c>
      <c r="Y3557">
        <v>36.696210000000001</v>
      </c>
      <c r="Z3557">
        <v>1346.6110000000001</v>
      </c>
      <c r="AA3557">
        <v>49415.53</v>
      </c>
      <c r="AB3557">
        <v>0</v>
      </c>
    </row>
    <row r="3558" spans="1:28" x14ac:dyDescent="0.35">
      <c r="A3558">
        <v>0.87826899999999997</v>
      </c>
      <c r="B3558">
        <v>0.77135629999999999</v>
      </c>
      <c r="C3558">
        <v>0.67745829999999996</v>
      </c>
      <c r="D3558">
        <v>0.87048049999999999</v>
      </c>
      <c r="E3558">
        <v>0.75773630000000003</v>
      </c>
      <c r="F3558">
        <v>0.65959460000000003</v>
      </c>
      <c r="G3558">
        <v>33.471850000000003</v>
      </c>
      <c r="H3558">
        <v>1120.365</v>
      </c>
      <c r="I3558">
        <v>37500.68</v>
      </c>
      <c r="J3558">
        <v>114.10809999999999</v>
      </c>
      <c r="K3558">
        <v>13020.66</v>
      </c>
      <c r="L3558">
        <v>1485764</v>
      </c>
      <c r="M3558">
        <v>189.7037</v>
      </c>
      <c r="N3558">
        <v>35987.5</v>
      </c>
      <c r="O3558">
        <v>6826961</v>
      </c>
      <c r="P3558">
        <v>0.2284987</v>
      </c>
      <c r="Q3558">
        <v>5.2211649999999998E-2</v>
      </c>
      <c r="R3558">
        <v>1.19303E-2</v>
      </c>
      <c r="S3558">
        <v>0.51139950000000001</v>
      </c>
      <c r="T3558">
        <v>0.26152940000000002</v>
      </c>
      <c r="U3558">
        <v>0.133746</v>
      </c>
      <c r="V3558">
        <v>127.76990000000001</v>
      </c>
      <c r="W3558">
        <v>16325.13</v>
      </c>
      <c r="X3558">
        <v>2085860</v>
      </c>
      <c r="Y3558">
        <v>37.992460000000001</v>
      </c>
      <c r="Z3558">
        <v>1443.4269999999999</v>
      </c>
      <c r="AA3558">
        <v>54839.35</v>
      </c>
      <c r="AB3558">
        <v>0</v>
      </c>
    </row>
    <row r="3559" spans="1:28" x14ac:dyDescent="0.35">
      <c r="A3559">
        <v>0.86934549999999999</v>
      </c>
      <c r="B3559">
        <v>0.75576169999999998</v>
      </c>
      <c r="C3559">
        <v>0.65701810000000005</v>
      </c>
      <c r="D3559">
        <v>0.8629116</v>
      </c>
      <c r="E3559">
        <v>0.74461650000000001</v>
      </c>
      <c r="F3559">
        <v>0.64253819999999995</v>
      </c>
      <c r="G3559">
        <v>32.594360000000002</v>
      </c>
      <c r="H3559">
        <v>1062.3920000000001</v>
      </c>
      <c r="I3559">
        <v>34627.980000000003</v>
      </c>
      <c r="J3559">
        <v>114.7899</v>
      </c>
      <c r="K3559">
        <v>13176.72</v>
      </c>
      <c r="L3559">
        <v>1512554</v>
      </c>
      <c r="M3559">
        <v>191.24979999999999</v>
      </c>
      <c r="N3559">
        <v>36576.480000000003</v>
      </c>
      <c r="O3559">
        <v>6995244</v>
      </c>
      <c r="P3559">
        <v>0.22674800000000001</v>
      </c>
      <c r="Q3559">
        <v>5.1414649999999999E-2</v>
      </c>
      <c r="R3559">
        <v>1.1658170000000001E-2</v>
      </c>
      <c r="S3559">
        <v>0.50779700000000005</v>
      </c>
      <c r="T3559">
        <v>0.25785780000000003</v>
      </c>
      <c r="U3559">
        <v>0.13093940000000001</v>
      </c>
      <c r="V3559">
        <v>127.6752</v>
      </c>
      <c r="W3559">
        <v>16300.96</v>
      </c>
      <c r="X3559">
        <v>2081228</v>
      </c>
      <c r="Y3559">
        <v>39.396360000000001</v>
      </c>
      <c r="Z3559">
        <v>1552.0730000000001</v>
      </c>
      <c r="AA3559">
        <v>61146.03</v>
      </c>
      <c r="AB3559">
        <v>0</v>
      </c>
    </row>
    <row r="3560" spans="1:28" x14ac:dyDescent="0.35">
      <c r="A3560">
        <v>0.85091419999999995</v>
      </c>
      <c r="B3560">
        <v>0.72405489999999995</v>
      </c>
      <c r="C3560">
        <v>0.61610860000000001</v>
      </c>
      <c r="D3560">
        <v>0.84726659999999998</v>
      </c>
      <c r="E3560">
        <v>0.71786059999999996</v>
      </c>
      <c r="F3560">
        <v>0.60821930000000002</v>
      </c>
      <c r="G3560">
        <v>32.992240000000002</v>
      </c>
      <c r="H3560">
        <v>1088.4880000000001</v>
      </c>
      <c r="I3560">
        <v>35911.64</v>
      </c>
      <c r="J3560">
        <v>116.50879999999999</v>
      </c>
      <c r="K3560">
        <v>13574.29</v>
      </c>
      <c r="L3560">
        <v>1581524</v>
      </c>
      <c r="M3560">
        <v>192.7825</v>
      </c>
      <c r="N3560">
        <v>37165.11</v>
      </c>
      <c r="O3560">
        <v>7164783</v>
      </c>
      <c r="P3560">
        <v>0.22587589999999999</v>
      </c>
      <c r="Q3560">
        <v>5.10199E-2</v>
      </c>
      <c r="R3560">
        <v>1.152416E-2</v>
      </c>
      <c r="S3560">
        <v>0.50411950000000005</v>
      </c>
      <c r="T3560">
        <v>0.25413639999999998</v>
      </c>
      <c r="U3560">
        <v>0.12811510000000001</v>
      </c>
      <c r="V3560">
        <v>127.5855</v>
      </c>
      <c r="W3560">
        <v>16278.05</v>
      </c>
      <c r="X3560">
        <v>2076843</v>
      </c>
      <c r="Y3560">
        <v>40.681530000000002</v>
      </c>
      <c r="Z3560">
        <v>1654.9870000000001</v>
      </c>
      <c r="AA3560">
        <v>67327.41</v>
      </c>
      <c r="AB3560">
        <v>0</v>
      </c>
    </row>
    <row r="3561" spans="1:28" x14ac:dyDescent="0.35">
      <c r="A3561">
        <v>0.83543769999999995</v>
      </c>
      <c r="B3561">
        <v>0.69795609999999997</v>
      </c>
      <c r="C3561">
        <v>0.58309880000000003</v>
      </c>
      <c r="D3561">
        <v>0.83414960000000005</v>
      </c>
      <c r="E3561">
        <v>0.69580549999999997</v>
      </c>
      <c r="F3561">
        <v>0.58040599999999998</v>
      </c>
      <c r="G3561">
        <v>33.934910000000002</v>
      </c>
      <c r="H3561">
        <v>1151.578</v>
      </c>
      <c r="I3561">
        <v>39078.71</v>
      </c>
      <c r="J3561">
        <v>118.0513</v>
      </c>
      <c r="K3561">
        <v>13936.11</v>
      </c>
      <c r="L3561">
        <v>1645175</v>
      </c>
      <c r="M3561">
        <v>194.3013</v>
      </c>
      <c r="N3561">
        <v>37753.01</v>
      </c>
      <c r="O3561">
        <v>7335461</v>
      </c>
      <c r="P3561">
        <v>0.22520180000000001</v>
      </c>
      <c r="Q3561">
        <v>5.0715870000000003E-2</v>
      </c>
      <c r="R3561">
        <v>1.142131E-2</v>
      </c>
      <c r="S3561">
        <v>0.50054299999999996</v>
      </c>
      <c r="T3561">
        <v>0.25054330000000002</v>
      </c>
      <c r="U3561">
        <v>0.12540770000000001</v>
      </c>
      <c r="V3561">
        <v>127.7216</v>
      </c>
      <c r="W3561">
        <v>16312.8</v>
      </c>
      <c r="X3561">
        <v>2083497</v>
      </c>
      <c r="Y3561">
        <v>41.74644</v>
      </c>
      <c r="Z3561">
        <v>1742.7660000000001</v>
      </c>
      <c r="AA3561">
        <v>72754.27</v>
      </c>
      <c r="AB3561">
        <v>0</v>
      </c>
    </row>
    <row r="3562" spans="1:28" x14ac:dyDescent="0.35">
      <c r="A3562">
        <v>0.82801259999999999</v>
      </c>
      <c r="B3562">
        <v>0.68560489999999996</v>
      </c>
      <c r="C3562">
        <v>0.56768940000000001</v>
      </c>
      <c r="D3562">
        <v>0.82678410000000002</v>
      </c>
      <c r="E3562">
        <v>0.68357199999999996</v>
      </c>
      <c r="F3562">
        <v>0.56516650000000002</v>
      </c>
      <c r="G3562">
        <v>32.759569999999997</v>
      </c>
      <c r="H3562">
        <v>1073.19</v>
      </c>
      <c r="I3562">
        <v>35157.24</v>
      </c>
      <c r="J3562">
        <v>119.6028</v>
      </c>
      <c r="K3562">
        <v>14304.83</v>
      </c>
      <c r="L3562">
        <v>1710897</v>
      </c>
      <c r="M3562">
        <v>195.8287</v>
      </c>
      <c r="N3562">
        <v>38348.89</v>
      </c>
      <c r="O3562">
        <v>7509816</v>
      </c>
      <c r="P3562">
        <v>0.22437260000000001</v>
      </c>
      <c r="Q3562">
        <v>5.0343069999999997E-2</v>
      </c>
      <c r="R3562">
        <v>1.1295609999999999E-2</v>
      </c>
      <c r="S3562">
        <v>0.49691350000000001</v>
      </c>
      <c r="T3562">
        <v>0.246923</v>
      </c>
      <c r="U3562">
        <v>0.1226994</v>
      </c>
      <c r="V3562">
        <v>127.7653</v>
      </c>
      <c r="W3562">
        <v>16323.98</v>
      </c>
      <c r="X3562">
        <v>2085639</v>
      </c>
      <c r="Y3562">
        <v>42.91704</v>
      </c>
      <c r="Z3562">
        <v>1841.8720000000001</v>
      </c>
      <c r="AA3562">
        <v>79047.7</v>
      </c>
      <c r="AB3562">
        <v>0</v>
      </c>
    </row>
    <row r="3563" spans="1:28" x14ac:dyDescent="0.35">
      <c r="A3563">
        <v>0.8281868</v>
      </c>
      <c r="B3563">
        <v>0.68589339999999999</v>
      </c>
      <c r="C3563">
        <v>0.56804790000000005</v>
      </c>
      <c r="D3563">
        <v>0.82676430000000001</v>
      </c>
      <c r="E3563">
        <v>0.68353920000000001</v>
      </c>
      <c r="F3563">
        <v>0.56512580000000001</v>
      </c>
      <c r="G3563">
        <v>31.431000000000001</v>
      </c>
      <c r="H3563">
        <v>987.90800000000002</v>
      </c>
      <c r="I3563">
        <v>31050.94</v>
      </c>
      <c r="J3563">
        <v>120.7808</v>
      </c>
      <c r="K3563">
        <v>14588</v>
      </c>
      <c r="L3563">
        <v>1761951</v>
      </c>
      <c r="M3563">
        <v>197.37270000000001</v>
      </c>
      <c r="N3563">
        <v>38956</v>
      </c>
      <c r="O3563">
        <v>7688853</v>
      </c>
      <c r="P3563">
        <v>0.2235849</v>
      </c>
      <c r="Q3563">
        <v>4.9990199999999999E-2</v>
      </c>
      <c r="R3563">
        <v>1.1177049999999999E-2</v>
      </c>
      <c r="S3563">
        <v>0.49351149999999999</v>
      </c>
      <c r="T3563">
        <v>0.24355360000000001</v>
      </c>
      <c r="U3563">
        <v>0.1201965</v>
      </c>
      <c r="V3563">
        <v>127.7368</v>
      </c>
      <c r="W3563">
        <v>16316.7</v>
      </c>
      <c r="X3563">
        <v>2084243</v>
      </c>
      <c r="Y3563">
        <v>44.153680000000001</v>
      </c>
      <c r="Z3563">
        <v>1949.547</v>
      </c>
      <c r="AA3563">
        <v>86079.66</v>
      </c>
      <c r="AB3563">
        <v>0</v>
      </c>
    </row>
    <row r="3564" spans="1:28" x14ac:dyDescent="0.35">
      <c r="A3564">
        <v>0.84198490000000004</v>
      </c>
      <c r="B3564">
        <v>0.70893859999999997</v>
      </c>
      <c r="C3564">
        <v>0.59691559999999999</v>
      </c>
      <c r="D3564">
        <v>0.84106159999999996</v>
      </c>
      <c r="E3564">
        <v>0.70738460000000003</v>
      </c>
      <c r="F3564">
        <v>0.59495399999999998</v>
      </c>
      <c r="G3564">
        <v>31.237760000000002</v>
      </c>
      <c r="H3564">
        <v>975.79769999999996</v>
      </c>
      <c r="I3564">
        <v>30481.73</v>
      </c>
      <c r="J3564">
        <v>121.0722</v>
      </c>
      <c r="K3564">
        <v>14658.48</v>
      </c>
      <c r="L3564">
        <v>1774734</v>
      </c>
      <c r="M3564">
        <v>198.99180000000001</v>
      </c>
      <c r="N3564">
        <v>39597.72</v>
      </c>
      <c r="O3564">
        <v>7879620</v>
      </c>
      <c r="P3564">
        <v>0.2230589</v>
      </c>
      <c r="Q3564">
        <v>4.9755290000000001E-2</v>
      </c>
      <c r="R3564">
        <v>1.109836E-2</v>
      </c>
      <c r="S3564">
        <v>0.49033919999999998</v>
      </c>
      <c r="T3564">
        <v>0.2404326</v>
      </c>
      <c r="U3564">
        <v>0.1178935</v>
      </c>
      <c r="V3564">
        <v>127.64</v>
      </c>
      <c r="W3564">
        <v>16291.96</v>
      </c>
      <c r="X3564">
        <v>2079505</v>
      </c>
      <c r="Y3564">
        <v>45.524140000000003</v>
      </c>
      <c r="Z3564">
        <v>2072.4479999999999</v>
      </c>
      <c r="AA3564">
        <v>94346.4</v>
      </c>
      <c r="AB3564">
        <v>0</v>
      </c>
    </row>
    <row r="3565" spans="1:28" x14ac:dyDescent="0.35">
      <c r="A3565">
        <v>0.8830422</v>
      </c>
      <c r="B3565">
        <v>0.7797636</v>
      </c>
      <c r="C3565">
        <v>0.68856410000000001</v>
      </c>
      <c r="D3565">
        <v>0.882135</v>
      </c>
      <c r="E3565">
        <v>0.77816209999999997</v>
      </c>
      <c r="F3565">
        <v>0.68644400000000005</v>
      </c>
      <c r="G3565">
        <v>30.3962</v>
      </c>
      <c r="H3565">
        <v>923.92899999999997</v>
      </c>
      <c r="I3565">
        <v>28083.93</v>
      </c>
      <c r="J3565">
        <v>122.2178</v>
      </c>
      <c r="K3565">
        <v>14937.19</v>
      </c>
      <c r="L3565">
        <v>1825591</v>
      </c>
      <c r="M3565">
        <v>200.7217</v>
      </c>
      <c r="N3565">
        <v>40289.199999999997</v>
      </c>
      <c r="O3565">
        <v>8086918</v>
      </c>
      <c r="P3565">
        <v>0.2222507</v>
      </c>
      <c r="Q3565">
        <v>4.9395370000000001E-2</v>
      </c>
      <c r="R3565">
        <v>1.0978160000000001E-2</v>
      </c>
      <c r="S3565">
        <v>0.48685099999999998</v>
      </c>
      <c r="T3565">
        <v>0.23702390000000001</v>
      </c>
      <c r="U3565">
        <v>0.11539530000000001</v>
      </c>
      <c r="V3565">
        <v>127.67310000000001</v>
      </c>
      <c r="W3565">
        <v>16300.42</v>
      </c>
      <c r="X3565">
        <v>2081124</v>
      </c>
      <c r="Y3565">
        <v>46.810920000000003</v>
      </c>
      <c r="Z3565">
        <v>2191.2620000000002</v>
      </c>
      <c r="AA3565">
        <v>102575</v>
      </c>
      <c r="AB3565">
        <v>0</v>
      </c>
    </row>
    <row r="3566" spans="1:28" x14ac:dyDescent="0.35">
      <c r="A3566">
        <v>0.88099059999999996</v>
      </c>
      <c r="B3566">
        <v>0.77614439999999996</v>
      </c>
      <c r="C3566">
        <v>0.68377580000000004</v>
      </c>
      <c r="D3566">
        <v>0.87988639999999996</v>
      </c>
      <c r="E3566">
        <v>0.77420009999999995</v>
      </c>
      <c r="F3566">
        <v>0.68120829999999999</v>
      </c>
      <c r="G3566">
        <v>29.180399999999999</v>
      </c>
      <c r="H3566">
        <v>851.49590000000001</v>
      </c>
      <c r="I3566">
        <v>24846.99</v>
      </c>
      <c r="J3566">
        <v>123.79170000000001</v>
      </c>
      <c r="K3566">
        <v>15324.38</v>
      </c>
      <c r="L3566">
        <v>1897030</v>
      </c>
      <c r="M3566">
        <v>202.35470000000001</v>
      </c>
      <c r="N3566">
        <v>40947.43</v>
      </c>
      <c r="O3566">
        <v>8285907</v>
      </c>
      <c r="P3566">
        <v>0.22158890000000001</v>
      </c>
      <c r="Q3566">
        <v>4.9101619999999999E-2</v>
      </c>
      <c r="R3566">
        <v>1.088037E-2</v>
      </c>
      <c r="S3566">
        <v>0.48372999999999999</v>
      </c>
      <c r="T3566">
        <v>0.2339948</v>
      </c>
      <c r="U3566">
        <v>0.11319029999999999</v>
      </c>
      <c r="V3566">
        <v>127.7294</v>
      </c>
      <c r="W3566">
        <v>16314.8</v>
      </c>
      <c r="X3566">
        <v>2083880</v>
      </c>
      <c r="Y3566">
        <v>48.023539999999997</v>
      </c>
      <c r="Z3566">
        <v>2306.2600000000002</v>
      </c>
      <c r="AA3566">
        <v>110754.8</v>
      </c>
      <c r="AB3566">
        <v>0</v>
      </c>
    </row>
    <row r="3567" spans="1:28" x14ac:dyDescent="0.35">
      <c r="A3567">
        <v>0.84920010000000001</v>
      </c>
      <c r="B3567">
        <v>0.72114089999999997</v>
      </c>
      <c r="C3567">
        <v>0.61239290000000002</v>
      </c>
      <c r="D3567">
        <v>0.84901599999999999</v>
      </c>
      <c r="E3567">
        <v>0.72082809999999997</v>
      </c>
      <c r="F3567">
        <v>0.61199460000000006</v>
      </c>
      <c r="G3567">
        <v>30.453600000000002</v>
      </c>
      <c r="H3567">
        <v>927.42200000000003</v>
      </c>
      <c r="I3567">
        <v>28243.34</v>
      </c>
      <c r="J3567">
        <v>124.5239</v>
      </c>
      <c r="K3567">
        <v>15506.2</v>
      </c>
      <c r="L3567">
        <v>1930893</v>
      </c>
      <c r="M3567">
        <v>203.9965</v>
      </c>
      <c r="N3567">
        <v>41614.559999999998</v>
      </c>
      <c r="O3567">
        <v>8489224</v>
      </c>
      <c r="P3567">
        <v>0.22166130000000001</v>
      </c>
      <c r="Q3567">
        <v>4.9133740000000002E-2</v>
      </c>
      <c r="R3567">
        <v>1.0891049999999999E-2</v>
      </c>
      <c r="S3567">
        <v>0.48085280000000002</v>
      </c>
      <c r="T3567">
        <v>0.23121949999999999</v>
      </c>
      <c r="U3567">
        <v>0.1111825</v>
      </c>
      <c r="V3567">
        <v>127.7487</v>
      </c>
      <c r="W3567">
        <v>16319.73</v>
      </c>
      <c r="X3567">
        <v>2084824</v>
      </c>
      <c r="Y3567">
        <v>49.1785</v>
      </c>
      <c r="Z3567">
        <v>2418.5250000000001</v>
      </c>
      <c r="AA3567">
        <v>118939.4</v>
      </c>
      <c r="AB3567">
        <v>0</v>
      </c>
    </row>
    <row r="3568" spans="1:28" x14ac:dyDescent="0.35">
      <c r="A3568">
        <v>0.86614760000000002</v>
      </c>
      <c r="B3568">
        <v>0.75021170000000004</v>
      </c>
      <c r="C3568">
        <v>0.64979410000000004</v>
      </c>
      <c r="D3568">
        <v>0.86610410000000004</v>
      </c>
      <c r="E3568">
        <v>0.75013640000000004</v>
      </c>
      <c r="F3568">
        <v>0.64969619999999995</v>
      </c>
      <c r="G3568">
        <v>31.960809999999999</v>
      </c>
      <c r="H3568">
        <v>1021.4930000000001</v>
      </c>
      <c r="I3568">
        <v>32647.75</v>
      </c>
      <c r="J3568">
        <v>124.6572</v>
      </c>
      <c r="K3568">
        <v>15539.41</v>
      </c>
      <c r="L3568">
        <v>1937099</v>
      </c>
      <c r="M3568">
        <v>205.7313</v>
      </c>
      <c r="N3568">
        <v>42325.36</v>
      </c>
      <c r="O3568">
        <v>8707652</v>
      </c>
      <c r="P3568">
        <v>0.2218783</v>
      </c>
      <c r="Q3568">
        <v>4.922998E-2</v>
      </c>
      <c r="R3568">
        <v>1.092306E-2</v>
      </c>
      <c r="S3568">
        <v>0.47827059999999999</v>
      </c>
      <c r="T3568">
        <v>0.2287428</v>
      </c>
      <c r="U3568">
        <v>0.109401</v>
      </c>
      <c r="V3568">
        <v>127.7881</v>
      </c>
      <c r="W3568">
        <v>16329.79</v>
      </c>
      <c r="X3568">
        <v>2086753</v>
      </c>
      <c r="Y3568">
        <v>50.326000000000001</v>
      </c>
      <c r="Z3568">
        <v>2532.7060000000001</v>
      </c>
      <c r="AA3568">
        <v>127460.9</v>
      </c>
      <c r="AB3568">
        <v>0</v>
      </c>
    </row>
    <row r="3569" spans="1:28" x14ac:dyDescent="0.35">
      <c r="A3569">
        <v>0.88380300000000001</v>
      </c>
      <c r="B3569">
        <v>0.78110769999999996</v>
      </c>
      <c r="C3569">
        <v>0.69034519999999999</v>
      </c>
      <c r="D3569">
        <v>0.88379920000000001</v>
      </c>
      <c r="E3569">
        <v>0.78110100000000005</v>
      </c>
      <c r="F3569">
        <v>0.69033650000000002</v>
      </c>
      <c r="G3569">
        <v>30.629370000000002</v>
      </c>
      <c r="H3569">
        <v>938.15840000000003</v>
      </c>
      <c r="I3569">
        <v>28735.200000000001</v>
      </c>
      <c r="J3569">
        <v>125.9393</v>
      </c>
      <c r="K3569">
        <v>15860.71</v>
      </c>
      <c r="L3569">
        <v>1997488</v>
      </c>
      <c r="M3569">
        <v>207.4691</v>
      </c>
      <c r="N3569">
        <v>43043.43</v>
      </c>
      <c r="O3569">
        <v>8930183</v>
      </c>
      <c r="P3569">
        <v>0.2217479</v>
      </c>
      <c r="Q3569">
        <v>4.917212E-2</v>
      </c>
      <c r="R3569">
        <v>1.090381E-2</v>
      </c>
      <c r="S3569">
        <v>0.47550569999999998</v>
      </c>
      <c r="T3569">
        <v>0.22610559999999999</v>
      </c>
      <c r="U3569">
        <v>0.1075145</v>
      </c>
      <c r="V3569">
        <v>127.9768</v>
      </c>
      <c r="W3569">
        <v>16378.07</v>
      </c>
      <c r="X3569">
        <v>2096013</v>
      </c>
      <c r="Y3569">
        <v>51.487020000000001</v>
      </c>
      <c r="Z3569">
        <v>2650.913</v>
      </c>
      <c r="AA3569">
        <v>136487.6</v>
      </c>
      <c r="AB3569">
        <v>0</v>
      </c>
    </row>
    <row r="3570" spans="1:28" x14ac:dyDescent="0.35">
      <c r="A3570">
        <v>0.88698710000000003</v>
      </c>
      <c r="B3570">
        <v>0.78674619999999995</v>
      </c>
      <c r="C3570">
        <v>0.69783379999999995</v>
      </c>
      <c r="D3570">
        <v>0.8867526</v>
      </c>
      <c r="E3570">
        <v>0.78633019999999998</v>
      </c>
      <c r="F3570">
        <v>0.69728029999999996</v>
      </c>
      <c r="G3570">
        <v>27.907979999999998</v>
      </c>
      <c r="H3570">
        <v>778.85509999999999</v>
      </c>
      <c r="I3570">
        <v>21736.27</v>
      </c>
      <c r="J3570">
        <v>128.358</v>
      </c>
      <c r="K3570">
        <v>16475.77</v>
      </c>
      <c r="L3570">
        <v>2114796</v>
      </c>
      <c r="M3570">
        <v>209.2296</v>
      </c>
      <c r="N3570">
        <v>43777.02</v>
      </c>
      <c r="O3570">
        <v>9159447</v>
      </c>
      <c r="P3570">
        <v>0.22119829999999999</v>
      </c>
      <c r="Q3570">
        <v>4.8928699999999999E-2</v>
      </c>
      <c r="R3570">
        <v>1.082295E-2</v>
      </c>
      <c r="S3570">
        <v>0.47264610000000001</v>
      </c>
      <c r="T3570">
        <v>0.22339439999999999</v>
      </c>
      <c r="U3570">
        <v>0.1055865</v>
      </c>
      <c r="V3570">
        <v>128.07169999999999</v>
      </c>
      <c r="W3570">
        <v>16402.36</v>
      </c>
      <c r="X3570">
        <v>2100678</v>
      </c>
      <c r="Y3570">
        <v>52.892429999999997</v>
      </c>
      <c r="Z3570">
        <v>2797.6089999999999</v>
      </c>
      <c r="AA3570">
        <v>147972.4</v>
      </c>
      <c r="AB3570">
        <v>0</v>
      </c>
    </row>
    <row r="3571" spans="1:28" x14ac:dyDescent="0.35">
      <c r="A3571">
        <v>0.90326419999999996</v>
      </c>
      <c r="B3571">
        <v>0.81588629999999995</v>
      </c>
      <c r="C3571">
        <v>0.73696090000000003</v>
      </c>
      <c r="D3571">
        <v>0.90295380000000003</v>
      </c>
      <c r="E3571">
        <v>0.81532559999999998</v>
      </c>
      <c r="F3571">
        <v>0.73620129999999995</v>
      </c>
      <c r="G3571">
        <v>27.030280000000001</v>
      </c>
      <c r="H3571">
        <v>730.63580000000002</v>
      </c>
      <c r="I3571">
        <v>19749.29</v>
      </c>
      <c r="J3571">
        <v>129.98050000000001</v>
      </c>
      <c r="K3571">
        <v>16894.939999999999</v>
      </c>
      <c r="L3571">
        <v>2196013</v>
      </c>
      <c r="M3571">
        <v>211.05260000000001</v>
      </c>
      <c r="N3571">
        <v>44543.19</v>
      </c>
      <c r="O3571">
        <v>9400956</v>
      </c>
      <c r="P3571">
        <v>0.22095870000000001</v>
      </c>
      <c r="Q3571">
        <v>4.8822749999999998E-2</v>
      </c>
      <c r="R3571">
        <v>1.078781E-2</v>
      </c>
      <c r="S3571">
        <v>0.46986610000000001</v>
      </c>
      <c r="T3571">
        <v>0.2207742</v>
      </c>
      <c r="U3571">
        <v>0.1037343</v>
      </c>
      <c r="V3571">
        <v>128.07400000000001</v>
      </c>
      <c r="W3571">
        <v>16402.939999999999</v>
      </c>
      <c r="X3571">
        <v>2100789</v>
      </c>
      <c r="Y3571">
        <v>54.274709999999999</v>
      </c>
      <c r="Z3571">
        <v>2945.7440000000001</v>
      </c>
      <c r="AA3571">
        <v>159879.4</v>
      </c>
      <c r="AB3571">
        <v>0</v>
      </c>
    </row>
    <row r="3572" spans="1:28" x14ac:dyDescent="0.35">
      <c r="A3572">
        <v>0.93034890000000003</v>
      </c>
      <c r="B3572">
        <v>0.86554900000000001</v>
      </c>
      <c r="C3572">
        <v>0.80526260000000005</v>
      </c>
      <c r="D3572">
        <v>0.93032789999999999</v>
      </c>
      <c r="E3572">
        <v>0.86551</v>
      </c>
      <c r="F3572">
        <v>0.80520809999999998</v>
      </c>
      <c r="G3572">
        <v>27.771249999999998</v>
      </c>
      <c r="H3572">
        <v>771.24260000000004</v>
      </c>
      <c r="I3572">
        <v>21418.37</v>
      </c>
      <c r="J3572">
        <v>132.2099</v>
      </c>
      <c r="K3572">
        <v>17479.45</v>
      </c>
      <c r="L3572">
        <v>2310957</v>
      </c>
      <c r="M3572">
        <v>212.93889999999999</v>
      </c>
      <c r="N3572">
        <v>45342.98</v>
      </c>
      <c r="O3572">
        <v>9655284</v>
      </c>
      <c r="P3572">
        <v>0.2209902</v>
      </c>
      <c r="Q3572">
        <v>4.8836659999999997E-2</v>
      </c>
      <c r="R3572">
        <v>1.079242E-2</v>
      </c>
      <c r="S3572">
        <v>0.4665357</v>
      </c>
      <c r="T3572">
        <v>0.2176556</v>
      </c>
      <c r="U3572">
        <v>0.1015441</v>
      </c>
      <c r="V3572">
        <v>128.20859999999999</v>
      </c>
      <c r="W3572">
        <v>16437.45</v>
      </c>
      <c r="X3572">
        <v>2107423</v>
      </c>
      <c r="Y3572">
        <v>55.552579999999999</v>
      </c>
      <c r="Z3572">
        <v>3086.0889999999999</v>
      </c>
      <c r="AA3572">
        <v>171440.2</v>
      </c>
      <c r="AB3572">
        <v>0</v>
      </c>
    </row>
    <row r="3573" spans="1:28" x14ac:dyDescent="0.35">
      <c r="A3573">
        <v>0.92783959999999999</v>
      </c>
      <c r="B3573">
        <v>0.86088640000000005</v>
      </c>
      <c r="C3573">
        <v>0.79876449999999999</v>
      </c>
      <c r="D3573">
        <v>0.92783389999999999</v>
      </c>
      <c r="E3573">
        <v>0.86087570000000002</v>
      </c>
      <c r="F3573">
        <v>0.79874959999999995</v>
      </c>
      <c r="G3573">
        <v>27.438890000000001</v>
      </c>
      <c r="H3573">
        <v>752.89250000000004</v>
      </c>
      <c r="I3573">
        <v>20658.53</v>
      </c>
      <c r="J3573">
        <v>134.0737</v>
      </c>
      <c r="K3573">
        <v>17975.75</v>
      </c>
      <c r="L3573">
        <v>2410076</v>
      </c>
      <c r="M3573">
        <v>214.7748</v>
      </c>
      <c r="N3573">
        <v>46128.21</v>
      </c>
      <c r="O3573">
        <v>9907177</v>
      </c>
      <c r="P3573">
        <v>0.22084999999999999</v>
      </c>
      <c r="Q3573">
        <v>4.8774720000000001E-2</v>
      </c>
      <c r="R3573">
        <v>1.0771899999999999E-2</v>
      </c>
      <c r="S3573">
        <v>0.463729</v>
      </c>
      <c r="T3573">
        <v>0.2150446</v>
      </c>
      <c r="U3573">
        <v>9.9722409999999997E-2</v>
      </c>
      <c r="V3573">
        <v>128.10679999999999</v>
      </c>
      <c r="W3573">
        <v>16411.34</v>
      </c>
      <c r="X3573">
        <v>2102404</v>
      </c>
      <c r="Y3573">
        <v>57.157449999999997</v>
      </c>
      <c r="Z3573">
        <v>3266.9740000000002</v>
      </c>
      <c r="AA3573">
        <v>186731.9</v>
      </c>
      <c r="AB3573">
        <v>0</v>
      </c>
    </row>
    <row r="3574" spans="1:28" x14ac:dyDescent="0.35">
      <c r="A3574">
        <v>0.9286314</v>
      </c>
      <c r="B3574">
        <v>0.86235620000000002</v>
      </c>
      <c r="C3574">
        <v>0.8008111</v>
      </c>
      <c r="D3574">
        <v>0.928512</v>
      </c>
      <c r="E3574">
        <v>0.86213459999999997</v>
      </c>
      <c r="F3574">
        <v>0.80050239999999995</v>
      </c>
      <c r="G3574">
        <v>25.887840000000001</v>
      </c>
      <c r="H3574">
        <v>670.18039999999996</v>
      </c>
      <c r="I3574">
        <v>17349.52</v>
      </c>
      <c r="J3574">
        <v>135.4299</v>
      </c>
      <c r="K3574">
        <v>18341.259999999998</v>
      </c>
      <c r="L3574">
        <v>2483955</v>
      </c>
      <c r="M3574">
        <v>216.69739999999999</v>
      </c>
      <c r="N3574">
        <v>46957.77</v>
      </c>
      <c r="O3574" s="1">
        <v>10175630</v>
      </c>
      <c r="P3574">
        <v>0.22049379999999999</v>
      </c>
      <c r="Q3574">
        <v>4.8617510000000003E-2</v>
      </c>
      <c r="R3574">
        <v>1.0719859999999999E-2</v>
      </c>
      <c r="S3574">
        <v>0.46072849999999999</v>
      </c>
      <c r="T3574">
        <v>0.21227080000000001</v>
      </c>
      <c r="U3574">
        <v>9.7799200000000003E-2</v>
      </c>
      <c r="V3574">
        <v>128.0891</v>
      </c>
      <c r="W3574">
        <v>16406.810000000001</v>
      </c>
      <c r="X3574">
        <v>2101533</v>
      </c>
      <c r="Y3574">
        <v>58.686709999999998</v>
      </c>
      <c r="Z3574">
        <v>3444.13</v>
      </c>
      <c r="AA3574">
        <v>202124.6</v>
      </c>
      <c r="AB3574">
        <v>0</v>
      </c>
    </row>
    <row r="3575" spans="1:28" x14ac:dyDescent="0.35">
      <c r="A3575">
        <v>0.92856950000000005</v>
      </c>
      <c r="B3575">
        <v>0.86224129999999999</v>
      </c>
      <c r="C3575">
        <v>0.800651</v>
      </c>
      <c r="D3575">
        <v>0.92855679999999996</v>
      </c>
      <c r="E3575">
        <v>0.86221769999999998</v>
      </c>
      <c r="F3575">
        <v>0.8006181</v>
      </c>
      <c r="G3575">
        <v>26.081489999999999</v>
      </c>
      <c r="H3575">
        <v>680.24390000000005</v>
      </c>
      <c r="I3575">
        <v>17741.77</v>
      </c>
      <c r="J3575">
        <v>136.3845</v>
      </c>
      <c r="K3575">
        <v>18600.73</v>
      </c>
      <c r="L3575">
        <v>2536851</v>
      </c>
      <c r="M3575">
        <v>218.5625</v>
      </c>
      <c r="N3575">
        <v>47769.55</v>
      </c>
      <c r="O3575" s="1">
        <v>10440630</v>
      </c>
      <c r="P3575">
        <v>0.2206883</v>
      </c>
      <c r="Q3575">
        <v>4.8703349999999999E-2</v>
      </c>
      <c r="R3575">
        <v>1.0748260000000001E-2</v>
      </c>
      <c r="S3575">
        <v>0.45834200000000003</v>
      </c>
      <c r="T3575">
        <v>0.2100774</v>
      </c>
      <c r="U3575">
        <v>9.6287280000000003E-2</v>
      </c>
      <c r="V3575">
        <v>127.9679</v>
      </c>
      <c r="W3575">
        <v>16375.79</v>
      </c>
      <c r="X3575">
        <v>2095577</v>
      </c>
      <c r="Y3575">
        <v>60.565689999999996</v>
      </c>
      <c r="Z3575">
        <v>3668.203</v>
      </c>
      <c r="AA3575">
        <v>222167.3</v>
      </c>
      <c r="AB3575">
        <v>0</v>
      </c>
    </row>
    <row r="3576" spans="1:28" x14ac:dyDescent="0.35">
      <c r="A3576">
        <v>0.92124609999999996</v>
      </c>
      <c r="B3576">
        <v>0.84869430000000001</v>
      </c>
      <c r="C3576">
        <v>0.7818562</v>
      </c>
      <c r="D3576">
        <v>0.92114450000000003</v>
      </c>
      <c r="E3576">
        <v>0.84850720000000002</v>
      </c>
      <c r="F3576">
        <v>0.78159769999999995</v>
      </c>
      <c r="G3576">
        <v>26.959</v>
      </c>
      <c r="H3576">
        <v>726.78750000000002</v>
      </c>
      <c r="I3576">
        <v>19593.46</v>
      </c>
      <c r="J3576">
        <v>138.05779999999999</v>
      </c>
      <c r="K3576">
        <v>19059.97</v>
      </c>
      <c r="L3576">
        <v>2631378</v>
      </c>
      <c r="M3576">
        <v>220.4812</v>
      </c>
      <c r="N3576">
        <v>48611.95</v>
      </c>
      <c r="O3576" s="1">
        <v>10718020</v>
      </c>
      <c r="P3576">
        <v>0.2209499</v>
      </c>
      <c r="Q3576">
        <v>4.8818849999999997E-2</v>
      </c>
      <c r="R3576">
        <v>1.0786520000000001E-2</v>
      </c>
      <c r="S3576">
        <v>0.4553913</v>
      </c>
      <c r="T3576">
        <v>0.20738119999999999</v>
      </c>
      <c r="U3576">
        <v>9.4439579999999995E-2</v>
      </c>
      <c r="V3576">
        <v>128.0119</v>
      </c>
      <c r="W3576">
        <v>16387.05</v>
      </c>
      <c r="X3576">
        <v>2097737</v>
      </c>
      <c r="Y3576">
        <v>62.41827</v>
      </c>
      <c r="Z3576">
        <v>3896.0410000000002</v>
      </c>
      <c r="AA3576">
        <v>243184.1</v>
      </c>
      <c r="AB3576">
        <v>0</v>
      </c>
    </row>
    <row r="3577" spans="1:28" x14ac:dyDescent="0.35">
      <c r="A3577">
        <v>0.92611250000000001</v>
      </c>
      <c r="B3577">
        <v>0.85768429999999996</v>
      </c>
      <c r="C3577">
        <v>0.79431209999999997</v>
      </c>
      <c r="D3577">
        <v>0.92598040000000004</v>
      </c>
      <c r="E3577">
        <v>0.85743970000000003</v>
      </c>
      <c r="F3577">
        <v>0.79397229999999996</v>
      </c>
      <c r="G3577">
        <v>26.280670000000001</v>
      </c>
      <c r="H3577">
        <v>690.67380000000003</v>
      </c>
      <c r="I3577">
        <v>18151.37</v>
      </c>
      <c r="J3577">
        <v>141.55410000000001</v>
      </c>
      <c r="K3577">
        <v>20037.55</v>
      </c>
      <c r="L3577">
        <v>2836397</v>
      </c>
      <c r="M3577">
        <v>222.36799999999999</v>
      </c>
      <c r="N3577">
        <v>49447.53</v>
      </c>
      <c r="O3577" s="1">
        <v>10995550</v>
      </c>
      <c r="P3577">
        <v>0.22120980000000001</v>
      </c>
      <c r="Q3577">
        <v>4.893376E-2</v>
      </c>
      <c r="R3577">
        <v>1.082463E-2</v>
      </c>
      <c r="S3577">
        <v>0.45206590000000002</v>
      </c>
      <c r="T3577">
        <v>0.20436360000000001</v>
      </c>
      <c r="U3577">
        <v>9.2385800000000004E-2</v>
      </c>
      <c r="V3577">
        <v>128.2396</v>
      </c>
      <c r="W3577">
        <v>16445.39</v>
      </c>
      <c r="X3577">
        <v>2108950</v>
      </c>
      <c r="Y3577">
        <v>64.148929999999993</v>
      </c>
      <c r="Z3577">
        <v>4115.0839999999998</v>
      </c>
      <c r="AA3577">
        <v>263978.3</v>
      </c>
      <c r="AB3577">
        <v>0</v>
      </c>
    </row>
    <row r="3578" spans="1:28" x14ac:dyDescent="0.35">
      <c r="A3578">
        <v>0.91303900000000004</v>
      </c>
      <c r="B3578">
        <v>0.83364020000000005</v>
      </c>
      <c r="C3578">
        <v>0.76114590000000004</v>
      </c>
      <c r="D3578">
        <v>0.91286860000000003</v>
      </c>
      <c r="E3578">
        <v>0.83332910000000004</v>
      </c>
      <c r="F3578">
        <v>0.76071999999999995</v>
      </c>
      <c r="G3578">
        <v>25.880710000000001</v>
      </c>
      <c r="H3578">
        <v>669.81100000000004</v>
      </c>
      <c r="I3578">
        <v>17335.18</v>
      </c>
      <c r="J3578">
        <v>143.39019999999999</v>
      </c>
      <c r="K3578">
        <v>20560.75</v>
      </c>
      <c r="L3578">
        <v>2948211</v>
      </c>
      <c r="M3578">
        <v>224.2551</v>
      </c>
      <c r="N3578">
        <v>50290.33</v>
      </c>
      <c r="O3578" s="1">
        <v>11277860</v>
      </c>
      <c r="P3578">
        <v>0.2215376</v>
      </c>
      <c r="Q3578">
        <v>4.9078900000000002E-2</v>
      </c>
      <c r="R3578">
        <v>1.087282E-2</v>
      </c>
      <c r="S3578">
        <v>0.44920019999999999</v>
      </c>
      <c r="T3578">
        <v>0.20178080000000001</v>
      </c>
      <c r="U3578">
        <v>9.0639990000000004E-2</v>
      </c>
      <c r="V3578">
        <v>128.49619999999999</v>
      </c>
      <c r="W3578">
        <v>16511.28</v>
      </c>
      <c r="X3578">
        <v>2121637</v>
      </c>
      <c r="Y3578">
        <v>65.577070000000006</v>
      </c>
      <c r="Z3578">
        <v>4300.3530000000001</v>
      </c>
      <c r="AA3578">
        <v>282004.5</v>
      </c>
      <c r="AB3578">
        <v>0</v>
      </c>
    </row>
    <row r="3579" spans="1:28" x14ac:dyDescent="0.35">
      <c r="A3579">
        <v>0.92247619999999997</v>
      </c>
      <c r="B3579">
        <v>0.85096240000000001</v>
      </c>
      <c r="C3579">
        <v>0.78499260000000004</v>
      </c>
      <c r="D3579">
        <v>0.92241969999999995</v>
      </c>
      <c r="E3579">
        <v>0.850858</v>
      </c>
      <c r="F3579">
        <v>0.7848482</v>
      </c>
      <c r="G3579">
        <v>24.515280000000001</v>
      </c>
      <c r="H3579">
        <v>600.99900000000002</v>
      </c>
      <c r="I3579">
        <v>14733.66</v>
      </c>
      <c r="J3579">
        <v>143.15440000000001</v>
      </c>
      <c r="K3579">
        <v>20493.18</v>
      </c>
      <c r="L3579">
        <v>2933690</v>
      </c>
      <c r="M3579">
        <v>226.23330000000001</v>
      </c>
      <c r="N3579">
        <v>51181.5</v>
      </c>
      <c r="O3579" s="1">
        <v>11578960</v>
      </c>
      <c r="P3579">
        <v>0.2215502</v>
      </c>
      <c r="Q3579">
        <v>4.9084500000000003E-2</v>
      </c>
      <c r="R3579">
        <v>1.0874679999999999E-2</v>
      </c>
      <c r="S3579">
        <v>0.44700380000000001</v>
      </c>
      <c r="T3579">
        <v>0.1998124</v>
      </c>
      <c r="U3579">
        <v>8.9316889999999996E-2</v>
      </c>
      <c r="V3579">
        <v>128.7527</v>
      </c>
      <c r="W3579">
        <v>16577.259999999998</v>
      </c>
      <c r="X3579">
        <v>2134368</v>
      </c>
      <c r="Y3579">
        <v>67.005499999999998</v>
      </c>
      <c r="Z3579">
        <v>4489.7370000000001</v>
      </c>
      <c r="AA3579">
        <v>300837.09999999998</v>
      </c>
      <c r="AB3579">
        <v>0</v>
      </c>
    </row>
    <row r="3580" spans="1:28" x14ac:dyDescent="0.35">
      <c r="A3580">
        <v>0.94893859999999997</v>
      </c>
      <c r="B3580">
        <v>0.90048450000000002</v>
      </c>
      <c r="C3580">
        <v>0.8545045</v>
      </c>
      <c r="D3580">
        <v>0.94890090000000005</v>
      </c>
      <c r="E3580">
        <v>0.90041289999999996</v>
      </c>
      <c r="F3580">
        <v>0.85440249999999995</v>
      </c>
      <c r="G3580">
        <v>23.682200000000002</v>
      </c>
      <c r="H3580">
        <v>560.84670000000006</v>
      </c>
      <c r="I3580">
        <v>13282.09</v>
      </c>
      <c r="J3580">
        <v>144.31049999999999</v>
      </c>
      <c r="K3580">
        <v>20825.52</v>
      </c>
      <c r="L3580">
        <v>3005341</v>
      </c>
      <c r="M3580">
        <v>228.2662</v>
      </c>
      <c r="N3580">
        <v>52105.46</v>
      </c>
      <c r="O3580" s="1">
        <v>11893920</v>
      </c>
      <c r="P3580">
        <v>0.22181960000000001</v>
      </c>
      <c r="Q3580">
        <v>4.9203950000000003E-2</v>
      </c>
      <c r="R3580">
        <v>1.0914399999999999E-2</v>
      </c>
      <c r="S3580">
        <v>0.4444186</v>
      </c>
      <c r="T3580">
        <v>0.19750789999999999</v>
      </c>
      <c r="U3580">
        <v>8.7776209999999993E-2</v>
      </c>
      <c r="V3580">
        <v>129.06700000000001</v>
      </c>
      <c r="W3580">
        <v>16658.3</v>
      </c>
      <c r="X3580">
        <v>2150038</v>
      </c>
      <c r="Y3580">
        <v>68.473010000000002</v>
      </c>
      <c r="Z3580">
        <v>4688.5529999999999</v>
      </c>
      <c r="AA3580">
        <v>321039.3</v>
      </c>
      <c r="AB3580">
        <v>0</v>
      </c>
    </row>
    <row r="3581" spans="1:28" x14ac:dyDescent="0.35">
      <c r="A3581">
        <v>0.95716809999999997</v>
      </c>
      <c r="B3581">
        <v>0.91617079999999995</v>
      </c>
      <c r="C3581">
        <v>0.87692950000000003</v>
      </c>
      <c r="D3581">
        <v>0.95704299999999998</v>
      </c>
      <c r="E3581">
        <v>0.9159313</v>
      </c>
      <c r="F3581">
        <v>0.87658559999999996</v>
      </c>
      <c r="G3581">
        <v>23.919699999999999</v>
      </c>
      <c r="H3581">
        <v>572.15219999999999</v>
      </c>
      <c r="I3581">
        <v>13685.71</v>
      </c>
      <c r="J3581">
        <v>146.43369999999999</v>
      </c>
      <c r="K3581">
        <v>21442.84</v>
      </c>
      <c r="L3581">
        <v>3139956</v>
      </c>
      <c r="M3581">
        <v>230.29660000000001</v>
      </c>
      <c r="N3581">
        <v>53036.54</v>
      </c>
      <c r="O3581" s="1">
        <v>12214140</v>
      </c>
      <c r="P3581">
        <v>0.22206619999999999</v>
      </c>
      <c r="Q3581">
        <v>4.9313379999999997E-2</v>
      </c>
      <c r="R3581">
        <v>1.095083E-2</v>
      </c>
      <c r="S3581">
        <v>0.44202370000000002</v>
      </c>
      <c r="T3581">
        <v>0.195385</v>
      </c>
      <c r="U3581">
        <v>8.6364789999999997E-2</v>
      </c>
      <c r="V3581">
        <v>129.28129999999999</v>
      </c>
      <c r="W3581">
        <v>16713.669999999998</v>
      </c>
      <c r="X3581">
        <v>2160765</v>
      </c>
      <c r="Y3581">
        <v>70.114750000000001</v>
      </c>
      <c r="Z3581">
        <v>4916.0780000000004</v>
      </c>
      <c r="AA3581">
        <v>344689.5</v>
      </c>
      <c r="AB3581">
        <v>0</v>
      </c>
    </row>
    <row r="3582" spans="1:28" x14ac:dyDescent="0.35">
      <c r="A3582">
        <v>0.9476405</v>
      </c>
      <c r="B3582">
        <v>0.8980226</v>
      </c>
      <c r="C3582">
        <v>0.85100260000000005</v>
      </c>
      <c r="D3582">
        <v>0.94763180000000002</v>
      </c>
      <c r="E3582">
        <v>0.89800610000000003</v>
      </c>
      <c r="F3582">
        <v>0.85097909999999999</v>
      </c>
      <c r="G3582">
        <v>21.27206</v>
      </c>
      <c r="H3582">
        <v>452.50049999999999</v>
      </c>
      <c r="I3582">
        <v>9625.6190000000006</v>
      </c>
      <c r="J3582">
        <v>148.67429999999999</v>
      </c>
      <c r="K3582">
        <v>22104.05</v>
      </c>
      <c r="L3582">
        <v>3286304</v>
      </c>
      <c r="M3582">
        <v>232.3109</v>
      </c>
      <c r="N3582">
        <v>53968.33</v>
      </c>
      <c r="O3582" s="1">
        <v>12537430</v>
      </c>
      <c r="P3582">
        <v>0.2216842</v>
      </c>
      <c r="Q3582">
        <v>4.9143890000000003E-2</v>
      </c>
      <c r="R3582">
        <v>1.089443E-2</v>
      </c>
      <c r="S3582">
        <v>0.4394787</v>
      </c>
      <c r="T3582">
        <v>0.19314149999999999</v>
      </c>
      <c r="U3582">
        <v>8.4881579999999998E-2</v>
      </c>
      <c r="V3582">
        <v>129.28720000000001</v>
      </c>
      <c r="W3582">
        <v>16715.169999999998</v>
      </c>
      <c r="X3582">
        <v>2161057</v>
      </c>
      <c r="Y3582">
        <v>72.130769999999998</v>
      </c>
      <c r="Z3582">
        <v>5202.848</v>
      </c>
      <c r="AA3582">
        <v>375285.4</v>
      </c>
      <c r="AB3582">
        <v>0</v>
      </c>
    </row>
    <row r="3583" spans="1:28" x14ac:dyDescent="0.35">
      <c r="A3583">
        <v>0.94603539999999997</v>
      </c>
      <c r="B3583">
        <v>0.89498310000000003</v>
      </c>
      <c r="C3583">
        <v>0.84668569999999999</v>
      </c>
      <c r="D3583">
        <v>0.94583649999999997</v>
      </c>
      <c r="E3583">
        <v>0.89460680000000004</v>
      </c>
      <c r="F3583">
        <v>0.84615180000000001</v>
      </c>
      <c r="G3583">
        <v>18.989090000000001</v>
      </c>
      <c r="H3583">
        <v>360.5856</v>
      </c>
      <c r="I3583">
        <v>6847.1930000000002</v>
      </c>
      <c r="J3583">
        <v>151.49180000000001</v>
      </c>
      <c r="K3583">
        <v>22949.75</v>
      </c>
      <c r="L3583">
        <v>3476699</v>
      </c>
      <c r="M3583">
        <v>234.3494</v>
      </c>
      <c r="N3583">
        <v>54919.64</v>
      </c>
      <c r="O3583" s="1">
        <v>12870390</v>
      </c>
      <c r="P3583">
        <v>0.2214198</v>
      </c>
      <c r="Q3583">
        <v>4.9026729999999998E-2</v>
      </c>
      <c r="R3583">
        <v>1.0855490000000001E-2</v>
      </c>
      <c r="S3583">
        <v>0.43672719999999998</v>
      </c>
      <c r="T3583">
        <v>0.1907307</v>
      </c>
      <c r="U3583">
        <v>8.3297280000000001E-2</v>
      </c>
      <c r="V3583">
        <v>129.21639999999999</v>
      </c>
      <c r="W3583">
        <v>16696.87</v>
      </c>
      <c r="X3583">
        <v>2157508</v>
      </c>
      <c r="Y3583">
        <v>74.008920000000003</v>
      </c>
      <c r="Z3583">
        <v>5477.32</v>
      </c>
      <c r="AA3583">
        <v>405370.5</v>
      </c>
      <c r="AB3583">
        <v>0</v>
      </c>
    </row>
    <row r="3584" spans="1:28" x14ac:dyDescent="0.35">
      <c r="A3584">
        <v>0.9323475</v>
      </c>
      <c r="B3584">
        <v>0.86927189999999999</v>
      </c>
      <c r="C3584">
        <v>0.8104635</v>
      </c>
      <c r="D3584">
        <v>0.93197169999999996</v>
      </c>
      <c r="E3584">
        <v>0.86857119999999999</v>
      </c>
      <c r="F3584">
        <v>0.80948379999999998</v>
      </c>
      <c r="G3584">
        <v>17.576689999999999</v>
      </c>
      <c r="H3584">
        <v>308.94009999999997</v>
      </c>
      <c r="I3584">
        <v>5430.1459999999997</v>
      </c>
      <c r="J3584">
        <v>154.34540000000001</v>
      </c>
      <c r="K3584">
        <v>23822.49</v>
      </c>
      <c r="L3584">
        <v>3676890</v>
      </c>
      <c r="M3584">
        <v>236.32050000000001</v>
      </c>
      <c r="N3584">
        <v>55847.38</v>
      </c>
      <c r="O3584" s="1">
        <v>13197880</v>
      </c>
      <c r="P3584">
        <v>0.22080159999999999</v>
      </c>
      <c r="Q3584">
        <v>4.8753339999999999E-2</v>
      </c>
      <c r="R3584">
        <v>1.076482E-2</v>
      </c>
      <c r="S3584">
        <v>0.4338053</v>
      </c>
      <c r="T3584">
        <v>0.18818699999999999</v>
      </c>
      <c r="U3584">
        <v>8.1636529999999999E-2</v>
      </c>
      <c r="V3584">
        <v>129.0395</v>
      </c>
      <c r="W3584">
        <v>16651.2</v>
      </c>
      <c r="X3584">
        <v>2148663</v>
      </c>
      <c r="Y3584">
        <v>75.855090000000004</v>
      </c>
      <c r="Z3584">
        <v>5753.9960000000001</v>
      </c>
      <c r="AA3584">
        <v>436469.9</v>
      </c>
      <c r="AB3584">
        <v>0</v>
      </c>
    </row>
    <row r="3585" spans="1:28" x14ac:dyDescent="0.35">
      <c r="A3585">
        <v>0.92701080000000002</v>
      </c>
      <c r="B3585">
        <v>0.85934900000000003</v>
      </c>
      <c r="C3585">
        <v>0.79662569999999999</v>
      </c>
      <c r="D3585">
        <v>0.92690220000000001</v>
      </c>
      <c r="E3585">
        <v>0.85914769999999996</v>
      </c>
      <c r="F3585">
        <v>0.79634590000000005</v>
      </c>
      <c r="G3585">
        <v>18.932079999999999</v>
      </c>
      <c r="H3585">
        <v>358.42380000000003</v>
      </c>
      <c r="I3585">
        <v>6785.7079999999996</v>
      </c>
      <c r="J3585">
        <v>156.50559999999999</v>
      </c>
      <c r="K3585">
        <v>24494</v>
      </c>
      <c r="L3585">
        <v>3833448</v>
      </c>
      <c r="M3585">
        <v>238.35820000000001</v>
      </c>
      <c r="N3585">
        <v>56814.61</v>
      </c>
      <c r="O3585" s="1">
        <v>13542230</v>
      </c>
      <c r="P3585">
        <v>0.2209468</v>
      </c>
      <c r="Q3585">
        <v>4.8817480000000003E-2</v>
      </c>
      <c r="R3585">
        <v>1.078607E-2</v>
      </c>
      <c r="S3585">
        <v>0.43087579999999998</v>
      </c>
      <c r="T3585">
        <v>0.18565400000000001</v>
      </c>
      <c r="U3585">
        <v>7.9993809999999999E-2</v>
      </c>
      <c r="V3585">
        <v>129.0224</v>
      </c>
      <c r="W3585">
        <v>16646.79</v>
      </c>
      <c r="X3585">
        <v>2147810</v>
      </c>
      <c r="Y3585">
        <v>77.476389999999995</v>
      </c>
      <c r="Z3585">
        <v>6002.59</v>
      </c>
      <c r="AA3585">
        <v>465059</v>
      </c>
      <c r="AB3585">
        <v>0</v>
      </c>
    </row>
    <row r="3586" spans="1:28" x14ac:dyDescent="0.35">
      <c r="A3586">
        <v>0.92894049999999995</v>
      </c>
      <c r="B3586">
        <v>0.86293050000000004</v>
      </c>
      <c r="C3586">
        <v>0.80161110000000002</v>
      </c>
      <c r="D3586">
        <v>0.92886539999999995</v>
      </c>
      <c r="E3586">
        <v>0.86279090000000003</v>
      </c>
      <c r="F3586">
        <v>0.80141660000000003</v>
      </c>
      <c r="G3586">
        <v>18.937259999999998</v>
      </c>
      <c r="H3586">
        <v>358.6198</v>
      </c>
      <c r="I3586">
        <v>6791.2759999999998</v>
      </c>
      <c r="J3586">
        <v>157.71969999999999</v>
      </c>
      <c r="K3586">
        <v>24875.51</v>
      </c>
      <c r="L3586">
        <v>3923358</v>
      </c>
      <c r="M3586">
        <v>240.37020000000001</v>
      </c>
      <c r="N3586">
        <v>57777.85</v>
      </c>
      <c r="O3586" s="1">
        <v>13888080</v>
      </c>
      <c r="P3586">
        <v>0.22040770000000001</v>
      </c>
      <c r="Q3586">
        <v>4.8579570000000002E-2</v>
      </c>
      <c r="R3586">
        <v>1.0707309999999999E-2</v>
      </c>
      <c r="S3586">
        <v>0.42829499999999998</v>
      </c>
      <c r="T3586">
        <v>0.18343660000000001</v>
      </c>
      <c r="U3586">
        <v>7.8564960000000003E-2</v>
      </c>
      <c r="V3586">
        <v>129.15219999999999</v>
      </c>
      <c r="W3586">
        <v>16680.3</v>
      </c>
      <c r="X3586">
        <v>2154298</v>
      </c>
      <c r="Y3586">
        <v>79.110979999999998</v>
      </c>
      <c r="Z3586">
        <v>6258.5469999999996</v>
      </c>
      <c r="AA3586">
        <v>495119.8</v>
      </c>
      <c r="AB3586">
        <v>0</v>
      </c>
    </row>
    <row r="3587" spans="1:28" x14ac:dyDescent="0.35">
      <c r="A3587">
        <v>0.91562220000000005</v>
      </c>
      <c r="B3587">
        <v>0.83836390000000005</v>
      </c>
      <c r="C3587">
        <v>0.76762459999999999</v>
      </c>
      <c r="D3587">
        <v>0.91534950000000004</v>
      </c>
      <c r="E3587">
        <v>0.83786479999999997</v>
      </c>
      <c r="F3587">
        <v>0.76693920000000004</v>
      </c>
      <c r="G3587">
        <v>16.578620000000001</v>
      </c>
      <c r="H3587">
        <v>274.85070000000002</v>
      </c>
      <c r="I3587">
        <v>4556.6459999999997</v>
      </c>
      <c r="J3587">
        <v>159.61369999999999</v>
      </c>
      <c r="K3587">
        <v>25476.54</v>
      </c>
      <c r="L3587">
        <v>4066406</v>
      </c>
      <c r="M3587">
        <v>242.37809999999999</v>
      </c>
      <c r="N3587">
        <v>58747.14</v>
      </c>
      <c r="O3587" s="1">
        <v>14239020</v>
      </c>
      <c r="P3587">
        <v>0.22020219999999999</v>
      </c>
      <c r="Q3587">
        <v>4.8489009999999999E-2</v>
      </c>
      <c r="R3587">
        <v>1.067739E-2</v>
      </c>
      <c r="S3587">
        <v>0.42556060000000001</v>
      </c>
      <c r="T3587">
        <v>0.18110180000000001</v>
      </c>
      <c r="U3587">
        <v>7.7069799999999994E-2</v>
      </c>
      <c r="V3587">
        <v>129.20349999999999</v>
      </c>
      <c r="W3587">
        <v>16693.55</v>
      </c>
      <c r="X3587">
        <v>2156866</v>
      </c>
      <c r="Y3587">
        <v>80.721599999999995</v>
      </c>
      <c r="Z3587">
        <v>6515.9769999999999</v>
      </c>
      <c r="AA3587">
        <v>525980.1</v>
      </c>
      <c r="AB3587">
        <v>0</v>
      </c>
    </row>
    <row r="3588" spans="1:28" x14ac:dyDescent="0.35">
      <c r="A3588">
        <v>0.9224675</v>
      </c>
      <c r="B3588">
        <v>0.85094619999999999</v>
      </c>
      <c r="C3588">
        <v>0.78497019999999995</v>
      </c>
      <c r="D3588">
        <v>0.92246410000000001</v>
      </c>
      <c r="E3588">
        <v>0.85094000000000003</v>
      </c>
      <c r="F3588">
        <v>0.78496169999999998</v>
      </c>
      <c r="G3588">
        <v>20.973269999999999</v>
      </c>
      <c r="H3588">
        <v>439.87790000000001</v>
      </c>
      <c r="I3588">
        <v>9225.6769999999997</v>
      </c>
      <c r="J3588">
        <v>162.1729</v>
      </c>
      <c r="K3588">
        <v>26300.03</v>
      </c>
      <c r="L3588">
        <v>4265152</v>
      </c>
      <c r="M3588">
        <v>244.43340000000001</v>
      </c>
      <c r="N3588">
        <v>59747.7</v>
      </c>
      <c r="O3588" s="1">
        <v>14604340</v>
      </c>
      <c r="P3588">
        <v>0.22049070000000001</v>
      </c>
      <c r="Q3588">
        <v>4.8616140000000002E-2</v>
      </c>
      <c r="R3588">
        <v>1.071941E-2</v>
      </c>
      <c r="S3588">
        <v>0.42222599999999999</v>
      </c>
      <c r="T3588">
        <v>0.17827480000000001</v>
      </c>
      <c r="U3588">
        <v>7.5272220000000001E-2</v>
      </c>
      <c r="V3588">
        <v>129.15809999999999</v>
      </c>
      <c r="W3588">
        <v>16681.830000000002</v>
      </c>
      <c r="X3588">
        <v>2154594</v>
      </c>
      <c r="Y3588">
        <v>82.746409999999997</v>
      </c>
      <c r="Z3588">
        <v>6846.9690000000001</v>
      </c>
      <c r="AA3588">
        <v>566562.1</v>
      </c>
      <c r="AB3588">
        <v>0</v>
      </c>
    </row>
    <row r="3589" spans="1:28" x14ac:dyDescent="0.35">
      <c r="A3589">
        <v>0.89646550000000003</v>
      </c>
      <c r="B3589">
        <v>0.80365039999999999</v>
      </c>
      <c r="C3589">
        <v>0.7204448</v>
      </c>
      <c r="D3589">
        <v>0.89643030000000001</v>
      </c>
      <c r="E3589">
        <v>0.80358719999999995</v>
      </c>
      <c r="F3589">
        <v>0.72035990000000005</v>
      </c>
      <c r="G3589">
        <v>22.28424</v>
      </c>
      <c r="H3589">
        <v>496.58730000000003</v>
      </c>
      <c r="I3589">
        <v>11066.07</v>
      </c>
      <c r="J3589">
        <v>164.42740000000001</v>
      </c>
      <c r="K3589">
        <v>27036.35</v>
      </c>
      <c r="L3589">
        <v>4445516</v>
      </c>
      <c r="M3589">
        <v>246.3408</v>
      </c>
      <c r="N3589">
        <v>60683.81</v>
      </c>
      <c r="O3589" s="1">
        <v>14948900</v>
      </c>
      <c r="P3589">
        <v>0.2204673</v>
      </c>
      <c r="Q3589">
        <v>4.8605839999999997E-2</v>
      </c>
      <c r="R3589">
        <v>1.0716E-2</v>
      </c>
      <c r="S3589">
        <v>0.41922029999999999</v>
      </c>
      <c r="T3589">
        <v>0.1757456</v>
      </c>
      <c r="U3589">
        <v>7.3676130000000006E-2</v>
      </c>
      <c r="V3589">
        <v>129.14670000000001</v>
      </c>
      <c r="W3589">
        <v>16678.87</v>
      </c>
      <c r="X3589">
        <v>2154021</v>
      </c>
      <c r="Y3589">
        <v>84.77122</v>
      </c>
      <c r="Z3589">
        <v>7186.1589999999997</v>
      </c>
      <c r="AA3589">
        <v>609179.5</v>
      </c>
      <c r="AB3589">
        <v>0</v>
      </c>
    </row>
    <row r="3590" spans="1:28" x14ac:dyDescent="0.35">
      <c r="A3590">
        <v>0.8640911</v>
      </c>
      <c r="B3590">
        <v>0.74665340000000002</v>
      </c>
      <c r="C3590">
        <v>0.64517659999999999</v>
      </c>
      <c r="D3590">
        <v>0.86405690000000002</v>
      </c>
      <c r="E3590">
        <v>0.74659430000000004</v>
      </c>
      <c r="F3590">
        <v>0.64509989999999995</v>
      </c>
      <c r="G3590">
        <v>22.28416</v>
      </c>
      <c r="H3590">
        <v>496.58370000000002</v>
      </c>
      <c r="I3590">
        <v>11065.95</v>
      </c>
      <c r="J3590">
        <v>165.78020000000001</v>
      </c>
      <c r="K3590">
        <v>27483.06</v>
      </c>
      <c r="L3590">
        <v>4556146</v>
      </c>
      <c r="M3590">
        <v>248.28399999999999</v>
      </c>
      <c r="N3590">
        <v>61644.95</v>
      </c>
      <c r="O3590" s="1">
        <v>15305460</v>
      </c>
      <c r="P3590">
        <v>0.22074679999999999</v>
      </c>
      <c r="Q3590">
        <v>4.8729130000000002E-2</v>
      </c>
      <c r="R3590">
        <v>1.07568E-2</v>
      </c>
      <c r="S3590">
        <v>0.41625669999999998</v>
      </c>
      <c r="T3590">
        <v>0.1732696</v>
      </c>
      <c r="U3590">
        <v>7.2124649999999998E-2</v>
      </c>
      <c r="V3590">
        <v>129.2107</v>
      </c>
      <c r="W3590">
        <v>16695.41</v>
      </c>
      <c r="X3590">
        <v>2157226</v>
      </c>
      <c r="Y3590">
        <v>86.608710000000002</v>
      </c>
      <c r="Z3590">
        <v>7501.0690000000004</v>
      </c>
      <c r="AA3590">
        <v>649657.9</v>
      </c>
      <c r="AB3590">
        <v>0</v>
      </c>
    </row>
    <row r="3591" spans="1:28" x14ac:dyDescent="0.35">
      <c r="A3591">
        <v>0.87066049999999995</v>
      </c>
      <c r="B3591">
        <v>0.75804970000000005</v>
      </c>
      <c r="C3591">
        <v>0.66000389999999998</v>
      </c>
      <c r="D3591">
        <v>0.87057110000000004</v>
      </c>
      <c r="E3591">
        <v>0.75789410000000001</v>
      </c>
      <c r="F3591">
        <v>0.65980070000000002</v>
      </c>
      <c r="G3591">
        <v>24.24466</v>
      </c>
      <c r="H3591">
        <v>587.80349999999999</v>
      </c>
      <c r="I3591">
        <v>14251.1</v>
      </c>
      <c r="J3591">
        <v>166.76929999999999</v>
      </c>
      <c r="K3591">
        <v>27812</v>
      </c>
      <c r="L3591">
        <v>4638188</v>
      </c>
      <c r="M3591">
        <v>250.25460000000001</v>
      </c>
      <c r="N3591">
        <v>62627.35</v>
      </c>
      <c r="O3591" s="1">
        <v>15672780</v>
      </c>
      <c r="P3591">
        <v>0.2208831</v>
      </c>
      <c r="Q3591">
        <v>4.8789359999999997E-2</v>
      </c>
      <c r="R3591">
        <v>1.077675E-2</v>
      </c>
      <c r="S3591">
        <v>0.4133715</v>
      </c>
      <c r="T3591">
        <v>0.170876</v>
      </c>
      <c r="U3591">
        <v>7.063527E-2</v>
      </c>
      <c r="V3591">
        <v>129.24889999999999</v>
      </c>
      <c r="W3591">
        <v>16705.29</v>
      </c>
      <c r="X3591">
        <v>2159141</v>
      </c>
      <c r="Y3591">
        <v>88.344639999999998</v>
      </c>
      <c r="Z3591">
        <v>7804.7759999999998</v>
      </c>
      <c r="AA3591">
        <v>689510.1</v>
      </c>
      <c r="AB3591">
        <v>0</v>
      </c>
    </row>
    <row r="3592" spans="1:28" x14ac:dyDescent="0.35">
      <c r="A3592">
        <v>0.86312180000000005</v>
      </c>
      <c r="B3592">
        <v>0.74497930000000001</v>
      </c>
      <c r="C3592">
        <v>0.64300780000000002</v>
      </c>
      <c r="D3592">
        <v>0.86311990000000005</v>
      </c>
      <c r="E3592">
        <v>0.74497599999999997</v>
      </c>
      <c r="F3592">
        <v>0.64300360000000001</v>
      </c>
      <c r="G3592">
        <v>20.41244</v>
      </c>
      <c r="H3592">
        <v>416.6678</v>
      </c>
      <c r="I3592">
        <v>8505.2090000000007</v>
      </c>
      <c r="J3592">
        <v>169.14349999999999</v>
      </c>
      <c r="K3592">
        <v>28609.53</v>
      </c>
      <c r="L3592">
        <v>4839117</v>
      </c>
      <c r="M3592">
        <v>252.18170000000001</v>
      </c>
      <c r="N3592">
        <v>63595.59</v>
      </c>
      <c r="O3592" s="1">
        <v>16037640</v>
      </c>
      <c r="P3592">
        <v>0.22080759999999999</v>
      </c>
      <c r="Q3592">
        <v>4.8755970000000003E-2</v>
      </c>
      <c r="R3592">
        <v>1.076569E-2</v>
      </c>
      <c r="S3592">
        <v>0.41004869999999999</v>
      </c>
      <c r="T3592">
        <v>0.16813990000000001</v>
      </c>
      <c r="U3592">
        <v>6.8945569999999998E-2</v>
      </c>
      <c r="V3592">
        <v>129.19999999999999</v>
      </c>
      <c r="W3592">
        <v>16692.650000000001</v>
      </c>
      <c r="X3592">
        <v>2156691</v>
      </c>
      <c r="Y3592">
        <v>90.071039999999996</v>
      </c>
      <c r="Z3592">
        <v>8112.7920000000004</v>
      </c>
      <c r="AA3592">
        <v>730727.6</v>
      </c>
      <c r="AB3592">
        <v>0</v>
      </c>
    </row>
    <row r="3593" spans="1:28" x14ac:dyDescent="0.35">
      <c r="A3593">
        <v>0.81729609999999997</v>
      </c>
      <c r="B3593">
        <v>0.66797300000000004</v>
      </c>
      <c r="C3593">
        <v>0.54593179999999997</v>
      </c>
      <c r="D3593">
        <v>0.81729189999999996</v>
      </c>
      <c r="E3593">
        <v>0.66796610000000001</v>
      </c>
      <c r="F3593">
        <v>0.5459233</v>
      </c>
      <c r="G3593">
        <v>21.892690000000002</v>
      </c>
      <c r="H3593">
        <v>479.2901</v>
      </c>
      <c r="I3593">
        <v>10492.95</v>
      </c>
      <c r="J3593">
        <v>170.8432</v>
      </c>
      <c r="K3593">
        <v>29187.38</v>
      </c>
      <c r="L3593">
        <v>4986465</v>
      </c>
      <c r="M3593">
        <v>253.9494</v>
      </c>
      <c r="N3593">
        <v>64490.3</v>
      </c>
      <c r="O3593" s="1">
        <v>16377280</v>
      </c>
      <c r="P3593">
        <v>0.22097040000000001</v>
      </c>
      <c r="Q3593">
        <v>4.8827910000000002E-2</v>
      </c>
      <c r="R3593">
        <v>1.078952E-2</v>
      </c>
      <c r="S3593">
        <v>0.40683770000000002</v>
      </c>
      <c r="T3593">
        <v>0.16551689999999999</v>
      </c>
      <c r="U3593">
        <v>6.7338519999999999E-2</v>
      </c>
      <c r="V3593">
        <v>129.12039999999999</v>
      </c>
      <c r="W3593">
        <v>16672.07</v>
      </c>
      <c r="X3593">
        <v>2152704</v>
      </c>
      <c r="Y3593">
        <v>91.940529999999995</v>
      </c>
      <c r="Z3593">
        <v>8453.0609999999997</v>
      </c>
      <c r="AA3593">
        <v>777178.9</v>
      </c>
      <c r="AB3593">
        <v>0</v>
      </c>
    </row>
    <row r="3594" spans="1:28" x14ac:dyDescent="0.35">
      <c r="A3594">
        <v>0.80216750000000003</v>
      </c>
      <c r="B3594">
        <v>0.64347270000000001</v>
      </c>
      <c r="C3594">
        <v>0.51617279999999999</v>
      </c>
      <c r="D3594">
        <v>0.80216069999999995</v>
      </c>
      <c r="E3594">
        <v>0.64346179999999997</v>
      </c>
      <c r="F3594">
        <v>0.51615979999999995</v>
      </c>
      <c r="G3594">
        <v>11.3911</v>
      </c>
      <c r="H3594">
        <v>129.75720000000001</v>
      </c>
      <c r="I3594">
        <v>1478.078</v>
      </c>
      <c r="J3594">
        <v>171.91669999999999</v>
      </c>
      <c r="K3594">
        <v>29555.34</v>
      </c>
      <c r="L3594">
        <v>5081055</v>
      </c>
      <c r="M3594">
        <v>255.83160000000001</v>
      </c>
      <c r="N3594">
        <v>65449.83</v>
      </c>
      <c r="O3594" s="1">
        <v>16744140</v>
      </c>
      <c r="P3594">
        <v>0.22069810000000001</v>
      </c>
      <c r="Q3594">
        <v>4.870766E-2</v>
      </c>
      <c r="R3594">
        <v>1.0749689999999999E-2</v>
      </c>
      <c r="S3594">
        <v>0.40345700000000001</v>
      </c>
      <c r="T3594">
        <v>0.16277749999999999</v>
      </c>
      <c r="U3594">
        <v>6.5673720000000005E-2</v>
      </c>
      <c r="V3594">
        <v>129.07380000000001</v>
      </c>
      <c r="W3594">
        <v>16660.05</v>
      </c>
      <c r="X3594">
        <v>2150377</v>
      </c>
      <c r="Y3594">
        <v>93.878060000000005</v>
      </c>
      <c r="Z3594">
        <v>8813.09</v>
      </c>
      <c r="AA3594">
        <v>827355.8</v>
      </c>
      <c r="AB3594">
        <v>0</v>
      </c>
    </row>
    <row r="3595" spans="1:28" x14ac:dyDescent="0.35">
      <c r="A3595">
        <v>0.83491910000000003</v>
      </c>
      <c r="B3595">
        <v>0.69708990000000004</v>
      </c>
      <c r="C3595">
        <v>0.58201369999999997</v>
      </c>
      <c r="D3595">
        <v>0.83490129999999996</v>
      </c>
      <c r="E3595">
        <v>0.69706009999999996</v>
      </c>
      <c r="F3595">
        <v>0.58197639999999995</v>
      </c>
      <c r="G3595">
        <v>4.455489</v>
      </c>
      <c r="H3595">
        <v>19.851379999999999</v>
      </c>
      <c r="I3595">
        <v>88.447620000000001</v>
      </c>
      <c r="J3595">
        <v>172.05789999999999</v>
      </c>
      <c r="K3595">
        <v>29603.93</v>
      </c>
      <c r="L3595">
        <v>5093591</v>
      </c>
      <c r="M3595">
        <v>257.80360000000002</v>
      </c>
      <c r="N3595">
        <v>66462.67</v>
      </c>
      <c r="O3595" s="1">
        <v>17134310</v>
      </c>
      <c r="P3595">
        <v>0.2207887</v>
      </c>
      <c r="Q3595">
        <v>4.8747659999999998E-2</v>
      </c>
      <c r="R3595">
        <v>1.076293E-2</v>
      </c>
      <c r="S3595">
        <v>0.40071990000000002</v>
      </c>
      <c r="T3595">
        <v>0.16057640000000001</v>
      </c>
      <c r="U3595">
        <v>6.4346150000000005E-2</v>
      </c>
      <c r="V3595">
        <v>129.07660000000001</v>
      </c>
      <c r="W3595">
        <v>16660.77</v>
      </c>
      <c r="X3595">
        <v>2150515</v>
      </c>
      <c r="Y3595">
        <v>95.588470000000001</v>
      </c>
      <c r="Z3595">
        <v>9137.1550000000007</v>
      </c>
      <c r="AA3595">
        <v>873406.8</v>
      </c>
      <c r="AB3595">
        <v>0</v>
      </c>
    </row>
    <row r="3596" spans="1:28" x14ac:dyDescent="0.35">
      <c r="A3596">
        <v>0.82013020000000003</v>
      </c>
      <c r="B3596">
        <v>0.67261360000000003</v>
      </c>
      <c r="C3596">
        <v>0.55163070000000003</v>
      </c>
      <c r="D3596">
        <v>0.8201233</v>
      </c>
      <c r="E3596">
        <v>0.67260220000000004</v>
      </c>
      <c r="F3596">
        <v>0.55161680000000002</v>
      </c>
      <c r="G3596">
        <v>40.834629999999997</v>
      </c>
      <c r="H3596">
        <v>1667.4670000000001</v>
      </c>
      <c r="I3596">
        <v>68090.39</v>
      </c>
      <c r="J3596">
        <v>171.53710000000001</v>
      </c>
      <c r="K3596">
        <v>29424.97</v>
      </c>
      <c r="L3596">
        <v>5047474</v>
      </c>
      <c r="M3596">
        <v>259.66149999999999</v>
      </c>
      <c r="N3596">
        <v>67424.09</v>
      </c>
      <c r="O3596" s="1">
        <v>17507440</v>
      </c>
      <c r="P3596">
        <v>0.22081020000000001</v>
      </c>
      <c r="Q3596">
        <v>4.8757130000000003E-2</v>
      </c>
      <c r="R3596">
        <v>1.0766070000000001E-2</v>
      </c>
      <c r="S3596">
        <v>0.39792529999999998</v>
      </c>
      <c r="T3596">
        <v>0.1583445</v>
      </c>
      <c r="U3596">
        <v>6.3009289999999996E-2</v>
      </c>
      <c r="V3596">
        <v>128.9273</v>
      </c>
      <c r="W3596">
        <v>16622.25</v>
      </c>
      <c r="X3596">
        <v>2143062</v>
      </c>
      <c r="Y3596">
        <v>97.496440000000007</v>
      </c>
      <c r="Z3596">
        <v>9505.5570000000007</v>
      </c>
      <c r="AA3596">
        <v>926758</v>
      </c>
      <c r="AB3596">
        <v>0</v>
      </c>
    </row>
    <row r="3597" spans="1:28" x14ac:dyDescent="0.35">
      <c r="A3597">
        <v>0.78884949999999998</v>
      </c>
      <c r="B3597">
        <v>0.62228349999999999</v>
      </c>
      <c r="C3597">
        <v>0.49088799999999999</v>
      </c>
      <c r="D3597">
        <v>0.78883910000000002</v>
      </c>
      <c r="E3597">
        <v>0.62226709999999996</v>
      </c>
      <c r="F3597">
        <v>0.49086859999999999</v>
      </c>
      <c r="G3597">
        <v>171.08430000000001</v>
      </c>
      <c r="H3597">
        <v>29269.84</v>
      </c>
      <c r="I3597">
        <v>5007610</v>
      </c>
      <c r="J3597">
        <v>171.3064</v>
      </c>
      <c r="K3597">
        <v>29345.9</v>
      </c>
      <c r="L3597">
        <v>5027141</v>
      </c>
      <c r="M3597">
        <v>261.50630000000001</v>
      </c>
      <c r="N3597">
        <v>68385.55</v>
      </c>
      <c r="O3597" s="1">
        <v>17883250</v>
      </c>
      <c r="P3597">
        <v>0.2209237</v>
      </c>
      <c r="Q3597">
        <v>4.8807259999999998E-2</v>
      </c>
      <c r="R3597">
        <v>1.0782679999999999E-2</v>
      </c>
      <c r="S3597">
        <v>0.39526129999999998</v>
      </c>
      <c r="T3597">
        <v>0.1562315</v>
      </c>
      <c r="U3597">
        <v>6.175224E-2</v>
      </c>
      <c r="V3597">
        <v>128.75569999999999</v>
      </c>
      <c r="W3597">
        <v>16578.04</v>
      </c>
      <c r="X3597">
        <v>2134518</v>
      </c>
      <c r="Y3597">
        <v>99.383920000000003</v>
      </c>
      <c r="Z3597">
        <v>9877.1630000000005</v>
      </c>
      <c r="AA3597">
        <v>981631.2</v>
      </c>
      <c r="AB3597">
        <v>0</v>
      </c>
    </row>
    <row r="3598" spans="1:28" x14ac:dyDescent="0.35">
      <c r="A3598">
        <v>0.7810568</v>
      </c>
      <c r="B3598">
        <v>0.61004970000000003</v>
      </c>
      <c r="C3598">
        <v>0.4764834</v>
      </c>
      <c r="D3598">
        <v>0.78102609999999995</v>
      </c>
      <c r="E3598">
        <v>0.61000169999999998</v>
      </c>
      <c r="F3598">
        <v>0.4764272</v>
      </c>
      <c r="G3598">
        <v>153.279</v>
      </c>
      <c r="H3598">
        <v>23494.44</v>
      </c>
      <c r="I3598">
        <v>3601203</v>
      </c>
      <c r="J3598">
        <v>171.36680000000001</v>
      </c>
      <c r="K3598">
        <v>29366.58</v>
      </c>
      <c r="L3598">
        <v>5032456</v>
      </c>
      <c r="M3598">
        <v>263.34949999999998</v>
      </c>
      <c r="N3598">
        <v>69352.94</v>
      </c>
      <c r="O3598" s="1">
        <v>18264060</v>
      </c>
      <c r="P3598">
        <v>0.22057959999999999</v>
      </c>
      <c r="Q3598">
        <v>4.8655370000000003E-2</v>
      </c>
      <c r="R3598">
        <v>1.073238E-2</v>
      </c>
      <c r="S3598">
        <v>0.3923777</v>
      </c>
      <c r="T3598">
        <v>0.15396019999999999</v>
      </c>
      <c r="U3598">
        <v>6.0410560000000002E-2</v>
      </c>
      <c r="V3598">
        <v>128.73689999999999</v>
      </c>
      <c r="W3598">
        <v>16573.18</v>
      </c>
      <c r="X3598">
        <v>2133579</v>
      </c>
      <c r="Y3598">
        <v>101.123</v>
      </c>
      <c r="Z3598">
        <v>10225.86</v>
      </c>
      <c r="AA3598">
        <v>1034069</v>
      </c>
      <c r="AB3598">
        <v>0</v>
      </c>
    </row>
    <row r="3599" spans="1:28" x14ac:dyDescent="0.35">
      <c r="A3599">
        <v>0.78621609999999997</v>
      </c>
      <c r="B3599">
        <v>0.61813580000000001</v>
      </c>
      <c r="C3599">
        <v>0.48598829999999998</v>
      </c>
      <c r="D3599">
        <v>0.78572799999999998</v>
      </c>
      <c r="E3599">
        <v>0.61736849999999999</v>
      </c>
      <c r="F3599">
        <v>0.48508380000000001</v>
      </c>
      <c r="G3599">
        <v>144.8064</v>
      </c>
      <c r="H3599">
        <v>20968.900000000001</v>
      </c>
      <c r="I3599">
        <v>3036431</v>
      </c>
      <c r="J3599">
        <v>170.6011</v>
      </c>
      <c r="K3599">
        <v>29104.74</v>
      </c>
      <c r="L3599">
        <v>4965301</v>
      </c>
      <c r="M3599">
        <v>265.22539999999998</v>
      </c>
      <c r="N3599">
        <v>70344.52</v>
      </c>
      <c r="O3599" s="1">
        <v>18657150</v>
      </c>
      <c r="P3599">
        <v>0.22000030000000001</v>
      </c>
      <c r="Q3599">
        <v>4.8400119999999998E-2</v>
      </c>
      <c r="R3599">
        <v>1.0648039999999999E-2</v>
      </c>
      <c r="S3599">
        <v>0.38905040000000002</v>
      </c>
      <c r="T3599">
        <v>0.1513602</v>
      </c>
      <c r="U3599">
        <v>5.888674E-2</v>
      </c>
      <c r="V3599">
        <v>128.6199</v>
      </c>
      <c r="W3599">
        <v>16543.080000000002</v>
      </c>
      <c r="X3599">
        <v>2127769</v>
      </c>
      <c r="Y3599">
        <v>102.9391</v>
      </c>
      <c r="Z3599">
        <v>10596.45</v>
      </c>
      <c r="AA3599">
        <v>1090789</v>
      </c>
      <c r="AB3599">
        <v>0</v>
      </c>
    </row>
    <row r="3600" spans="1:28" x14ac:dyDescent="0.35">
      <c r="A3600">
        <v>0.78137279999999998</v>
      </c>
      <c r="B3600">
        <v>0.61054350000000002</v>
      </c>
      <c r="C3600">
        <v>0.47706209999999999</v>
      </c>
      <c r="D3600">
        <v>0.78070810000000002</v>
      </c>
      <c r="E3600">
        <v>0.60950519999999997</v>
      </c>
      <c r="F3600">
        <v>0.47584569999999998</v>
      </c>
      <c r="G3600">
        <v>148.56979999999999</v>
      </c>
      <c r="H3600">
        <v>22073</v>
      </c>
      <c r="I3600">
        <v>3279382</v>
      </c>
      <c r="J3600">
        <v>167.4939</v>
      </c>
      <c r="K3600">
        <v>28054.19</v>
      </c>
      <c r="L3600">
        <v>4698905</v>
      </c>
      <c r="M3600">
        <v>267.03859999999997</v>
      </c>
      <c r="N3600">
        <v>71309.62</v>
      </c>
      <c r="O3600" s="1">
        <v>19042420</v>
      </c>
      <c r="P3600">
        <v>0.21950529999999999</v>
      </c>
      <c r="Q3600">
        <v>4.8182580000000003E-2</v>
      </c>
      <c r="R3600">
        <v>1.057633E-2</v>
      </c>
      <c r="S3600">
        <v>0.38523109999999999</v>
      </c>
      <c r="T3600">
        <v>0.14840300000000001</v>
      </c>
      <c r="U3600">
        <v>5.7169440000000002E-2</v>
      </c>
      <c r="V3600">
        <v>128.4511</v>
      </c>
      <c r="W3600">
        <v>16499.68</v>
      </c>
      <c r="X3600">
        <v>2119402</v>
      </c>
      <c r="Y3600">
        <v>104.68510000000001</v>
      </c>
      <c r="Z3600">
        <v>10958.97</v>
      </c>
      <c r="AA3600">
        <v>1147241</v>
      </c>
      <c r="AB3600">
        <v>0</v>
      </c>
    </row>
    <row r="3601" spans="1:28" x14ac:dyDescent="0.35">
      <c r="A3601">
        <v>0.77502300000000002</v>
      </c>
      <c r="B3601">
        <v>0.60066070000000005</v>
      </c>
      <c r="C3601">
        <v>0.46552589999999999</v>
      </c>
      <c r="D3601">
        <v>0.77438810000000002</v>
      </c>
      <c r="E3601">
        <v>0.59967700000000002</v>
      </c>
      <c r="F3601">
        <v>0.46438269999999998</v>
      </c>
      <c r="G3601">
        <v>151.41739999999999</v>
      </c>
      <c r="H3601">
        <v>22927.22</v>
      </c>
      <c r="I3601">
        <v>3471579</v>
      </c>
      <c r="J3601">
        <v>164.39670000000001</v>
      </c>
      <c r="K3601">
        <v>27026.29</v>
      </c>
      <c r="L3601">
        <v>4443033</v>
      </c>
      <c r="M3601">
        <v>268.88749999999999</v>
      </c>
      <c r="N3601">
        <v>72300.460000000006</v>
      </c>
      <c r="O3601" s="1">
        <v>19440690</v>
      </c>
      <c r="P3601">
        <v>0.21895500000000001</v>
      </c>
      <c r="Q3601">
        <v>4.7941310000000001E-2</v>
      </c>
      <c r="R3601">
        <v>1.0496989999999999E-2</v>
      </c>
      <c r="S3601">
        <v>0.3812913</v>
      </c>
      <c r="T3601">
        <v>0.14538300000000001</v>
      </c>
      <c r="U3601">
        <v>5.5433280000000001E-2</v>
      </c>
      <c r="V3601">
        <v>128.2962</v>
      </c>
      <c r="W3601">
        <v>16459.919999999998</v>
      </c>
      <c r="X3601">
        <v>2111746</v>
      </c>
      <c r="Y3601">
        <v>106.71120000000001</v>
      </c>
      <c r="Z3601">
        <v>11387.28</v>
      </c>
      <c r="AA3601">
        <v>1215150</v>
      </c>
      <c r="AB3601">
        <v>0</v>
      </c>
    </row>
    <row r="3602" spans="1:28" x14ac:dyDescent="0.35">
      <c r="A3602">
        <v>0.76747299999999996</v>
      </c>
      <c r="B3602">
        <v>0.58901479999999995</v>
      </c>
      <c r="C3602">
        <v>0.45205289999999998</v>
      </c>
      <c r="D3602">
        <v>0.76620699999999997</v>
      </c>
      <c r="E3602">
        <v>0.58707319999999996</v>
      </c>
      <c r="F3602">
        <v>0.44981959999999999</v>
      </c>
      <c r="G3602">
        <v>148.30430000000001</v>
      </c>
      <c r="H3602">
        <v>21994.17</v>
      </c>
      <c r="I3602">
        <v>3261830</v>
      </c>
      <c r="J3602">
        <v>163.70689999999999</v>
      </c>
      <c r="K3602">
        <v>26799.94</v>
      </c>
      <c r="L3602">
        <v>4387334</v>
      </c>
      <c r="M3602">
        <v>270.71050000000002</v>
      </c>
      <c r="N3602">
        <v>73284.160000000003</v>
      </c>
      <c r="O3602" s="1">
        <v>19838790</v>
      </c>
      <c r="P3602">
        <v>0.21803690000000001</v>
      </c>
      <c r="Q3602">
        <v>4.754009E-2</v>
      </c>
      <c r="R3602">
        <v>1.036549E-2</v>
      </c>
      <c r="S3602">
        <v>0.37785849999999999</v>
      </c>
      <c r="T3602">
        <v>0.14277699999999999</v>
      </c>
      <c r="U3602">
        <v>5.3949520000000001E-2</v>
      </c>
      <c r="V3602">
        <v>128.12610000000001</v>
      </c>
      <c r="W3602">
        <v>16416.3</v>
      </c>
      <c r="X3602">
        <v>2103357</v>
      </c>
      <c r="Y3602">
        <v>108.4995</v>
      </c>
      <c r="Z3602">
        <v>11772.15</v>
      </c>
      <c r="AA3602">
        <v>1277273</v>
      </c>
      <c r="AB3602">
        <v>0</v>
      </c>
    </row>
    <row r="3603" spans="1:28" x14ac:dyDescent="0.35">
      <c r="A3603">
        <v>0.75276209999999999</v>
      </c>
      <c r="B3603">
        <v>0.56665069999999995</v>
      </c>
      <c r="C3603">
        <v>0.42655320000000002</v>
      </c>
      <c r="D3603">
        <v>0.75029939999999995</v>
      </c>
      <c r="E3603">
        <v>0.56294920000000004</v>
      </c>
      <c r="F3603">
        <v>0.42238039999999999</v>
      </c>
      <c r="G3603">
        <v>143.35599999999999</v>
      </c>
      <c r="H3603">
        <v>20550.939999999999</v>
      </c>
      <c r="I3603">
        <v>2946099</v>
      </c>
      <c r="J3603">
        <v>163.85239999999999</v>
      </c>
      <c r="K3603">
        <v>26847.63</v>
      </c>
      <c r="L3603">
        <v>4399049</v>
      </c>
      <c r="M3603">
        <v>272.5478</v>
      </c>
      <c r="N3603">
        <v>74282.3</v>
      </c>
      <c r="O3603" s="1">
        <v>20245480</v>
      </c>
      <c r="P3603">
        <v>0.2169266</v>
      </c>
      <c r="Q3603">
        <v>4.7057139999999997E-2</v>
      </c>
      <c r="R3603">
        <v>1.020794E-2</v>
      </c>
      <c r="S3603">
        <v>0.37475029999999998</v>
      </c>
      <c r="T3603">
        <v>0.1404378</v>
      </c>
      <c r="U3603">
        <v>5.262911E-2</v>
      </c>
      <c r="V3603">
        <v>127.9019</v>
      </c>
      <c r="W3603">
        <v>16358.89</v>
      </c>
      <c r="X3603">
        <v>2092333</v>
      </c>
      <c r="Y3603">
        <v>109.91589999999999</v>
      </c>
      <c r="Z3603">
        <v>12081.5</v>
      </c>
      <c r="AA3603">
        <v>1327949</v>
      </c>
      <c r="AB3603">
        <v>0</v>
      </c>
    </row>
    <row r="3604" spans="1:28" x14ac:dyDescent="0.35">
      <c r="A3604">
        <v>0.75279580000000001</v>
      </c>
      <c r="B3604">
        <v>0.56670149999999997</v>
      </c>
      <c r="C3604">
        <v>0.4266104</v>
      </c>
      <c r="D3604">
        <v>0.75049670000000002</v>
      </c>
      <c r="E3604">
        <v>0.56324540000000001</v>
      </c>
      <c r="F3604">
        <v>0.42271379999999997</v>
      </c>
      <c r="G3604">
        <v>144.88300000000001</v>
      </c>
      <c r="H3604">
        <v>20991.08</v>
      </c>
      <c r="I3604">
        <v>3041250</v>
      </c>
      <c r="J3604">
        <v>162.065</v>
      </c>
      <c r="K3604">
        <v>26265.06</v>
      </c>
      <c r="L3604">
        <v>4256648</v>
      </c>
      <c r="M3604">
        <v>274.40600000000001</v>
      </c>
      <c r="N3604">
        <v>75298.67</v>
      </c>
      <c r="O3604" s="1">
        <v>20662410</v>
      </c>
      <c r="P3604">
        <v>0.21607689999999999</v>
      </c>
      <c r="Q3604">
        <v>4.66892E-2</v>
      </c>
      <c r="R3604">
        <v>1.008846E-2</v>
      </c>
      <c r="S3604">
        <v>0.37133329999999998</v>
      </c>
      <c r="T3604">
        <v>0.13788839999999999</v>
      </c>
      <c r="U3604">
        <v>5.1202570000000003E-2</v>
      </c>
      <c r="V3604">
        <v>127.5852</v>
      </c>
      <c r="W3604">
        <v>16277.98</v>
      </c>
      <c r="X3604">
        <v>2076830</v>
      </c>
      <c r="Y3604">
        <v>111.4102</v>
      </c>
      <c r="Z3604">
        <v>12412.24</v>
      </c>
      <c r="AA3604">
        <v>1382850</v>
      </c>
      <c r="AB3604">
        <v>0</v>
      </c>
    </row>
    <row r="3605" spans="1:28" x14ac:dyDescent="0.35">
      <c r="A3605">
        <v>0.71363169999999998</v>
      </c>
      <c r="B3605">
        <v>0.50927020000000001</v>
      </c>
      <c r="C3605">
        <v>0.36343130000000001</v>
      </c>
      <c r="D3605">
        <v>0.71143590000000001</v>
      </c>
      <c r="E3605">
        <v>0.50614110000000001</v>
      </c>
      <c r="F3605">
        <v>0.36008689999999999</v>
      </c>
      <c r="G3605">
        <v>146.75040000000001</v>
      </c>
      <c r="H3605">
        <v>21535.67</v>
      </c>
      <c r="I3605">
        <v>3160367</v>
      </c>
      <c r="J3605">
        <v>158.65100000000001</v>
      </c>
      <c r="K3605">
        <v>25170.13</v>
      </c>
      <c r="L3605">
        <v>3993266</v>
      </c>
      <c r="M3605">
        <v>276.04939999999999</v>
      </c>
      <c r="N3605">
        <v>76203.259999999995</v>
      </c>
      <c r="O3605" s="1">
        <v>21035860</v>
      </c>
      <c r="P3605">
        <v>0.21506239999999999</v>
      </c>
      <c r="Q3605">
        <v>4.6251830000000001E-2</v>
      </c>
      <c r="R3605">
        <v>0.01</v>
      </c>
      <c r="S3605">
        <v>0.3678671</v>
      </c>
      <c r="T3605">
        <v>0.13532620000000001</v>
      </c>
      <c r="U3605">
        <v>4.9782060000000003E-2</v>
      </c>
      <c r="V3605">
        <v>127.3687</v>
      </c>
      <c r="W3605">
        <v>16222.8</v>
      </c>
      <c r="X3605">
        <v>2066277</v>
      </c>
      <c r="Y3605">
        <v>113.1091</v>
      </c>
      <c r="Z3605">
        <v>12793.68</v>
      </c>
      <c r="AA3605">
        <v>1447082</v>
      </c>
      <c r="AB3605">
        <v>0</v>
      </c>
    </row>
    <row r="3606" spans="1:28" x14ac:dyDescent="0.35">
      <c r="A3606">
        <v>0.70241589999999998</v>
      </c>
      <c r="B3606">
        <v>0.4933881</v>
      </c>
      <c r="C3606">
        <v>0.34656360000000003</v>
      </c>
      <c r="D3606">
        <v>0.70108000000000004</v>
      </c>
      <c r="E3606">
        <v>0.49151319999999998</v>
      </c>
      <c r="F3606">
        <v>0.34459010000000001</v>
      </c>
      <c r="G3606">
        <v>149.6797</v>
      </c>
      <c r="H3606">
        <v>22404.01</v>
      </c>
      <c r="I3606">
        <v>3353426</v>
      </c>
      <c r="J3606">
        <v>156.48169999999999</v>
      </c>
      <c r="K3606">
        <v>24486.52</v>
      </c>
      <c r="L3606">
        <v>3831692</v>
      </c>
      <c r="M3606">
        <v>277.88690000000003</v>
      </c>
      <c r="N3606">
        <v>77221.149999999994</v>
      </c>
      <c r="O3606" s="1">
        <v>21458750</v>
      </c>
      <c r="P3606">
        <v>0.2146332</v>
      </c>
      <c r="Q3606">
        <v>4.6067419999999998E-2</v>
      </c>
      <c r="R3606">
        <v>0.01</v>
      </c>
      <c r="S3606">
        <v>0.36448039999999998</v>
      </c>
      <c r="T3606">
        <v>0.13284599999999999</v>
      </c>
      <c r="U3606">
        <v>4.8419759999999999E-2</v>
      </c>
      <c r="V3606">
        <v>127.0522</v>
      </c>
      <c r="W3606">
        <v>16142.26</v>
      </c>
      <c r="X3606">
        <v>2050909</v>
      </c>
      <c r="Y3606">
        <v>114.92270000000001</v>
      </c>
      <c r="Z3606">
        <v>13207.23</v>
      </c>
      <c r="AA3606">
        <v>1517811</v>
      </c>
      <c r="AB3606">
        <v>0</v>
      </c>
    </row>
    <row r="3607" spans="1:28" x14ac:dyDescent="0.35">
      <c r="A3607">
        <v>0.69856660000000004</v>
      </c>
      <c r="B3607">
        <v>0.48799530000000002</v>
      </c>
      <c r="C3607">
        <v>0.34089720000000001</v>
      </c>
      <c r="D3607">
        <v>0.69724459999999999</v>
      </c>
      <c r="E3607">
        <v>0.48615009999999997</v>
      </c>
      <c r="F3607">
        <v>0.33896549999999998</v>
      </c>
      <c r="G3607">
        <v>149.2698</v>
      </c>
      <c r="H3607">
        <v>22281.46</v>
      </c>
      <c r="I3607">
        <v>3325949</v>
      </c>
      <c r="J3607">
        <v>155.97040000000001</v>
      </c>
      <c r="K3607">
        <v>24326.77</v>
      </c>
      <c r="L3607">
        <v>3794256</v>
      </c>
      <c r="M3607">
        <v>279.56259999999997</v>
      </c>
      <c r="N3607">
        <v>78155.240000000005</v>
      </c>
      <c r="O3607" s="1">
        <v>21849280</v>
      </c>
      <c r="P3607">
        <v>0.21363019999999999</v>
      </c>
      <c r="Q3607">
        <v>4.5637860000000002E-2</v>
      </c>
      <c r="R3607">
        <v>0.01</v>
      </c>
      <c r="S3607">
        <v>0.36149809999999999</v>
      </c>
      <c r="T3607">
        <v>0.13068089999999999</v>
      </c>
      <c r="U3607">
        <v>4.7240890000000001E-2</v>
      </c>
      <c r="V3607">
        <v>126.6957</v>
      </c>
      <c r="W3607">
        <v>16051.81</v>
      </c>
      <c r="X3607">
        <v>2033695</v>
      </c>
      <c r="Y3607">
        <v>116.46729999999999</v>
      </c>
      <c r="Z3607">
        <v>13564.63</v>
      </c>
      <c r="AA3607">
        <v>1579836</v>
      </c>
      <c r="AB3607">
        <v>0</v>
      </c>
    </row>
    <row r="3608" spans="1:28" x14ac:dyDescent="0.35">
      <c r="A3608">
        <v>0.68467650000000002</v>
      </c>
      <c r="B3608">
        <v>0.46878189999999997</v>
      </c>
      <c r="C3608">
        <v>0.32096390000000002</v>
      </c>
      <c r="D3608">
        <v>0.68289239999999996</v>
      </c>
      <c r="E3608">
        <v>0.46634209999999998</v>
      </c>
      <c r="F3608">
        <v>0.31846150000000001</v>
      </c>
      <c r="G3608">
        <v>148.10050000000001</v>
      </c>
      <c r="H3608">
        <v>21933.77</v>
      </c>
      <c r="I3608">
        <v>3248402</v>
      </c>
      <c r="J3608">
        <v>153.02780000000001</v>
      </c>
      <c r="K3608">
        <v>23417.51</v>
      </c>
      <c r="L3608">
        <v>3583531</v>
      </c>
      <c r="M3608">
        <v>281.33659999999998</v>
      </c>
      <c r="N3608">
        <v>79150.3</v>
      </c>
      <c r="O3608" s="1">
        <v>22267880</v>
      </c>
      <c r="P3608">
        <v>0.21298719999999999</v>
      </c>
      <c r="Q3608">
        <v>4.5363540000000001E-2</v>
      </c>
      <c r="R3608">
        <v>0.01</v>
      </c>
      <c r="S3608">
        <v>0.35774460000000002</v>
      </c>
      <c r="T3608">
        <v>0.12798119999999999</v>
      </c>
      <c r="U3608">
        <v>4.5784600000000002E-2</v>
      </c>
      <c r="V3608">
        <v>126.19540000000001</v>
      </c>
      <c r="W3608">
        <v>15925.28</v>
      </c>
      <c r="X3608">
        <v>2009697</v>
      </c>
      <c r="Y3608">
        <v>117.7941</v>
      </c>
      <c r="Z3608">
        <v>13875.46</v>
      </c>
      <c r="AA3608">
        <v>1634447</v>
      </c>
      <c r="AB3608">
        <v>0</v>
      </c>
    </row>
    <row r="3609" spans="1:28" x14ac:dyDescent="0.35">
      <c r="A3609">
        <v>0.63508640000000005</v>
      </c>
      <c r="B3609">
        <v>0.40333469999999999</v>
      </c>
      <c r="C3609">
        <v>0.2561524</v>
      </c>
      <c r="D3609">
        <v>0.63385769999999997</v>
      </c>
      <c r="E3609">
        <v>0.40177560000000001</v>
      </c>
      <c r="F3609">
        <v>0.25466860000000002</v>
      </c>
      <c r="G3609">
        <v>149.4984</v>
      </c>
      <c r="H3609">
        <v>22349.77</v>
      </c>
      <c r="I3609">
        <v>3341254</v>
      </c>
      <c r="J3609">
        <v>149.59899999999999</v>
      </c>
      <c r="K3609">
        <v>22379.86</v>
      </c>
      <c r="L3609">
        <v>3348004</v>
      </c>
      <c r="M3609">
        <v>282.75830000000002</v>
      </c>
      <c r="N3609">
        <v>79952.240000000005</v>
      </c>
      <c r="O3609" s="1">
        <v>22607160</v>
      </c>
      <c r="P3609">
        <v>0.21231439999999999</v>
      </c>
      <c r="Q3609">
        <v>4.5077390000000002E-2</v>
      </c>
      <c r="R3609">
        <v>0.01</v>
      </c>
      <c r="S3609">
        <v>0.35460399999999997</v>
      </c>
      <c r="T3609">
        <v>0.12574399999999999</v>
      </c>
      <c r="U3609">
        <v>4.4589339999999998E-2</v>
      </c>
      <c r="V3609">
        <v>125.83750000000001</v>
      </c>
      <c r="W3609">
        <v>15835.09</v>
      </c>
      <c r="X3609">
        <v>1992649</v>
      </c>
      <c r="Y3609">
        <v>118.503</v>
      </c>
      <c r="Z3609">
        <v>14042.97</v>
      </c>
      <c r="AA3609">
        <v>1664134</v>
      </c>
      <c r="AB3609">
        <v>0</v>
      </c>
    </row>
    <row r="3610" spans="1:28" x14ac:dyDescent="0.35">
      <c r="A3610">
        <v>0.50019089999999999</v>
      </c>
      <c r="B3610">
        <v>0.25019089999999999</v>
      </c>
      <c r="C3610">
        <v>0.12514320000000001</v>
      </c>
      <c r="D3610">
        <v>0.49815150000000002</v>
      </c>
      <c r="E3610">
        <v>0.24815490000000001</v>
      </c>
      <c r="F3610">
        <v>0.1236187</v>
      </c>
      <c r="G3610">
        <v>146.25229999999999</v>
      </c>
      <c r="H3610">
        <v>21389.75</v>
      </c>
      <c r="I3610">
        <v>3128300</v>
      </c>
      <c r="J3610">
        <v>147.68119999999999</v>
      </c>
      <c r="K3610">
        <v>21809.74</v>
      </c>
      <c r="L3610">
        <v>3220888</v>
      </c>
      <c r="M3610">
        <v>283.85950000000003</v>
      </c>
      <c r="N3610">
        <v>80576.2</v>
      </c>
      <c r="O3610" s="1">
        <v>22872320</v>
      </c>
      <c r="P3610">
        <v>0.2114828</v>
      </c>
      <c r="Q3610">
        <v>4.4724960000000001E-2</v>
      </c>
      <c r="R3610">
        <v>0.01</v>
      </c>
      <c r="S3610">
        <v>0.35211799999999999</v>
      </c>
      <c r="T3610">
        <v>0.1239871</v>
      </c>
      <c r="U3610">
        <v>4.3658080000000002E-2</v>
      </c>
      <c r="V3610">
        <v>125.37690000000001</v>
      </c>
      <c r="W3610">
        <v>15719.38</v>
      </c>
      <c r="X3610">
        <v>1970847</v>
      </c>
      <c r="Y3610">
        <v>119.3802</v>
      </c>
      <c r="Z3610">
        <v>14251.64</v>
      </c>
      <c r="AA3610">
        <v>1701365</v>
      </c>
      <c r="AB3610">
        <v>0</v>
      </c>
    </row>
    <row r="3611" spans="1:28" x14ac:dyDescent="0.35">
      <c r="A3611">
        <v>8.1523129999999999E-2</v>
      </c>
      <c r="B3611">
        <v>0.01</v>
      </c>
      <c r="C3611">
        <v>0.01</v>
      </c>
      <c r="D3611">
        <v>8.0665780000000006E-2</v>
      </c>
      <c r="E3611">
        <v>0.01</v>
      </c>
      <c r="F3611">
        <v>0.01</v>
      </c>
      <c r="G3611">
        <v>80.559520000000006</v>
      </c>
      <c r="H3611">
        <v>6489.8370000000004</v>
      </c>
      <c r="I3611">
        <v>522818.2</v>
      </c>
      <c r="J3611">
        <v>25.102969999999999</v>
      </c>
      <c r="K3611">
        <v>630.15890000000002</v>
      </c>
      <c r="L3611">
        <v>15818.86</v>
      </c>
      <c r="M3611">
        <v>155.54060000000001</v>
      </c>
      <c r="N3611">
        <v>24192.880000000001</v>
      </c>
      <c r="O3611">
        <v>3762976</v>
      </c>
      <c r="P3611">
        <v>0.4861336</v>
      </c>
      <c r="Q3611">
        <v>0.23632590000000001</v>
      </c>
      <c r="R3611">
        <v>0.1148859</v>
      </c>
      <c r="S3611">
        <v>0.16930419999999999</v>
      </c>
      <c r="T3611">
        <v>2.8663899999999999E-2</v>
      </c>
      <c r="U3611">
        <v>0.01</v>
      </c>
      <c r="V3611">
        <v>65.576570000000004</v>
      </c>
      <c r="W3611">
        <v>4300.2860000000001</v>
      </c>
      <c r="X3611">
        <v>281998</v>
      </c>
      <c r="Y3611">
        <v>43.333410000000001</v>
      </c>
      <c r="Z3611">
        <v>1877.7840000000001</v>
      </c>
      <c r="AA3611">
        <v>81370.8</v>
      </c>
      <c r="AB3611">
        <v>0</v>
      </c>
    </row>
    <row r="3612" spans="1:28" x14ac:dyDescent="0.35">
      <c r="A3612">
        <v>7.5407429999999998E-2</v>
      </c>
      <c r="B3612">
        <v>0.01</v>
      </c>
      <c r="C3612">
        <v>0.01</v>
      </c>
      <c r="D3612">
        <v>7.5349799999999995E-2</v>
      </c>
      <c r="E3612">
        <v>0.01</v>
      </c>
      <c r="F3612">
        <v>0.01</v>
      </c>
      <c r="G3612">
        <v>100.1626</v>
      </c>
      <c r="H3612">
        <v>10032.549999999999</v>
      </c>
      <c r="I3612">
        <v>1004886</v>
      </c>
      <c r="J3612">
        <v>17.7712</v>
      </c>
      <c r="K3612">
        <v>315.81569999999999</v>
      </c>
      <c r="L3612">
        <v>5612.4250000000002</v>
      </c>
      <c r="M3612">
        <v>155.79830000000001</v>
      </c>
      <c r="N3612">
        <v>24273.119999999999</v>
      </c>
      <c r="O3612">
        <v>3781712</v>
      </c>
      <c r="P3612">
        <v>0.48643180000000003</v>
      </c>
      <c r="Q3612">
        <v>0.23661589999999999</v>
      </c>
      <c r="R3612">
        <v>0.11509750000000001</v>
      </c>
      <c r="S3612">
        <v>0.16970979999999999</v>
      </c>
      <c r="T3612">
        <v>2.8801429999999999E-2</v>
      </c>
      <c r="U3612">
        <v>0.01</v>
      </c>
      <c r="V3612">
        <v>65.469120000000004</v>
      </c>
      <c r="W3612">
        <v>4286.2060000000001</v>
      </c>
      <c r="X3612">
        <v>280614.2</v>
      </c>
      <c r="Y3612">
        <v>43.708449999999999</v>
      </c>
      <c r="Z3612">
        <v>1910.4290000000001</v>
      </c>
      <c r="AA3612">
        <v>83501.899999999994</v>
      </c>
      <c r="AB3612">
        <v>0</v>
      </c>
    </row>
    <row r="3613" spans="1:28" x14ac:dyDescent="0.35">
      <c r="A3613">
        <v>0.13170960000000001</v>
      </c>
      <c r="B3613">
        <v>1.734743E-2</v>
      </c>
      <c r="C3613">
        <v>0.01</v>
      </c>
      <c r="D3613">
        <v>0.12904850000000001</v>
      </c>
      <c r="E3613">
        <v>1.6653520000000002E-2</v>
      </c>
      <c r="F3613">
        <v>0.01</v>
      </c>
      <c r="G3613">
        <v>76.436580000000006</v>
      </c>
      <c r="H3613">
        <v>5842.55</v>
      </c>
      <c r="I3613">
        <v>446584.5</v>
      </c>
      <c r="J3613">
        <v>81.334230000000005</v>
      </c>
      <c r="K3613">
        <v>6615.2569999999996</v>
      </c>
      <c r="L3613">
        <v>538046.80000000005</v>
      </c>
      <c r="M3613">
        <v>156.93450000000001</v>
      </c>
      <c r="N3613">
        <v>24628.43</v>
      </c>
      <c r="O3613">
        <v>3865050</v>
      </c>
      <c r="P3613">
        <v>0.48701139999999998</v>
      </c>
      <c r="Q3613">
        <v>0.2371801</v>
      </c>
      <c r="R3613">
        <v>0.1155094</v>
      </c>
      <c r="S3613">
        <v>0.16801550000000001</v>
      </c>
      <c r="T3613">
        <v>2.8229219999999999E-2</v>
      </c>
      <c r="U3613">
        <v>0.01</v>
      </c>
      <c r="V3613">
        <v>65.066329999999994</v>
      </c>
      <c r="W3613">
        <v>4233.6270000000004</v>
      </c>
      <c r="X3613">
        <v>275466.59999999998</v>
      </c>
      <c r="Y3613">
        <v>44.35474</v>
      </c>
      <c r="Z3613">
        <v>1967.3430000000001</v>
      </c>
      <c r="AA3613">
        <v>87261.01</v>
      </c>
      <c r="AB3613">
        <v>0</v>
      </c>
    </row>
    <row r="3614" spans="1:28" x14ac:dyDescent="0.35">
      <c r="A3614">
        <v>0.1909949</v>
      </c>
      <c r="B3614">
        <v>3.6479049999999999E-2</v>
      </c>
      <c r="C3614">
        <v>0.01</v>
      </c>
      <c r="D3614">
        <v>0.19086149999999999</v>
      </c>
      <c r="E3614">
        <v>3.642811E-2</v>
      </c>
      <c r="F3614">
        <v>0.01</v>
      </c>
      <c r="G3614">
        <v>67.076409999999996</v>
      </c>
      <c r="H3614">
        <v>4499.2449999999999</v>
      </c>
      <c r="I3614">
        <v>301793.2</v>
      </c>
      <c r="J3614">
        <v>94.392179999999996</v>
      </c>
      <c r="K3614">
        <v>8909.884</v>
      </c>
      <c r="L3614">
        <v>841023.4</v>
      </c>
      <c r="M3614">
        <v>157.70769999999999</v>
      </c>
      <c r="N3614">
        <v>24871.71</v>
      </c>
      <c r="O3614">
        <v>3922460</v>
      </c>
      <c r="P3614">
        <v>0.48666979999999999</v>
      </c>
      <c r="Q3614">
        <v>0.23684749999999999</v>
      </c>
      <c r="R3614">
        <v>0.11526649999999999</v>
      </c>
      <c r="S3614">
        <v>0.1666966</v>
      </c>
      <c r="T3614">
        <v>2.7787739999999998E-2</v>
      </c>
      <c r="U3614">
        <v>0.01</v>
      </c>
      <c r="V3614">
        <v>64.98648</v>
      </c>
      <c r="W3614">
        <v>4223.2430000000004</v>
      </c>
      <c r="X3614">
        <v>274453.7</v>
      </c>
      <c r="Y3614">
        <v>44.471049999999998</v>
      </c>
      <c r="Z3614">
        <v>1977.675</v>
      </c>
      <c r="AA3614">
        <v>87949.27</v>
      </c>
      <c r="AB3614">
        <v>0</v>
      </c>
    </row>
    <row r="3615" spans="1:28" x14ac:dyDescent="0.35">
      <c r="A3615">
        <v>0.14891270000000001</v>
      </c>
      <c r="B3615">
        <v>2.2175E-2</v>
      </c>
      <c r="C3615">
        <v>0.01</v>
      </c>
      <c r="D3615">
        <v>0.14625460000000001</v>
      </c>
      <c r="E3615">
        <v>2.1390409999999999E-2</v>
      </c>
      <c r="F3615">
        <v>0.01</v>
      </c>
      <c r="G3615">
        <v>54.424840000000003</v>
      </c>
      <c r="H3615">
        <v>2962.0630000000001</v>
      </c>
      <c r="I3615">
        <v>161209.79999999999</v>
      </c>
      <c r="J3615">
        <v>89.339370000000002</v>
      </c>
      <c r="K3615">
        <v>7981.5230000000001</v>
      </c>
      <c r="L3615">
        <v>713064.3</v>
      </c>
      <c r="M3615">
        <v>158.5137</v>
      </c>
      <c r="N3615">
        <v>25126.6</v>
      </c>
      <c r="O3615">
        <v>3982911</v>
      </c>
      <c r="P3615">
        <v>0.4860775</v>
      </c>
      <c r="Q3615">
        <v>0.23627139999999999</v>
      </c>
      <c r="R3615">
        <v>0.1148462</v>
      </c>
      <c r="S3615">
        <v>0.16642319999999999</v>
      </c>
      <c r="T3615">
        <v>2.769667E-2</v>
      </c>
      <c r="U3615">
        <v>0.01</v>
      </c>
      <c r="V3615">
        <v>65.152910000000006</v>
      </c>
      <c r="W3615">
        <v>4244.9009999999998</v>
      </c>
      <c r="X3615">
        <v>276567.7</v>
      </c>
      <c r="Y3615">
        <v>44.369280000000003</v>
      </c>
      <c r="Z3615">
        <v>1968.633</v>
      </c>
      <c r="AA3615">
        <v>87346.82</v>
      </c>
      <c r="AB3615">
        <v>0</v>
      </c>
    </row>
    <row r="3616" spans="1:28" x14ac:dyDescent="0.35">
      <c r="A3616">
        <v>0.12512999999999999</v>
      </c>
      <c r="B3616">
        <v>1.5657520000000001E-2</v>
      </c>
      <c r="C3616">
        <v>0.01</v>
      </c>
      <c r="D3616">
        <v>0.1156205</v>
      </c>
      <c r="E3616">
        <v>1.3368089999999999E-2</v>
      </c>
      <c r="F3616">
        <v>0.01</v>
      </c>
      <c r="G3616">
        <v>42.30395</v>
      </c>
      <c r="H3616">
        <v>1789.624</v>
      </c>
      <c r="I3616">
        <v>75708.179999999993</v>
      </c>
      <c r="J3616">
        <v>82.034289999999999</v>
      </c>
      <c r="K3616">
        <v>6729.625</v>
      </c>
      <c r="L3616">
        <v>552060.1</v>
      </c>
      <c r="M3616">
        <v>159.02350000000001</v>
      </c>
      <c r="N3616">
        <v>25288.46</v>
      </c>
      <c r="O3616">
        <v>4021458</v>
      </c>
      <c r="P3616">
        <v>0.48507519999999998</v>
      </c>
      <c r="Q3616">
        <v>0.23529800000000001</v>
      </c>
      <c r="R3616">
        <v>0.11413719999999999</v>
      </c>
      <c r="S3616">
        <v>0.16621150000000001</v>
      </c>
      <c r="T3616">
        <v>2.7626270000000001E-2</v>
      </c>
      <c r="U3616">
        <v>0.01</v>
      </c>
      <c r="V3616">
        <v>65.280209999999997</v>
      </c>
      <c r="W3616">
        <v>4261.5060000000003</v>
      </c>
      <c r="X3616">
        <v>278192</v>
      </c>
      <c r="Y3616">
        <v>44.312339999999999</v>
      </c>
      <c r="Z3616">
        <v>1963.5830000000001</v>
      </c>
      <c r="AA3616">
        <v>87010.95</v>
      </c>
      <c r="AB3616">
        <v>0</v>
      </c>
    </row>
    <row r="3617" spans="1:28" x14ac:dyDescent="0.35">
      <c r="A3617">
        <v>0.20940300000000001</v>
      </c>
      <c r="B3617">
        <v>4.3849619999999999E-2</v>
      </c>
      <c r="C3617">
        <v>0.01</v>
      </c>
      <c r="D3617">
        <v>0.14095160000000001</v>
      </c>
      <c r="E3617">
        <v>1.9867360000000001E-2</v>
      </c>
      <c r="F3617">
        <v>0.01</v>
      </c>
      <c r="G3617">
        <v>16.56551</v>
      </c>
      <c r="H3617">
        <v>274.4162</v>
      </c>
      <c r="I3617">
        <v>4545.8440000000001</v>
      </c>
      <c r="J3617">
        <v>91.758030000000005</v>
      </c>
      <c r="K3617">
        <v>8419.5370000000003</v>
      </c>
      <c r="L3617">
        <v>772560.1</v>
      </c>
      <c r="M3617">
        <v>160.11490000000001</v>
      </c>
      <c r="N3617">
        <v>25636.77</v>
      </c>
      <c r="O3617">
        <v>4104828</v>
      </c>
      <c r="P3617">
        <v>0.48091669999999997</v>
      </c>
      <c r="Q3617">
        <v>0.23128090000000001</v>
      </c>
      <c r="R3617">
        <v>0.1112269</v>
      </c>
      <c r="S3617">
        <v>0.16569439999999999</v>
      </c>
      <c r="T3617">
        <v>2.7454639999999999E-2</v>
      </c>
      <c r="U3617">
        <v>0.01</v>
      </c>
      <c r="V3617">
        <v>65.82123</v>
      </c>
      <c r="W3617">
        <v>4332.4340000000002</v>
      </c>
      <c r="X3617">
        <v>285166.09999999998</v>
      </c>
      <c r="Y3617">
        <v>44.177810000000001</v>
      </c>
      <c r="Z3617">
        <v>1951.6790000000001</v>
      </c>
      <c r="AA3617">
        <v>86220.91</v>
      </c>
      <c r="AB3617">
        <v>0</v>
      </c>
    </row>
    <row r="3618" spans="1:28" x14ac:dyDescent="0.35">
      <c r="A3618">
        <v>0.28011130000000001</v>
      </c>
      <c r="B3618">
        <v>7.8462329999999997E-2</v>
      </c>
      <c r="C3618">
        <v>2.197818E-2</v>
      </c>
      <c r="D3618">
        <v>0.13522519999999999</v>
      </c>
      <c r="E3618">
        <v>1.8285860000000001E-2</v>
      </c>
      <c r="F3618">
        <v>0.01</v>
      </c>
      <c r="G3618">
        <v>0.22555349999999999</v>
      </c>
      <c r="H3618">
        <v>5.0874389999999999E-2</v>
      </c>
      <c r="I3618">
        <v>1.14749E-2</v>
      </c>
      <c r="J3618">
        <v>88.381900000000002</v>
      </c>
      <c r="K3618">
        <v>7811.3609999999999</v>
      </c>
      <c r="L3618">
        <v>690382.9</v>
      </c>
      <c r="M3618">
        <v>160.55950000000001</v>
      </c>
      <c r="N3618">
        <v>25779.360000000001</v>
      </c>
      <c r="O3618">
        <v>4139122</v>
      </c>
      <c r="P3618">
        <v>0.4768965</v>
      </c>
      <c r="Q3618">
        <v>0.2274303</v>
      </c>
      <c r="R3618">
        <v>0.10846069999999999</v>
      </c>
      <c r="S3618">
        <v>0.16684060000000001</v>
      </c>
      <c r="T3618">
        <v>2.7835780000000001E-2</v>
      </c>
      <c r="U3618">
        <v>0.01</v>
      </c>
      <c r="V3618">
        <v>66.235079999999996</v>
      </c>
      <c r="W3618">
        <v>4387.085</v>
      </c>
      <c r="X3618">
        <v>290578.90000000002</v>
      </c>
      <c r="Y3618">
        <v>44.197980000000001</v>
      </c>
      <c r="Z3618">
        <v>1953.461</v>
      </c>
      <c r="AA3618">
        <v>86339.02</v>
      </c>
      <c r="AB3618">
        <v>0</v>
      </c>
    </row>
    <row r="3619" spans="1:28" x14ac:dyDescent="0.35">
      <c r="A3619">
        <v>0.49492849999999999</v>
      </c>
      <c r="B3619">
        <v>0.24495420000000001</v>
      </c>
      <c r="C3619">
        <v>0.1212348</v>
      </c>
      <c r="D3619">
        <v>0.15537119999999999</v>
      </c>
      <c r="E3619">
        <v>2.4140200000000001E-2</v>
      </c>
      <c r="F3619">
        <v>0.01</v>
      </c>
      <c r="G3619">
        <v>21.984760000000001</v>
      </c>
      <c r="H3619">
        <v>483.3297</v>
      </c>
      <c r="I3619">
        <v>10625.89</v>
      </c>
      <c r="J3619">
        <v>85.200419999999994</v>
      </c>
      <c r="K3619">
        <v>7259.1120000000001</v>
      </c>
      <c r="L3619">
        <v>618479.4</v>
      </c>
      <c r="M3619">
        <v>161.0864</v>
      </c>
      <c r="N3619">
        <v>25948.84</v>
      </c>
      <c r="O3619">
        <v>4180005</v>
      </c>
      <c r="P3619">
        <v>0.46524979999999999</v>
      </c>
      <c r="Q3619">
        <v>0.21645739999999999</v>
      </c>
      <c r="R3619">
        <v>0.1007067</v>
      </c>
      <c r="S3619">
        <v>0.1700227</v>
      </c>
      <c r="T3619">
        <v>2.8907700000000001E-2</v>
      </c>
      <c r="U3619">
        <v>0.01</v>
      </c>
      <c r="V3619">
        <v>66.19435</v>
      </c>
      <c r="W3619">
        <v>4381.692</v>
      </c>
      <c r="X3619">
        <v>290043.3</v>
      </c>
      <c r="Y3619">
        <v>45.261159999999997</v>
      </c>
      <c r="Z3619">
        <v>2048.5729999999999</v>
      </c>
      <c r="AA3619">
        <v>92720.76</v>
      </c>
      <c r="AB3619">
        <v>0</v>
      </c>
    </row>
    <row r="3620" spans="1:28" x14ac:dyDescent="0.35">
      <c r="A3620">
        <v>0.69335500000000005</v>
      </c>
      <c r="B3620">
        <v>0.48074109999999998</v>
      </c>
      <c r="C3620">
        <v>0.33332420000000001</v>
      </c>
      <c r="D3620">
        <v>0.34950369999999997</v>
      </c>
      <c r="E3620">
        <v>0.12215280000000001</v>
      </c>
      <c r="F3620">
        <v>4.2692870000000001E-2</v>
      </c>
      <c r="G3620">
        <v>47.943710000000003</v>
      </c>
      <c r="H3620">
        <v>2298.5990000000002</v>
      </c>
      <c r="I3620">
        <v>110203.4</v>
      </c>
      <c r="J3620">
        <v>80.476839999999996</v>
      </c>
      <c r="K3620">
        <v>6476.5219999999999</v>
      </c>
      <c r="L3620">
        <v>521210.1</v>
      </c>
      <c r="M3620">
        <v>159.07660000000001</v>
      </c>
      <c r="N3620">
        <v>25305.35</v>
      </c>
      <c r="O3620">
        <v>4025488</v>
      </c>
      <c r="P3620">
        <v>0.45694069999999998</v>
      </c>
      <c r="Q3620">
        <v>0.2087948</v>
      </c>
      <c r="R3620">
        <v>9.5406820000000003E-2</v>
      </c>
      <c r="S3620">
        <v>0.17760210000000001</v>
      </c>
      <c r="T3620">
        <v>3.1542489999999999E-2</v>
      </c>
      <c r="U3620">
        <v>0.01</v>
      </c>
      <c r="V3620">
        <v>65.42201</v>
      </c>
      <c r="W3620">
        <v>4280.04</v>
      </c>
      <c r="X3620">
        <v>280008.8</v>
      </c>
      <c r="Y3620">
        <v>46.591679999999997</v>
      </c>
      <c r="Z3620">
        <v>2170.7849999999999</v>
      </c>
      <c r="AA3620">
        <v>101140.5</v>
      </c>
      <c r="AB3620">
        <v>0</v>
      </c>
    </row>
    <row r="3621" spans="1:28" x14ac:dyDescent="0.35">
      <c r="A3621">
        <v>1.094076</v>
      </c>
      <c r="B3621">
        <v>1.197003</v>
      </c>
      <c r="C3621">
        <v>1.3096129999999999</v>
      </c>
      <c r="D3621">
        <v>0.416321</v>
      </c>
      <c r="E3621">
        <v>0.17332320000000001</v>
      </c>
      <c r="F3621">
        <v>7.2158100000000003E-2</v>
      </c>
      <c r="G3621">
        <v>39.064790000000002</v>
      </c>
      <c r="H3621">
        <v>1526.057</v>
      </c>
      <c r="I3621">
        <v>59615.11</v>
      </c>
      <c r="J3621">
        <v>87.362440000000007</v>
      </c>
      <c r="K3621">
        <v>7632.1959999999999</v>
      </c>
      <c r="L3621">
        <v>666767.30000000005</v>
      </c>
      <c r="M3621">
        <v>159.11850000000001</v>
      </c>
      <c r="N3621">
        <v>25318.71</v>
      </c>
      <c r="O3621">
        <v>4028676</v>
      </c>
      <c r="P3621">
        <v>0.43151689999999998</v>
      </c>
      <c r="Q3621">
        <v>0.18620680000000001</v>
      </c>
      <c r="R3621">
        <v>8.0351389999999995E-2</v>
      </c>
      <c r="S3621">
        <v>0.18251510000000001</v>
      </c>
      <c r="T3621">
        <v>3.3311750000000001E-2</v>
      </c>
      <c r="U3621">
        <v>0.01</v>
      </c>
      <c r="V3621">
        <v>61.573619999999998</v>
      </c>
      <c r="W3621">
        <v>3791.31</v>
      </c>
      <c r="X3621">
        <v>233444.7</v>
      </c>
      <c r="Y3621">
        <v>51.198270000000001</v>
      </c>
      <c r="Z3621">
        <v>2621.2629999999999</v>
      </c>
      <c r="AA3621">
        <v>134204.1</v>
      </c>
      <c r="AB3621">
        <v>0</v>
      </c>
    </row>
    <row r="3622" spans="1:28" x14ac:dyDescent="0.35">
      <c r="A3622">
        <v>1.2447969999999999</v>
      </c>
      <c r="B3622">
        <v>1.5495190000000001</v>
      </c>
      <c r="C3622">
        <v>1.928836</v>
      </c>
      <c r="D3622">
        <v>0.2331792</v>
      </c>
      <c r="E3622">
        <v>5.4372520000000001E-2</v>
      </c>
      <c r="F3622">
        <v>1.267854E-2</v>
      </c>
      <c r="G3622">
        <v>27.020679999999999</v>
      </c>
      <c r="H3622">
        <v>730.11710000000005</v>
      </c>
      <c r="I3622">
        <v>19728.259999999998</v>
      </c>
      <c r="J3622">
        <v>94.504900000000006</v>
      </c>
      <c r="K3622">
        <v>8931.1759999999995</v>
      </c>
      <c r="L3622">
        <v>844039.9</v>
      </c>
      <c r="M3622">
        <v>158.47470000000001</v>
      </c>
      <c r="N3622">
        <v>25114.22</v>
      </c>
      <c r="O3622">
        <v>3979968</v>
      </c>
      <c r="P3622">
        <v>0.41617320000000002</v>
      </c>
      <c r="Q3622">
        <v>0.1732001</v>
      </c>
      <c r="R3622">
        <v>7.2081259999999994E-2</v>
      </c>
      <c r="S3622">
        <v>0.18513940000000001</v>
      </c>
      <c r="T3622">
        <v>3.4276590000000003E-2</v>
      </c>
      <c r="U3622">
        <v>0.01</v>
      </c>
      <c r="V3622">
        <v>60.132060000000003</v>
      </c>
      <c r="W3622">
        <v>3615.8649999999998</v>
      </c>
      <c r="X3622">
        <v>217429.4</v>
      </c>
      <c r="Y3622">
        <v>53.061439999999997</v>
      </c>
      <c r="Z3622">
        <v>2815.5160000000001</v>
      </c>
      <c r="AA3622">
        <v>149395.29999999999</v>
      </c>
      <c r="AB3622">
        <v>0</v>
      </c>
    </row>
    <row r="3623" spans="1:28" x14ac:dyDescent="0.35">
      <c r="A3623">
        <v>1.5758810000000001</v>
      </c>
      <c r="B3623">
        <v>2.4834010000000002</v>
      </c>
      <c r="C3623">
        <v>3.9135450000000001</v>
      </c>
      <c r="D3623">
        <v>0.10990659999999999</v>
      </c>
      <c r="E3623">
        <v>1.207947E-2</v>
      </c>
      <c r="F3623">
        <v>0.01</v>
      </c>
      <c r="G3623">
        <v>21.09196</v>
      </c>
      <c r="H3623">
        <v>444.87099999999998</v>
      </c>
      <c r="I3623">
        <v>9383.2029999999995</v>
      </c>
      <c r="J3623">
        <v>101.9019</v>
      </c>
      <c r="K3623">
        <v>10384</v>
      </c>
      <c r="L3623">
        <v>1058150</v>
      </c>
      <c r="M3623">
        <v>158.33519999999999</v>
      </c>
      <c r="N3623">
        <v>25070.04</v>
      </c>
      <c r="O3623">
        <v>3969471</v>
      </c>
      <c r="P3623">
        <v>0.37912820000000003</v>
      </c>
      <c r="Q3623">
        <v>0.14373820000000001</v>
      </c>
      <c r="R3623">
        <v>5.4495210000000002E-2</v>
      </c>
      <c r="S3623">
        <v>0.18517929999999999</v>
      </c>
      <c r="T3623">
        <v>3.429136E-2</v>
      </c>
      <c r="U3623">
        <v>0.01</v>
      </c>
      <c r="V3623">
        <v>56.875230000000002</v>
      </c>
      <c r="W3623">
        <v>3234.7919999999999</v>
      </c>
      <c r="X3623">
        <v>183979.5</v>
      </c>
      <c r="Y3623">
        <v>57.619889999999998</v>
      </c>
      <c r="Z3623">
        <v>3320.0520000000001</v>
      </c>
      <c r="AA3623">
        <v>191301</v>
      </c>
      <c r="AB3623">
        <v>0</v>
      </c>
    </row>
    <row r="3624" spans="1:28" x14ac:dyDescent="0.35">
      <c r="A3624">
        <v>1.753592</v>
      </c>
      <c r="B3624">
        <v>3.0750860000000002</v>
      </c>
      <c r="C3624">
        <v>5.3924479999999999</v>
      </c>
      <c r="D3624">
        <v>0.1153788</v>
      </c>
      <c r="E3624">
        <v>1.3312259999999999E-2</v>
      </c>
      <c r="F3624">
        <v>0.01</v>
      </c>
      <c r="G3624">
        <v>20.02983</v>
      </c>
      <c r="H3624">
        <v>401.19389999999999</v>
      </c>
      <c r="I3624">
        <v>8035.8440000000001</v>
      </c>
      <c r="J3624">
        <v>103.71680000000001</v>
      </c>
      <c r="K3624">
        <v>10757.18</v>
      </c>
      <c r="L3624">
        <v>1115700</v>
      </c>
      <c r="M3624">
        <v>157.40440000000001</v>
      </c>
      <c r="N3624">
        <v>24776.14</v>
      </c>
      <c r="O3624">
        <v>3899874</v>
      </c>
      <c r="P3624">
        <v>0.35786099999999998</v>
      </c>
      <c r="Q3624">
        <v>0.1280645</v>
      </c>
      <c r="R3624">
        <v>4.5829300000000003E-2</v>
      </c>
      <c r="S3624">
        <v>0.18678800000000001</v>
      </c>
      <c r="T3624">
        <v>3.4889749999999997E-2</v>
      </c>
      <c r="U3624">
        <v>0.01</v>
      </c>
      <c r="V3624">
        <v>54.172150000000002</v>
      </c>
      <c r="W3624">
        <v>2934.6219999999998</v>
      </c>
      <c r="X3624">
        <v>158974.79999999999</v>
      </c>
      <c r="Y3624">
        <v>61.324919999999999</v>
      </c>
      <c r="Z3624">
        <v>3760.7449999999999</v>
      </c>
      <c r="AA3624">
        <v>230627.4</v>
      </c>
      <c r="AB3624">
        <v>0</v>
      </c>
    </row>
    <row r="3625" spans="1:28" x14ac:dyDescent="0.35">
      <c r="A3625">
        <v>1.9235279999999999</v>
      </c>
      <c r="B3625">
        <v>3.6999590000000002</v>
      </c>
      <c r="C3625">
        <v>7.1169750000000001</v>
      </c>
      <c r="D3625">
        <v>0.4120817</v>
      </c>
      <c r="E3625">
        <v>0.1698113</v>
      </c>
      <c r="F3625">
        <v>6.9976140000000006E-2</v>
      </c>
      <c r="G3625">
        <v>25.273520000000001</v>
      </c>
      <c r="H3625">
        <v>638.7509</v>
      </c>
      <c r="I3625">
        <v>16143.48</v>
      </c>
      <c r="J3625">
        <v>107.6643</v>
      </c>
      <c r="K3625">
        <v>11591.61</v>
      </c>
      <c r="L3625">
        <v>1248002</v>
      </c>
      <c r="M3625">
        <v>154.17750000000001</v>
      </c>
      <c r="N3625">
        <v>23770.71</v>
      </c>
      <c r="O3625">
        <v>3664910</v>
      </c>
      <c r="P3625">
        <v>0.31648589999999999</v>
      </c>
      <c r="Q3625">
        <v>0.1001633</v>
      </c>
      <c r="R3625">
        <v>3.1700279999999997E-2</v>
      </c>
      <c r="S3625">
        <v>0.18760879999999999</v>
      </c>
      <c r="T3625">
        <v>3.5197060000000002E-2</v>
      </c>
      <c r="U3625">
        <v>0.01</v>
      </c>
      <c r="V3625">
        <v>47.730060000000002</v>
      </c>
      <c r="W3625">
        <v>2278.1590000000001</v>
      </c>
      <c r="X3625">
        <v>108736.7</v>
      </c>
      <c r="Y3625">
        <v>69.608230000000006</v>
      </c>
      <c r="Z3625">
        <v>4845.3059999999996</v>
      </c>
      <c r="AA3625">
        <v>337273.2</v>
      </c>
      <c r="AB3625">
        <v>0</v>
      </c>
    </row>
    <row r="3626" spans="1:28" x14ac:dyDescent="0.35">
      <c r="A3626">
        <v>1.910334</v>
      </c>
      <c r="B3626">
        <v>3.6493739999999999</v>
      </c>
      <c r="C3626">
        <v>6.9715220000000002</v>
      </c>
      <c r="D3626">
        <v>0.42305569999999998</v>
      </c>
      <c r="E3626">
        <v>0.1789761</v>
      </c>
      <c r="F3626">
        <v>7.5716859999999997E-2</v>
      </c>
      <c r="G3626">
        <v>22.51953</v>
      </c>
      <c r="H3626">
        <v>507.1293</v>
      </c>
      <c r="I3626">
        <v>11420.31</v>
      </c>
      <c r="J3626">
        <v>111.8387</v>
      </c>
      <c r="K3626">
        <v>12507.89</v>
      </c>
      <c r="L3626">
        <v>1398866</v>
      </c>
      <c r="M3626">
        <v>153.07910000000001</v>
      </c>
      <c r="N3626">
        <v>23433.200000000001</v>
      </c>
      <c r="O3626">
        <v>3587132</v>
      </c>
      <c r="P3626">
        <v>0.29575109999999999</v>
      </c>
      <c r="Q3626">
        <v>8.7468710000000005E-2</v>
      </c>
      <c r="R3626">
        <v>2.5868970000000002E-2</v>
      </c>
      <c r="S3626">
        <v>0.18555659999999999</v>
      </c>
      <c r="T3626">
        <v>3.4431240000000002E-2</v>
      </c>
      <c r="U3626">
        <v>0.01</v>
      </c>
      <c r="V3626">
        <v>44.418349999999997</v>
      </c>
      <c r="W3626">
        <v>1972.99</v>
      </c>
      <c r="X3626">
        <v>87636.93</v>
      </c>
      <c r="Y3626">
        <v>74.080749999999995</v>
      </c>
      <c r="Z3626">
        <v>5487.9579999999996</v>
      </c>
      <c r="AA3626">
        <v>406552</v>
      </c>
      <c r="AB3626">
        <v>0</v>
      </c>
    </row>
    <row r="3627" spans="1:28" x14ac:dyDescent="0.35">
      <c r="A3627">
        <v>1.960288</v>
      </c>
      <c r="B3627">
        <v>3.84273</v>
      </c>
      <c r="C3627">
        <v>7.5328590000000002</v>
      </c>
      <c r="D3627">
        <v>0.5780632</v>
      </c>
      <c r="E3627">
        <v>0.33415709999999998</v>
      </c>
      <c r="F3627">
        <v>0.1931639</v>
      </c>
      <c r="G3627">
        <v>21.99672</v>
      </c>
      <c r="H3627">
        <v>483.85559999999998</v>
      </c>
      <c r="I3627">
        <v>10643.23</v>
      </c>
      <c r="J3627">
        <v>116.51949999999999</v>
      </c>
      <c r="K3627">
        <v>13576.8</v>
      </c>
      <c r="L3627">
        <v>1581963</v>
      </c>
      <c r="M3627">
        <v>148.28710000000001</v>
      </c>
      <c r="N3627">
        <v>21989.08</v>
      </c>
      <c r="O3627">
        <v>3260697</v>
      </c>
      <c r="P3627">
        <v>0.25406380000000001</v>
      </c>
      <c r="Q3627">
        <v>6.4548439999999999E-2</v>
      </c>
      <c r="R3627">
        <v>1.6399420000000001E-2</v>
      </c>
      <c r="S3627">
        <v>0.1859798</v>
      </c>
      <c r="T3627">
        <v>3.4588470000000003E-2</v>
      </c>
      <c r="U3627">
        <v>0.01</v>
      </c>
      <c r="V3627">
        <v>41.419699999999999</v>
      </c>
      <c r="W3627">
        <v>1715.5909999999999</v>
      </c>
      <c r="X3627">
        <v>71059.27</v>
      </c>
      <c r="Y3627">
        <v>80.819100000000006</v>
      </c>
      <c r="Z3627">
        <v>6531.7269999999999</v>
      </c>
      <c r="AA3627">
        <v>527888.30000000005</v>
      </c>
      <c r="AB3627">
        <v>0</v>
      </c>
    </row>
    <row r="3628" spans="1:28" x14ac:dyDescent="0.35">
      <c r="A3628">
        <v>1.968137</v>
      </c>
      <c r="B3628">
        <v>3.8735650000000001</v>
      </c>
      <c r="C3628">
        <v>7.6237079999999997</v>
      </c>
      <c r="D3628">
        <v>0.70123080000000004</v>
      </c>
      <c r="E3628">
        <v>0.49172460000000001</v>
      </c>
      <c r="F3628">
        <v>0.34481240000000002</v>
      </c>
      <c r="G3628">
        <v>24.393319999999999</v>
      </c>
      <c r="H3628">
        <v>595.03390000000002</v>
      </c>
      <c r="I3628">
        <v>14514.85</v>
      </c>
      <c r="J3628">
        <v>117.9652</v>
      </c>
      <c r="K3628">
        <v>13915.78</v>
      </c>
      <c r="L3628">
        <v>1641578</v>
      </c>
      <c r="M3628">
        <v>145.86799999999999</v>
      </c>
      <c r="N3628">
        <v>21277.48</v>
      </c>
      <c r="O3628">
        <v>3103703</v>
      </c>
      <c r="P3628">
        <v>0.2344668</v>
      </c>
      <c r="Q3628">
        <v>5.4974679999999998E-2</v>
      </c>
      <c r="R3628">
        <v>1.288974E-2</v>
      </c>
      <c r="S3628">
        <v>0.1859818</v>
      </c>
      <c r="T3628">
        <v>3.4589229999999999E-2</v>
      </c>
      <c r="U3628">
        <v>0.01</v>
      </c>
      <c r="V3628">
        <v>41.093910000000001</v>
      </c>
      <c r="W3628">
        <v>1688.71</v>
      </c>
      <c r="X3628">
        <v>69395.7</v>
      </c>
      <c r="Y3628">
        <v>83.628630000000001</v>
      </c>
      <c r="Z3628">
        <v>6993.7479999999996</v>
      </c>
      <c r="AA3628">
        <v>584877.6</v>
      </c>
      <c r="AB3628">
        <v>0</v>
      </c>
    </row>
    <row r="3629" spans="1:28" x14ac:dyDescent="0.35">
      <c r="A3629">
        <v>1.8852310000000001</v>
      </c>
      <c r="B3629">
        <v>3.5540949999999998</v>
      </c>
      <c r="C3629">
        <v>6.7002879999999996</v>
      </c>
      <c r="D3629">
        <v>0.82726109999999997</v>
      </c>
      <c r="E3629">
        <v>0.684361</v>
      </c>
      <c r="F3629">
        <v>0.56614529999999996</v>
      </c>
      <c r="G3629">
        <v>26.832360000000001</v>
      </c>
      <c r="H3629">
        <v>719.97529999999995</v>
      </c>
      <c r="I3629">
        <v>19318.63</v>
      </c>
      <c r="J3629">
        <v>122.16630000000001</v>
      </c>
      <c r="K3629">
        <v>14924.61</v>
      </c>
      <c r="L3629">
        <v>1823284</v>
      </c>
      <c r="M3629">
        <v>139.90049999999999</v>
      </c>
      <c r="N3629">
        <v>19572.150000000001</v>
      </c>
      <c r="O3629">
        <v>2738154</v>
      </c>
      <c r="P3629">
        <v>0.19758419999999999</v>
      </c>
      <c r="Q3629">
        <v>3.9039499999999998E-2</v>
      </c>
      <c r="R3629">
        <v>0.01</v>
      </c>
      <c r="S3629">
        <v>0.18898390000000001</v>
      </c>
      <c r="T3629">
        <v>3.5714910000000002E-2</v>
      </c>
      <c r="U3629">
        <v>0.01</v>
      </c>
      <c r="V3629">
        <v>41.662260000000003</v>
      </c>
      <c r="W3629">
        <v>1735.7439999999999</v>
      </c>
      <c r="X3629">
        <v>72315.009999999995</v>
      </c>
      <c r="Y3629">
        <v>89.592609999999993</v>
      </c>
      <c r="Z3629">
        <v>8026.835</v>
      </c>
      <c r="AA3629">
        <v>719145.1</v>
      </c>
      <c r="AB3629">
        <v>0</v>
      </c>
    </row>
    <row r="3630" spans="1:28" x14ac:dyDescent="0.35">
      <c r="A3630">
        <v>1.8068630000000001</v>
      </c>
      <c r="B3630">
        <v>3.2647539999999999</v>
      </c>
      <c r="C3630">
        <v>5.898962</v>
      </c>
      <c r="D3630">
        <v>0.80624119999999999</v>
      </c>
      <c r="E3630">
        <v>0.65002479999999996</v>
      </c>
      <c r="F3630">
        <v>0.52407680000000001</v>
      </c>
      <c r="G3630">
        <v>26.250789999999999</v>
      </c>
      <c r="H3630">
        <v>689.10379999999998</v>
      </c>
      <c r="I3630">
        <v>18089.52</v>
      </c>
      <c r="J3630">
        <v>123.6173</v>
      </c>
      <c r="K3630">
        <v>15281.24</v>
      </c>
      <c r="L3630">
        <v>1889026</v>
      </c>
      <c r="M3630">
        <v>137.75299999999999</v>
      </c>
      <c r="N3630">
        <v>18975.900000000001</v>
      </c>
      <c r="O3630">
        <v>2613988</v>
      </c>
      <c r="P3630">
        <v>0.18055489999999999</v>
      </c>
      <c r="Q3630">
        <v>3.260006E-2</v>
      </c>
      <c r="R3630">
        <v>0.01</v>
      </c>
      <c r="S3630">
        <v>0.18989259999999999</v>
      </c>
      <c r="T3630">
        <v>3.6059210000000001E-2</v>
      </c>
      <c r="U3630">
        <v>0.01</v>
      </c>
      <c r="V3630">
        <v>42.665619999999997</v>
      </c>
      <c r="W3630">
        <v>1820.355</v>
      </c>
      <c r="X3630">
        <v>77666.55</v>
      </c>
      <c r="Y3630">
        <v>92.506140000000002</v>
      </c>
      <c r="Z3630">
        <v>8557.3870000000006</v>
      </c>
      <c r="AA3630">
        <v>791610.8</v>
      </c>
      <c r="AB3630">
        <v>0</v>
      </c>
    </row>
    <row r="3631" spans="1:28" x14ac:dyDescent="0.35">
      <c r="A3631">
        <v>1.4116550000000001</v>
      </c>
      <c r="B3631">
        <v>1.9927699999999999</v>
      </c>
      <c r="C3631">
        <v>2.8131029999999999</v>
      </c>
      <c r="D3631">
        <v>0.53473930000000003</v>
      </c>
      <c r="E3631">
        <v>0.28594609999999998</v>
      </c>
      <c r="F3631">
        <v>0.1529066</v>
      </c>
      <c r="G3631">
        <v>22.303070000000002</v>
      </c>
      <c r="H3631">
        <v>497.42700000000002</v>
      </c>
      <c r="I3631">
        <v>11094.15</v>
      </c>
      <c r="J3631">
        <v>123.70699999999999</v>
      </c>
      <c r="K3631">
        <v>15303.43</v>
      </c>
      <c r="L3631">
        <v>1893142</v>
      </c>
      <c r="M3631">
        <v>134.77430000000001</v>
      </c>
      <c r="N3631">
        <v>18164.11</v>
      </c>
      <c r="O3631">
        <v>2448056</v>
      </c>
      <c r="P3631">
        <v>0.1540463</v>
      </c>
      <c r="Q3631">
        <v>2.373026E-2</v>
      </c>
      <c r="R3631">
        <v>0.01</v>
      </c>
      <c r="S3631">
        <v>0.1939234</v>
      </c>
      <c r="T3631">
        <v>3.7606269999999997E-2</v>
      </c>
      <c r="U3631">
        <v>0.01</v>
      </c>
      <c r="V3631">
        <v>45.114559999999997</v>
      </c>
      <c r="W3631">
        <v>2035.3230000000001</v>
      </c>
      <c r="X3631">
        <v>91822.720000000001</v>
      </c>
      <c r="Y3631">
        <v>97.048839999999998</v>
      </c>
      <c r="Z3631">
        <v>9418.4770000000008</v>
      </c>
      <c r="AA3631">
        <v>914052.2</v>
      </c>
      <c r="AB3631">
        <v>0</v>
      </c>
    </row>
    <row r="3632" spans="1:28" x14ac:dyDescent="0.35">
      <c r="A3632">
        <v>1.3026120000000001</v>
      </c>
      <c r="B3632">
        <v>1.6967970000000001</v>
      </c>
      <c r="C3632">
        <v>2.210267</v>
      </c>
      <c r="D3632">
        <v>0.51927780000000001</v>
      </c>
      <c r="E3632">
        <v>0.26964939999999998</v>
      </c>
      <c r="F3632">
        <v>0.14002300000000001</v>
      </c>
      <c r="G3632">
        <v>24.246120000000001</v>
      </c>
      <c r="H3632">
        <v>587.87450000000001</v>
      </c>
      <c r="I3632">
        <v>14253.68</v>
      </c>
      <c r="J3632">
        <v>122.7011</v>
      </c>
      <c r="K3632">
        <v>15055.57</v>
      </c>
      <c r="L3632">
        <v>1847335</v>
      </c>
      <c r="M3632">
        <v>133.0754</v>
      </c>
      <c r="N3632">
        <v>17709.05</v>
      </c>
      <c r="O3632">
        <v>2356639</v>
      </c>
      <c r="P3632">
        <v>0.14074349999999999</v>
      </c>
      <c r="Q3632">
        <v>1.980873E-2</v>
      </c>
      <c r="R3632">
        <v>0.01</v>
      </c>
      <c r="S3632">
        <v>0.19698379999999999</v>
      </c>
      <c r="T3632">
        <v>3.8802610000000001E-2</v>
      </c>
      <c r="U3632">
        <v>0.01</v>
      </c>
      <c r="V3632">
        <v>46.924489999999999</v>
      </c>
      <c r="W3632">
        <v>2201.9079999999999</v>
      </c>
      <c r="X3632">
        <v>103323.4</v>
      </c>
      <c r="Y3632">
        <v>99.113119999999995</v>
      </c>
      <c r="Z3632">
        <v>9823.4110000000001</v>
      </c>
      <c r="AA3632">
        <v>973628.9</v>
      </c>
      <c r="AB3632">
        <v>0</v>
      </c>
    </row>
    <row r="3633" spans="1:28" x14ac:dyDescent="0.35">
      <c r="A3633">
        <v>1.047987</v>
      </c>
      <c r="B3633">
        <v>1.0982769999999999</v>
      </c>
      <c r="C3633">
        <v>1.1509799999999999</v>
      </c>
      <c r="D3633">
        <v>0.35036210000000001</v>
      </c>
      <c r="E3633">
        <v>0.1227536</v>
      </c>
      <c r="F3633">
        <v>4.3008209999999998E-2</v>
      </c>
      <c r="G3633">
        <v>21.557569999999998</v>
      </c>
      <c r="H3633">
        <v>464.72899999999998</v>
      </c>
      <c r="I3633">
        <v>10018.43</v>
      </c>
      <c r="J3633">
        <v>116.44070000000001</v>
      </c>
      <c r="K3633">
        <v>13558.44</v>
      </c>
      <c r="L3633">
        <v>1578754</v>
      </c>
      <c r="M3633">
        <v>132.54169999999999</v>
      </c>
      <c r="N3633">
        <v>17567.3</v>
      </c>
      <c r="O3633">
        <v>2328400</v>
      </c>
      <c r="P3633">
        <v>0.1211164</v>
      </c>
      <c r="Q3633">
        <v>1.466918E-2</v>
      </c>
      <c r="R3633">
        <v>0.01</v>
      </c>
      <c r="S3633">
        <v>0.20268559999999999</v>
      </c>
      <c r="T3633">
        <v>4.108146E-2</v>
      </c>
      <c r="U3633">
        <v>0.01</v>
      </c>
      <c r="V3633">
        <v>50.523919999999997</v>
      </c>
      <c r="W3633">
        <v>2552.6669999999999</v>
      </c>
      <c r="X3633">
        <v>128970.7</v>
      </c>
      <c r="Y3633">
        <v>100.9629</v>
      </c>
      <c r="Z3633">
        <v>10193.51</v>
      </c>
      <c r="AA3633">
        <v>1029166</v>
      </c>
      <c r="AB3633">
        <v>0</v>
      </c>
    </row>
    <row r="3634" spans="1:28" x14ac:dyDescent="0.35">
      <c r="A3634">
        <v>0.89877410000000002</v>
      </c>
      <c r="B3634">
        <v>0.80779489999999998</v>
      </c>
      <c r="C3634">
        <v>0.72602509999999998</v>
      </c>
      <c r="D3634">
        <v>0.2891648</v>
      </c>
      <c r="E3634">
        <v>8.3616289999999996E-2</v>
      </c>
      <c r="F3634">
        <v>2.4178890000000001E-2</v>
      </c>
      <c r="G3634">
        <v>19.620100000000001</v>
      </c>
      <c r="H3634">
        <v>384.94839999999999</v>
      </c>
      <c r="I3634">
        <v>7552.7269999999999</v>
      </c>
      <c r="J3634">
        <v>111.31870000000001</v>
      </c>
      <c r="K3634">
        <v>12391.86</v>
      </c>
      <c r="L3634">
        <v>1379446</v>
      </c>
      <c r="M3634">
        <v>132.1224</v>
      </c>
      <c r="N3634">
        <v>17456.330000000002</v>
      </c>
      <c r="O3634">
        <v>2306373</v>
      </c>
      <c r="P3634">
        <v>0.1123712</v>
      </c>
      <c r="Q3634">
        <v>1.2627289999999999E-2</v>
      </c>
      <c r="R3634">
        <v>0.01</v>
      </c>
      <c r="S3634">
        <v>0.2060237</v>
      </c>
      <c r="T3634">
        <v>4.2445780000000002E-2</v>
      </c>
      <c r="U3634">
        <v>0.01</v>
      </c>
      <c r="V3634">
        <v>51.936819999999997</v>
      </c>
      <c r="W3634">
        <v>2697.4340000000002</v>
      </c>
      <c r="X3634">
        <v>140096.1</v>
      </c>
      <c r="Y3634">
        <v>102.2479</v>
      </c>
      <c r="Z3634">
        <v>10454.629999999999</v>
      </c>
      <c r="AA3634">
        <v>1068964</v>
      </c>
      <c r="AB3634">
        <v>0</v>
      </c>
    </row>
    <row r="3635" spans="1:28" x14ac:dyDescent="0.35">
      <c r="A3635">
        <v>0.68558649999999999</v>
      </c>
      <c r="B3635">
        <v>0.47002890000000003</v>
      </c>
      <c r="C3635">
        <v>0.32224540000000002</v>
      </c>
      <c r="D3635">
        <v>0.20330880000000001</v>
      </c>
      <c r="E3635">
        <v>4.1334469999999998E-2</v>
      </c>
      <c r="F3635">
        <v>0.01</v>
      </c>
      <c r="G3635">
        <v>16.063870000000001</v>
      </c>
      <c r="H3635">
        <v>258.048</v>
      </c>
      <c r="I3635">
        <v>4145.25</v>
      </c>
      <c r="J3635">
        <v>108.77800000000001</v>
      </c>
      <c r="K3635">
        <v>11832.65</v>
      </c>
      <c r="L3635">
        <v>1287131</v>
      </c>
      <c r="M3635">
        <v>132.41579999999999</v>
      </c>
      <c r="N3635">
        <v>17533.95</v>
      </c>
      <c r="O3635">
        <v>2321773</v>
      </c>
      <c r="P3635">
        <v>9.9296809999999999E-2</v>
      </c>
      <c r="Q3635">
        <v>0.01</v>
      </c>
      <c r="R3635">
        <v>0.01</v>
      </c>
      <c r="S3635">
        <v>0.20944579999999999</v>
      </c>
      <c r="T3635">
        <v>4.3867539999999997E-2</v>
      </c>
      <c r="U3635">
        <v>0.01</v>
      </c>
      <c r="V3635">
        <v>53.757100000000001</v>
      </c>
      <c r="W3635">
        <v>2889.826</v>
      </c>
      <c r="X3635">
        <v>155348.6</v>
      </c>
      <c r="Y3635">
        <v>104.1199</v>
      </c>
      <c r="Z3635">
        <v>10840.95</v>
      </c>
      <c r="AA3635">
        <v>1128758</v>
      </c>
      <c r="AB3635">
        <v>0</v>
      </c>
    </row>
    <row r="3636" spans="1:28" x14ac:dyDescent="0.35">
      <c r="A3636">
        <v>0.56092209999999998</v>
      </c>
      <c r="B3636">
        <v>0.31463370000000002</v>
      </c>
      <c r="C3636">
        <v>0.176485</v>
      </c>
      <c r="D3636">
        <v>0.1939726</v>
      </c>
      <c r="E3636">
        <v>3.7625350000000002E-2</v>
      </c>
      <c r="F3636">
        <v>0.01</v>
      </c>
      <c r="G3636">
        <v>13.616619999999999</v>
      </c>
      <c r="H3636">
        <v>185.41220000000001</v>
      </c>
      <c r="I3636">
        <v>2524.6869999999999</v>
      </c>
      <c r="J3636">
        <v>103.0334</v>
      </c>
      <c r="K3636">
        <v>10615.88</v>
      </c>
      <c r="L3636">
        <v>1093791</v>
      </c>
      <c r="M3636">
        <v>132.5778</v>
      </c>
      <c r="N3636">
        <v>17576.88</v>
      </c>
      <c r="O3636">
        <v>2330304</v>
      </c>
      <c r="P3636">
        <v>9.4823599999999994E-2</v>
      </c>
      <c r="Q3636">
        <v>0.01</v>
      </c>
      <c r="R3636">
        <v>0.01</v>
      </c>
      <c r="S3636">
        <v>0.21227360000000001</v>
      </c>
      <c r="T3636">
        <v>4.5060089999999997E-2</v>
      </c>
      <c r="U3636">
        <v>0.01</v>
      </c>
      <c r="V3636">
        <v>54.934100000000001</v>
      </c>
      <c r="W3636">
        <v>3017.7550000000001</v>
      </c>
      <c r="X3636">
        <v>165777.70000000001</v>
      </c>
      <c r="Y3636">
        <v>104.35169999999999</v>
      </c>
      <c r="Z3636">
        <v>10889.27</v>
      </c>
      <c r="AA3636">
        <v>1136314</v>
      </c>
      <c r="AB3636">
        <v>0</v>
      </c>
    </row>
    <row r="3637" spans="1:28" x14ac:dyDescent="0.35">
      <c r="A3637">
        <v>0.43005500000000002</v>
      </c>
      <c r="B3637">
        <v>0.18494730000000001</v>
      </c>
      <c r="C3637">
        <v>7.9537490000000002E-2</v>
      </c>
      <c r="D3637">
        <v>0.22201860000000001</v>
      </c>
      <c r="E3637">
        <v>4.9292240000000001E-2</v>
      </c>
      <c r="F3637">
        <v>1.094379E-2</v>
      </c>
      <c r="G3637">
        <v>7.4134390000000003</v>
      </c>
      <c r="H3637">
        <v>54.95908</v>
      </c>
      <c r="I3637">
        <v>407.4357</v>
      </c>
      <c r="J3637">
        <v>89.900450000000006</v>
      </c>
      <c r="K3637">
        <v>8082.0910000000003</v>
      </c>
      <c r="L3637">
        <v>726583.6</v>
      </c>
      <c r="M3637">
        <v>133.6268</v>
      </c>
      <c r="N3637">
        <v>17856.13</v>
      </c>
      <c r="O3637">
        <v>2386057</v>
      </c>
      <c r="P3637">
        <v>8.7017059999999993E-2</v>
      </c>
      <c r="Q3637">
        <v>0.01</v>
      </c>
      <c r="R3637">
        <v>0.01</v>
      </c>
      <c r="S3637">
        <v>0.21533189999999999</v>
      </c>
      <c r="T3637">
        <v>4.636784E-2</v>
      </c>
      <c r="U3637">
        <v>0.01</v>
      </c>
      <c r="V3637">
        <v>57.286200000000001</v>
      </c>
      <c r="W3637">
        <v>3281.7089999999998</v>
      </c>
      <c r="X3637">
        <v>187996.6</v>
      </c>
      <c r="Y3637">
        <v>104.3939</v>
      </c>
      <c r="Z3637">
        <v>10898.09</v>
      </c>
      <c r="AA3637">
        <v>1137695</v>
      </c>
      <c r="AB3637">
        <v>0</v>
      </c>
    </row>
    <row r="3638" spans="1:28" x14ac:dyDescent="0.35">
      <c r="A3638">
        <v>0.42067470000000001</v>
      </c>
      <c r="B3638">
        <v>0.17696719999999999</v>
      </c>
      <c r="C3638">
        <v>7.4445609999999995E-2</v>
      </c>
      <c r="D3638">
        <v>0.23746719999999999</v>
      </c>
      <c r="E3638">
        <v>5.6390660000000002E-2</v>
      </c>
      <c r="F3638">
        <v>1.3390930000000001E-2</v>
      </c>
      <c r="G3638">
        <v>7.4377500000000003</v>
      </c>
      <c r="H3638">
        <v>55.320120000000003</v>
      </c>
      <c r="I3638">
        <v>411.4572</v>
      </c>
      <c r="J3638">
        <v>87.172330000000002</v>
      </c>
      <c r="K3638">
        <v>7599.0140000000001</v>
      </c>
      <c r="L3638">
        <v>662423.80000000005</v>
      </c>
      <c r="M3638">
        <v>134.40379999999999</v>
      </c>
      <c r="N3638">
        <v>18064.39</v>
      </c>
      <c r="O3638">
        <v>2427924</v>
      </c>
      <c r="P3638">
        <v>8.3251710000000007E-2</v>
      </c>
      <c r="Q3638">
        <v>0.01</v>
      </c>
      <c r="R3638">
        <v>0.01</v>
      </c>
      <c r="S3638">
        <v>0.21627360000000001</v>
      </c>
      <c r="T3638">
        <v>4.6774259999999998E-2</v>
      </c>
      <c r="U3638">
        <v>1.011604E-2</v>
      </c>
      <c r="V3638">
        <v>58.29278</v>
      </c>
      <c r="W3638">
        <v>3398.0479999999998</v>
      </c>
      <c r="X3638">
        <v>198081.7</v>
      </c>
      <c r="Y3638">
        <v>104.35890000000001</v>
      </c>
      <c r="Z3638">
        <v>10890.79</v>
      </c>
      <c r="AA3638">
        <v>1136551</v>
      </c>
      <c r="AB3638">
        <v>0</v>
      </c>
    </row>
    <row r="3639" spans="1:28" x14ac:dyDescent="0.35">
      <c r="A3639">
        <v>0.3282967</v>
      </c>
      <c r="B3639">
        <v>0.10777870000000001</v>
      </c>
      <c r="C3639">
        <v>3.5383409999999997E-2</v>
      </c>
      <c r="D3639">
        <v>0.2379153</v>
      </c>
      <c r="E3639">
        <v>5.6603670000000002E-2</v>
      </c>
      <c r="F3639">
        <v>1.3466880000000001E-2</v>
      </c>
      <c r="G3639">
        <v>27.127649999999999</v>
      </c>
      <c r="H3639">
        <v>735.90949999999998</v>
      </c>
      <c r="I3639">
        <v>19963.5</v>
      </c>
      <c r="J3639">
        <v>79.840029999999999</v>
      </c>
      <c r="K3639">
        <v>6374.43</v>
      </c>
      <c r="L3639">
        <v>508934.7</v>
      </c>
      <c r="M3639">
        <v>135.6713</v>
      </c>
      <c r="N3639">
        <v>18406.71</v>
      </c>
      <c r="O3639">
        <v>2497263</v>
      </c>
      <c r="P3639">
        <v>7.9478259999999995E-2</v>
      </c>
      <c r="Q3639">
        <v>0.01</v>
      </c>
      <c r="R3639">
        <v>0.01</v>
      </c>
      <c r="S3639">
        <v>0.21715609999999999</v>
      </c>
      <c r="T3639">
        <v>4.7156789999999997E-2</v>
      </c>
      <c r="U3639">
        <v>1.024039E-2</v>
      </c>
      <c r="V3639">
        <v>58.61777</v>
      </c>
      <c r="W3639">
        <v>3436.0430000000001</v>
      </c>
      <c r="X3639">
        <v>201413.2</v>
      </c>
      <c r="Y3639">
        <v>104.7717</v>
      </c>
      <c r="Z3639">
        <v>10977.11</v>
      </c>
      <c r="AA3639">
        <v>1150090</v>
      </c>
      <c r="AB3639">
        <v>0</v>
      </c>
    </row>
    <row r="3640" spans="1:28" x14ac:dyDescent="0.35">
      <c r="A3640">
        <v>0.2364127</v>
      </c>
      <c r="B3640">
        <v>5.5890950000000002E-2</v>
      </c>
      <c r="C3640">
        <v>1.3213330000000001E-2</v>
      </c>
      <c r="D3640">
        <v>0.18773210000000001</v>
      </c>
      <c r="E3640">
        <v>3.5243330000000003E-2</v>
      </c>
      <c r="F3640">
        <v>0.01</v>
      </c>
      <c r="G3640">
        <v>36.656829999999999</v>
      </c>
      <c r="H3640">
        <v>1343.723</v>
      </c>
      <c r="I3640">
        <v>49256.63</v>
      </c>
      <c r="J3640">
        <v>76.715559999999996</v>
      </c>
      <c r="K3640">
        <v>5885.277</v>
      </c>
      <c r="L3640">
        <v>451492.3</v>
      </c>
      <c r="M3640">
        <v>136.04329999999999</v>
      </c>
      <c r="N3640">
        <v>18507.79</v>
      </c>
      <c r="O3640">
        <v>2517861</v>
      </c>
      <c r="P3640">
        <v>7.8460929999999998E-2</v>
      </c>
      <c r="Q3640">
        <v>0.01</v>
      </c>
      <c r="R3640">
        <v>0.01</v>
      </c>
      <c r="S3640">
        <v>0.2171275</v>
      </c>
      <c r="T3640">
        <v>4.7144350000000002E-2</v>
      </c>
      <c r="U3640">
        <v>1.023633E-2</v>
      </c>
      <c r="V3640">
        <v>58.318570000000001</v>
      </c>
      <c r="W3640">
        <v>3401.056</v>
      </c>
      <c r="X3640">
        <v>198344.7</v>
      </c>
      <c r="Y3640">
        <v>105.2488</v>
      </c>
      <c r="Z3640">
        <v>11077.31</v>
      </c>
      <c r="AA3640">
        <v>1165874</v>
      </c>
      <c r="AB3640">
        <v>0</v>
      </c>
    </row>
    <row r="3641" spans="1:28" x14ac:dyDescent="0.35">
      <c r="A3641">
        <v>9.7671670000000002E-2</v>
      </c>
      <c r="B3641">
        <v>0.01</v>
      </c>
      <c r="C3641">
        <v>0.01</v>
      </c>
      <c r="D3641">
        <v>6.8508899999999998E-2</v>
      </c>
      <c r="E3641">
        <v>0.01</v>
      </c>
      <c r="F3641">
        <v>0.01</v>
      </c>
      <c r="G3641">
        <v>33.176819999999999</v>
      </c>
      <c r="H3641">
        <v>1100.701</v>
      </c>
      <c r="I3641">
        <v>36517.75</v>
      </c>
      <c r="J3641">
        <v>86.631020000000007</v>
      </c>
      <c r="K3641">
        <v>7504.9340000000002</v>
      </c>
      <c r="L3641">
        <v>650160.1</v>
      </c>
      <c r="M3641">
        <v>136.2739</v>
      </c>
      <c r="N3641">
        <v>18570.59</v>
      </c>
      <c r="O3641">
        <v>2530687</v>
      </c>
      <c r="P3641">
        <v>7.7157260000000005E-2</v>
      </c>
      <c r="Q3641">
        <v>0.01</v>
      </c>
      <c r="R3641">
        <v>0.01</v>
      </c>
      <c r="S3641">
        <v>0.21717400000000001</v>
      </c>
      <c r="T3641">
        <v>4.716455E-2</v>
      </c>
      <c r="U3641">
        <v>1.0242909999999999E-2</v>
      </c>
      <c r="V3641">
        <v>58.202069999999999</v>
      </c>
      <c r="W3641">
        <v>3387.4810000000002</v>
      </c>
      <c r="X3641">
        <v>197158.39999999999</v>
      </c>
      <c r="Y3641">
        <v>105.6752</v>
      </c>
      <c r="Z3641">
        <v>11167.26</v>
      </c>
      <c r="AA3641">
        <v>1180103</v>
      </c>
      <c r="AB3641">
        <v>0</v>
      </c>
    </row>
    <row r="3642" spans="1:28" x14ac:dyDescent="0.35">
      <c r="A3642">
        <v>0.1546217</v>
      </c>
      <c r="B3642">
        <v>2.390786E-2</v>
      </c>
      <c r="C3642">
        <v>0.01</v>
      </c>
      <c r="D3642">
        <v>0.12335500000000001</v>
      </c>
      <c r="E3642">
        <v>1.5216449999999999E-2</v>
      </c>
      <c r="F3642">
        <v>0.01</v>
      </c>
      <c r="G3642">
        <v>49.496389999999998</v>
      </c>
      <c r="H3642">
        <v>2449.8919999999998</v>
      </c>
      <c r="I3642">
        <v>121260.8</v>
      </c>
      <c r="J3642">
        <v>96.639840000000007</v>
      </c>
      <c r="K3642">
        <v>9339.259</v>
      </c>
      <c r="L3642">
        <v>902544.4</v>
      </c>
      <c r="M3642">
        <v>137.0102</v>
      </c>
      <c r="N3642">
        <v>18771.8</v>
      </c>
      <c r="O3642">
        <v>2571928</v>
      </c>
      <c r="P3642">
        <v>7.5354099999999993E-2</v>
      </c>
      <c r="Q3642">
        <v>0.01</v>
      </c>
      <c r="R3642">
        <v>0.01</v>
      </c>
      <c r="S3642">
        <v>0.2152326</v>
      </c>
      <c r="T3642">
        <v>4.6325079999999998E-2</v>
      </c>
      <c r="U3642">
        <v>0.01</v>
      </c>
      <c r="V3642">
        <v>57.969389999999997</v>
      </c>
      <c r="W3642">
        <v>3360.451</v>
      </c>
      <c r="X3642">
        <v>194803.3</v>
      </c>
      <c r="Y3642">
        <v>105.7578</v>
      </c>
      <c r="Z3642">
        <v>11184.72</v>
      </c>
      <c r="AA3642">
        <v>1182872</v>
      </c>
      <c r="AB3642">
        <v>1</v>
      </c>
    </row>
    <row r="3643" spans="1:28" x14ac:dyDescent="0.35">
      <c r="A3643">
        <v>0.25802639999999999</v>
      </c>
      <c r="B3643">
        <v>6.6577639999999993E-2</v>
      </c>
      <c r="C3643">
        <v>1.7178789999999999E-2</v>
      </c>
      <c r="D3643">
        <v>0.23208419999999999</v>
      </c>
      <c r="E3643">
        <v>5.3863059999999997E-2</v>
      </c>
      <c r="F3643">
        <v>1.250076E-2</v>
      </c>
      <c r="G3643">
        <v>59.686680000000003</v>
      </c>
      <c r="H3643">
        <v>3562.4989999999998</v>
      </c>
      <c r="I3643">
        <v>212633.7</v>
      </c>
      <c r="J3643">
        <v>122.166</v>
      </c>
      <c r="K3643">
        <v>14924.52</v>
      </c>
      <c r="L3643">
        <v>1823269</v>
      </c>
      <c r="M3643">
        <v>137.08320000000001</v>
      </c>
      <c r="N3643">
        <v>18791.810000000001</v>
      </c>
      <c r="O3643">
        <v>2576042</v>
      </c>
      <c r="P3643">
        <v>7.3399539999999999E-2</v>
      </c>
      <c r="Q3643">
        <v>0.01</v>
      </c>
      <c r="R3643">
        <v>0.01</v>
      </c>
      <c r="S3643">
        <v>0.2100524</v>
      </c>
      <c r="T3643">
        <v>4.4122000000000001E-2</v>
      </c>
      <c r="U3643">
        <v>0.01</v>
      </c>
      <c r="V3643">
        <v>57.521120000000003</v>
      </c>
      <c r="W3643">
        <v>3308.6790000000001</v>
      </c>
      <c r="X3643">
        <v>190319</v>
      </c>
      <c r="Y3643">
        <v>106.4222</v>
      </c>
      <c r="Z3643">
        <v>11325.68</v>
      </c>
      <c r="AA3643">
        <v>1205303</v>
      </c>
      <c r="AB3643">
        <v>1</v>
      </c>
    </row>
    <row r="3644" spans="1:28" x14ac:dyDescent="0.35">
      <c r="A3644">
        <v>0.21705450000000001</v>
      </c>
      <c r="B3644">
        <v>4.7112639999999997E-2</v>
      </c>
      <c r="C3644">
        <v>1.0226010000000001E-2</v>
      </c>
      <c r="D3644">
        <v>0.20643</v>
      </c>
      <c r="E3644">
        <v>4.2613360000000003E-2</v>
      </c>
      <c r="F3644">
        <v>0.01</v>
      </c>
      <c r="G3644">
        <v>62.900190000000002</v>
      </c>
      <c r="H3644">
        <v>3956.4340000000002</v>
      </c>
      <c r="I3644">
        <v>248860.4</v>
      </c>
      <c r="J3644">
        <v>138.26310000000001</v>
      </c>
      <c r="K3644">
        <v>19116.68</v>
      </c>
      <c r="L3644">
        <v>2643131</v>
      </c>
      <c r="M3644">
        <v>137.04599999999999</v>
      </c>
      <c r="N3644">
        <v>18781.599999999999</v>
      </c>
      <c r="O3644">
        <v>2573943</v>
      </c>
      <c r="P3644">
        <v>7.3117730000000006E-2</v>
      </c>
      <c r="Q3644">
        <v>0.01</v>
      </c>
      <c r="R3644">
        <v>0.01</v>
      </c>
      <c r="S3644">
        <v>0.20835139999999999</v>
      </c>
      <c r="T3644">
        <v>4.3410310000000001E-2</v>
      </c>
      <c r="U3644">
        <v>0.01</v>
      </c>
      <c r="V3644">
        <v>57.396900000000002</v>
      </c>
      <c r="W3644">
        <v>3294.404</v>
      </c>
      <c r="X3644">
        <v>189088.6</v>
      </c>
      <c r="Y3644">
        <v>106.8292</v>
      </c>
      <c r="Z3644">
        <v>11412.49</v>
      </c>
      <c r="AA3644">
        <v>1219187</v>
      </c>
      <c r="AB3644">
        <v>1</v>
      </c>
    </row>
    <row r="3645" spans="1:28" x14ac:dyDescent="0.35">
      <c r="A3645">
        <v>0.18227750000000001</v>
      </c>
      <c r="B3645">
        <v>3.32251E-2</v>
      </c>
      <c r="C3645">
        <v>0.01</v>
      </c>
      <c r="D3645">
        <v>0.17524290000000001</v>
      </c>
      <c r="E3645">
        <v>3.0710060000000001E-2</v>
      </c>
      <c r="F3645">
        <v>0.01</v>
      </c>
      <c r="G3645">
        <v>65.996530000000007</v>
      </c>
      <c r="H3645">
        <v>4355.5420000000004</v>
      </c>
      <c r="I3645">
        <v>287450.59999999998</v>
      </c>
      <c r="J3645">
        <v>137.86250000000001</v>
      </c>
      <c r="K3645">
        <v>19006.07</v>
      </c>
      <c r="L3645">
        <v>2620225</v>
      </c>
      <c r="M3645">
        <v>137.1003</v>
      </c>
      <c r="N3645">
        <v>18796.5</v>
      </c>
      <c r="O3645">
        <v>2577005</v>
      </c>
      <c r="P3645">
        <v>7.1727509999999994E-2</v>
      </c>
      <c r="Q3645">
        <v>0.01</v>
      </c>
      <c r="R3645">
        <v>0.01</v>
      </c>
      <c r="S3645">
        <v>0.20421</v>
      </c>
      <c r="T3645">
        <v>4.1701740000000001E-2</v>
      </c>
      <c r="U3645">
        <v>0.01</v>
      </c>
      <c r="V3645">
        <v>57.718200000000003</v>
      </c>
      <c r="W3645">
        <v>3331.3910000000001</v>
      </c>
      <c r="X3645">
        <v>192281.9</v>
      </c>
      <c r="Y3645">
        <v>106.982</v>
      </c>
      <c r="Z3645">
        <v>11445.15</v>
      </c>
      <c r="AA3645">
        <v>1224424</v>
      </c>
      <c r="AB3645">
        <v>1</v>
      </c>
    </row>
    <row r="3646" spans="1:28" x14ac:dyDescent="0.35">
      <c r="A3646">
        <v>0.2383971</v>
      </c>
      <c r="B3646">
        <v>5.6833170000000002E-2</v>
      </c>
      <c r="C3646">
        <v>1.3548859999999999E-2</v>
      </c>
      <c r="D3646">
        <v>0.22283240000000001</v>
      </c>
      <c r="E3646">
        <v>4.965427E-2</v>
      </c>
      <c r="F3646">
        <v>1.1064579999999999E-2</v>
      </c>
      <c r="G3646">
        <v>63.991250000000001</v>
      </c>
      <c r="H3646">
        <v>4094.88</v>
      </c>
      <c r="I3646">
        <v>262036.5</v>
      </c>
      <c r="J3646">
        <v>129.3852</v>
      </c>
      <c r="K3646">
        <v>16740.52</v>
      </c>
      <c r="L3646">
        <v>2165975</v>
      </c>
      <c r="M3646">
        <v>137.51050000000001</v>
      </c>
      <c r="N3646">
        <v>18909.13</v>
      </c>
      <c r="O3646">
        <v>2600204</v>
      </c>
      <c r="P3646">
        <v>7.0294140000000005E-2</v>
      </c>
      <c r="Q3646">
        <v>0.01</v>
      </c>
      <c r="R3646">
        <v>0.01</v>
      </c>
      <c r="S3646">
        <v>0.20111329999999999</v>
      </c>
      <c r="T3646">
        <v>4.0446549999999998E-2</v>
      </c>
      <c r="U3646">
        <v>0.01</v>
      </c>
      <c r="V3646">
        <v>57.68432</v>
      </c>
      <c r="W3646">
        <v>3327.4810000000002</v>
      </c>
      <c r="X3646">
        <v>191943.5</v>
      </c>
      <c r="Y3646">
        <v>107.20489999999999</v>
      </c>
      <c r="Z3646">
        <v>11492.89</v>
      </c>
      <c r="AA3646">
        <v>1232094</v>
      </c>
      <c r="AB3646">
        <v>1</v>
      </c>
    </row>
    <row r="3647" spans="1:28" x14ac:dyDescent="0.35">
      <c r="A3647">
        <v>0.18434139999999999</v>
      </c>
      <c r="B3647">
        <v>3.3981749999999998E-2</v>
      </c>
      <c r="C3647">
        <v>0.01</v>
      </c>
      <c r="D3647">
        <v>0.1783121</v>
      </c>
      <c r="E3647">
        <v>3.1795200000000003E-2</v>
      </c>
      <c r="F3647">
        <v>0.01</v>
      </c>
      <c r="G3647">
        <v>69.517340000000004</v>
      </c>
      <c r="H3647">
        <v>4832.6610000000001</v>
      </c>
      <c r="I3647">
        <v>335953.7</v>
      </c>
      <c r="J3647">
        <v>131.40100000000001</v>
      </c>
      <c r="K3647">
        <v>17266.22</v>
      </c>
      <c r="L3647">
        <v>2268799</v>
      </c>
      <c r="M3647">
        <v>137.3229</v>
      </c>
      <c r="N3647">
        <v>18857.580000000002</v>
      </c>
      <c r="O3647">
        <v>2589577</v>
      </c>
      <c r="P3647">
        <v>7.0169209999999996E-2</v>
      </c>
      <c r="Q3647">
        <v>0.01</v>
      </c>
      <c r="R3647">
        <v>0.01</v>
      </c>
      <c r="S3647">
        <v>0.19831940000000001</v>
      </c>
      <c r="T3647">
        <v>3.9330589999999999E-2</v>
      </c>
      <c r="U3647">
        <v>0.01</v>
      </c>
      <c r="V3647">
        <v>56.851469999999999</v>
      </c>
      <c r="W3647">
        <v>3232.09</v>
      </c>
      <c r="X3647">
        <v>183749.1</v>
      </c>
      <c r="Y3647">
        <v>107.77</v>
      </c>
      <c r="Z3647">
        <v>11614.37</v>
      </c>
      <c r="AA3647">
        <v>1251680</v>
      </c>
      <c r="AB3647">
        <v>1</v>
      </c>
    </row>
    <row r="3648" spans="1:28" x14ac:dyDescent="0.35">
      <c r="A3648">
        <v>0.14507329999999999</v>
      </c>
      <c r="B3648">
        <v>2.1046260000000001E-2</v>
      </c>
      <c r="C3648">
        <v>0.01</v>
      </c>
      <c r="D3648">
        <v>0.14380950000000001</v>
      </c>
      <c r="E3648">
        <v>2.0681160000000001E-2</v>
      </c>
      <c r="F3648">
        <v>0.01</v>
      </c>
      <c r="G3648">
        <v>75.077470000000005</v>
      </c>
      <c r="H3648">
        <v>5636.6260000000002</v>
      </c>
      <c r="I3648">
        <v>423183.6</v>
      </c>
      <c r="J3648">
        <v>140.124</v>
      </c>
      <c r="K3648">
        <v>19634.72</v>
      </c>
      <c r="L3648">
        <v>2751296</v>
      </c>
      <c r="M3648">
        <v>137.3312</v>
      </c>
      <c r="N3648">
        <v>18859.849999999999</v>
      </c>
      <c r="O3648">
        <v>2590046</v>
      </c>
      <c r="P3648">
        <v>6.9657090000000005E-2</v>
      </c>
      <c r="Q3648">
        <v>0.01</v>
      </c>
      <c r="R3648">
        <v>0.01</v>
      </c>
      <c r="S3648">
        <v>0.19635910000000001</v>
      </c>
      <c r="T3648">
        <v>3.8556899999999998E-2</v>
      </c>
      <c r="U3648">
        <v>0.01</v>
      </c>
      <c r="V3648">
        <v>56.465229999999998</v>
      </c>
      <c r="W3648">
        <v>3188.3229999999999</v>
      </c>
      <c r="X3648">
        <v>180029.4</v>
      </c>
      <c r="Y3648">
        <v>108.0172</v>
      </c>
      <c r="Z3648">
        <v>11667.72</v>
      </c>
      <c r="AA3648">
        <v>1260315</v>
      </c>
      <c r="AB3648">
        <v>1</v>
      </c>
    </row>
    <row r="3649" spans="1:28" x14ac:dyDescent="0.35">
      <c r="A3649">
        <v>0.14353009999999999</v>
      </c>
      <c r="B3649">
        <v>2.0600879999999998E-2</v>
      </c>
      <c r="C3649">
        <v>0.01</v>
      </c>
      <c r="D3649">
        <v>0.1383016</v>
      </c>
      <c r="E3649">
        <v>1.912734E-2</v>
      </c>
      <c r="F3649">
        <v>0.01</v>
      </c>
      <c r="G3649">
        <v>64.798370000000006</v>
      </c>
      <c r="H3649">
        <v>4198.8289999999997</v>
      </c>
      <c r="I3649">
        <v>272077.3</v>
      </c>
      <c r="J3649">
        <v>139.78460000000001</v>
      </c>
      <c r="K3649">
        <v>19539.73</v>
      </c>
      <c r="L3649">
        <v>2731354</v>
      </c>
      <c r="M3649">
        <v>137.28129999999999</v>
      </c>
      <c r="N3649">
        <v>18846.150000000001</v>
      </c>
      <c r="O3649">
        <v>2587223</v>
      </c>
      <c r="P3649">
        <v>6.888938E-2</v>
      </c>
      <c r="Q3649">
        <v>0.01</v>
      </c>
      <c r="R3649">
        <v>0.01</v>
      </c>
      <c r="S3649">
        <v>0.19371060000000001</v>
      </c>
      <c r="T3649">
        <v>3.752378E-2</v>
      </c>
      <c r="U3649">
        <v>0.01</v>
      </c>
      <c r="V3649">
        <v>56.01294</v>
      </c>
      <c r="W3649">
        <v>3137.4490000000001</v>
      </c>
      <c r="X3649">
        <v>175737.7</v>
      </c>
      <c r="Y3649">
        <v>108.30500000000001</v>
      </c>
      <c r="Z3649">
        <v>11729.97</v>
      </c>
      <c r="AA3649">
        <v>1270415</v>
      </c>
      <c r="AB3649">
        <v>1</v>
      </c>
    </row>
    <row r="3650" spans="1:28" x14ac:dyDescent="0.35">
      <c r="A3650">
        <v>0.2607604</v>
      </c>
      <c r="B3650">
        <v>6.7995970000000003E-2</v>
      </c>
      <c r="C3650">
        <v>1.7730650000000001E-2</v>
      </c>
      <c r="D3650">
        <v>0.22856099999999999</v>
      </c>
      <c r="E3650">
        <v>5.2240120000000001E-2</v>
      </c>
      <c r="F3650">
        <v>1.1940050000000001E-2</v>
      </c>
      <c r="G3650">
        <v>55.814770000000003</v>
      </c>
      <c r="H3650">
        <v>3115.2890000000002</v>
      </c>
      <c r="I3650">
        <v>173879.1</v>
      </c>
      <c r="J3650">
        <v>127.267</v>
      </c>
      <c r="K3650">
        <v>16196.88</v>
      </c>
      <c r="L3650">
        <v>2061328</v>
      </c>
      <c r="M3650">
        <v>138.07089999999999</v>
      </c>
      <c r="N3650">
        <v>19063.57</v>
      </c>
      <c r="O3650">
        <v>2632124</v>
      </c>
      <c r="P3650">
        <v>6.5474030000000003E-2</v>
      </c>
      <c r="Q3650">
        <v>0.01</v>
      </c>
      <c r="R3650">
        <v>0.01</v>
      </c>
      <c r="S3650">
        <v>0.1891602</v>
      </c>
      <c r="T3650">
        <v>3.5781559999999997E-2</v>
      </c>
      <c r="U3650">
        <v>0.01</v>
      </c>
      <c r="V3650">
        <v>56.395789999999998</v>
      </c>
      <c r="W3650">
        <v>3180.4859999999999</v>
      </c>
      <c r="X3650">
        <v>179366</v>
      </c>
      <c r="Y3650">
        <v>108.28619999999999</v>
      </c>
      <c r="Z3650">
        <v>11725.9</v>
      </c>
      <c r="AA3650">
        <v>1269753</v>
      </c>
      <c r="AB3650">
        <v>1</v>
      </c>
    </row>
    <row r="3651" spans="1:28" x14ac:dyDescent="0.35">
      <c r="A3651">
        <v>0.3010449</v>
      </c>
      <c r="B3651">
        <v>9.0628009999999995E-2</v>
      </c>
      <c r="C3651">
        <v>2.7283089999999999E-2</v>
      </c>
      <c r="D3651">
        <v>0.2575808</v>
      </c>
      <c r="E3651">
        <v>6.6347840000000005E-2</v>
      </c>
      <c r="F3651">
        <v>1.708993E-2</v>
      </c>
      <c r="G3651">
        <v>54.945239999999998</v>
      </c>
      <c r="H3651">
        <v>3018.98</v>
      </c>
      <c r="I3651">
        <v>165878.6</v>
      </c>
      <c r="J3651">
        <v>123.67959999999999</v>
      </c>
      <c r="K3651">
        <v>15296.66</v>
      </c>
      <c r="L3651">
        <v>1891885</v>
      </c>
      <c r="M3651">
        <v>138.3554</v>
      </c>
      <c r="N3651">
        <v>19142.21</v>
      </c>
      <c r="O3651">
        <v>2648427</v>
      </c>
      <c r="P3651">
        <v>6.3694239999999999E-2</v>
      </c>
      <c r="Q3651">
        <v>0.01</v>
      </c>
      <c r="R3651">
        <v>0.01</v>
      </c>
      <c r="S3651">
        <v>0.18589410000000001</v>
      </c>
      <c r="T3651">
        <v>3.4556620000000003E-2</v>
      </c>
      <c r="U3651">
        <v>0.01</v>
      </c>
      <c r="V3651">
        <v>56.897640000000003</v>
      </c>
      <c r="W3651">
        <v>3237.3420000000001</v>
      </c>
      <c r="X3651">
        <v>184197.1</v>
      </c>
      <c r="Y3651">
        <v>108.2089</v>
      </c>
      <c r="Z3651">
        <v>11709.16</v>
      </c>
      <c r="AA3651">
        <v>1267034</v>
      </c>
      <c r="AB3651">
        <v>1</v>
      </c>
    </row>
    <row r="3652" spans="1:28" x14ac:dyDescent="0.35">
      <c r="A3652">
        <v>0.16924710000000001</v>
      </c>
      <c r="B3652">
        <v>2.8644570000000001E-2</v>
      </c>
      <c r="C3652">
        <v>0.01</v>
      </c>
      <c r="D3652">
        <v>0.15151980000000001</v>
      </c>
      <c r="E3652">
        <v>2.2958269999999999E-2</v>
      </c>
      <c r="F3652">
        <v>0.01</v>
      </c>
      <c r="G3652">
        <v>118.0476</v>
      </c>
      <c r="H3652">
        <v>13935.22</v>
      </c>
      <c r="I3652">
        <v>1645019</v>
      </c>
      <c r="J3652">
        <v>80.017250000000004</v>
      </c>
      <c r="K3652">
        <v>6402.76</v>
      </c>
      <c r="L3652">
        <v>512331.3</v>
      </c>
      <c r="M3652">
        <v>136.88499999999999</v>
      </c>
      <c r="N3652">
        <v>18737.5</v>
      </c>
      <c r="O3652">
        <v>2564882</v>
      </c>
      <c r="P3652">
        <v>6.7988160000000006E-2</v>
      </c>
      <c r="Q3652">
        <v>0.01</v>
      </c>
      <c r="R3652">
        <v>0.01</v>
      </c>
      <c r="S3652">
        <v>0.19231219999999999</v>
      </c>
      <c r="T3652">
        <v>3.6984000000000003E-2</v>
      </c>
      <c r="U3652">
        <v>0.01</v>
      </c>
      <c r="V3652">
        <v>56.810980000000001</v>
      </c>
      <c r="W3652">
        <v>3227.4870000000001</v>
      </c>
      <c r="X3652">
        <v>183356.7</v>
      </c>
      <c r="Y3652">
        <v>108.1486</v>
      </c>
      <c r="Z3652">
        <v>11696.13</v>
      </c>
      <c r="AA3652">
        <v>1264920</v>
      </c>
      <c r="AB3652">
        <v>1</v>
      </c>
    </row>
    <row r="3653" spans="1:28" x14ac:dyDescent="0.35">
      <c r="A3653">
        <v>0.31322840000000002</v>
      </c>
      <c r="B3653">
        <v>9.8112009999999999E-2</v>
      </c>
      <c r="C3653">
        <v>3.073147E-2</v>
      </c>
      <c r="D3653">
        <v>0.27665669999999998</v>
      </c>
      <c r="E3653">
        <v>7.6538910000000002E-2</v>
      </c>
      <c r="F3653">
        <v>2.1174999999999999E-2</v>
      </c>
      <c r="G3653">
        <v>119.8845</v>
      </c>
      <c r="H3653">
        <v>14372.29</v>
      </c>
      <c r="I3653">
        <v>1723014</v>
      </c>
      <c r="J3653">
        <v>69.981539999999995</v>
      </c>
      <c r="K3653">
        <v>4897.4160000000002</v>
      </c>
      <c r="L3653">
        <v>342728.7</v>
      </c>
      <c r="M3653">
        <v>136.5763</v>
      </c>
      <c r="N3653">
        <v>18653.09</v>
      </c>
      <c r="O3653">
        <v>2547571</v>
      </c>
      <c r="P3653">
        <v>6.8588969999999999E-2</v>
      </c>
      <c r="Q3653">
        <v>0.01</v>
      </c>
      <c r="R3653">
        <v>0.01</v>
      </c>
      <c r="S3653">
        <v>0.19299450000000001</v>
      </c>
      <c r="T3653">
        <v>3.7246880000000003E-2</v>
      </c>
      <c r="U3653">
        <v>0.01</v>
      </c>
      <c r="V3653">
        <v>56.761710000000001</v>
      </c>
      <c r="W3653">
        <v>3221.8910000000001</v>
      </c>
      <c r="X3653">
        <v>182880.1</v>
      </c>
      <c r="Y3653">
        <v>108.005</v>
      </c>
      <c r="Z3653">
        <v>11665.09</v>
      </c>
      <c r="AA3653">
        <v>1259888</v>
      </c>
      <c r="AB3653">
        <v>1</v>
      </c>
    </row>
    <row r="3654" spans="1:28" x14ac:dyDescent="0.35">
      <c r="A3654">
        <v>3.3104969999999997E-2</v>
      </c>
      <c r="B3654">
        <v>0.01</v>
      </c>
      <c r="C3654">
        <v>0.01</v>
      </c>
      <c r="D3654">
        <v>2.5451669999999999E-2</v>
      </c>
      <c r="E3654">
        <v>0.01</v>
      </c>
      <c r="F3654">
        <v>0.01</v>
      </c>
      <c r="G3654">
        <v>132.6514</v>
      </c>
      <c r="H3654">
        <v>17596.400000000001</v>
      </c>
      <c r="I3654">
        <v>2334188</v>
      </c>
      <c r="J3654">
        <v>81.329859999999996</v>
      </c>
      <c r="K3654">
        <v>6614.5450000000001</v>
      </c>
      <c r="L3654">
        <v>537960.1</v>
      </c>
      <c r="M3654">
        <v>136.6617</v>
      </c>
      <c r="N3654">
        <v>18676.43</v>
      </c>
      <c r="O3654">
        <v>2552354</v>
      </c>
      <c r="P3654">
        <v>6.869364E-2</v>
      </c>
      <c r="Q3654">
        <v>0.01</v>
      </c>
      <c r="R3654">
        <v>0.01</v>
      </c>
      <c r="S3654">
        <v>0.1927083</v>
      </c>
      <c r="T3654">
        <v>3.7136500000000003E-2</v>
      </c>
      <c r="U3654">
        <v>0.01</v>
      </c>
      <c r="V3654">
        <v>56.546790000000001</v>
      </c>
      <c r="W3654">
        <v>3197.54</v>
      </c>
      <c r="X3654">
        <v>180810.6</v>
      </c>
      <c r="Y3654">
        <v>108.0368</v>
      </c>
      <c r="Z3654">
        <v>11671.95</v>
      </c>
      <c r="AA3654">
        <v>1261000</v>
      </c>
      <c r="AB3654">
        <v>1</v>
      </c>
    </row>
    <row r="3655" spans="1:28" x14ac:dyDescent="0.35">
      <c r="A3655">
        <v>3.7222690000000003E-2</v>
      </c>
      <c r="B3655">
        <v>0.01</v>
      </c>
      <c r="C3655">
        <v>0.01</v>
      </c>
      <c r="D3655">
        <v>2.0311039999999999E-2</v>
      </c>
      <c r="E3655">
        <v>0.01</v>
      </c>
      <c r="F3655">
        <v>0.01</v>
      </c>
      <c r="G3655">
        <v>149.79519999999999</v>
      </c>
      <c r="H3655">
        <v>22438.6</v>
      </c>
      <c r="I3655">
        <v>3361194</v>
      </c>
      <c r="J3655">
        <v>57.894710000000003</v>
      </c>
      <c r="K3655">
        <v>3351.797</v>
      </c>
      <c r="L3655">
        <v>194051.3</v>
      </c>
      <c r="M3655">
        <v>136.4648</v>
      </c>
      <c r="N3655">
        <v>18622.64</v>
      </c>
      <c r="O3655">
        <v>2541335</v>
      </c>
      <c r="P3655">
        <v>6.9628949999999995E-2</v>
      </c>
      <c r="Q3655">
        <v>0.01</v>
      </c>
      <c r="R3655">
        <v>0.01</v>
      </c>
      <c r="S3655">
        <v>0.1935576</v>
      </c>
      <c r="T3655">
        <v>3.7464539999999998E-2</v>
      </c>
      <c r="U3655">
        <v>0.01</v>
      </c>
      <c r="V3655">
        <v>56.197670000000002</v>
      </c>
      <c r="W3655">
        <v>3158.1779999999999</v>
      </c>
      <c r="X3655">
        <v>177482.2</v>
      </c>
      <c r="Y3655">
        <v>108.00539999999999</v>
      </c>
      <c r="Z3655">
        <v>11665.18</v>
      </c>
      <c r="AA3655">
        <v>1259903</v>
      </c>
      <c r="AB3655">
        <v>1</v>
      </c>
    </row>
    <row r="3656" spans="1:28" x14ac:dyDescent="0.35">
      <c r="A3656">
        <v>1.6601879999999999E-2</v>
      </c>
      <c r="B3656">
        <v>0.01</v>
      </c>
      <c r="C3656">
        <v>0.01</v>
      </c>
      <c r="D3656">
        <v>0.01</v>
      </c>
      <c r="E3656">
        <v>0.01</v>
      </c>
      <c r="F3656">
        <v>0.01</v>
      </c>
      <c r="G3656">
        <v>160.01820000000001</v>
      </c>
      <c r="H3656">
        <v>25605.82</v>
      </c>
      <c r="I3656">
        <v>4097396</v>
      </c>
      <c r="J3656">
        <v>48.908650000000002</v>
      </c>
      <c r="K3656">
        <v>2392.056</v>
      </c>
      <c r="L3656">
        <v>116992.2</v>
      </c>
      <c r="M3656">
        <v>136.721</v>
      </c>
      <c r="N3656">
        <v>18692.63</v>
      </c>
      <c r="O3656">
        <v>2555676</v>
      </c>
      <c r="P3656">
        <v>6.9209339999999994E-2</v>
      </c>
      <c r="Q3656">
        <v>0.01</v>
      </c>
      <c r="R3656">
        <v>0.01</v>
      </c>
      <c r="S3656">
        <v>0.19268170000000001</v>
      </c>
      <c r="T3656">
        <v>3.7126220000000001E-2</v>
      </c>
      <c r="U3656">
        <v>0.01</v>
      </c>
      <c r="V3656">
        <v>56.145400000000002</v>
      </c>
      <c r="W3656">
        <v>3152.306</v>
      </c>
      <c r="X3656">
        <v>176987.5</v>
      </c>
      <c r="Y3656">
        <v>107.82470000000001</v>
      </c>
      <c r="Z3656">
        <v>11626.17</v>
      </c>
      <c r="AA3656">
        <v>1253588</v>
      </c>
      <c r="AB3656">
        <v>1</v>
      </c>
    </row>
    <row r="3657" spans="1:28" x14ac:dyDescent="0.35">
      <c r="A3657">
        <v>7.616974E-2</v>
      </c>
      <c r="B3657">
        <v>0.01</v>
      </c>
      <c r="C3657">
        <v>0.01</v>
      </c>
      <c r="D3657">
        <v>2.9428349999999999E-2</v>
      </c>
      <c r="E3657">
        <v>0.01</v>
      </c>
      <c r="F3657">
        <v>0.01</v>
      </c>
      <c r="G3657">
        <v>159.55099999999999</v>
      </c>
      <c r="H3657">
        <v>25456.53</v>
      </c>
      <c r="I3657">
        <v>4061616</v>
      </c>
      <c r="J3657">
        <v>60.53369</v>
      </c>
      <c r="K3657">
        <v>3664.328</v>
      </c>
      <c r="L3657">
        <v>221815.3</v>
      </c>
      <c r="M3657">
        <v>136.2698</v>
      </c>
      <c r="N3657">
        <v>18569.46</v>
      </c>
      <c r="O3657">
        <v>2530457</v>
      </c>
      <c r="P3657">
        <v>7.1970220000000001E-2</v>
      </c>
      <c r="Q3657">
        <v>0.01</v>
      </c>
      <c r="R3657">
        <v>0.01</v>
      </c>
      <c r="S3657">
        <v>0.19428300000000001</v>
      </c>
      <c r="T3657">
        <v>3.7745870000000001E-2</v>
      </c>
      <c r="U3657">
        <v>0.01</v>
      </c>
      <c r="V3657">
        <v>56.149700000000003</v>
      </c>
      <c r="W3657">
        <v>3152.788</v>
      </c>
      <c r="X3657">
        <v>177028.1</v>
      </c>
      <c r="Y3657">
        <v>107.3069</v>
      </c>
      <c r="Z3657">
        <v>11514.77</v>
      </c>
      <c r="AA3657">
        <v>1235614</v>
      </c>
      <c r="AB3657">
        <v>1</v>
      </c>
    </row>
    <row r="3658" spans="1:28" x14ac:dyDescent="0.35">
      <c r="A3658">
        <v>0.19913339999999999</v>
      </c>
      <c r="B3658">
        <v>3.9654120000000001E-2</v>
      </c>
      <c r="C3658">
        <v>0.01</v>
      </c>
      <c r="D3658">
        <v>0.13345850000000001</v>
      </c>
      <c r="E3658">
        <v>1.7811170000000001E-2</v>
      </c>
      <c r="F3658">
        <v>0.01</v>
      </c>
      <c r="G3658">
        <v>140.0196</v>
      </c>
      <c r="H3658">
        <v>19605.48</v>
      </c>
      <c r="I3658">
        <v>2745151</v>
      </c>
      <c r="J3658">
        <v>64.724919999999997</v>
      </c>
      <c r="K3658">
        <v>4189.3149999999996</v>
      </c>
      <c r="L3658">
        <v>271153.09999999998</v>
      </c>
      <c r="M3658">
        <v>135.85720000000001</v>
      </c>
      <c r="N3658">
        <v>18457.189999999999</v>
      </c>
      <c r="O3658">
        <v>2507542</v>
      </c>
      <c r="P3658">
        <v>7.413459E-2</v>
      </c>
      <c r="Q3658">
        <v>0.01</v>
      </c>
      <c r="R3658">
        <v>0.01</v>
      </c>
      <c r="S3658">
        <v>0.1960277</v>
      </c>
      <c r="T3658">
        <v>3.842686E-2</v>
      </c>
      <c r="U3658">
        <v>0.01</v>
      </c>
      <c r="V3658">
        <v>56.187640000000002</v>
      </c>
      <c r="W3658">
        <v>3157.0509999999999</v>
      </c>
      <c r="X3658">
        <v>177387.2</v>
      </c>
      <c r="Y3658">
        <v>107.05719999999999</v>
      </c>
      <c r="Z3658">
        <v>11461.25</v>
      </c>
      <c r="AA3658">
        <v>1227010</v>
      </c>
      <c r="AB3658">
        <v>1</v>
      </c>
    </row>
    <row r="3659" spans="1:28" x14ac:dyDescent="0.35">
      <c r="A3659">
        <v>0.22370139999999999</v>
      </c>
      <c r="B3659">
        <v>5.004231E-2</v>
      </c>
      <c r="C3659">
        <v>1.1194529999999999E-2</v>
      </c>
      <c r="D3659">
        <v>0.1419636</v>
      </c>
      <c r="E3659">
        <v>2.0153669999999999E-2</v>
      </c>
      <c r="F3659">
        <v>0.01</v>
      </c>
      <c r="G3659">
        <v>142.2835</v>
      </c>
      <c r="H3659">
        <v>20244.599999999999</v>
      </c>
      <c r="I3659">
        <v>2880473</v>
      </c>
      <c r="J3659">
        <v>67.846270000000004</v>
      </c>
      <c r="K3659">
        <v>4603.116</v>
      </c>
      <c r="L3659">
        <v>312304.3</v>
      </c>
      <c r="M3659">
        <v>135.25829999999999</v>
      </c>
      <c r="N3659">
        <v>18294.810000000001</v>
      </c>
      <c r="O3659">
        <v>2474526</v>
      </c>
      <c r="P3659">
        <v>7.7734230000000001E-2</v>
      </c>
      <c r="Q3659">
        <v>0.01</v>
      </c>
      <c r="R3659">
        <v>0.01</v>
      </c>
      <c r="S3659">
        <v>0.19751460000000001</v>
      </c>
      <c r="T3659">
        <v>3.9012020000000001E-2</v>
      </c>
      <c r="U3659">
        <v>0.01</v>
      </c>
      <c r="V3659">
        <v>56.294130000000003</v>
      </c>
      <c r="W3659">
        <v>3169.029</v>
      </c>
      <c r="X3659">
        <v>178397.7</v>
      </c>
      <c r="Y3659">
        <v>106.2745</v>
      </c>
      <c r="Z3659">
        <v>11294.26</v>
      </c>
      <c r="AA3659">
        <v>1200292</v>
      </c>
      <c r="AB3659">
        <v>1</v>
      </c>
    </row>
    <row r="3660" spans="1:28" x14ac:dyDescent="0.35">
      <c r="A3660">
        <v>0.2078488</v>
      </c>
      <c r="B3660">
        <v>4.3201139999999999E-2</v>
      </c>
      <c r="C3660">
        <v>0.01</v>
      </c>
      <c r="D3660">
        <v>0.1089673</v>
      </c>
      <c r="E3660">
        <v>1.187387E-2</v>
      </c>
      <c r="F3660">
        <v>0.01</v>
      </c>
      <c r="G3660">
        <v>150.08170000000001</v>
      </c>
      <c r="H3660">
        <v>22524.51</v>
      </c>
      <c r="I3660">
        <v>3380516</v>
      </c>
      <c r="J3660">
        <v>68.039839999999998</v>
      </c>
      <c r="K3660">
        <v>4629.42</v>
      </c>
      <c r="L3660">
        <v>314985</v>
      </c>
      <c r="M3660">
        <v>135.02440000000001</v>
      </c>
      <c r="N3660">
        <v>18231.580000000002</v>
      </c>
      <c r="O3660">
        <v>2461707</v>
      </c>
      <c r="P3660">
        <v>8.0035690000000007E-2</v>
      </c>
      <c r="Q3660">
        <v>0.01</v>
      </c>
      <c r="R3660">
        <v>0.01</v>
      </c>
      <c r="S3660">
        <v>0.19826079999999999</v>
      </c>
      <c r="T3660">
        <v>3.9307349999999998E-2</v>
      </c>
      <c r="U3660">
        <v>0.01</v>
      </c>
      <c r="V3660">
        <v>56.345790000000001</v>
      </c>
      <c r="W3660">
        <v>3174.848</v>
      </c>
      <c r="X3660">
        <v>178889.3</v>
      </c>
      <c r="Y3660">
        <v>105.65600000000001</v>
      </c>
      <c r="Z3660">
        <v>11163.19</v>
      </c>
      <c r="AA3660">
        <v>1179457</v>
      </c>
      <c r="AB3660">
        <v>1</v>
      </c>
    </row>
    <row r="3661" spans="1:28" x14ac:dyDescent="0.35">
      <c r="A3661">
        <v>0.2295778</v>
      </c>
      <c r="B3661">
        <v>5.2705960000000003E-2</v>
      </c>
      <c r="C3661">
        <v>1.2100120000000001E-2</v>
      </c>
      <c r="D3661">
        <v>8.7575260000000002E-2</v>
      </c>
      <c r="E3661">
        <v>0.01</v>
      </c>
      <c r="F3661">
        <v>0.01</v>
      </c>
      <c r="G3661">
        <v>160.70650000000001</v>
      </c>
      <c r="H3661">
        <v>25826.58</v>
      </c>
      <c r="I3661">
        <v>4150499</v>
      </c>
      <c r="J3661">
        <v>71.538409999999999</v>
      </c>
      <c r="K3661">
        <v>5117.7449999999999</v>
      </c>
      <c r="L3661">
        <v>366115.3</v>
      </c>
      <c r="M3661">
        <v>134.46440000000001</v>
      </c>
      <c r="N3661">
        <v>18080.66</v>
      </c>
      <c r="O3661">
        <v>2431205</v>
      </c>
      <c r="P3661">
        <v>8.4806439999999997E-2</v>
      </c>
      <c r="Q3661">
        <v>0.01</v>
      </c>
      <c r="R3661">
        <v>0.01</v>
      </c>
      <c r="S3661">
        <v>0.19850889999999999</v>
      </c>
      <c r="T3661">
        <v>3.940577E-2</v>
      </c>
      <c r="U3661">
        <v>0.01</v>
      </c>
      <c r="V3661">
        <v>56.328330000000001</v>
      </c>
      <c r="W3661">
        <v>3172.8809999999999</v>
      </c>
      <c r="X3661">
        <v>178723.1</v>
      </c>
      <c r="Y3661">
        <v>104.47929999999999</v>
      </c>
      <c r="Z3661">
        <v>10915.92</v>
      </c>
      <c r="AA3661">
        <v>1140487</v>
      </c>
      <c r="AB3661">
        <v>1</v>
      </c>
    </row>
    <row r="3662" spans="1:28" x14ac:dyDescent="0.35">
      <c r="A3662">
        <v>0.1226004</v>
      </c>
      <c r="B3662">
        <v>1.503085E-2</v>
      </c>
      <c r="C3662">
        <v>0.01</v>
      </c>
      <c r="D3662">
        <v>5.6642709999999999E-2</v>
      </c>
      <c r="E3662">
        <v>0.01</v>
      </c>
      <c r="F3662">
        <v>0.01</v>
      </c>
      <c r="G3662">
        <v>136.24100000000001</v>
      </c>
      <c r="H3662">
        <v>18561.61</v>
      </c>
      <c r="I3662">
        <v>2528851</v>
      </c>
      <c r="J3662">
        <v>108.2666</v>
      </c>
      <c r="K3662">
        <v>11721.66</v>
      </c>
      <c r="L3662">
        <v>1269065</v>
      </c>
      <c r="M3662">
        <v>151.65369999999999</v>
      </c>
      <c r="N3662">
        <v>22998.86</v>
      </c>
      <c r="O3662">
        <v>3487862</v>
      </c>
      <c r="P3662">
        <v>0.49442979999999997</v>
      </c>
      <c r="Q3662">
        <v>0.24446090000000001</v>
      </c>
      <c r="R3662">
        <v>0.1208687</v>
      </c>
      <c r="S3662">
        <v>0.1572441</v>
      </c>
      <c r="T3662">
        <v>2.47257E-2</v>
      </c>
      <c r="U3662">
        <v>0.01</v>
      </c>
      <c r="V3662">
        <v>83.281199999999998</v>
      </c>
      <c r="W3662">
        <v>6935.7579999999998</v>
      </c>
      <c r="X3662">
        <v>577618.19999999995</v>
      </c>
      <c r="Y3662">
        <v>26.957059999999998</v>
      </c>
      <c r="Z3662">
        <v>726.68309999999997</v>
      </c>
      <c r="AA3662">
        <v>19589.240000000002</v>
      </c>
      <c r="AB3662">
        <v>0</v>
      </c>
    </row>
    <row r="3663" spans="1:28" x14ac:dyDescent="0.35">
      <c r="A3663">
        <v>0.10073310000000001</v>
      </c>
      <c r="B3663">
        <v>1.0147160000000001E-2</v>
      </c>
      <c r="C3663">
        <v>0.01</v>
      </c>
      <c r="D3663">
        <v>6.506381E-2</v>
      </c>
      <c r="E3663">
        <v>0.01</v>
      </c>
      <c r="F3663">
        <v>0.01</v>
      </c>
      <c r="G3663">
        <v>146.38419999999999</v>
      </c>
      <c r="H3663">
        <v>21428.35</v>
      </c>
      <c r="I3663">
        <v>3136773</v>
      </c>
      <c r="J3663">
        <v>119.71980000000001</v>
      </c>
      <c r="K3663">
        <v>14332.84</v>
      </c>
      <c r="L3663">
        <v>1715925</v>
      </c>
      <c r="M3663">
        <v>151.42769999999999</v>
      </c>
      <c r="N3663">
        <v>22930.35</v>
      </c>
      <c r="O3663">
        <v>3472290</v>
      </c>
      <c r="P3663">
        <v>0.49486469999999999</v>
      </c>
      <c r="Q3663">
        <v>0.2448911</v>
      </c>
      <c r="R3663">
        <v>0.1211879</v>
      </c>
      <c r="S3663">
        <v>0.15685959999999999</v>
      </c>
      <c r="T3663">
        <v>2.4604930000000001E-2</v>
      </c>
      <c r="U3663">
        <v>0.01</v>
      </c>
      <c r="V3663">
        <v>83.402780000000007</v>
      </c>
      <c r="W3663">
        <v>6956.0230000000001</v>
      </c>
      <c r="X3663">
        <v>580151.69999999995</v>
      </c>
      <c r="Y3663">
        <v>26.984000000000002</v>
      </c>
      <c r="Z3663">
        <v>728.13639999999998</v>
      </c>
      <c r="AA3663">
        <v>19648.04</v>
      </c>
      <c r="AB3663">
        <v>0</v>
      </c>
    </row>
    <row r="3664" spans="1:28" x14ac:dyDescent="0.35">
      <c r="A3664">
        <v>7.3382260000000005E-2</v>
      </c>
      <c r="B3664">
        <v>0.01</v>
      </c>
      <c r="C3664">
        <v>0.01</v>
      </c>
      <c r="D3664">
        <v>6.8042110000000003E-2</v>
      </c>
      <c r="E3664">
        <v>0.01</v>
      </c>
      <c r="F3664">
        <v>0.01</v>
      </c>
      <c r="G3664">
        <v>110.33</v>
      </c>
      <c r="H3664">
        <v>12172.71</v>
      </c>
      <c r="I3664">
        <v>1343016</v>
      </c>
      <c r="J3664">
        <v>122.3112</v>
      </c>
      <c r="K3664">
        <v>14960.04</v>
      </c>
      <c r="L3664">
        <v>1829781</v>
      </c>
      <c r="M3664">
        <v>150.82759999999999</v>
      </c>
      <c r="N3664">
        <v>22748.97</v>
      </c>
      <c r="O3664">
        <v>3431173</v>
      </c>
      <c r="P3664">
        <v>0.4935136</v>
      </c>
      <c r="Q3664">
        <v>0.24355570000000001</v>
      </c>
      <c r="R3664">
        <v>0.120198</v>
      </c>
      <c r="S3664">
        <v>0.1571466</v>
      </c>
      <c r="T3664">
        <v>2.4695060000000001E-2</v>
      </c>
      <c r="U3664">
        <v>0.01</v>
      </c>
      <c r="V3664">
        <v>83.454899999999995</v>
      </c>
      <c r="W3664">
        <v>6964.7209999999995</v>
      </c>
      <c r="X3664">
        <v>581240.1</v>
      </c>
      <c r="Y3664">
        <v>26.960889999999999</v>
      </c>
      <c r="Z3664">
        <v>726.88940000000002</v>
      </c>
      <c r="AA3664">
        <v>19597.580000000002</v>
      </c>
      <c r="AB3664">
        <v>0</v>
      </c>
    </row>
    <row r="3665" spans="1:28" x14ac:dyDescent="0.35">
      <c r="A3665">
        <v>0.14186309999999999</v>
      </c>
      <c r="B3665">
        <v>2.012514E-2</v>
      </c>
      <c r="C3665">
        <v>0.01</v>
      </c>
      <c r="D3665">
        <v>8.2245159999999998E-2</v>
      </c>
      <c r="E3665">
        <v>0.01</v>
      </c>
      <c r="F3665">
        <v>0.01</v>
      </c>
      <c r="G3665">
        <v>78.652190000000004</v>
      </c>
      <c r="H3665">
        <v>6186.1670000000004</v>
      </c>
      <c r="I3665">
        <v>486555.6</v>
      </c>
      <c r="J3665">
        <v>93.851669999999999</v>
      </c>
      <c r="K3665">
        <v>8808.1360000000004</v>
      </c>
      <c r="L3665">
        <v>826658.3</v>
      </c>
      <c r="M3665">
        <v>150.6163</v>
      </c>
      <c r="N3665">
        <v>22685.27</v>
      </c>
      <c r="O3665">
        <v>3416771</v>
      </c>
      <c r="P3665">
        <v>0.49101089999999997</v>
      </c>
      <c r="Q3665">
        <v>0.24109169999999999</v>
      </c>
      <c r="R3665">
        <v>0.1183787</v>
      </c>
      <c r="S3665">
        <v>0.1584515</v>
      </c>
      <c r="T3665">
        <v>2.5106880000000002E-2</v>
      </c>
      <c r="U3665">
        <v>0.01</v>
      </c>
      <c r="V3665">
        <v>83.027150000000006</v>
      </c>
      <c r="W3665">
        <v>6893.5069999999996</v>
      </c>
      <c r="X3665">
        <v>572348.19999999995</v>
      </c>
      <c r="Y3665">
        <v>26.923179999999999</v>
      </c>
      <c r="Z3665">
        <v>724.85749999999996</v>
      </c>
      <c r="AA3665">
        <v>19515.47</v>
      </c>
      <c r="AB3665">
        <v>0</v>
      </c>
    </row>
    <row r="3666" spans="1:28" x14ac:dyDescent="0.35">
      <c r="A3666">
        <v>0.37147259999999999</v>
      </c>
      <c r="B3666">
        <v>0.1379919</v>
      </c>
      <c r="C3666">
        <v>5.1260220000000002E-2</v>
      </c>
      <c r="D3666">
        <v>0.22100510000000001</v>
      </c>
      <c r="E3666">
        <v>4.8843249999999998E-2</v>
      </c>
      <c r="F3666">
        <v>1.079461E-2</v>
      </c>
      <c r="G3666">
        <v>69.827929999999995</v>
      </c>
      <c r="H3666">
        <v>4875.9399999999996</v>
      </c>
      <c r="I3666">
        <v>340476.8</v>
      </c>
      <c r="J3666">
        <v>78.782430000000005</v>
      </c>
      <c r="K3666">
        <v>6206.6719999999996</v>
      </c>
      <c r="L3666">
        <v>488976.7</v>
      </c>
      <c r="M3666">
        <v>149.6712</v>
      </c>
      <c r="N3666">
        <v>22401.48</v>
      </c>
      <c r="O3666">
        <v>3352858</v>
      </c>
      <c r="P3666">
        <v>0.48356339999999998</v>
      </c>
      <c r="Q3666">
        <v>0.2338336</v>
      </c>
      <c r="R3666">
        <v>0.1130734</v>
      </c>
      <c r="S3666">
        <v>0.16376189999999999</v>
      </c>
      <c r="T3666">
        <v>2.681795E-2</v>
      </c>
      <c r="U3666">
        <v>0.01</v>
      </c>
      <c r="V3666">
        <v>81.521640000000005</v>
      </c>
      <c r="W3666">
        <v>6645.7780000000002</v>
      </c>
      <c r="X3666">
        <v>541774.80000000005</v>
      </c>
      <c r="Y3666">
        <v>27.735489999999999</v>
      </c>
      <c r="Z3666">
        <v>769.2577</v>
      </c>
      <c r="AA3666">
        <v>21335.74</v>
      </c>
      <c r="AB3666">
        <v>0</v>
      </c>
    </row>
    <row r="3667" spans="1:28" x14ac:dyDescent="0.35">
      <c r="A3667">
        <v>0.48373369999999999</v>
      </c>
      <c r="B3667">
        <v>0.23399829999999999</v>
      </c>
      <c r="C3667">
        <v>0.1131928</v>
      </c>
      <c r="D3667">
        <v>0.2820859</v>
      </c>
      <c r="E3667">
        <v>7.9572439999999994E-2</v>
      </c>
      <c r="F3667">
        <v>2.2446259999999999E-2</v>
      </c>
      <c r="G3667">
        <v>61.383040000000001</v>
      </c>
      <c r="H3667">
        <v>3767.8780000000002</v>
      </c>
      <c r="I3667">
        <v>231283.8</v>
      </c>
      <c r="J3667">
        <v>73.776830000000004</v>
      </c>
      <c r="K3667">
        <v>5443.0209999999997</v>
      </c>
      <c r="L3667">
        <v>401568.8</v>
      </c>
      <c r="M3667">
        <v>149.84059999999999</v>
      </c>
      <c r="N3667">
        <v>22452.21</v>
      </c>
      <c r="O3667">
        <v>3364254</v>
      </c>
      <c r="P3667">
        <v>0.47790909999999998</v>
      </c>
      <c r="Q3667">
        <v>0.22839709999999999</v>
      </c>
      <c r="R3667">
        <v>0.109153</v>
      </c>
      <c r="S3667">
        <v>0.16759399999999999</v>
      </c>
      <c r="T3667">
        <v>2.808774E-2</v>
      </c>
      <c r="U3667">
        <v>0.01</v>
      </c>
      <c r="V3667">
        <v>79.793629999999993</v>
      </c>
      <c r="W3667">
        <v>6367.0240000000003</v>
      </c>
      <c r="X3667">
        <v>508048</v>
      </c>
      <c r="Y3667">
        <v>29.446400000000001</v>
      </c>
      <c r="Z3667">
        <v>867.09069999999997</v>
      </c>
      <c r="AA3667">
        <v>25532.7</v>
      </c>
      <c r="AB3667">
        <v>0</v>
      </c>
    </row>
    <row r="3668" spans="1:28" x14ac:dyDescent="0.35">
      <c r="A3668">
        <v>0.82518060000000004</v>
      </c>
      <c r="B3668">
        <v>0.6809231</v>
      </c>
      <c r="C3668">
        <v>0.56188459999999996</v>
      </c>
      <c r="D3668">
        <v>0.36599690000000001</v>
      </c>
      <c r="E3668">
        <v>0.13395370000000001</v>
      </c>
      <c r="F3668">
        <v>4.9026640000000003E-2</v>
      </c>
      <c r="G3668">
        <v>36.570259999999998</v>
      </c>
      <c r="H3668">
        <v>1337.384</v>
      </c>
      <c r="I3668">
        <v>48908.47</v>
      </c>
      <c r="J3668">
        <v>76.043790000000001</v>
      </c>
      <c r="K3668">
        <v>5782.6570000000002</v>
      </c>
      <c r="L3668">
        <v>439735.2</v>
      </c>
      <c r="M3668">
        <v>150.2182</v>
      </c>
      <c r="N3668">
        <v>22565.51</v>
      </c>
      <c r="O3668">
        <v>3389751</v>
      </c>
      <c r="P3668">
        <v>0.45890570000000003</v>
      </c>
      <c r="Q3668">
        <v>0.21059439999999999</v>
      </c>
      <c r="R3668">
        <v>9.6642989999999998E-2</v>
      </c>
      <c r="S3668">
        <v>0.1758564</v>
      </c>
      <c r="T3668">
        <v>3.0925459999999998E-2</v>
      </c>
      <c r="U3668">
        <v>0.01</v>
      </c>
      <c r="V3668">
        <v>73.073040000000006</v>
      </c>
      <c r="W3668">
        <v>5339.6679999999997</v>
      </c>
      <c r="X3668">
        <v>390185.8</v>
      </c>
      <c r="Y3668">
        <v>36.185600000000001</v>
      </c>
      <c r="Z3668">
        <v>1309.3969999999999</v>
      </c>
      <c r="AA3668">
        <v>47381.32</v>
      </c>
      <c r="AB3668">
        <v>0</v>
      </c>
    </row>
    <row r="3669" spans="1:28" x14ac:dyDescent="0.35">
      <c r="A3669">
        <v>1.0687679999999999</v>
      </c>
      <c r="B3669">
        <v>1.1422639999999999</v>
      </c>
      <c r="C3669">
        <v>1.220815</v>
      </c>
      <c r="D3669">
        <v>0.36098409999999997</v>
      </c>
      <c r="E3669">
        <v>0.13030949999999999</v>
      </c>
      <c r="F3669">
        <v>4.7039650000000002E-2</v>
      </c>
      <c r="G3669">
        <v>32.891710000000003</v>
      </c>
      <c r="H3669">
        <v>1081.865</v>
      </c>
      <c r="I3669">
        <v>35584.379999999997</v>
      </c>
      <c r="J3669">
        <v>82.875600000000006</v>
      </c>
      <c r="K3669">
        <v>6868.366</v>
      </c>
      <c r="L3669">
        <v>569219.9</v>
      </c>
      <c r="M3669">
        <v>150.22540000000001</v>
      </c>
      <c r="N3669">
        <v>22567.67</v>
      </c>
      <c r="O3669">
        <v>3390238</v>
      </c>
      <c r="P3669">
        <v>0.44438529999999998</v>
      </c>
      <c r="Q3669">
        <v>0.1974783</v>
      </c>
      <c r="R3669">
        <v>8.775645E-2</v>
      </c>
      <c r="S3669">
        <v>0.17956730000000001</v>
      </c>
      <c r="T3669">
        <v>3.2244420000000003E-2</v>
      </c>
      <c r="U3669">
        <v>0.01</v>
      </c>
      <c r="V3669">
        <v>69.382540000000006</v>
      </c>
      <c r="W3669">
        <v>4813.9369999999999</v>
      </c>
      <c r="X3669">
        <v>334003.09999999998</v>
      </c>
      <c r="Y3669">
        <v>40.579459999999997</v>
      </c>
      <c r="Z3669">
        <v>1646.693</v>
      </c>
      <c r="AA3669">
        <v>66821.91</v>
      </c>
      <c r="AB3669">
        <v>0</v>
      </c>
    </row>
    <row r="3670" spans="1:28" x14ac:dyDescent="0.35">
      <c r="A3670">
        <v>1.521387</v>
      </c>
      <c r="B3670">
        <v>2.3146179999999998</v>
      </c>
      <c r="C3670">
        <v>3.5214289999999999</v>
      </c>
      <c r="D3670">
        <v>0.39579720000000002</v>
      </c>
      <c r="E3670">
        <v>0.1566554</v>
      </c>
      <c r="F3670">
        <v>6.2003790000000003E-2</v>
      </c>
      <c r="G3670">
        <v>30.269269999999999</v>
      </c>
      <c r="H3670">
        <v>916.22860000000003</v>
      </c>
      <c r="I3670">
        <v>27733.57</v>
      </c>
      <c r="J3670">
        <v>89.182559999999995</v>
      </c>
      <c r="K3670">
        <v>7953.53</v>
      </c>
      <c r="L3670">
        <v>709316.2</v>
      </c>
      <c r="M3670">
        <v>150.07820000000001</v>
      </c>
      <c r="N3670">
        <v>22523.46</v>
      </c>
      <c r="O3670">
        <v>3380279</v>
      </c>
      <c r="P3670">
        <v>0.40995100000000001</v>
      </c>
      <c r="Q3670">
        <v>0.16805980000000001</v>
      </c>
      <c r="R3670">
        <v>6.8896280000000004E-2</v>
      </c>
      <c r="S3670">
        <v>0.18903880000000001</v>
      </c>
      <c r="T3670">
        <v>3.5735690000000001E-2</v>
      </c>
      <c r="U3670">
        <v>0.01</v>
      </c>
      <c r="V3670">
        <v>63.767829999999996</v>
      </c>
      <c r="W3670">
        <v>4066.337</v>
      </c>
      <c r="X3670">
        <v>259301.5</v>
      </c>
      <c r="Y3670">
        <v>48.088380000000001</v>
      </c>
      <c r="Z3670">
        <v>2312.4920000000002</v>
      </c>
      <c r="AA3670">
        <v>111204</v>
      </c>
      <c r="AB3670">
        <v>0</v>
      </c>
    </row>
    <row r="3671" spans="1:28" x14ac:dyDescent="0.35">
      <c r="A3671">
        <v>1.7532399999999999</v>
      </c>
      <c r="B3671">
        <v>3.0738509999999999</v>
      </c>
      <c r="C3671">
        <v>5.3891999999999998</v>
      </c>
      <c r="D3671">
        <v>0.4358612</v>
      </c>
      <c r="E3671">
        <v>0.189975</v>
      </c>
      <c r="F3671">
        <v>8.2802730000000005E-2</v>
      </c>
      <c r="G3671">
        <v>26.05058</v>
      </c>
      <c r="H3671">
        <v>678.63289999999995</v>
      </c>
      <c r="I3671">
        <v>17678.78</v>
      </c>
      <c r="J3671">
        <v>89.936779999999999</v>
      </c>
      <c r="K3671">
        <v>8088.6239999999998</v>
      </c>
      <c r="L3671">
        <v>727464.7</v>
      </c>
      <c r="M3671">
        <v>150.43620000000001</v>
      </c>
      <c r="N3671">
        <v>22631.06</v>
      </c>
      <c r="O3671">
        <v>3404532</v>
      </c>
      <c r="P3671">
        <v>0.38776660000000002</v>
      </c>
      <c r="Q3671">
        <v>0.15036289999999999</v>
      </c>
      <c r="R3671">
        <v>5.830573E-2</v>
      </c>
      <c r="S3671">
        <v>0.1940829</v>
      </c>
      <c r="T3671">
        <v>3.7668159999999999E-2</v>
      </c>
      <c r="U3671">
        <v>0.01</v>
      </c>
      <c r="V3671">
        <v>61.064700000000002</v>
      </c>
      <c r="W3671">
        <v>3728.8980000000001</v>
      </c>
      <c r="X3671">
        <v>227704.1</v>
      </c>
      <c r="Y3671">
        <v>52.069450000000003</v>
      </c>
      <c r="Z3671">
        <v>2711.2269999999999</v>
      </c>
      <c r="AA3671">
        <v>141172.1</v>
      </c>
      <c r="AB3671">
        <v>0</v>
      </c>
    </row>
    <row r="3672" spans="1:28" x14ac:dyDescent="0.35">
      <c r="A3672">
        <v>2.1824840000000001</v>
      </c>
      <c r="B3672">
        <v>4.7632380000000003</v>
      </c>
      <c r="C3672">
        <v>10.39569</v>
      </c>
      <c r="D3672">
        <v>0.46963280000000002</v>
      </c>
      <c r="E3672">
        <v>0.2205549</v>
      </c>
      <c r="F3672">
        <v>0.1035798</v>
      </c>
      <c r="G3672">
        <v>16.91854</v>
      </c>
      <c r="H3672">
        <v>286.2371</v>
      </c>
      <c r="I3672">
        <v>4842.7139999999999</v>
      </c>
      <c r="J3672">
        <v>92.904719999999998</v>
      </c>
      <c r="K3672">
        <v>8631.2860000000001</v>
      </c>
      <c r="L3672">
        <v>801887.2</v>
      </c>
      <c r="M3672">
        <v>150.8348</v>
      </c>
      <c r="N3672">
        <v>22751.13</v>
      </c>
      <c r="O3672">
        <v>3431661</v>
      </c>
      <c r="P3672">
        <v>0.33889059999999999</v>
      </c>
      <c r="Q3672">
        <v>0.1148468</v>
      </c>
      <c r="R3672">
        <v>3.8920499999999997E-2</v>
      </c>
      <c r="S3672">
        <v>0.20447989999999999</v>
      </c>
      <c r="T3672">
        <v>4.181203E-2</v>
      </c>
      <c r="U3672">
        <v>0.01</v>
      </c>
      <c r="V3672">
        <v>57.352139999999999</v>
      </c>
      <c r="W3672">
        <v>3289.268</v>
      </c>
      <c r="X3672">
        <v>188646.6</v>
      </c>
      <c r="Y3672">
        <v>59.577379999999998</v>
      </c>
      <c r="Z3672">
        <v>3549.4639999999999</v>
      </c>
      <c r="AA3672">
        <v>211467.8</v>
      </c>
      <c r="AB3672">
        <v>0</v>
      </c>
    </row>
    <row r="3673" spans="1:28" x14ac:dyDescent="0.35">
      <c r="A3673">
        <v>2.2328589999999999</v>
      </c>
      <c r="B3673">
        <v>4.9856610000000003</v>
      </c>
      <c r="C3673">
        <v>11.13228</v>
      </c>
      <c r="D3673">
        <v>0.49783379999999999</v>
      </c>
      <c r="E3673">
        <v>0.24783849999999999</v>
      </c>
      <c r="F3673">
        <v>0.1233823</v>
      </c>
      <c r="G3673">
        <v>17.008510000000001</v>
      </c>
      <c r="H3673">
        <v>289.28930000000003</v>
      </c>
      <c r="I3673">
        <v>4920.3789999999999</v>
      </c>
      <c r="J3673">
        <v>94.758369999999999</v>
      </c>
      <c r="K3673">
        <v>8979.1479999999992</v>
      </c>
      <c r="L3673">
        <v>850849.5</v>
      </c>
      <c r="M3673">
        <v>150.23419999999999</v>
      </c>
      <c r="N3673">
        <v>22570.32</v>
      </c>
      <c r="O3673">
        <v>3390835</v>
      </c>
      <c r="P3673">
        <v>0.31522919999999999</v>
      </c>
      <c r="Q3673">
        <v>9.9369440000000003E-2</v>
      </c>
      <c r="R3673">
        <v>3.132414E-2</v>
      </c>
      <c r="S3673">
        <v>0.21065800000000001</v>
      </c>
      <c r="T3673">
        <v>4.4376770000000003E-2</v>
      </c>
      <c r="U3673">
        <v>0.01</v>
      </c>
      <c r="V3673">
        <v>55.899509999999999</v>
      </c>
      <c r="W3673">
        <v>3124.7550000000001</v>
      </c>
      <c r="X3673">
        <v>174672.3</v>
      </c>
      <c r="Y3673">
        <v>63.50468</v>
      </c>
      <c r="Z3673">
        <v>4032.8440000000001</v>
      </c>
      <c r="AA3673">
        <v>256104.5</v>
      </c>
      <c r="AB3673">
        <v>0</v>
      </c>
    </row>
    <row r="3674" spans="1:28" x14ac:dyDescent="0.35">
      <c r="A3674">
        <v>2.3898109999999999</v>
      </c>
      <c r="B3674">
        <v>5.711195</v>
      </c>
      <c r="C3674">
        <v>13.648669999999999</v>
      </c>
      <c r="D3674">
        <v>0.49581170000000002</v>
      </c>
      <c r="E3674">
        <v>0.2458292</v>
      </c>
      <c r="F3674">
        <v>0.12188499999999999</v>
      </c>
      <c r="G3674">
        <v>16.807169999999999</v>
      </c>
      <c r="H3674">
        <v>282.48099999999999</v>
      </c>
      <c r="I3674">
        <v>4747.7070000000003</v>
      </c>
      <c r="J3674">
        <v>102.1311</v>
      </c>
      <c r="K3674">
        <v>10430.77</v>
      </c>
      <c r="L3674">
        <v>1065306</v>
      </c>
      <c r="M3674">
        <v>148.69560000000001</v>
      </c>
      <c r="N3674">
        <v>22110.39</v>
      </c>
      <c r="O3674">
        <v>3287719</v>
      </c>
      <c r="P3674">
        <v>0.26098250000000001</v>
      </c>
      <c r="Q3674">
        <v>6.8111870000000005E-2</v>
      </c>
      <c r="R3674">
        <v>1.7776009999999998E-2</v>
      </c>
      <c r="S3674">
        <v>0.21899189999999999</v>
      </c>
      <c r="T3674">
        <v>4.7957470000000002E-2</v>
      </c>
      <c r="U3674">
        <v>1.0502299999999999E-2</v>
      </c>
      <c r="V3674">
        <v>52.779020000000003</v>
      </c>
      <c r="W3674">
        <v>2785.625</v>
      </c>
      <c r="X3674">
        <v>147022.6</v>
      </c>
      <c r="Y3674">
        <v>73.102220000000003</v>
      </c>
      <c r="Z3674">
        <v>5343.9350000000004</v>
      </c>
      <c r="AA3674">
        <v>390653.5</v>
      </c>
      <c r="AB3674">
        <v>0</v>
      </c>
    </row>
    <row r="3675" spans="1:28" x14ac:dyDescent="0.35">
      <c r="A3675">
        <v>2.5467469999999999</v>
      </c>
      <c r="B3675">
        <v>6.4859220000000004</v>
      </c>
      <c r="C3675">
        <v>16.51801</v>
      </c>
      <c r="D3675">
        <v>0.38738479999999997</v>
      </c>
      <c r="E3675">
        <v>0.15006700000000001</v>
      </c>
      <c r="F3675">
        <v>5.813368E-2</v>
      </c>
      <c r="G3675">
        <v>14.08573</v>
      </c>
      <c r="H3675">
        <v>198.40770000000001</v>
      </c>
      <c r="I3675">
        <v>2794.7170000000001</v>
      </c>
      <c r="J3675">
        <v>108.0561</v>
      </c>
      <c r="K3675">
        <v>11676.11</v>
      </c>
      <c r="L3675">
        <v>1261674</v>
      </c>
      <c r="M3675">
        <v>147.77420000000001</v>
      </c>
      <c r="N3675">
        <v>21837.22</v>
      </c>
      <c r="O3675">
        <v>3226978</v>
      </c>
      <c r="P3675">
        <v>0.2313075</v>
      </c>
      <c r="Q3675">
        <v>5.3503160000000001E-2</v>
      </c>
      <c r="R3675">
        <v>1.237568E-2</v>
      </c>
      <c r="S3675">
        <v>0.2196864</v>
      </c>
      <c r="T3675">
        <v>4.8262119999999999E-2</v>
      </c>
      <c r="U3675">
        <v>1.0602530000000001E-2</v>
      </c>
      <c r="V3675">
        <v>51.23377</v>
      </c>
      <c r="W3675">
        <v>2624.8989999999999</v>
      </c>
      <c r="X3675">
        <v>134483.5</v>
      </c>
      <c r="Y3675">
        <v>78.515159999999995</v>
      </c>
      <c r="Z3675">
        <v>6164.63</v>
      </c>
      <c r="AA3675">
        <v>484016.9</v>
      </c>
      <c r="AB3675">
        <v>0</v>
      </c>
    </row>
    <row r="3676" spans="1:28" x14ac:dyDescent="0.35">
      <c r="A3676">
        <v>1.74003</v>
      </c>
      <c r="B3676">
        <v>3.0277029999999998</v>
      </c>
      <c r="C3676">
        <v>5.268294</v>
      </c>
      <c r="D3676">
        <v>0.20882999999999999</v>
      </c>
      <c r="E3676">
        <v>4.360998E-2</v>
      </c>
      <c r="F3676">
        <v>0.01</v>
      </c>
      <c r="G3676">
        <v>10.844390000000001</v>
      </c>
      <c r="H3676">
        <v>117.6007</v>
      </c>
      <c r="I3676">
        <v>1275.308</v>
      </c>
      <c r="J3676">
        <v>113.7893</v>
      </c>
      <c r="K3676">
        <v>12948</v>
      </c>
      <c r="L3676">
        <v>1473344</v>
      </c>
      <c r="M3676">
        <v>146.9341</v>
      </c>
      <c r="N3676">
        <v>21589.62</v>
      </c>
      <c r="O3676">
        <v>3172250</v>
      </c>
      <c r="P3676">
        <v>0.2033885</v>
      </c>
      <c r="Q3676">
        <v>4.1366859999999998E-2</v>
      </c>
      <c r="R3676">
        <v>0.01</v>
      </c>
      <c r="S3676">
        <v>0.22066530000000001</v>
      </c>
      <c r="T3676">
        <v>4.8693170000000001E-2</v>
      </c>
      <c r="U3676">
        <v>1.074489E-2</v>
      </c>
      <c r="V3676">
        <v>51.328189999999999</v>
      </c>
      <c r="W3676">
        <v>2634.5830000000001</v>
      </c>
      <c r="X3676">
        <v>135228.29999999999</v>
      </c>
      <c r="Y3676">
        <v>82.945279999999997</v>
      </c>
      <c r="Z3676">
        <v>6879.92</v>
      </c>
      <c r="AA3676">
        <v>570656.9</v>
      </c>
      <c r="AB3676">
        <v>0</v>
      </c>
    </row>
    <row r="3677" spans="1:28" x14ac:dyDescent="0.35">
      <c r="A3677">
        <v>2.3925179999999999</v>
      </c>
      <c r="B3677">
        <v>5.7241439999999999</v>
      </c>
      <c r="C3677">
        <v>13.695119999999999</v>
      </c>
      <c r="D3677">
        <v>0.30108590000000002</v>
      </c>
      <c r="E3677">
        <v>9.0652700000000003E-2</v>
      </c>
      <c r="F3677">
        <v>2.7294240000000001E-2</v>
      </c>
      <c r="G3677">
        <v>7.8722279999999998</v>
      </c>
      <c r="H3677">
        <v>61.971969999999999</v>
      </c>
      <c r="I3677">
        <v>487.85750000000002</v>
      </c>
      <c r="J3677">
        <v>118.0146</v>
      </c>
      <c r="K3677">
        <v>13927.45</v>
      </c>
      <c r="L3677">
        <v>1643643</v>
      </c>
      <c r="M3677">
        <v>145.166</v>
      </c>
      <c r="N3677">
        <v>21073.18</v>
      </c>
      <c r="O3677">
        <v>3059110</v>
      </c>
      <c r="P3677">
        <v>0.15221019999999999</v>
      </c>
      <c r="Q3677">
        <v>2.3167960000000001E-2</v>
      </c>
      <c r="R3677">
        <v>0.01</v>
      </c>
      <c r="S3677">
        <v>0.22031709999999999</v>
      </c>
      <c r="T3677">
        <v>4.8539609999999997E-2</v>
      </c>
      <c r="U3677">
        <v>1.06941E-2</v>
      </c>
      <c r="V3677">
        <v>53.671059999999997</v>
      </c>
      <c r="W3677">
        <v>2880.5830000000001</v>
      </c>
      <c r="X3677">
        <v>154603.9</v>
      </c>
      <c r="Y3677">
        <v>90.950540000000004</v>
      </c>
      <c r="Z3677">
        <v>8272</v>
      </c>
      <c r="AA3677">
        <v>752342.9</v>
      </c>
      <c r="AB3677">
        <v>0</v>
      </c>
    </row>
    <row r="3678" spans="1:28" x14ac:dyDescent="0.35">
      <c r="A3678">
        <v>2.91987</v>
      </c>
      <c r="B3678">
        <v>8.5256410000000002</v>
      </c>
      <c r="C3678">
        <v>24.89377</v>
      </c>
      <c r="D3678">
        <v>0.5014151</v>
      </c>
      <c r="E3678">
        <v>0.2514171</v>
      </c>
      <c r="F3678">
        <v>0.12606439999999999</v>
      </c>
      <c r="G3678">
        <v>5.6883049999999997</v>
      </c>
      <c r="H3678">
        <v>32.356810000000003</v>
      </c>
      <c r="I3678">
        <v>184.05539999999999</v>
      </c>
      <c r="J3678">
        <v>123.7868</v>
      </c>
      <c r="K3678">
        <v>15323.18</v>
      </c>
      <c r="L3678">
        <v>1896809</v>
      </c>
      <c r="M3678">
        <v>142.6729</v>
      </c>
      <c r="N3678">
        <v>20355.55</v>
      </c>
      <c r="O3678">
        <v>2904184</v>
      </c>
      <c r="P3678">
        <v>0.1075287</v>
      </c>
      <c r="Q3678">
        <v>1.156242E-2</v>
      </c>
      <c r="R3678">
        <v>0.01</v>
      </c>
      <c r="S3678">
        <v>0.21683269999999999</v>
      </c>
      <c r="T3678">
        <v>4.7016410000000002E-2</v>
      </c>
      <c r="U3678">
        <v>1.0194689999999999E-2</v>
      </c>
      <c r="V3678">
        <v>58.253140000000002</v>
      </c>
      <c r="W3678">
        <v>3393.4279999999999</v>
      </c>
      <c r="X3678">
        <v>197677.8</v>
      </c>
      <c r="Y3678">
        <v>97.613659999999996</v>
      </c>
      <c r="Z3678">
        <v>9528.4269999999997</v>
      </c>
      <c r="AA3678">
        <v>930104.7</v>
      </c>
      <c r="AB3678">
        <v>0</v>
      </c>
    </row>
    <row r="3679" spans="1:28" x14ac:dyDescent="0.35">
      <c r="A3679">
        <v>1.893257</v>
      </c>
      <c r="B3679">
        <v>3.5844209999999999</v>
      </c>
      <c r="C3679">
        <v>6.7862299999999998</v>
      </c>
      <c r="D3679">
        <v>0.43651190000000001</v>
      </c>
      <c r="E3679">
        <v>0.19054260000000001</v>
      </c>
      <c r="F3679">
        <v>8.3174120000000004E-2</v>
      </c>
      <c r="G3679">
        <v>4.8022419999999997</v>
      </c>
      <c r="H3679">
        <v>23.061530000000001</v>
      </c>
      <c r="I3679">
        <v>110.747</v>
      </c>
      <c r="J3679">
        <v>128.49080000000001</v>
      </c>
      <c r="K3679">
        <v>16509.87</v>
      </c>
      <c r="L3679">
        <v>2121366</v>
      </c>
      <c r="M3679">
        <v>141.66990000000001</v>
      </c>
      <c r="N3679">
        <v>20070.36</v>
      </c>
      <c r="O3679">
        <v>2843366</v>
      </c>
      <c r="P3679">
        <v>9.0788839999999996E-2</v>
      </c>
      <c r="Q3679">
        <v>0.01</v>
      </c>
      <c r="R3679">
        <v>0.01</v>
      </c>
      <c r="S3679">
        <v>0.21431249999999999</v>
      </c>
      <c r="T3679">
        <v>4.592984E-2</v>
      </c>
      <c r="U3679">
        <v>0.01</v>
      </c>
      <c r="V3679">
        <v>60.233789999999999</v>
      </c>
      <c r="W3679">
        <v>3628.11</v>
      </c>
      <c r="X3679">
        <v>218534.8</v>
      </c>
      <c r="Y3679">
        <v>100.389</v>
      </c>
      <c r="Z3679">
        <v>10077.950000000001</v>
      </c>
      <c r="AA3679">
        <v>1011716</v>
      </c>
      <c r="AB3679">
        <v>0</v>
      </c>
    </row>
    <row r="3680" spans="1:28" x14ac:dyDescent="0.35">
      <c r="A3680">
        <v>1.501622</v>
      </c>
      <c r="B3680">
        <v>2.2548680000000001</v>
      </c>
      <c r="C3680">
        <v>3.385958</v>
      </c>
      <c r="D3680">
        <v>0.50248660000000001</v>
      </c>
      <c r="E3680">
        <v>0.25249280000000002</v>
      </c>
      <c r="F3680">
        <v>0.12687419999999999</v>
      </c>
      <c r="G3680">
        <v>6.7254329999999998</v>
      </c>
      <c r="H3680">
        <v>45.231450000000002</v>
      </c>
      <c r="I3680">
        <v>304.20100000000002</v>
      </c>
      <c r="J3680">
        <v>134.3656</v>
      </c>
      <c r="K3680">
        <v>18054.12</v>
      </c>
      <c r="L3680">
        <v>2425854</v>
      </c>
      <c r="M3680">
        <v>138.52950000000001</v>
      </c>
      <c r="N3680">
        <v>19190.43</v>
      </c>
      <c r="O3680">
        <v>2658440</v>
      </c>
      <c r="P3680">
        <v>6.0350180000000003E-2</v>
      </c>
      <c r="Q3680">
        <v>0.01</v>
      </c>
      <c r="R3680">
        <v>0.01</v>
      </c>
      <c r="S3680">
        <v>0.21033109999999999</v>
      </c>
      <c r="T3680">
        <v>4.4239149999999998E-2</v>
      </c>
      <c r="U3680">
        <v>0.01</v>
      </c>
      <c r="V3680">
        <v>64.908959999999993</v>
      </c>
      <c r="W3680">
        <v>4213.1729999999998</v>
      </c>
      <c r="X3680">
        <v>273472.7</v>
      </c>
      <c r="Y3680">
        <v>105.0185</v>
      </c>
      <c r="Z3680">
        <v>11028.88</v>
      </c>
      <c r="AA3680">
        <v>1158236</v>
      </c>
      <c r="AB3680">
        <v>0</v>
      </c>
    </row>
    <row r="3681" spans="1:28" x14ac:dyDescent="0.35">
      <c r="A3681">
        <v>1.3491960000000001</v>
      </c>
      <c r="B3681">
        <v>1.82033</v>
      </c>
      <c r="C3681">
        <v>2.4559829999999998</v>
      </c>
      <c r="D3681">
        <v>0.51071889999999998</v>
      </c>
      <c r="E3681">
        <v>0.2608338</v>
      </c>
      <c r="F3681">
        <v>0.13321269999999999</v>
      </c>
      <c r="G3681">
        <v>6.9815420000000001</v>
      </c>
      <c r="H3681">
        <v>48.741930000000004</v>
      </c>
      <c r="I3681">
        <v>340.29390000000001</v>
      </c>
      <c r="J3681">
        <v>137.21449999999999</v>
      </c>
      <c r="K3681">
        <v>18827.830000000002</v>
      </c>
      <c r="L3681">
        <v>2583451</v>
      </c>
      <c r="M3681">
        <v>137.44309999999999</v>
      </c>
      <c r="N3681">
        <v>18890.59</v>
      </c>
      <c r="O3681">
        <v>2596381</v>
      </c>
      <c r="P3681">
        <v>4.9172399999999998E-2</v>
      </c>
      <c r="Q3681">
        <v>0.01</v>
      </c>
      <c r="R3681">
        <v>0.01</v>
      </c>
      <c r="S3681">
        <v>0.2073922</v>
      </c>
      <c r="T3681">
        <v>4.3011519999999998E-2</v>
      </c>
      <c r="U3681">
        <v>0.01</v>
      </c>
      <c r="V3681">
        <v>66.544820000000001</v>
      </c>
      <c r="W3681">
        <v>4428.2129999999997</v>
      </c>
      <c r="X3681">
        <v>294674.7</v>
      </c>
      <c r="Y3681">
        <v>107.1339</v>
      </c>
      <c r="Z3681">
        <v>11477.68</v>
      </c>
      <c r="AA3681">
        <v>1229649</v>
      </c>
      <c r="AB3681">
        <v>0</v>
      </c>
    </row>
    <row r="3682" spans="1:28" x14ac:dyDescent="0.35">
      <c r="A3682">
        <v>0.81700720000000004</v>
      </c>
      <c r="B3682">
        <v>0.66750089999999995</v>
      </c>
      <c r="C3682">
        <v>0.54535299999999998</v>
      </c>
      <c r="D3682">
        <v>0.35023700000000002</v>
      </c>
      <c r="E3682">
        <v>0.122666</v>
      </c>
      <c r="F3682">
        <v>4.2962159999999999E-2</v>
      </c>
      <c r="G3682">
        <v>5.3071429999999999</v>
      </c>
      <c r="H3682">
        <v>28.165769999999998</v>
      </c>
      <c r="I3682">
        <v>149.47980000000001</v>
      </c>
      <c r="J3682">
        <v>141.60230000000001</v>
      </c>
      <c r="K3682">
        <v>20051.21</v>
      </c>
      <c r="L3682">
        <v>2839298</v>
      </c>
      <c r="M3682">
        <v>135.6978</v>
      </c>
      <c r="N3682">
        <v>18413.900000000001</v>
      </c>
      <c r="O3682">
        <v>2498726</v>
      </c>
      <c r="P3682">
        <v>3.5740609999999999E-2</v>
      </c>
      <c r="Q3682">
        <v>0.01</v>
      </c>
      <c r="R3682">
        <v>0.01</v>
      </c>
      <c r="S3682">
        <v>0.2047465</v>
      </c>
      <c r="T3682">
        <v>4.1921140000000003E-2</v>
      </c>
      <c r="U3682">
        <v>0.01</v>
      </c>
      <c r="V3682">
        <v>68.719459999999998</v>
      </c>
      <c r="W3682">
        <v>4722.3639999999996</v>
      </c>
      <c r="X3682">
        <v>324518.3</v>
      </c>
      <c r="Y3682">
        <v>109.7638</v>
      </c>
      <c r="Z3682">
        <v>12048.09</v>
      </c>
      <c r="AA3682">
        <v>1322444</v>
      </c>
      <c r="AB3682">
        <v>0</v>
      </c>
    </row>
    <row r="3683" spans="1:28" x14ac:dyDescent="0.35">
      <c r="A3683">
        <v>0.67666939999999998</v>
      </c>
      <c r="B3683">
        <v>0.4578815</v>
      </c>
      <c r="C3683">
        <v>0.30983440000000001</v>
      </c>
      <c r="D3683">
        <v>0.28464699999999998</v>
      </c>
      <c r="E3683">
        <v>8.1023940000000003E-2</v>
      </c>
      <c r="F3683">
        <v>2.3063230000000001E-2</v>
      </c>
      <c r="G3683">
        <v>7.5318680000000002</v>
      </c>
      <c r="H3683">
        <v>56.729039999999998</v>
      </c>
      <c r="I3683">
        <v>427.27569999999997</v>
      </c>
      <c r="J3683">
        <v>139.99959999999999</v>
      </c>
      <c r="K3683">
        <v>19599.89</v>
      </c>
      <c r="L3683">
        <v>2743978</v>
      </c>
      <c r="M3683">
        <v>134.99189999999999</v>
      </c>
      <c r="N3683">
        <v>18222.82</v>
      </c>
      <c r="O3683">
        <v>2459935</v>
      </c>
      <c r="P3683">
        <v>2.8705120000000001E-2</v>
      </c>
      <c r="Q3683">
        <v>0.01</v>
      </c>
      <c r="R3683">
        <v>0.01</v>
      </c>
      <c r="S3683">
        <v>0.20382649999999999</v>
      </c>
      <c r="T3683">
        <v>4.1545260000000001E-2</v>
      </c>
      <c r="U3683">
        <v>0.01</v>
      </c>
      <c r="V3683">
        <v>69.648030000000006</v>
      </c>
      <c r="W3683">
        <v>4850.848</v>
      </c>
      <c r="X3683">
        <v>337851.9</v>
      </c>
      <c r="Y3683">
        <v>111.328</v>
      </c>
      <c r="Z3683">
        <v>12393.93</v>
      </c>
      <c r="AA3683">
        <v>1379791</v>
      </c>
      <c r="AB3683">
        <v>0</v>
      </c>
    </row>
    <row r="3684" spans="1:28" x14ac:dyDescent="0.35">
      <c r="A3684">
        <v>0.40696159999999998</v>
      </c>
      <c r="B3684">
        <v>0.16561780000000001</v>
      </c>
      <c r="C3684">
        <v>6.7400080000000001E-2</v>
      </c>
      <c r="D3684">
        <v>8.9462310000000003E-2</v>
      </c>
      <c r="E3684">
        <v>0.01</v>
      </c>
      <c r="F3684">
        <v>0.01</v>
      </c>
      <c r="G3684">
        <v>3.9982639999999998</v>
      </c>
      <c r="H3684">
        <v>15.98611</v>
      </c>
      <c r="I3684">
        <v>63.916699999999999</v>
      </c>
      <c r="J3684">
        <v>130.595</v>
      </c>
      <c r="K3684">
        <v>17055.05</v>
      </c>
      <c r="L3684">
        <v>2227303</v>
      </c>
      <c r="M3684">
        <v>135.215</v>
      </c>
      <c r="N3684">
        <v>18283.080000000002</v>
      </c>
      <c r="O3684">
        <v>2472146</v>
      </c>
      <c r="P3684">
        <v>2.2510289999999999E-2</v>
      </c>
      <c r="Q3684">
        <v>0.01</v>
      </c>
      <c r="R3684">
        <v>0.01</v>
      </c>
      <c r="S3684">
        <v>0.20230799999999999</v>
      </c>
      <c r="T3684">
        <v>4.0928520000000003E-2</v>
      </c>
      <c r="U3684">
        <v>0.01</v>
      </c>
      <c r="V3684">
        <v>68.728449999999995</v>
      </c>
      <c r="W3684">
        <v>4723.6000000000004</v>
      </c>
      <c r="X3684">
        <v>324645.7</v>
      </c>
      <c r="Y3684">
        <v>113.6198</v>
      </c>
      <c r="Z3684">
        <v>12909.47</v>
      </c>
      <c r="AA3684">
        <v>1466772</v>
      </c>
      <c r="AB3684">
        <v>0</v>
      </c>
    </row>
    <row r="3685" spans="1:28" x14ac:dyDescent="0.35">
      <c r="A3685">
        <v>0.2179026</v>
      </c>
      <c r="B3685">
        <v>4.7481549999999997E-2</v>
      </c>
      <c r="C3685">
        <v>1.0346350000000001E-2</v>
      </c>
      <c r="D3685">
        <v>7.2058159999999996E-2</v>
      </c>
      <c r="E3685">
        <v>0.01</v>
      </c>
      <c r="F3685">
        <v>0.01</v>
      </c>
      <c r="G3685">
        <v>19.520340000000001</v>
      </c>
      <c r="H3685">
        <v>381.04360000000003</v>
      </c>
      <c r="I3685">
        <v>7438.1</v>
      </c>
      <c r="J3685">
        <v>121.8036</v>
      </c>
      <c r="K3685">
        <v>14836.12</v>
      </c>
      <c r="L3685">
        <v>1807094</v>
      </c>
      <c r="M3685">
        <v>135.31960000000001</v>
      </c>
      <c r="N3685">
        <v>18311.39</v>
      </c>
      <c r="O3685">
        <v>2477890</v>
      </c>
      <c r="P3685">
        <v>2.185202E-2</v>
      </c>
      <c r="Q3685">
        <v>0.01</v>
      </c>
      <c r="R3685">
        <v>0.01</v>
      </c>
      <c r="S3685">
        <v>0.20172370000000001</v>
      </c>
      <c r="T3685">
        <v>4.0692440000000003E-2</v>
      </c>
      <c r="U3685">
        <v>0.01</v>
      </c>
      <c r="V3685">
        <v>68.042879999999997</v>
      </c>
      <c r="W3685">
        <v>4629.8329999999996</v>
      </c>
      <c r="X3685">
        <v>315027.20000000001</v>
      </c>
      <c r="Y3685">
        <v>113.8473</v>
      </c>
      <c r="Z3685">
        <v>12961.21</v>
      </c>
      <c r="AA3685">
        <v>1475599</v>
      </c>
      <c r="AB3685">
        <v>0</v>
      </c>
    </row>
    <row r="3686" spans="1:28" x14ac:dyDescent="0.35">
      <c r="A3686">
        <v>7.4090939999999994E-2</v>
      </c>
      <c r="B3686">
        <v>0.01</v>
      </c>
      <c r="C3686">
        <v>0.01</v>
      </c>
      <c r="D3686">
        <v>5.6142020000000001E-2</v>
      </c>
      <c r="E3686">
        <v>0.01</v>
      </c>
      <c r="F3686">
        <v>0.01</v>
      </c>
      <c r="G3686">
        <v>42.164009999999998</v>
      </c>
      <c r="H3686">
        <v>1777.8040000000001</v>
      </c>
      <c r="I3686">
        <v>74959.350000000006</v>
      </c>
      <c r="J3686">
        <v>137.54419999999999</v>
      </c>
      <c r="K3686">
        <v>18918.400000000001</v>
      </c>
      <c r="L3686">
        <v>2602116</v>
      </c>
      <c r="M3686">
        <v>135.26169999999999</v>
      </c>
      <c r="N3686">
        <v>18295.72</v>
      </c>
      <c r="O3686">
        <v>2474710</v>
      </c>
      <c r="P3686">
        <v>2.0898340000000001E-2</v>
      </c>
      <c r="Q3686">
        <v>0.01</v>
      </c>
      <c r="R3686">
        <v>0.01</v>
      </c>
      <c r="S3686">
        <v>0.20044339999999999</v>
      </c>
      <c r="T3686">
        <v>4.0177560000000001E-2</v>
      </c>
      <c r="U3686">
        <v>0.01</v>
      </c>
      <c r="V3686">
        <v>68.229590000000002</v>
      </c>
      <c r="W3686">
        <v>4655.277</v>
      </c>
      <c r="X3686">
        <v>317627.7</v>
      </c>
      <c r="Y3686">
        <v>113.571</v>
      </c>
      <c r="Z3686">
        <v>12898.38</v>
      </c>
      <c r="AA3686">
        <v>1464882</v>
      </c>
      <c r="AB3686">
        <v>1</v>
      </c>
    </row>
    <row r="3687" spans="1:28" x14ac:dyDescent="0.35">
      <c r="A3687">
        <v>6.901757E-2</v>
      </c>
      <c r="B3687">
        <v>0.01</v>
      </c>
      <c r="C3687">
        <v>0.01</v>
      </c>
      <c r="D3687">
        <v>4.7250199999999999E-2</v>
      </c>
      <c r="E3687">
        <v>0.01</v>
      </c>
      <c r="F3687">
        <v>0.01</v>
      </c>
      <c r="G3687">
        <v>159.2938</v>
      </c>
      <c r="H3687">
        <v>25374.51</v>
      </c>
      <c r="I3687">
        <v>4042001</v>
      </c>
      <c r="J3687">
        <v>102.36750000000001</v>
      </c>
      <c r="K3687">
        <v>10479.11</v>
      </c>
      <c r="L3687">
        <v>1072720</v>
      </c>
      <c r="M3687">
        <v>135.15979999999999</v>
      </c>
      <c r="N3687">
        <v>18268.169999999998</v>
      </c>
      <c r="O3687">
        <v>2469123</v>
      </c>
      <c r="P3687">
        <v>2.3529290000000001E-2</v>
      </c>
      <c r="Q3687">
        <v>0.01</v>
      </c>
      <c r="R3687">
        <v>0.01</v>
      </c>
      <c r="S3687">
        <v>0.2002514</v>
      </c>
      <c r="T3687">
        <v>4.0100629999999998E-2</v>
      </c>
      <c r="U3687">
        <v>0.01</v>
      </c>
      <c r="V3687">
        <v>67.442790000000002</v>
      </c>
      <c r="W3687">
        <v>4548.5309999999999</v>
      </c>
      <c r="X3687">
        <v>306765.59999999998</v>
      </c>
      <c r="Y3687">
        <v>113.24809999999999</v>
      </c>
      <c r="Z3687">
        <v>12825.14</v>
      </c>
      <c r="AA3687">
        <v>1452424</v>
      </c>
      <c r="AB3687">
        <v>1</v>
      </c>
    </row>
    <row r="3688" spans="1:28" x14ac:dyDescent="0.35">
      <c r="A3688">
        <v>0.14622599999999999</v>
      </c>
      <c r="B3688">
        <v>2.1382040000000001E-2</v>
      </c>
      <c r="C3688">
        <v>0.01</v>
      </c>
      <c r="D3688">
        <v>6.5879839999999995E-2</v>
      </c>
      <c r="E3688">
        <v>0.01</v>
      </c>
      <c r="F3688">
        <v>0.01</v>
      </c>
      <c r="G3688">
        <v>171.0806</v>
      </c>
      <c r="H3688">
        <v>29268.59</v>
      </c>
      <c r="I3688">
        <v>5007289</v>
      </c>
      <c r="J3688">
        <v>88.473600000000005</v>
      </c>
      <c r="K3688">
        <v>7827.5780000000004</v>
      </c>
      <c r="L3688">
        <v>692534.1</v>
      </c>
      <c r="M3688">
        <v>134.96709999999999</v>
      </c>
      <c r="N3688">
        <v>18216.13</v>
      </c>
      <c r="O3688">
        <v>2458579</v>
      </c>
      <c r="P3688">
        <v>2.524877E-2</v>
      </c>
      <c r="Q3688">
        <v>0.01</v>
      </c>
      <c r="R3688">
        <v>0.01</v>
      </c>
      <c r="S3688">
        <v>0.19850209999999999</v>
      </c>
      <c r="T3688">
        <v>3.9403069999999998E-2</v>
      </c>
      <c r="U3688">
        <v>0.01</v>
      </c>
      <c r="V3688">
        <v>66.563320000000004</v>
      </c>
      <c r="W3688">
        <v>4430.6760000000004</v>
      </c>
      <c r="X3688">
        <v>294920.5</v>
      </c>
      <c r="Y3688">
        <v>113.1902</v>
      </c>
      <c r="Z3688">
        <v>12812.01</v>
      </c>
      <c r="AA3688">
        <v>1450194</v>
      </c>
      <c r="AB3688">
        <v>1</v>
      </c>
    </row>
    <row r="3689" spans="1:28" x14ac:dyDescent="0.35">
      <c r="A3689">
        <v>0.13050529999999999</v>
      </c>
      <c r="B3689">
        <v>1.7031640000000001E-2</v>
      </c>
      <c r="C3689">
        <v>0.01</v>
      </c>
      <c r="D3689">
        <v>9.4226069999999995E-2</v>
      </c>
      <c r="E3689">
        <v>0.01</v>
      </c>
      <c r="F3689">
        <v>0.01</v>
      </c>
      <c r="G3689">
        <v>157.94319999999999</v>
      </c>
      <c r="H3689">
        <v>24946.07</v>
      </c>
      <c r="I3689">
        <v>3940063</v>
      </c>
      <c r="J3689">
        <v>106.2735</v>
      </c>
      <c r="K3689">
        <v>11294.05</v>
      </c>
      <c r="L3689">
        <v>1200257</v>
      </c>
      <c r="M3689">
        <v>134.80860000000001</v>
      </c>
      <c r="N3689">
        <v>18173.349999999999</v>
      </c>
      <c r="O3689">
        <v>2449924</v>
      </c>
      <c r="P3689">
        <v>2.6538369999999999E-2</v>
      </c>
      <c r="Q3689">
        <v>0.01</v>
      </c>
      <c r="R3689">
        <v>0.01</v>
      </c>
      <c r="S3689">
        <v>0.19735739999999999</v>
      </c>
      <c r="T3689">
        <v>3.8949959999999999E-2</v>
      </c>
      <c r="U3689">
        <v>0.01</v>
      </c>
      <c r="V3689">
        <v>66.202699999999993</v>
      </c>
      <c r="W3689">
        <v>4382.7969999999996</v>
      </c>
      <c r="X3689">
        <v>290153</v>
      </c>
      <c r="Y3689">
        <v>113.1615</v>
      </c>
      <c r="Z3689">
        <v>12805.52</v>
      </c>
      <c r="AA3689">
        <v>1449092</v>
      </c>
      <c r="AB3689">
        <v>1</v>
      </c>
    </row>
    <row r="3690" spans="1:28" x14ac:dyDescent="0.35">
      <c r="A3690">
        <v>0.12209830000000001</v>
      </c>
      <c r="B3690">
        <v>1.4907999999999999E-2</v>
      </c>
      <c r="C3690">
        <v>0.01</v>
      </c>
      <c r="D3690">
        <v>8.9672769999999999E-2</v>
      </c>
      <c r="E3690">
        <v>0.01</v>
      </c>
      <c r="F3690">
        <v>0.01</v>
      </c>
      <c r="G3690">
        <v>170.69329999999999</v>
      </c>
      <c r="H3690">
        <v>29136.19</v>
      </c>
      <c r="I3690">
        <v>4973351</v>
      </c>
      <c r="J3690">
        <v>109.96980000000001</v>
      </c>
      <c r="K3690">
        <v>12093.36</v>
      </c>
      <c r="L3690">
        <v>1329905</v>
      </c>
      <c r="M3690">
        <v>134.4418</v>
      </c>
      <c r="N3690">
        <v>18074.61</v>
      </c>
      <c r="O3690">
        <v>2429983</v>
      </c>
      <c r="P3690">
        <v>2.8011560000000001E-2</v>
      </c>
      <c r="Q3690">
        <v>0.01</v>
      </c>
      <c r="R3690">
        <v>0.01</v>
      </c>
      <c r="S3690">
        <v>0.19612180000000001</v>
      </c>
      <c r="T3690">
        <v>3.846376E-2</v>
      </c>
      <c r="U3690">
        <v>0.01</v>
      </c>
      <c r="V3690">
        <v>65.548000000000002</v>
      </c>
      <c r="W3690">
        <v>4296.54</v>
      </c>
      <c r="X3690">
        <v>281629.59999999998</v>
      </c>
      <c r="Y3690">
        <v>113.5185</v>
      </c>
      <c r="Z3690">
        <v>12886.46</v>
      </c>
      <c r="AA3690">
        <v>1462852</v>
      </c>
      <c r="AB3690">
        <v>1</v>
      </c>
    </row>
    <row r="3691" spans="1:28" x14ac:dyDescent="0.35">
      <c r="A3691">
        <v>8.0097189999999999E-2</v>
      </c>
      <c r="B3691">
        <v>0.01</v>
      </c>
      <c r="C3691">
        <v>0.01</v>
      </c>
      <c r="D3691">
        <v>6.2511499999999998E-2</v>
      </c>
      <c r="E3691">
        <v>0.01</v>
      </c>
      <c r="F3691">
        <v>0.01</v>
      </c>
      <c r="G3691">
        <v>174.06229999999999</v>
      </c>
      <c r="H3691">
        <v>30297.69</v>
      </c>
      <c r="I3691">
        <v>5273686</v>
      </c>
      <c r="J3691">
        <v>114.1451</v>
      </c>
      <c r="K3691">
        <v>13029.09</v>
      </c>
      <c r="L3691">
        <v>1487206</v>
      </c>
      <c r="M3691">
        <v>134.33850000000001</v>
      </c>
      <c r="N3691">
        <v>18046.830000000002</v>
      </c>
      <c r="O3691">
        <v>2424385</v>
      </c>
      <c r="P3691">
        <v>2.820802E-2</v>
      </c>
      <c r="Q3691">
        <v>0.01</v>
      </c>
      <c r="R3691">
        <v>0.01</v>
      </c>
      <c r="S3691">
        <v>0.19603860000000001</v>
      </c>
      <c r="T3691">
        <v>3.8431119999999999E-2</v>
      </c>
      <c r="U3691">
        <v>0.01</v>
      </c>
      <c r="V3691">
        <v>65.378739999999993</v>
      </c>
      <c r="W3691">
        <v>4274.3789999999999</v>
      </c>
      <c r="X3691">
        <v>279453.5</v>
      </c>
      <c r="Y3691">
        <v>113.76909999999999</v>
      </c>
      <c r="Z3691">
        <v>12943.41</v>
      </c>
      <c r="AA3691">
        <v>1472561</v>
      </c>
      <c r="AB3691">
        <v>1</v>
      </c>
    </row>
    <row r="3692" spans="1:28" x14ac:dyDescent="0.35">
      <c r="A3692">
        <v>4.3870390000000002E-2</v>
      </c>
      <c r="B3692">
        <v>0.01</v>
      </c>
      <c r="C3692">
        <v>0.01</v>
      </c>
      <c r="D3692">
        <v>3.3830510000000001E-2</v>
      </c>
      <c r="E3692">
        <v>0.01</v>
      </c>
      <c r="F3692">
        <v>0.01</v>
      </c>
      <c r="G3692">
        <v>135.62870000000001</v>
      </c>
      <c r="H3692">
        <v>18395.13</v>
      </c>
      <c r="I3692">
        <v>2494908</v>
      </c>
      <c r="J3692">
        <v>96.202809999999999</v>
      </c>
      <c r="K3692">
        <v>9254.9809999999998</v>
      </c>
      <c r="L3692">
        <v>890355.19999999995</v>
      </c>
      <c r="M3692">
        <v>134.49109999999999</v>
      </c>
      <c r="N3692">
        <v>18087.849999999999</v>
      </c>
      <c r="O3692">
        <v>2432655</v>
      </c>
      <c r="P3692">
        <v>2.8942349999999999E-2</v>
      </c>
      <c r="Q3692">
        <v>0.01</v>
      </c>
      <c r="R3692">
        <v>0.01</v>
      </c>
      <c r="S3692">
        <v>0.19500700000000001</v>
      </c>
      <c r="T3692">
        <v>3.8027730000000003E-2</v>
      </c>
      <c r="U3692">
        <v>0.01</v>
      </c>
      <c r="V3692">
        <v>65.415599999999998</v>
      </c>
      <c r="W3692">
        <v>4279.201</v>
      </c>
      <c r="X3692">
        <v>279926.5</v>
      </c>
      <c r="Y3692">
        <v>114.09529999999999</v>
      </c>
      <c r="Z3692">
        <v>13017.74</v>
      </c>
      <c r="AA3692">
        <v>1485263</v>
      </c>
      <c r="AB3692">
        <v>1</v>
      </c>
    </row>
    <row r="3693" spans="1:28" x14ac:dyDescent="0.35">
      <c r="A3693">
        <v>5.4818289999999999E-2</v>
      </c>
      <c r="B3693">
        <v>0.01</v>
      </c>
      <c r="C3693">
        <v>0.01</v>
      </c>
      <c r="D3693">
        <v>4.9477149999999998E-2</v>
      </c>
      <c r="E3693">
        <v>0.01</v>
      </c>
      <c r="F3693">
        <v>0.01</v>
      </c>
      <c r="G3693">
        <v>120.0642</v>
      </c>
      <c r="H3693">
        <v>14415.42</v>
      </c>
      <c r="I3693">
        <v>1730777</v>
      </c>
      <c r="J3693">
        <v>101.6039</v>
      </c>
      <c r="K3693">
        <v>10323.36</v>
      </c>
      <c r="L3693">
        <v>1048894</v>
      </c>
      <c r="M3693">
        <v>134.45769999999999</v>
      </c>
      <c r="N3693">
        <v>18078.87</v>
      </c>
      <c r="O3693">
        <v>2430844</v>
      </c>
      <c r="P3693">
        <v>2.8994559999999999E-2</v>
      </c>
      <c r="Q3693">
        <v>0.01</v>
      </c>
      <c r="R3693">
        <v>0.01</v>
      </c>
      <c r="S3693">
        <v>0.19444049999999999</v>
      </c>
      <c r="T3693">
        <v>3.7807130000000001E-2</v>
      </c>
      <c r="U3693">
        <v>0.01</v>
      </c>
      <c r="V3693">
        <v>66.391720000000007</v>
      </c>
      <c r="W3693">
        <v>4407.8599999999997</v>
      </c>
      <c r="X3693">
        <v>292645.40000000002</v>
      </c>
      <c r="Y3693">
        <v>113.7375</v>
      </c>
      <c r="Z3693">
        <v>12936.23</v>
      </c>
      <c r="AA3693">
        <v>1471335</v>
      </c>
      <c r="AB3693">
        <v>1</v>
      </c>
    </row>
    <row r="3694" spans="1:28" x14ac:dyDescent="0.35">
      <c r="A3694">
        <v>3.220253E-2</v>
      </c>
      <c r="B3694">
        <v>0.01</v>
      </c>
      <c r="C3694">
        <v>0.01</v>
      </c>
      <c r="D3694">
        <v>2.7894820000000001E-2</v>
      </c>
      <c r="E3694">
        <v>0.01</v>
      </c>
      <c r="F3694">
        <v>0.01</v>
      </c>
      <c r="G3694">
        <v>128.33580000000001</v>
      </c>
      <c r="H3694">
        <v>16470.080000000002</v>
      </c>
      <c r="I3694">
        <v>2113701</v>
      </c>
      <c r="J3694">
        <v>102.9374</v>
      </c>
      <c r="K3694">
        <v>10596.1</v>
      </c>
      <c r="L3694">
        <v>1090735</v>
      </c>
      <c r="M3694">
        <v>134.52680000000001</v>
      </c>
      <c r="N3694">
        <v>18097.47</v>
      </c>
      <c r="O3694">
        <v>2434596</v>
      </c>
      <c r="P3694">
        <v>2.9478790000000001E-2</v>
      </c>
      <c r="Q3694">
        <v>0.01</v>
      </c>
      <c r="R3694">
        <v>0.01</v>
      </c>
      <c r="S3694">
        <v>0.1940849</v>
      </c>
      <c r="T3694">
        <v>3.7668960000000001E-2</v>
      </c>
      <c r="U3694">
        <v>0.01</v>
      </c>
      <c r="V3694">
        <v>67.492609999999999</v>
      </c>
      <c r="W3694">
        <v>4555.2529999999997</v>
      </c>
      <c r="X3694">
        <v>307445.90000000002</v>
      </c>
      <c r="Y3694">
        <v>113.1996</v>
      </c>
      <c r="Z3694">
        <v>12814.14</v>
      </c>
      <c r="AA3694">
        <v>1450555</v>
      </c>
      <c r="AB3694">
        <v>1</v>
      </c>
    </row>
    <row r="3695" spans="1:28" x14ac:dyDescent="0.35">
      <c r="A3695">
        <v>4.2206559999999997E-2</v>
      </c>
      <c r="B3695">
        <v>0.01</v>
      </c>
      <c r="C3695">
        <v>0.01</v>
      </c>
      <c r="D3695">
        <v>2.95226E-2</v>
      </c>
      <c r="E3695">
        <v>0.01</v>
      </c>
      <c r="F3695">
        <v>0.01</v>
      </c>
      <c r="G3695">
        <v>141.9837</v>
      </c>
      <c r="H3695">
        <v>20159.38</v>
      </c>
      <c r="I3695">
        <v>2862305</v>
      </c>
      <c r="J3695">
        <v>86.918909999999997</v>
      </c>
      <c r="K3695">
        <v>7554.8980000000001</v>
      </c>
      <c r="L3695">
        <v>656663.5</v>
      </c>
      <c r="M3695">
        <v>134.54230000000001</v>
      </c>
      <c r="N3695">
        <v>18101.63</v>
      </c>
      <c r="O3695">
        <v>2435434</v>
      </c>
      <c r="P3695">
        <v>3.0000209999999999E-2</v>
      </c>
      <c r="Q3695">
        <v>0.01</v>
      </c>
      <c r="R3695">
        <v>0.01</v>
      </c>
      <c r="S3695">
        <v>0.1934988</v>
      </c>
      <c r="T3695">
        <v>3.7441790000000003E-2</v>
      </c>
      <c r="U3695">
        <v>0.01</v>
      </c>
      <c r="V3695">
        <v>67.638760000000005</v>
      </c>
      <c r="W3695">
        <v>4575.0020000000004</v>
      </c>
      <c r="X3695">
        <v>309447.5</v>
      </c>
      <c r="Y3695">
        <v>113.178</v>
      </c>
      <c r="Z3695">
        <v>12809.26</v>
      </c>
      <c r="AA3695">
        <v>1449727</v>
      </c>
      <c r="AB3695">
        <v>1</v>
      </c>
    </row>
    <row r="3696" spans="1:28" x14ac:dyDescent="0.35">
      <c r="A3696">
        <v>6.9660669999999994E-2</v>
      </c>
      <c r="B3696">
        <v>0.01</v>
      </c>
      <c r="C3696">
        <v>0.01</v>
      </c>
      <c r="D3696">
        <v>2.9109579999999999E-2</v>
      </c>
      <c r="E3696">
        <v>0.01</v>
      </c>
      <c r="F3696">
        <v>0.01</v>
      </c>
      <c r="G3696">
        <v>159.5676</v>
      </c>
      <c r="H3696">
        <v>25461.82</v>
      </c>
      <c r="I3696">
        <v>4062881</v>
      </c>
      <c r="J3696">
        <v>71.751040000000003</v>
      </c>
      <c r="K3696">
        <v>5148.2110000000002</v>
      </c>
      <c r="L3696">
        <v>369389.5</v>
      </c>
      <c r="M3696">
        <v>134.6506</v>
      </c>
      <c r="N3696">
        <v>18130.78</v>
      </c>
      <c r="O3696">
        <v>2441320</v>
      </c>
      <c r="P3696">
        <v>3.1587839999999999E-2</v>
      </c>
      <c r="Q3696">
        <v>0.01</v>
      </c>
      <c r="R3696">
        <v>0.01</v>
      </c>
      <c r="S3696">
        <v>0.19320960000000001</v>
      </c>
      <c r="T3696">
        <v>3.7329960000000002E-2</v>
      </c>
      <c r="U3696">
        <v>0.01</v>
      </c>
      <c r="V3696">
        <v>67.343230000000005</v>
      </c>
      <c r="W3696">
        <v>4535.1109999999999</v>
      </c>
      <c r="X3696">
        <v>305409</v>
      </c>
      <c r="Y3696">
        <v>113.045</v>
      </c>
      <c r="Z3696">
        <v>12779.17</v>
      </c>
      <c r="AA3696">
        <v>1444621</v>
      </c>
      <c r="AB3696">
        <v>1</v>
      </c>
    </row>
    <row r="3697" spans="1:28" x14ac:dyDescent="0.35">
      <c r="A3697">
        <v>9.5912869999999997E-2</v>
      </c>
      <c r="B3697">
        <v>0.01</v>
      </c>
      <c r="C3697">
        <v>0.01</v>
      </c>
      <c r="D3697">
        <v>3.4991700000000001E-2</v>
      </c>
      <c r="E3697">
        <v>0.01</v>
      </c>
      <c r="F3697">
        <v>0.01</v>
      </c>
      <c r="G3697">
        <v>160.02979999999999</v>
      </c>
      <c r="H3697">
        <v>25609.53</v>
      </c>
      <c r="I3697">
        <v>4098287</v>
      </c>
      <c r="J3697">
        <v>49.672469999999997</v>
      </c>
      <c r="K3697">
        <v>2467.3539999999998</v>
      </c>
      <c r="L3697">
        <v>122559.6</v>
      </c>
      <c r="M3697">
        <v>134.511</v>
      </c>
      <c r="N3697">
        <v>18093.2</v>
      </c>
      <c r="O3697">
        <v>2433734</v>
      </c>
      <c r="P3697">
        <v>3.2977579999999999E-2</v>
      </c>
      <c r="Q3697">
        <v>0.01</v>
      </c>
      <c r="R3697">
        <v>0.01</v>
      </c>
      <c r="S3697">
        <v>0.19466059999999999</v>
      </c>
      <c r="T3697">
        <v>3.7892759999999998E-2</v>
      </c>
      <c r="U3697">
        <v>0.01</v>
      </c>
      <c r="V3697">
        <v>67.06044</v>
      </c>
      <c r="W3697">
        <v>4497.1030000000001</v>
      </c>
      <c r="X3697">
        <v>301577.7</v>
      </c>
      <c r="Y3697">
        <v>113.1185</v>
      </c>
      <c r="Z3697">
        <v>12795.79</v>
      </c>
      <c r="AA3697">
        <v>1447440</v>
      </c>
      <c r="AB3697">
        <v>1</v>
      </c>
    </row>
    <row r="3698" spans="1:28" x14ac:dyDescent="0.35">
      <c r="A3698">
        <v>7.2750280000000001E-2</v>
      </c>
      <c r="B3698">
        <v>0.01</v>
      </c>
      <c r="C3698">
        <v>0.01</v>
      </c>
      <c r="D3698">
        <v>2.9297139999999999E-2</v>
      </c>
      <c r="E3698">
        <v>0.01</v>
      </c>
      <c r="F3698">
        <v>0.01</v>
      </c>
      <c r="G3698">
        <v>168.30090000000001</v>
      </c>
      <c r="H3698">
        <v>28325.19</v>
      </c>
      <c r="I3698">
        <v>4767155</v>
      </c>
      <c r="J3698">
        <v>43.641350000000003</v>
      </c>
      <c r="K3698">
        <v>1904.567</v>
      </c>
      <c r="L3698">
        <v>83117.87</v>
      </c>
      <c r="M3698">
        <v>134.9367</v>
      </c>
      <c r="N3698">
        <v>18207.91</v>
      </c>
      <c r="O3698">
        <v>2456916</v>
      </c>
      <c r="P3698">
        <v>3.3807990000000003E-2</v>
      </c>
      <c r="Q3698">
        <v>0.01</v>
      </c>
      <c r="R3698">
        <v>0.01</v>
      </c>
      <c r="S3698">
        <v>0.19335959999999999</v>
      </c>
      <c r="T3698">
        <v>3.7387919999999998E-2</v>
      </c>
      <c r="U3698">
        <v>0.01</v>
      </c>
      <c r="V3698">
        <v>66.362080000000006</v>
      </c>
      <c r="W3698">
        <v>4403.9260000000004</v>
      </c>
      <c r="X3698">
        <v>292253.7</v>
      </c>
      <c r="Y3698">
        <v>113.19199999999999</v>
      </c>
      <c r="Z3698">
        <v>12812.44</v>
      </c>
      <c r="AA3698">
        <v>1450266</v>
      </c>
      <c r="AB3698">
        <v>1</v>
      </c>
    </row>
    <row r="3699" spans="1:28" x14ac:dyDescent="0.35">
      <c r="A3699">
        <v>0.1047019</v>
      </c>
      <c r="B3699">
        <v>1.096249E-2</v>
      </c>
      <c r="C3699">
        <v>0.01</v>
      </c>
      <c r="D3699">
        <v>9.9812509999999993E-2</v>
      </c>
      <c r="E3699">
        <v>0.01</v>
      </c>
      <c r="F3699">
        <v>0.01</v>
      </c>
      <c r="G3699">
        <v>110.39579999999999</v>
      </c>
      <c r="H3699">
        <v>12187.23</v>
      </c>
      <c r="I3699">
        <v>1345420</v>
      </c>
      <c r="J3699">
        <v>76.19462</v>
      </c>
      <c r="K3699">
        <v>5805.62</v>
      </c>
      <c r="L3699">
        <v>442357</v>
      </c>
      <c r="M3699">
        <v>135.27969999999999</v>
      </c>
      <c r="N3699">
        <v>18300.59</v>
      </c>
      <c r="O3699">
        <v>2475698</v>
      </c>
      <c r="P3699">
        <v>3.4031390000000002E-2</v>
      </c>
      <c r="Q3699">
        <v>0.01</v>
      </c>
      <c r="R3699">
        <v>0.01</v>
      </c>
      <c r="S3699">
        <v>0.192583</v>
      </c>
      <c r="T3699">
        <v>3.708823E-2</v>
      </c>
      <c r="U3699">
        <v>0.01</v>
      </c>
      <c r="V3699">
        <v>66.146950000000004</v>
      </c>
      <c r="W3699">
        <v>4375.4189999999999</v>
      </c>
      <c r="X3699">
        <v>289420.59999999998</v>
      </c>
      <c r="Y3699">
        <v>113.1138</v>
      </c>
      <c r="Z3699">
        <v>12794.73</v>
      </c>
      <c r="AA3699">
        <v>1447261</v>
      </c>
      <c r="AB3699">
        <v>1</v>
      </c>
    </row>
    <row r="3700" spans="1:28" x14ac:dyDescent="0.35">
      <c r="A3700">
        <v>7.7697479999999999E-2</v>
      </c>
      <c r="B3700">
        <v>0.01</v>
      </c>
      <c r="C3700">
        <v>0.01</v>
      </c>
      <c r="D3700">
        <v>7.219565E-2</v>
      </c>
      <c r="E3700">
        <v>0.01</v>
      </c>
      <c r="F3700">
        <v>0.01</v>
      </c>
      <c r="G3700">
        <v>115.4802</v>
      </c>
      <c r="H3700">
        <v>13335.67</v>
      </c>
      <c r="I3700">
        <v>1540006</v>
      </c>
      <c r="J3700">
        <v>63.310760000000002</v>
      </c>
      <c r="K3700">
        <v>4008.2530000000002</v>
      </c>
      <c r="L3700">
        <v>253765.5</v>
      </c>
      <c r="M3700">
        <v>135.5831</v>
      </c>
      <c r="N3700">
        <v>18382.79</v>
      </c>
      <c r="O3700">
        <v>2492396</v>
      </c>
      <c r="P3700">
        <v>3.4765009999999999E-2</v>
      </c>
      <c r="Q3700">
        <v>0.01</v>
      </c>
      <c r="R3700">
        <v>0.01</v>
      </c>
      <c r="S3700">
        <v>0.19233259999999999</v>
      </c>
      <c r="T3700">
        <v>3.6991830000000003E-2</v>
      </c>
      <c r="U3700">
        <v>0.01</v>
      </c>
      <c r="V3700">
        <v>65.823499999999996</v>
      </c>
      <c r="W3700">
        <v>4332.7330000000002</v>
      </c>
      <c r="X3700">
        <v>285195.7</v>
      </c>
      <c r="Y3700">
        <v>113.01600000000001</v>
      </c>
      <c r="Z3700">
        <v>12772.61</v>
      </c>
      <c r="AA3700">
        <v>1443509</v>
      </c>
      <c r="AB3700">
        <v>1</v>
      </c>
    </row>
    <row r="3701" spans="1:28" x14ac:dyDescent="0.35">
      <c r="A3701">
        <v>5.362691E-2</v>
      </c>
      <c r="B3701">
        <v>0.01</v>
      </c>
      <c r="C3701">
        <v>0.01</v>
      </c>
      <c r="D3701">
        <v>4.8576750000000002E-2</v>
      </c>
      <c r="E3701">
        <v>0.01</v>
      </c>
      <c r="F3701">
        <v>0.01</v>
      </c>
      <c r="G3701">
        <v>121.23569999999999</v>
      </c>
      <c r="H3701">
        <v>14698.11</v>
      </c>
      <c r="I3701">
        <v>1781936</v>
      </c>
      <c r="J3701">
        <v>51.586069999999999</v>
      </c>
      <c r="K3701">
        <v>2661.123</v>
      </c>
      <c r="L3701">
        <v>137276.9</v>
      </c>
      <c r="M3701">
        <v>135.7501</v>
      </c>
      <c r="N3701">
        <v>18428.080000000002</v>
      </c>
      <c r="O3701">
        <v>2501613</v>
      </c>
      <c r="P3701">
        <v>3.4788850000000003E-2</v>
      </c>
      <c r="Q3701">
        <v>0.01</v>
      </c>
      <c r="R3701">
        <v>0.01</v>
      </c>
      <c r="S3701">
        <v>0.19222529999999999</v>
      </c>
      <c r="T3701">
        <v>3.6950570000000002E-2</v>
      </c>
      <c r="U3701">
        <v>0.01</v>
      </c>
      <c r="V3701">
        <v>65.695880000000002</v>
      </c>
      <c r="W3701">
        <v>4315.9489999999996</v>
      </c>
      <c r="X3701">
        <v>283540.09999999998</v>
      </c>
      <c r="Y3701">
        <v>112.92319999999999</v>
      </c>
      <c r="Z3701">
        <v>12751.66</v>
      </c>
      <c r="AA3701">
        <v>1439959</v>
      </c>
      <c r="AB3701">
        <v>1</v>
      </c>
    </row>
    <row r="3702" spans="1:28" x14ac:dyDescent="0.35">
      <c r="A3702">
        <v>4.7300250000000002E-2</v>
      </c>
      <c r="B3702">
        <v>0.01</v>
      </c>
      <c r="C3702">
        <v>0.01</v>
      </c>
      <c r="D3702">
        <v>4.6688929999999997E-2</v>
      </c>
      <c r="E3702">
        <v>0.01</v>
      </c>
      <c r="F3702">
        <v>0.01</v>
      </c>
      <c r="G3702">
        <v>80.764719999999997</v>
      </c>
      <c r="H3702">
        <v>6522.9390000000003</v>
      </c>
      <c r="I3702">
        <v>526823.4</v>
      </c>
      <c r="J3702">
        <v>63.470199999999998</v>
      </c>
      <c r="K3702">
        <v>4028.4659999999999</v>
      </c>
      <c r="L3702">
        <v>255687.5</v>
      </c>
      <c r="M3702">
        <v>136.0437</v>
      </c>
      <c r="N3702">
        <v>18507.900000000001</v>
      </c>
      <c r="O3702">
        <v>2517883</v>
      </c>
      <c r="P3702">
        <v>3.4512279999999999E-2</v>
      </c>
      <c r="Q3702">
        <v>0.01</v>
      </c>
      <c r="R3702">
        <v>0.01</v>
      </c>
      <c r="S3702">
        <v>0.19214580000000001</v>
      </c>
      <c r="T3702">
        <v>3.6920010000000003E-2</v>
      </c>
      <c r="U3702">
        <v>0.01</v>
      </c>
      <c r="V3702">
        <v>65.704819999999998</v>
      </c>
      <c r="W3702">
        <v>4317.1229999999996</v>
      </c>
      <c r="X3702">
        <v>283655.8</v>
      </c>
      <c r="Y3702">
        <v>112.7324</v>
      </c>
      <c r="Z3702">
        <v>12708.59</v>
      </c>
      <c r="AA3702">
        <v>1432669</v>
      </c>
      <c r="AB3702">
        <v>1</v>
      </c>
    </row>
    <row r="3703" spans="1:28" x14ac:dyDescent="0.35">
      <c r="A3703">
        <v>2.625852E-2</v>
      </c>
      <c r="B3703">
        <v>0.01</v>
      </c>
      <c r="C3703">
        <v>0.01</v>
      </c>
      <c r="D3703">
        <v>2.525699E-2</v>
      </c>
      <c r="E3703">
        <v>0.01</v>
      </c>
      <c r="F3703">
        <v>0.01</v>
      </c>
      <c r="G3703">
        <v>69.341669999999993</v>
      </c>
      <c r="H3703">
        <v>4808.2669999999998</v>
      </c>
      <c r="I3703">
        <v>333413.3</v>
      </c>
      <c r="J3703">
        <v>60.585059999999999</v>
      </c>
      <c r="K3703">
        <v>3670.549</v>
      </c>
      <c r="L3703">
        <v>222380.4</v>
      </c>
      <c r="M3703">
        <v>136.00040000000001</v>
      </c>
      <c r="N3703">
        <v>18496.11</v>
      </c>
      <c r="O3703">
        <v>2515478</v>
      </c>
      <c r="P3703">
        <v>3.4549469999999999E-2</v>
      </c>
      <c r="Q3703">
        <v>0.01</v>
      </c>
      <c r="R3703">
        <v>0.01</v>
      </c>
      <c r="S3703">
        <v>0.19227810000000001</v>
      </c>
      <c r="T3703">
        <v>3.6970870000000003E-2</v>
      </c>
      <c r="U3703">
        <v>0.01</v>
      </c>
      <c r="V3703">
        <v>65.709149999999994</v>
      </c>
      <c r="W3703">
        <v>4317.6930000000002</v>
      </c>
      <c r="X3703">
        <v>283711.90000000002</v>
      </c>
      <c r="Y3703">
        <v>112.6962</v>
      </c>
      <c r="Z3703">
        <v>12700.44</v>
      </c>
      <c r="AA3703">
        <v>1431291</v>
      </c>
      <c r="AB3703">
        <v>1</v>
      </c>
    </row>
    <row r="3704" spans="1:28" x14ac:dyDescent="0.35">
      <c r="A3704">
        <v>3.2208790000000001E-2</v>
      </c>
      <c r="B3704">
        <v>0.01</v>
      </c>
      <c r="C3704">
        <v>0.01</v>
      </c>
      <c r="D3704">
        <v>3.1485069999999997E-2</v>
      </c>
      <c r="E3704">
        <v>0.01</v>
      </c>
      <c r="F3704">
        <v>0.01</v>
      </c>
      <c r="G3704">
        <v>111.5196</v>
      </c>
      <c r="H3704">
        <v>12436.63</v>
      </c>
      <c r="I3704">
        <v>1386929</v>
      </c>
      <c r="J3704">
        <v>130.07730000000001</v>
      </c>
      <c r="K3704">
        <v>16920.12</v>
      </c>
      <c r="L3704">
        <v>2200924</v>
      </c>
      <c r="M3704">
        <v>135.74359999999999</v>
      </c>
      <c r="N3704">
        <v>18426.32</v>
      </c>
      <c r="O3704">
        <v>2501254</v>
      </c>
      <c r="P3704">
        <v>3.4738539999999998E-2</v>
      </c>
      <c r="Q3704">
        <v>0.01</v>
      </c>
      <c r="R3704">
        <v>0.01</v>
      </c>
      <c r="S3704">
        <v>0.19184699999999999</v>
      </c>
      <c r="T3704">
        <v>3.6805280000000003E-2</v>
      </c>
      <c r="U3704">
        <v>0.01</v>
      </c>
      <c r="V3704">
        <v>65.672420000000002</v>
      </c>
      <c r="W3704">
        <v>4312.8670000000002</v>
      </c>
      <c r="X3704">
        <v>283236.40000000002</v>
      </c>
      <c r="Y3704">
        <v>112.73480000000001</v>
      </c>
      <c r="Z3704">
        <v>12709.13</v>
      </c>
      <c r="AA3704">
        <v>1432762</v>
      </c>
      <c r="AB3704">
        <v>1</v>
      </c>
    </row>
    <row r="3705" spans="1:28" x14ac:dyDescent="0.35">
      <c r="A3705">
        <v>7.6492420000000005E-2</v>
      </c>
      <c r="B3705">
        <v>0.01</v>
      </c>
      <c r="C3705">
        <v>0.01</v>
      </c>
      <c r="D3705">
        <v>7.2634920000000006E-2</v>
      </c>
      <c r="E3705">
        <v>0.01</v>
      </c>
      <c r="F3705">
        <v>0.01</v>
      </c>
      <c r="G3705">
        <v>107.72580000000001</v>
      </c>
      <c r="H3705">
        <v>11604.86</v>
      </c>
      <c r="I3705">
        <v>1250143</v>
      </c>
      <c r="J3705">
        <v>101.8506</v>
      </c>
      <c r="K3705">
        <v>10373.549999999999</v>
      </c>
      <c r="L3705">
        <v>1056553</v>
      </c>
      <c r="M3705">
        <v>135.31909999999999</v>
      </c>
      <c r="N3705">
        <v>18311.25</v>
      </c>
      <c r="O3705">
        <v>2477861</v>
      </c>
      <c r="P3705">
        <v>3.5349129999999999E-2</v>
      </c>
      <c r="Q3705">
        <v>0.01</v>
      </c>
      <c r="R3705">
        <v>0.01</v>
      </c>
      <c r="S3705">
        <v>0.1930624</v>
      </c>
      <c r="T3705">
        <v>3.727308E-2</v>
      </c>
      <c r="U3705">
        <v>0.01</v>
      </c>
      <c r="V3705">
        <v>65.705150000000003</v>
      </c>
      <c r="W3705">
        <v>4317.1670000000004</v>
      </c>
      <c r="X3705">
        <v>283660.2</v>
      </c>
      <c r="Y3705">
        <v>112.87569999999999</v>
      </c>
      <c r="Z3705">
        <v>12740.92</v>
      </c>
      <c r="AA3705">
        <v>1438140</v>
      </c>
      <c r="AB3705">
        <v>1</v>
      </c>
    </row>
    <row r="3706" spans="1:28" x14ac:dyDescent="0.35">
      <c r="A3706">
        <v>6.9062269999999995E-2</v>
      </c>
      <c r="B3706">
        <v>0.01</v>
      </c>
      <c r="C3706">
        <v>0.01</v>
      </c>
      <c r="D3706">
        <v>6.7663319999999999E-2</v>
      </c>
      <c r="E3706">
        <v>0.01</v>
      </c>
      <c r="F3706">
        <v>0.01</v>
      </c>
      <c r="G3706">
        <v>71.671310000000005</v>
      </c>
      <c r="H3706">
        <v>5136.777</v>
      </c>
      <c r="I3706">
        <v>368159.5</v>
      </c>
      <c r="J3706">
        <v>132.8407</v>
      </c>
      <c r="K3706">
        <v>17646.650000000001</v>
      </c>
      <c r="L3706">
        <v>2344194</v>
      </c>
      <c r="M3706">
        <v>135.0703</v>
      </c>
      <c r="N3706">
        <v>18243.98</v>
      </c>
      <c r="O3706">
        <v>2464219</v>
      </c>
      <c r="P3706">
        <v>3.4277439999999999E-2</v>
      </c>
      <c r="Q3706">
        <v>0.01</v>
      </c>
      <c r="R3706">
        <v>0.01</v>
      </c>
      <c r="S3706">
        <v>0.19191530000000001</v>
      </c>
      <c r="T3706">
        <v>3.6831490000000001E-2</v>
      </c>
      <c r="U3706">
        <v>0.01</v>
      </c>
      <c r="V3706">
        <v>66.233320000000006</v>
      </c>
      <c r="W3706">
        <v>4386.8530000000001</v>
      </c>
      <c r="X3706">
        <v>290555.8</v>
      </c>
      <c r="Y3706">
        <v>112.9726</v>
      </c>
      <c r="Z3706">
        <v>12762.82</v>
      </c>
      <c r="AA3706">
        <v>1441850</v>
      </c>
      <c r="AB3706">
        <v>1</v>
      </c>
    </row>
    <row r="3707" spans="1:28" x14ac:dyDescent="0.35">
      <c r="A3707">
        <v>8.319356E-2</v>
      </c>
      <c r="B3707">
        <v>0.01</v>
      </c>
      <c r="C3707">
        <v>0.01</v>
      </c>
      <c r="D3707">
        <v>6.5808759999999994E-2</v>
      </c>
      <c r="E3707">
        <v>0.01</v>
      </c>
      <c r="F3707">
        <v>0.01</v>
      </c>
      <c r="G3707">
        <v>19.693860000000001</v>
      </c>
      <c r="H3707">
        <v>387.84800000000001</v>
      </c>
      <c r="I3707">
        <v>7638.223</v>
      </c>
      <c r="J3707">
        <v>165.851</v>
      </c>
      <c r="K3707">
        <v>27506.560000000001</v>
      </c>
      <c r="L3707">
        <v>4561992</v>
      </c>
      <c r="M3707">
        <v>134.9778</v>
      </c>
      <c r="N3707">
        <v>18219.009999999998</v>
      </c>
      <c r="O3707">
        <v>2459163</v>
      </c>
      <c r="P3707">
        <v>3.3653019999999999E-2</v>
      </c>
      <c r="Q3707">
        <v>0.01</v>
      </c>
      <c r="R3707">
        <v>0.01</v>
      </c>
      <c r="S3707">
        <v>0.19119140000000001</v>
      </c>
      <c r="T3707">
        <v>3.6554169999999997E-2</v>
      </c>
      <c r="U3707">
        <v>0.01</v>
      </c>
      <c r="V3707">
        <v>66.468729999999994</v>
      </c>
      <c r="W3707">
        <v>4418.0929999999998</v>
      </c>
      <c r="X3707">
        <v>293665</v>
      </c>
      <c r="Y3707">
        <v>113.1544</v>
      </c>
      <c r="Z3707">
        <v>12803.92</v>
      </c>
      <c r="AA3707">
        <v>1448820</v>
      </c>
      <c r="AB3707">
        <v>1</v>
      </c>
    </row>
    <row r="3708" spans="1:28" x14ac:dyDescent="0.35">
      <c r="A3708">
        <v>6.7525009999999996E-2</v>
      </c>
      <c r="B3708">
        <v>0.01</v>
      </c>
      <c r="C3708">
        <v>0.01</v>
      </c>
      <c r="D3708">
        <v>4.6649120000000002E-2</v>
      </c>
      <c r="E3708">
        <v>0.01</v>
      </c>
      <c r="F3708">
        <v>0.01</v>
      </c>
      <c r="G3708">
        <v>21.99644</v>
      </c>
      <c r="H3708">
        <v>483.84350000000001</v>
      </c>
      <c r="I3708">
        <v>10642.84</v>
      </c>
      <c r="J3708">
        <v>156.16589999999999</v>
      </c>
      <c r="K3708">
        <v>24387.78</v>
      </c>
      <c r="L3708">
        <v>3808538</v>
      </c>
      <c r="M3708">
        <v>134.88050000000001</v>
      </c>
      <c r="N3708">
        <v>18192.740000000002</v>
      </c>
      <c r="O3708">
        <v>2453846</v>
      </c>
      <c r="P3708">
        <v>3.2650470000000001E-2</v>
      </c>
      <c r="Q3708">
        <v>0.01</v>
      </c>
      <c r="R3708">
        <v>0.01</v>
      </c>
      <c r="S3708">
        <v>0.19049559999999999</v>
      </c>
      <c r="T3708">
        <v>3.6288559999999997E-2</v>
      </c>
      <c r="U3708">
        <v>0.01</v>
      </c>
      <c r="V3708">
        <v>66.610879999999995</v>
      </c>
      <c r="W3708">
        <v>4437.009</v>
      </c>
      <c r="X3708">
        <v>295553.09999999998</v>
      </c>
      <c r="Y3708">
        <v>113.46720000000001</v>
      </c>
      <c r="Z3708">
        <v>12874.81</v>
      </c>
      <c r="AA3708">
        <v>1460870</v>
      </c>
      <c r="AB3708">
        <v>1</v>
      </c>
    </row>
    <row r="3709" spans="1:28" x14ac:dyDescent="0.35">
      <c r="A3709">
        <v>4.2293360000000002E-2</v>
      </c>
      <c r="B3709">
        <v>0.01</v>
      </c>
      <c r="C3709">
        <v>0.01</v>
      </c>
      <c r="D3709">
        <v>2.3124140000000001E-2</v>
      </c>
      <c r="E3709">
        <v>0.01</v>
      </c>
      <c r="F3709">
        <v>0.01</v>
      </c>
      <c r="G3709">
        <v>21.42558</v>
      </c>
      <c r="H3709">
        <v>459.05549999999999</v>
      </c>
      <c r="I3709">
        <v>9835.5280000000002</v>
      </c>
      <c r="J3709">
        <v>144.83170000000001</v>
      </c>
      <c r="K3709">
        <v>20976.21</v>
      </c>
      <c r="L3709">
        <v>3038020</v>
      </c>
      <c r="M3709">
        <v>134.91999999999999</v>
      </c>
      <c r="N3709">
        <v>18203.400000000001</v>
      </c>
      <c r="O3709">
        <v>2456002</v>
      </c>
      <c r="P3709">
        <v>3.247237E-2</v>
      </c>
      <c r="Q3709">
        <v>0.01</v>
      </c>
      <c r="R3709">
        <v>0.01</v>
      </c>
      <c r="S3709">
        <v>0.1904449</v>
      </c>
      <c r="T3709">
        <v>3.6269269999999999E-2</v>
      </c>
      <c r="U3709">
        <v>0.01</v>
      </c>
      <c r="V3709">
        <v>66.542950000000005</v>
      </c>
      <c r="W3709">
        <v>4427.9639999999999</v>
      </c>
      <c r="X3709">
        <v>294649.8</v>
      </c>
      <c r="Y3709">
        <v>113.5622</v>
      </c>
      <c r="Z3709">
        <v>12896.37</v>
      </c>
      <c r="AA3709">
        <v>1464539</v>
      </c>
      <c r="AB3709">
        <v>1</v>
      </c>
    </row>
    <row r="3710" spans="1:28" x14ac:dyDescent="0.35">
      <c r="A3710">
        <v>1.1443709999999999E-2</v>
      </c>
      <c r="B3710">
        <v>0.01</v>
      </c>
      <c r="C3710">
        <v>0.01</v>
      </c>
      <c r="D3710">
        <v>1.047931E-2</v>
      </c>
      <c r="E3710">
        <v>0.01</v>
      </c>
      <c r="F3710">
        <v>0.01</v>
      </c>
      <c r="G3710">
        <v>8.1189990000000005</v>
      </c>
      <c r="H3710">
        <v>65.918139999999994</v>
      </c>
      <c r="I3710">
        <v>535.1893</v>
      </c>
      <c r="J3710">
        <v>173.15539999999999</v>
      </c>
      <c r="K3710">
        <v>29982.79</v>
      </c>
      <c r="L3710">
        <v>5191682</v>
      </c>
      <c r="M3710">
        <v>134.7998</v>
      </c>
      <c r="N3710">
        <v>18171</v>
      </c>
      <c r="O3710">
        <v>2449447</v>
      </c>
      <c r="P3710">
        <v>3.2497169999999999E-2</v>
      </c>
      <c r="Q3710">
        <v>0.01</v>
      </c>
      <c r="R3710">
        <v>0.01</v>
      </c>
      <c r="S3710">
        <v>0.19027140000000001</v>
      </c>
      <c r="T3710">
        <v>3.620321E-2</v>
      </c>
      <c r="U3710">
        <v>0.01</v>
      </c>
      <c r="V3710">
        <v>66.404359999999997</v>
      </c>
      <c r="W3710">
        <v>4409.5389999999998</v>
      </c>
      <c r="X3710">
        <v>292812.59999999998</v>
      </c>
      <c r="Y3710">
        <v>113.7303</v>
      </c>
      <c r="Z3710">
        <v>12934.57</v>
      </c>
      <c r="AA3710">
        <v>1471053</v>
      </c>
      <c r="AB3710">
        <v>1</v>
      </c>
    </row>
    <row r="3711" spans="1:28" x14ac:dyDescent="0.35">
      <c r="A3711">
        <v>1.808891E-2</v>
      </c>
      <c r="B3711">
        <v>0.01</v>
      </c>
      <c r="C3711">
        <v>0.01</v>
      </c>
      <c r="D3711">
        <v>1.253424E-2</v>
      </c>
      <c r="E3711">
        <v>0.01</v>
      </c>
      <c r="F3711">
        <v>0.01</v>
      </c>
      <c r="G3711">
        <v>138.0607</v>
      </c>
      <c r="H3711">
        <v>19060.77</v>
      </c>
      <c r="I3711">
        <v>2631543</v>
      </c>
      <c r="J3711">
        <v>88.621769999999998</v>
      </c>
      <c r="K3711">
        <v>7853.817</v>
      </c>
      <c r="L3711">
        <v>696019.1</v>
      </c>
      <c r="M3711">
        <v>134.79750000000001</v>
      </c>
      <c r="N3711">
        <v>18170.36</v>
      </c>
      <c r="O3711">
        <v>2449318</v>
      </c>
      <c r="P3711">
        <v>3.290701E-2</v>
      </c>
      <c r="Q3711">
        <v>0.01</v>
      </c>
      <c r="R3711">
        <v>0.01</v>
      </c>
      <c r="S3711">
        <v>0.19053780000000001</v>
      </c>
      <c r="T3711">
        <v>3.6304660000000002E-2</v>
      </c>
      <c r="U3711">
        <v>0.01</v>
      </c>
      <c r="V3711">
        <v>66.248649999999998</v>
      </c>
      <c r="W3711">
        <v>4388.884</v>
      </c>
      <c r="X3711">
        <v>290757.59999999998</v>
      </c>
      <c r="Y3711">
        <v>113.6871</v>
      </c>
      <c r="Z3711">
        <v>12924.76</v>
      </c>
      <c r="AA3711">
        <v>1469379</v>
      </c>
      <c r="AB3711">
        <v>1</v>
      </c>
    </row>
    <row r="3712" spans="1:28" x14ac:dyDescent="0.35">
      <c r="A3712">
        <v>6.2995739999999995E-2</v>
      </c>
      <c r="B3712">
        <v>0.01</v>
      </c>
      <c r="C3712">
        <v>0.01</v>
      </c>
      <c r="D3712">
        <v>4.7811729999999997E-2</v>
      </c>
      <c r="E3712">
        <v>0.01</v>
      </c>
      <c r="F3712">
        <v>0.01</v>
      </c>
      <c r="G3712">
        <v>128.37880000000001</v>
      </c>
      <c r="H3712">
        <v>16481.12</v>
      </c>
      <c r="I3712">
        <v>2115827</v>
      </c>
      <c r="J3712">
        <v>64.134330000000006</v>
      </c>
      <c r="K3712">
        <v>4113.2120000000004</v>
      </c>
      <c r="L3712">
        <v>263798.09999999998</v>
      </c>
      <c r="M3712">
        <v>134.5325</v>
      </c>
      <c r="N3712">
        <v>18098.990000000002</v>
      </c>
      <c r="O3712">
        <v>2434902</v>
      </c>
      <c r="P3712">
        <v>3.3864739999999997E-2</v>
      </c>
      <c r="Q3712">
        <v>0.01</v>
      </c>
      <c r="R3712">
        <v>0.01</v>
      </c>
      <c r="S3712">
        <v>0.19159329999999999</v>
      </c>
      <c r="T3712">
        <v>3.6707990000000003E-2</v>
      </c>
      <c r="U3712">
        <v>0.01</v>
      </c>
      <c r="V3712">
        <v>66.084180000000003</v>
      </c>
      <c r="W3712">
        <v>4367.1180000000004</v>
      </c>
      <c r="X3712">
        <v>288597.40000000002</v>
      </c>
      <c r="Y3712">
        <v>113.6388</v>
      </c>
      <c r="Z3712">
        <v>12913.78</v>
      </c>
      <c r="AA3712">
        <v>1467507</v>
      </c>
      <c r="AB3712">
        <v>1</v>
      </c>
    </row>
    <row r="3713" spans="1:28" x14ac:dyDescent="0.35">
      <c r="A3713">
        <v>0.1083778</v>
      </c>
      <c r="B3713">
        <v>1.1745739999999999E-2</v>
      </c>
      <c r="C3713">
        <v>0.01</v>
      </c>
      <c r="D3713">
        <v>8.2549739999999996E-2</v>
      </c>
      <c r="E3713">
        <v>0.01</v>
      </c>
      <c r="F3713">
        <v>0.01</v>
      </c>
      <c r="G3713">
        <v>127.6955</v>
      </c>
      <c r="H3713">
        <v>16306.15</v>
      </c>
      <c r="I3713">
        <v>2082223</v>
      </c>
      <c r="J3713">
        <v>74.150019999999998</v>
      </c>
      <c r="K3713">
        <v>5498.2250000000004</v>
      </c>
      <c r="L3713">
        <v>407693.5</v>
      </c>
      <c r="M3713">
        <v>134.18860000000001</v>
      </c>
      <c r="N3713">
        <v>18006.580000000002</v>
      </c>
      <c r="O3713">
        <v>2416277</v>
      </c>
      <c r="P3713">
        <v>3.524828E-2</v>
      </c>
      <c r="Q3713">
        <v>0.01</v>
      </c>
      <c r="R3713">
        <v>0.01</v>
      </c>
      <c r="S3713">
        <v>0.19239120000000001</v>
      </c>
      <c r="T3713">
        <v>3.7014360000000003E-2</v>
      </c>
      <c r="U3713">
        <v>0.01</v>
      </c>
      <c r="V3713">
        <v>65.934849999999997</v>
      </c>
      <c r="W3713">
        <v>4347.4049999999997</v>
      </c>
      <c r="X3713">
        <v>286645.5</v>
      </c>
      <c r="Y3713">
        <v>113.5176</v>
      </c>
      <c r="Z3713">
        <v>12886.25</v>
      </c>
      <c r="AA3713">
        <v>1462817</v>
      </c>
      <c r="AB3713">
        <v>1</v>
      </c>
    </row>
    <row r="3714" spans="1:28" x14ac:dyDescent="0.35">
      <c r="A3714">
        <v>0.94999789999999995</v>
      </c>
      <c r="B3714">
        <v>0.90249599999999996</v>
      </c>
      <c r="C3714">
        <v>0.8573693</v>
      </c>
      <c r="D3714">
        <v>0.61495230000000001</v>
      </c>
      <c r="E3714">
        <v>0.37816630000000001</v>
      </c>
      <c r="F3714">
        <v>0.23255419999999999</v>
      </c>
      <c r="G3714">
        <v>9.1650600000000004</v>
      </c>
      <c r="H3714">
        <v>83.998329999999996</v>
      </c>
      <c r="I3714">
        <v>769.84969999999998</v>
      </c>
      <c r="J3714">
        <v>68.465850000000003</v>
      </c>
      <c r="K3714">
        <v>4687.5730000000003</v>
      </c>
      <c r="L3714">
        <v>320938.7</v>
      </c>
      <c r="M3714">
        <v>130.93960000000001</v>
      </c>
      <c r="N3714">
        <v>17145.169999999998</v>
      </c>
      <c r="O3714">
        <v>2244982</v>
      </c>
      <c r="P3714">
        <v>0.49644569999999999</v>
      </c>
      <c r="Q3714">
        <v>0.24645829999999999</v>
      </c>
      <c r="R3714">
        <v>0.12235310000000001</v>
      </c>
      <c r="S3714">
        <v>0.1611485</v>
      </c>
      <c r="T3714">
        <v>2.5968850000000002E-2</v>
      </c>
      <c r="U3714">
        <v>0.01</v>
      </c>
      <c r="V3714">
        <v>67.093789999999998</v>
      </c>
      <c r="W3714">
        <v>4501.576</v>
      </c>
      <c r="X3714">
        <v>302027.8</v>
      </c>
      <c r="Y3714">
        <v>34.705480000000001</v>
      </c>
      <c r="Z3714">
        <v>1204.47</v>
      </c>
      <c r="AA3714">
        <v>41801.730000000003</v>
      </c>
      <c r="AB3714">
        <v>0</v>
      </c>
    </row>
    <row r="3715" spans="1:28" x14ac:dyDescent="0.35">
      <c r="A3715">
        <v>1.1179380000000001</v>
      </c>
      <c r="B3715">
        <v>1.249784</v>
      </c>
      <c r="C3715">
        <v>1.397181</v>
      </c>
      <c r="D3715">
        <v>0.66996960000000005</v>
      </c>
      <c r="E3715">
        <v>0.44885920000000001</v>
      </c>
      <c r="F3715">
        <v>0.30072199999999999</v>
      </c>
      <c r="G3715">
        <v>6.3960780000000002</v>
      </c>
      <c r="H3715">
        <v>40.909820000000003</v>
      </c>
      <c r="I3715">
        <v>261.66239999999999</v>
      </c>
      <c r="J3715">
        <v>71.631600000000006</v>
      </c>
      <c r="K3715">
        <v>5131.0860000000002</v>
      </c>
      <c r="L3715">
        <v>367547.9</v>
      </c>
      <c r="M3715">
        <v>133.4308</v>
      </c>
      <c r="N3715">
        <v>17803.78</v>
      </c>
      <c r="O3715">
        <v>2375572</v>
      </c>
      <c r="P3715">
        <v>0.48511890000000002</v>
      </c>
      <c r="Q3715">
        <v>0.2353403</v>
      </c>
      <c r="R3715">
        <v>0.11416800000000001</v>
      </c>
      <c r="S3715">
        <v>0.16452140000000001</v>
      </c>
      <c r="T3715">
        <v>2.7067290000000001E-2</v>
      </c>
      <c r="U3715">
        <v>0.01</v>
      </c>
      <c r="V3715">
        <v>67.269480000000001</v>
      </c>
      <c r="W3715">
        <v>4525.183</v>
      </c>
      <c r="X3715">
        <v>304406.7</v>
      </c>
      <c r="Y3715">
        <v>35.659610000000001</v>
      </c>
      <c r="Z3715">
        <v>1271.6079999999999</v>
      </c>
      <c r="AA3715">
        <v>45345.03</v>
      </c>
      <c r="AB3715">
        <v>0</v>
      </c>
    </row>
    <row r="3716" spans="1:28" x14ac:dyDescent="0.35">
      <c r="A3716">
        <v>1.5757319999999999</v>
      </c>
      <c r="B3716">
        <v>2.4829319999999999</v>
      </c>
      <c r="C3716">
        <v>3.9124349999999999</v>
      </c>
      <c r="D3716">
        <v>0.83499009999999996</v>
      </c>
      <c r="E3716">
        <v>0.69720850000000001</v>
      </c>
      <c r="F3716">
        <v>0.58216210000000002</v>
      </c>
      <c r="G3716">
        <v>1.5677289999999999</v>
      </c>
      <c r="H3716">
        <v>2.4577749999999998</v>
      </c>
      <c r="I3716">
        <v>3.8531260000000001</v>
      </c>
      <c r="J3716">
        <v>76.083929999999995</v>
      </c>
      <c r="K3716">
        <v>5788.7650000000003</v>
      </c>
      <c r="L3716">
        <v>440432</v>
      </c>
      <c r="M3716">
        <v>139.2638</v>
      </c>
      <c r="N3716">
        <v>19394.400000000001</v>
      </c>
      <c r="O3716">
        <v>2700937</v>
      </c>
      <c r="P3716">
        <v>0.45191290000000001</v>
      </c>
      <c r="Q3716">
        <v>0.2042253</v>
      </c>
      <c r="R3716">
        <v>9.2292020000000002E-2</v>
      </c>
      <c r="S3716">
        <v>0.17461670000000001</v>
      </c>
      <c r="T3716">
        <v>3.0490989999999999E-2</v>
      </c>
      <c r="U3716">
        <v>0.01</v>
      </c>
      <c r="V3716">
        <v>62.603340000000003</v>
      </c>
      <c r="W3716">
        <v>3919.1779999999999</v>
      </c>
      <c r="X3716">
        <v>245353.60000000001</v>
      </c>
      <c r="Y3716">
        <v>43.4651</v>
      </c>
      <c r="Z3716">
        <v>1889.2149999999999</v>
      </c>
      <c r="AA3716">
        <v>82114.91</v>
      </c>
      <c r="AB3716">
        <v>0</v>
      </c>
    </row>
    <row r="3717" spans="1:28" x14ac:dyDescent="0.35">
      <c r="A3717">
        <v>1.837737</v>
      </c>
      <c r="B3717">
        <v>3.3772790000000001</v>
      </c>
      <c r="C3717">
        <v>6.2065510000000002</v>
      </c>
      <c r="D3717">
        <v>0.90639709999999996</v>
      </c>
      <c r="E3717">
        <v>0.8215557</v>
      </c>
      <c r="F3717">
        <v>0.74465570000000003</v>
      </c>
      <c r="G3717">
        <v>1.095037</v>
      </c>
      <c r="H3717">
        <v>1.199106</v>
      </c>
      <c r="I3717">
        <v>1.3130649999999999</v>
      </c>
      <c r="J3717">
        <v>78.761380000000003</v>
      </c>
      <c r="K3717">
        <v>6203.3540000000003</v>
      </c>
      <c r="L3717">
        <v>488584.7</v>
      </c>
      <c r="M3717">
        <v>141.97130000000001</v>
      </c>
      <c r="N3717">
        <v>20155.86</v>
      </c>
      <c r="O3717">
        <v>2861554</v>
      </c>
      <c r="P3717">
        <v>0.4318187</v>
      </c>
      <c r="Q3717">
        <v>0.18646740000000001</v>
      </c>
      <c r="R3717">
        <v>8.0520120000000001E-2</v>
      </c>
      <c r="S3717">
        <v>0.1804808</v>
      </c>
      <c r="T3717">
        <v>3.2573329999999998E-2</v>
      </c>
      <c r="U3717">
        <v>0.01</v>
      </c>
      <c r="V3717">
        <v>60.459710000000001</v>
      </c>
      <c r="W3717">
        <v>3655.3760000000002</v>
      </c>
      <c r="X3717">
        <v>221003</v>
      </c>
      <c r="Y3717">
        <v>47.539870000000001</v>
      </c>
      <c r="Z3717">
        <v>2260.0390000000002</v>
      </c>
      <c r="AA3717">
        <v>107442</v>
      </c>
      <c r="AB3717">
        <v>0</v>
      </c>
    </row>
    <row r="3718" spans="1:28" x14ac:dyDescent="0.35">
      <c r="A3718">
        <v>2.2168199999999998</v>
      </c>
      <c r="B3718">
        <v>4.9142910000000004</v>
      </c>
      <c r="C3718">
        <v>10.8941</v>
      </c>
      <c r="D3718">
        <v>0.90394209999999997</v>
      </c>
      <c r="E3718">
        <v>0.81711129999999998</v>
      </c>
      <c r="F3718">
        <v>0.73862139999999998</v>
      </c>
      <c r="G3718">
        <v>0.51851049999999999</v>
      </c>
      <c r="H3718">
        <v>0.26885310000000001</v>
      </c>
      <c r="I3718">
        <v>0.1394031</v>
      </c>
      <c r="J3718">
        <v>84.868179999999995</v>
      </c>
      <c r="K3718">
        <v>7202.6080000000002</v>
      </c>
      <c r="L3718">
        <v>611272.19999999995</v>
      </c>
      <c r="M3718">
        <v>146.5094</v>
      </c>
      <c r="N3718">
        <v>21465</v>
      </c>
      <c r="O3718">
        <v>3144823</v>
      </c>
      <c r="P3718">
        <v>0.38442680000000001</v>
      </c>
      <c r="Q3718">
        <v>0.147784</v>
      </c>
      <c r="R3718">
        <v>5.6812130000000002E-2</v>
      </c>
      <c r="S3718">
        <v>0.19379589999999999</v>
      </c>
      <c r="T3718">
        <v>3.7556829999999999E-2</v>
      </c>
      <c r="U3718">
        <v>0.01</v>
      </c>
      <c r="V3718">
        <v>56.831679999999999</v>
      </c>
      <c r="W3718">
        <v>3229.84</v>
      </c>
      <c r="X3718">
        <v>183557.3</v>
      </c>
      <c r="Y3718">
        <v>55.880899999999997</v>
      </c>
      <c r="Z3718">
        <v>3122.6750000000002</v>
      </c>
      <c r="AA3718">
        <v>174497.9</v>
      </c>
      <c r="AB3718">
        <v>0</v>
      </c>
    </row>
    <row r="3719" spans="1:28" x14ac:dyDescent="0.35">
      <c r="A3719">
        <v>2.4403800000000002</v>
      </c>
      <c r="B3719">
        <v>5.9554539999999996</v>
      </c>
      <c r="C3719">
        <v>14.533569999999999</v>
      </c>
      <c r="D3719">
        <v>0.85431389999999996</v>
      </c>
      <c r="E3719">
        <v>0.7298521</v>
      </c>
      <c r="F3719">
        <v>0.62352280000000004</v>
      </c>
      <c r="G3719">
        <v>1.9852449999999999</v>
      </c>
      <c r="H3719">
        <v>3.941198</v>
      </c>
      <c r="I3719">
        <v>7.8242440000000002</v>
      </c>
      <c r="J3719">
        <v>88.826160000000002</v>
      </c>
      <c r="K3719">
        <v>7890.0870000000004</v>
      </c>
      <c r="L3719">
        <v>700846.2</v>
      </c>
      <c r="M3719">
        <v>147.84229999999999</v>
      </c>
      <c r="N3719">
        <v>21857.34</v>
      </c>
      <c r="O3719">
        <v>3231439</v>
      </c>
      <c r="P3719">
        <v>0.35563869999999997</v>
      </c>
      <c r="Q3719">
        <v>0.12647890000000001</v>
      </c>
      <c r="R3719">
        <v>4.4980800000000001E-2</v>
      </c>
      <c r="S3719">
        <v>0.20120759999999999</v>
      </c>
      <c r="T3719">
        <v>4.0484510000000001E-2</v>
      </c>
      <c r="U3719">
        <v>0.01</v>
      </c>
      <c r="V3719">
        <v>55.164830000000002</v>
      </c>
      <c r="W3719">
        <v>3043.1590000000001</v>
      </c>
      <c r="X3719">
        <v>167875.3</v>
      </c>
      <c r="Y3719">
        <v>60.629219999999997</v>
      </c>
      <c r="Z3719">
        <v>3675.902</v>
      </c>
      <c r="AA3719">
        <v>222867.1</v>
      </c>
      <c r="AB3719">
        <v>0</v>
      </c>
    </row>
    <row r="3720" spans="1:28" x14ac:dyDescent="0.35">
      <c r="A3720">
        <v>2.8065500000000001</v>
      </c>
      <c r="B3720">
        <v>7.8767240000000003</v>
      </c>
      <c r="C3720">
        <v>22.10642</v>
      </c>
      <c r="D3720">
        <v>0.59196360000000003</v>
      </c>
      <c r="E3720">
        <v>0.35042089999999998</v>
      </c>
      <c r="F3720">
        <v>0.20743639999999999</v>
      </c>
      <c r="G3720">
        <v>3.8558490000000001</v>
      </c>
      <c r="H3720">
        <v>14.867570000000001</v>
      </c>
      <c r="I3720">
        <v>57.327089999999998</v>
      </c>
      <c r="J3720">
        <v>98.908069999999995</v>
      </c>
      <c r="K3720">
        <v>9782.8070000000007</v>
      </c>
      <c r="L3720">
        <v>967598.6</v>
      </c>
      <c r="M3720">
        <v>148.7227</v>
      </c>
      <c r="N3720">
        <v>22118.45</v>
      </c>
      <c r="O3720">
        <v>3289517</v>
      </c>
      <c r="P3720">
        <v>0.29300209999999999</v>
      </c>
      <c r="Q3720">
        <v>8.5850250000000003E-2</v>
      </c>
      <c r="R3720">
        <v>2.5154309999999999E-2</v>
      </c>
      <c r="S3720">
        <v>0.2119036</v>
      </c>
      <c r="T3720">
        <v>4.4903129999999999E-2</v>
      </c>
      <c r="U3720">
        <v>0.01</v>
      </c>
      <c r="V3720">
        <v>52.247689999999999</v>
      </c>
      <c r="W3720">
        <v>2729.8209999999999</v>
      </c>
      <c r="X3720">
        <v>142626.9</v>
      </c>
      <c r="Y3720">
        <v>70.993819999999999</v>
      </c>
      <c r="Z3720">
        <v>5040.1229999999996</v>
      </c>
      <c r="AA3720">
        <v>357817.59999999998</v>
      </c>
      <c r="AB3720">
        <v>0</v>
      </c>
    </row>
    <row r="3721" spans="1:28" x14ac:dyDescent="0.35">
      <c r="A3721">
        <v>2.8331209999999998</v>
      </c>
      <c r="B3721">
        <v>8.0265749999999993</v>
      </c>
      <c r="C3721">
        <v>22.740259999999999</v>
      </c>
      <c r="D3721">
        <v>0.39975260000000001</v>
      </c>
      <c r="E3721">
        <v>0.15980220000000001</v>
      </c>
      <c r="F3721">
        <v>6.3881350000000003E-2</v>
      </c>
      <c r="G3721">
        <v>3.5936309999999998</v>
      </c>
      <c r="H3721">
        <v>12.91418</v>
      </c>
      <c r="I3721">
        <v>46.408790000000003</v>
      </c>
      <c r="J3721">
        <v>104.24120000000001</v>
      </c>
      <c r="K3721">
        <v>10866.23</v>
      </c>
      <c r="L3721">
        <v>1132710</v>
      </c>
      <c r="M3721">
        <v>148.52549999999999</v>
      </c>
      <c r="N3721">
        <v>22059.82</v>
      </c>
      <c r="O3721">
        <v>3276445</v>
      </c>
      <c r="P3721">
        <v>0.26212619999999998</v>
      </c>
      <c r="Q3721">
        <v>6.8710149999999998E-2</v>
      </c>
      <c r="R3721">
        <v>1.8010729999999999E-2</v>
      </c>
      <c r="S3721">
        <v>0.21430350000000001</v>
      </c>
      <c r="T3721">
        <v>4.5926000000000002E-2</v>
      </c>
      <c r="U3721">
        <v>0.01</v>
      </c>
      <c r="V3721">
        <v>50.72372</v>
      </c>
      <c r="W3721">
        <v>2572.8960000000002</v>
      </c>
      <c r="X3721">
        <v>130506.9</v>
      </c>
      <c r="Y3721">
        <v>76.715109999999996</v>
      </c>
      <c r="Z3721">
        <v>5885.2079999999996</v>
      </c>
      <c r="AA3721">
        <v>451484.4</v>
      </c>
      <c r="AB3721">
        <v>0</v>
      </c>
    </row>
    <row r="3722" spans="1:28" x14ac:dyDescent="0.35">
      <c r="A3722">
        <v>2.7049590000000001</v>
      </c>
      <c r="B3722">
        <v>7.3168030000000002</v>
      </c>
      <c r="C3722">
        <v>19.791650000000001</v>
      </c>
      <c r="D3722">
        <v>0.21470510000000001</v>
      </c>
      <c r="E3722">
        <v>4.6098269999999997E-2</v>
      </c>
      <c r="F3722">
        <v>0.01</v>
      </c>
      <c r="G3722">
        <v>2.6697579999999999</v>
      </c>
      <c r="H3722">
        <v>7.1276089999999996</v>
      </c>
      <c r="I3722">
        <v>19.029</v>
      </c>
      <c r="J3722">
        <v>113.0264</v>
      </c>
      <c r="K3722">
        <v>12774.98</v>
      </c>
      <c r="L3722">
        <v>1443910</v>
      </c>
      <c r="M3722">
        <v>147.2363</v>
      </c>
      <c r="N3722">
        <v>21678.53</v>
      </c>
      <c r="O3722">
        <v>3191866</v>
      </c>
      <c r="P3722">
        <v>0.20310210000000001</v>
      </c>
      <c r="Q3722">
        <v>4.1250469999999997E-2</v>
      </c>
      <c r="R3722">
        <v>0.01</v>
      </c>
      <c r="S3722">
        <v>0.21641779999999999</v>
      </c>
      <c r="T3722">
        <v>4.6836650000000001E-2</v>
      </c>
      <c r="U3722">
        <v>1.0136279999999999E-2</v>
      </c>
      <c r="V3722">
        <v>50.39076</v>
      </c>
      <c r="W3722">
        <v>2539.2289999999998</v>
      </c>
      <c r="X3722">
        <v>127953.7</v>
      </c>
      <c r="Y3722">
        <v>86.94032</v>
      </c>
      <c r="Z3722">
        <v>7558.6189999999997</v>
      </c>
      <c r="AA3722">
        <v>657148.69999999995</v>
      </c>
      <c r="AB3722">
        <v>0</v>
      </c>
    </row>
    <row r="3723" spans="1:28" x14ac:dyDescent="0.35">
      <c r="A3723">
        <v>2.7217669999999998</v>
      </c>
      <c r="B3723">
        <v>7.4080149999999998</v>
      </c>
      <c r="C3723">
        <v>20.162890000000001</v>
      </c>
      <c r="D3723">
        <v>0.32055319999999998</v>
      </c>
      <c r="E3723">
        <v>0.1027544</v>
      </c>
      <c r="F3723">
        <v>3.2938240000000001E-2</v>
      </c>
      <c r="G3723">
        <v>2.9052180000000001</v>
      </c>
      <c r="H3723">
        <v>8.4402930000000005</v>
      </c>
      <c r="I3723">
        <v>24.520900000000001</v>
      </c>
      <c r="J3723">
        <v>117.75579999999999</v>
      </c>
      <c r="K3723">
        <v>13866.42</v>
      </c>
      <c r="L3723">
        <v>1632850</v>
      </c>
      <c r="M3723">
        <v>145.68340000000001</v>
      </c>
      <c r="N3723">
        <v>21223.65</v>
      </c>
      <c r="O3723">
        <v>3091933</v>
      </c>
      <c r="P3723">
        <v>0.17205409999999999</v>
      </c>
      <c r="Q3723">
        <v>2.96026E-2</v>
      </c>
      <c r="R3723">
        <v>0.01</v>
      </c>
      <c r="S3723">
        <v>0.21513750000000001</v>
      </c>
      <c r="T3723">
        <v>4.6284140000000001E-2</v>
      </c>
      <c r="U3723">
        <v>0.01</v>
      </c>
      <c r="V3723">
        <v>51.427480000000003</v>
      </c>
      <c r="W3723">
        <v>2644.7860000000001</v>
      </c>
      <c r="X3723">
        <v>136014.70000000001</v>
      </c>
      <c r="Y3723">
        <v>92.100700000000003</v>
      </c>
      <c r="Z3723">
        <v>8482.5390000000007</v>
      </c>
      <c r="AA3723">
        <v>781247.8</v>
      </c>
      <c r="AB3723">
        <v>0</v>
      </c>
    </row>
    <row r="3724" spans="1:28" x14ac:dyDescent="0.35">
      <c r="A3724">
        <v>2.48786</v>
      </c>
      <c r="B3724">
        <v>6.1894499999999999</v>
      </c>
      <c r="C3724">
        <v>15.398490000000001</v>
      </c>
      <c r="D3724">
        <v>0.62240490000000004</v>
      </c>
      <c r="E3724">
        <v>0.38738790000000001</v>
      </c>
      <c r="F3724">
        <v>0.2411121</v>
      </c>
      <c r="G3724">
        <v>4.9790960000000002</v>
      </c>
      <c r="H3724">
        <v>24.791399999999999</v>
      </c>
      <c r="I3724">
        <v>123.4387</v>
      </c>
      <c r="J3724">
        <v>127.5347</v>
      </c>
      <c r="K3724">
        <v>16265.1</v>
      </c>
      <c r="L3724">
        <v>2074365</v>
      </c>
      <c r="M3724">
        <v>141.87909999999999</v>
      </c>
      <c r="N3724">
        <v>20129.68</v>
      </c>
      <c r="O3724">
        <v>2855980</v>
      </c>
      <c r="P3724">
        <v>0.1228302</v>
      </c>
      <c r="Q3724">
        <v>1.508725E-2</v>
      </c>
      <c r="R3724">
        <v>0.01</v>
      </c>
      <c r="S3724">
        <v>0.21078769999999999</v>
      </c>
      <c r="T3724">
        <v>4.4431440000000003E-2</v>
      </c>
      <c r="U3724">
        <v>0.01</v>
      </c>
      <c r="V3724">
        <v>54.863030000000002</v>
      </c>
      <c r="W3724">
        <v>3009.9520000000002</v>
      </c>
      <c r="X3724">
        <v>165135</v>
      </c>
      <c r="Y3724">
        <v>100.16549999999999</v>
      </c>
      <c r="Z3724">
        <v>10033.129999999999</v>
      </c>
      <c r="AA3724">
        <v>1004973</v>
      </c>
      <c r="AB3724">
        <v>0</v>
      </c>
    </row>
    <row r="3725" spans="1:28" x14ac:dyDescent="0.35">
      <c r="A3725">
        <v>2.2222140000000001</v>
      </c>
      <c r="B3725">
        <v>4.9382330000000003</v>
      </c>
      <c r="C3725">
        <v>10.97381</v>
      </c>
      <c r="D3725">
        <v>0.69435610000000003</v>
      </c>
      <c r="E3725">
        <v>0.48213050000000002</v>
      </c>
      <c r="F3725">
        <v>0.33477020000000002</v>
      </c>
      <c r="G3725">
        <v>6.2315870000000002</v>
      </c>
      <c r="H3725">
        <v>38.832680000000003</v>
      </c>
      <c r="I3725">
        <v>241.98920000000001</v>
      </c>
      <c r="J3725">
        <v>131.80799999999999</v>
      </c>
      <c r="K3725">
        <v>17373.36</v>
      </c>
      <c r="L3725">
        <v>2289948</v>
      </c>
      <c r="M3725">
        <v>139.67349999999999</v>
      </c>
      <c r="N3725">
        <v>19508.689999999999</v>
      </c>
      <c r="O3725">
        <v>2724847</v>
      </c>
      <c r="P3725">
        <v>0.1016741</v>
      </c>
      <c r="Q3725">
        <v>1.033762E-2</v>
      </c>
      <c r="R3725">
        <v>0.01</v>
      </c>
      <c r="S3725">
        <v>0.20861089999999999</v>
      </c>
      <c r="T3725">
        <v>4.3518510000000003E-2</v>
      </c>
      <c r="U3725">
        <v>0.01</v>
      </c>
      <c r="V3725">
        <v>57.37688</v>
      </c>
      <c r="W3725">
        <v>3292.1060000000002</v>
      </c>
      <c r="X3725">
        <v>188890.8</v>
      </c>
      <c r="Y3725">
        <v>103.6878</v>
      </c>
      <c r="Z3725">
        <v>10751.17</v>
      </c>
      <c r="AA3725">
        <v>1114765</v>
      </c>
      <c r="AB3725">
        <v>0</v>
      </c>
    </row>
    <row r="3726" spans="1:28" x14ac:dyDescent="0.35">
      <c r="A3726">
        <v>1.9474499999999999</v>
      </c>
      <c r="B3726">
        <v>3.7925629999999999</v>
      </c>
      <c r="C3726">
        <v>7.3858280000000001</v>
      </c>
      <c r="D3726">
        <v>0.84757830000000001</v>
      </c>
      <c r="E3726">
        <v>0.71838900000000006</v>
      </c>
      <c r="F3726">
        <v>0.60889099999999996</v>
      </c>
      <c r="G3726">
        <v>9.5092560000000006</v>
      </c>
      <c r="H3726">
        <v>90.425960000000003</v>
      </c>
      <c r="I3726">
        <v>859.8836</v>
      </c>
      <c r="J3726">
        <v>138.53309999999999</v>
      </c>
      <c r="K3726">
        <v>19191.419999999998</v>
      </c>
      <c r="L3726">
        <v>2658648</v>
      </c>
      <c r="M3726">
        <v>134.21010000000001</v>
      </c>
      <c r="N3726">
        <v>18012.349999999999</v>
      </c>
      <c r="O3726">
        <v>2417439</v>
      </c>
      <c r="P3726">
        <v>6.4373250000000007E-2</v>
      </c>
      <c r="Q3726">
        <v>0.01</v>
      </c>
      <c r="R3726">
        <v>0.01</v>
      </c>
      <c r="S3726">
        <v>0.20620430000000001</v>
      </c>
      <c r="T3726">
        <v>4.2520229999999999E-2</v>
      </c>
      <c r="U3726">
        <v>0.01</v>
      </c>
      <c r="V3726">
        <v>66.175700000000006</v>
      </c>
      <c r="W3726">
        <v>4379.223</v>
      </c>
      <c r="X3726">
        <v>289798.09999999998</v>
      </c>
      <c r="Y3726">
        <v>108.0044</v>
      </c>
      <c r="Z3726">
        <v>11664.95</v>
      </c>
      <c r="AA3726">
        <v>1259866</v>
      </c>
      <c r="AB3726">
        <v>0</v>
      </c>
    </row>
    <row r="3727" spans="1:28" x14ac:dyDescent="0.35">
      <c r="A3727">
        <v>1.693109</v>
      </c>
      <c r="B3727">
        <v>2.866619</v>
      </c>
      <c r="C3727">
        <v>4.8534990000000002</v>
      </c>
      <c r="D3727">
        <v>0.82928469999999999</v>
      </c>
      <c r="E3727">
        <v>0.68771309999999997</v>
      </c>
      <c r="F3727">
        <v>0.57030999999999998</v>
      </c>
      <c r="G3727">
        <v>11.93248</v>
      </c>
      <c r="H3727">
        <v>142.38399999999999</v>
      </c>
      <c r="I3727">
        <v>1698.9939999999999</v>
      </c>
      <c r="J3727">
        <v>140.2482</v>
      </c>
      <c r="K3727">
        <v>19669.57</v>
      </c>
      <c r="L3727">
        <v>2758622</v>
      </c>
      <c r="M3727">
        <v>132.06139999999999</v>
      </c>
      <c r="N3727">
        <v>17440.23</v>
      </c>
      <c r="O3727">
        <v>2303182</v>
      </c>
      <c r="P3727">
        <v>5.248237E-2</v>
      </c>
      <c r="Q3727">
        <v>0.01</v>
      </c>
      <c r="R3727">
        <v>0.01</v>
      </c>
      <c r="S3727">
        <v>0.20640890000000001</v>
      </c>
      <c r="T3727">
        <v>4.2604660000000003E-2</v>
      </c>
      <c r="U3727">
        <v>0.01</v>
      </c>
      <c r="V3727">
        <v>69.817610000000002</v>
      </c>
      <c r="W3727">
        <v>4874.4989999999998</v>
      </c>
      <c r="X3727">
        <v>340325.9</v>
      </c>
      <c r="Y3727">
        <v>109.27200000000001</v>
      </c>
      <c r="Z3727">
        <v>11940.37</v>
      </c>
      <c r="AA3727">
        <v>1304747</v>
      </c>
      <c r="AB3727">
        <v>0</v>
      </c>
    </row>
    <row r="3728" spans="1:28" x14ac:dyDescent="0.35">
      <c r="A3728">
        <v>1.2115860000000001</v>
      </c>
      <c r="B3728">
        <v>1.4679409999999999</v>
      </c>
      <c r="C3728">
        <v>1.778537</v>
      </c>
      <c r="D3728">
        <v>0.60396749999999999</v>
      </c>
      <c r="E3728">
        <v>0.36477670000000001</v>
      </c>
      <c r="F3728">
        <v>0.22031329999999999</v>
      </c>
      <c r="G3728">
        <v>13.115449999999999</v>
      </c>
      <c r="H3728">
        <v>172.01509999999999</v>
      </c>
      <c r="I3728">
        <v>2256.056</v>
      </c>
      <c r="J3728">
        <v>140.08109999999999</v>
      </c>
      <c r="K3728">
        <v>19622.71</v>
      </c>
      <c r="L3728">
        <v>2748770</v>
      </c>
      <c r="M3728">
        <v>128.64779999999999</v>
      </c>
      <c r="N3728">
        <v>16550.25</v>
      </c>
      <c r="O3728">
        <v>2129153</v>
      </c>
      <c r="P3728">
        <v>2.937126E-2</v>
      </c>
      <c r="Q3728">
        <v>0.01</v>
      </c>
      <c r="R3728">
        <v>0.01</v>
      </c>
      <c r="S3728">
        <v>0.20760519999999999</v>
      </c>
      <c r="T3728">
        <v>4.3099909999999998E-2</v>
      </c>
      <c r="U3728">
        <v>0.01</v>
      </c>
      <c r="V3728">
        <v>75.061229999999995</v>
      </c>
      <c r="W3728">
        <v>5634.1890000000003</v>
      </c>
      <c r="X3728">
        <v>422909.2</v>
      </c>
      <c r="Y3728">
        <v>113.2171</v>
      </c>
      <c r="Z3728">
        <v>12818.12</v>
      </c>
      <c r="AA3728">
        <v>1451230</v>
      </c>
      <c r="AB3728">
        <v>0</v>
      </c>
    </row>
    <row r="3729" spans="1:28" x14ac:dyDescent="0.35">
      <c r="A3729">
        <v>1.089974</v>
      </c>
      <c r="B3729">
        <v>1.188042</v>
      </c>
      <c r="C3729">
        <v>1.2949349999999999</v>
      </c>
      <c r="D3729">
        <v>0.50885780000000003</v>
      </c>
      <c r="E3729">
        <v>0.25893630000000001</v>
      </c>
      <c r="F3729">
        <v>0.13176170000000001</v>
      </c>
      <c r="G3729">
        <v>13.13613</v>
      </c>
      <c r="H3729">
        <v>172.55789999999999</v>
      </c>
      <c r="I3729">
        <v>2266.7440000000001</v>
      </c>
      <c r="J3729">
        <v>138.7843</v>
      </c>
      <c r="K3729">
        <v>19261.080000000002</v>
      </c>
      <c r="L3729">
        <v>2673136</v>
      </c>
      <c r="M3729">
        <v>127.4271</v>
      </c>
      <c r="N3729">
        <v>16237.66</v>
      </c>
      <c r="O3729">
        <v>2069118</v>
      </c>
      <c r="P3729">
        <v>2.0345450000000001E-2</v>
      </c>
      <c r="Q3729">
        <v>0.01</v>
      </c>
      <c r="R3729">
        <v>0.01</v>
      </c>
      <c r="S3729">
        <v>0.20884910000000001</v>
      </c>
      <c r="T3729">
        <v>4.3617950000000003E-2</v>
      </c>
      <c r="U3729">
        <v>0.01</v>
      </c>
      <c r="V3729">
        <v>76.09308</v>
      </c>
      <c r="W3729">
        <v>5790.1570000000002</v>
      </c>
      <c r="X3729">
        <v>440590.8</v>
      </c>
      <c r="Y3729">
        <v>115.10290000000001</v>
      </c>
      <c r="Z3729">
        <v>13248.68</v>
      </c>
      <c r="AA3729">
        <v>1524961</v>
      </c>
      <c r="AB3729">
        <v>0</v>
      </c>
    </row>
    <row r="3730" spans="1:28" x14ac:dyDescent="0.35">
      <c r="A3730">
        <v>0.66091909999999998</v>
      </c>
      <c r="B3730">
        <v>0.43681409999999998</v>
      </c>
      <c r="C3730">
        <v>0.28869879999999998</v>
      </c>
      <c r="D3730">
        <v>0.21700559999999999</v>
      </c>
      <c r="E3730">
        <v>4.709141E-2</v>
      </c>
      <c r="F3730">
        <v>1.02191E-2</v>
      </c>
      <c r="G3730">
        <v>11.90868</v>
      </c>
      <c r="H3730">
        <v>141.8168</v>
      </c>
      <c r="I3730">
        <v>1688.8510000000001</v>
      </c>
      <c r="J3730">
        <v>130.226</v>
      </c>
      <c r="K3730">
        <v>16958.82</v>
      </c>
      <c r="L3730">
        <v>2208480</v>
      </c>
      <c r="M3730">
        <v>126.9225</v>
      </c>
      <c r="N3730">
        <v>16109.33</v>
      </c>
      <c r="O3730">
        <v>2044636</v>
      </c>
      <c r="P3730">
        <v>0.01</v>
      </c>
      <c r="Q3730">
        <v>0.01</v>
      </c>
      <c r="R3730">
        <v>0.01</v>
      </c>
      <c r="S3730">
        <v>0.21115519999999999</v>
      </c>
      <c r="T3730">
        <v>4.4586529999999999E-2</v>
      </c>
      <c r="U3730">
        <v>0.01</v>
      </c>
      <c r="V3730">
        <v>76.106610000000003</v>
      </c>
      <c r="W3730">
        <v>5792.2150000000001</v>
      </c>
      <c r="X3730">
        <v>440825.8</v>
      </c>
      <c r="Y3730">
        <v>117.4487</v>
      </c>
      <c r="Z3730">
        <v>13794.19</v>
      </c>
      <c r="AA3730">
        <v>1620109</v>
      </c>
      <c r="AB3730">
        <v>0</v>
      </c>
    </row>
    <row r="3731" spans="1:28" x14ac:dyDescent="0.35">
      <c r="A3731">
        <v>0.46480890000000002</v>
      </c>
      <c r="B3731">
        <v>0.2160473</v>
      </c>
      <c r="C3731">
        <v>0.1004207</v>
      </c>
      <c r="D3731">
        <v>0.1082994</v>
      </c>
      <c r="E3731">
        <v>1.172876E-2</v>
      </c>
      <c r="F3731">
        <v>0.01</v>
      </c>
      <c r="G3731">
        <v>7.7360889999999998</v>
      </c>
      <c r="H3731">
        <v>59.847079999999998</v>
      </c>
      <c r="I3731">
        <v>462.98230000000001</v>
      </c>
      <c r="J3731">
        <v>119.9083</v>
      </c>
      <c r="K3731">
        <v>14378</v>
      </c>
      <c r="L3731">
        <v>1724042</v>
      </c>
      <c r="M3731">
        <v>127.1264</v>
      </c>
      <c r="N3731">
        <v>16161.12</v>
      </c>
      <c r="O3731">
        <v>2054505</v>
      </c>
      <c r="P3731">
        <v>0.01</v>
      </c>
      <c r="Q3731">
        <v>0.01</v>
      </c>
      <c r="R3731">
        <v>0.01</v>
      </c>
      <c r="S3731">
        <v>0.2122849</v>
      </c>
      <c r="T3731">
        <v>4.506487E-2</v>
      </c>
      <c r="U3731">
        <v>0.01</v>
      </c>
      <c r="V3731">
        <v>75.85127</v>
      </c>
      <c r="W3731">
        <v>5753.4160000000002</v>
      </c>
      <c r="X3731">
        <v>436403.9</v>
      </c>
      <c r="Y3731">
        <v>118.0577</v>
      </c>
      <c r="Z3731">
        <v>13937.62</v>
      </c>
      <c r="AA3731">
        <v>1645444</v>
      </c>
      <c r="AB3731">
        <v>0</v>
      </c>
    </row>
    <row r="3732" spans="1:28" x14ac:dyDescent="0.35">
      <c r="A3732">
        <v>0.16316539999999999</v>
      </c>
      <c r="B3732">
        <v>2.6622960000000001E-2</v>
      </c>
      <c r="C3732">
        <v>0.01</v>
      </c>
      <c r="D3732">
        <v>0.1355594</v>
      </c>
      <c r="E3732">
        <v>1.8376340000000001E-2</v>
      </c>
      <c r="F3732">
        <v>0.01</v>
      </c>
      <c r="G3732">
        <v>30.618120000000001</v>
      </c>
      <c r="H3732">
        <v>937.46950000000004</v>
      </c>
      <c r="I3732">
        <v>28703.56</v>
      </c>
      <c r="J3732">
        <v>73.802800000000005</v>
      </c>
      <c r="K3732">
        <v>5446.8530000000001</v>
      </c>
      <c r="L3732">
        <v>401992.9</v>
      </c>
      <c r="M3732">
        <v>127.45569999999999</v>
      </c>
      <c r="N3732">
        <v>16244.95</v>
      </c>
      <c r="O3732">
        <v>2070511</v>
      </c>
      <c r="P3732">
        <v>0.01</v>
      </c>
      <c r="Q3732">
        <v>0.01</v>
      </c>
      <c r="R3732">
        <v>0.01</v>
      </c>
      <c r="S3732">
        <v>0.2152162</v>
      </c>
      <c r="T3732">
        <v>4.6318039999999998E-2</v>
      </c>
      <c r="U3732">
        <v>0.01</v>
      </c>
      <c r="V3732">
        <v>74.633610000000004</v>
      </c>
      <c r="W3732">
        <v>5570.1750000000002</v>
      </c>
      <c r="X3732">
        <v>415722.3</v>
      </c>
      <c r="Y3732">
        <v>117.717</v>
      </c>
      <c r="Z3732">
        <v>13857.29</v>
      </c>
      <c r="AA3732">
        <v>1631239</v>
      </c>
      <c r="AB3732">
        <v>1</v>
      </c>
    </row>
    <row r="3733" spans="1:28" x14ac:dyDescent="0.35">
      <c r="A3733">
        <v>0.12164220000000001</v>
      </c>
      <c r="B3733">
        <v>1.479683E-2</v>
      </c>
      <c r="C3733">
        <v>0.01</v>
      </c>
      <c r="D3733">
        <v>0.1216339</v>
      </c>
      <c r="E3733">
        <v>1.47948E-2</v>
      </c>
      <c r="F3733">
        <v>0.01</v>
      </c>
      <c r="G3733">
        <v>88.221670000000003</v>
      </c>
      <c r="H3733">
        <v>7783.0630000000001</v>
      </c>
      <c r="I3733">
        <v>686634.9</v>
      </c>
      <c r="J3733">
        <v>47.726959999999998</v>
      </c>
      <c r="K3733">
        <v>2277.8629999999998</v>
      </c>
      <c r="L3733">
        <v>108715.5</v>
      </c>
      <c r="M3733">
        <v>127.4537</v>
      </c>
      <c r="N3733">
        <v>16244.45</v>
      </c>
      <c r="O3733">
        <v>2070415</v>
      </c>
      <c r="P3733">
        <v>0.01</v>
      </c>
      <c r="Q3733">
        <v>0.01</v>
      </c>
      <c r="R3733">
        <v>0.01</v>
      </c>
      <c r="S3733">
        <v>0.21615119999999999</v>
      </c>
      <c r="T3733">
        <v>4.672134E-2</v>
      </c>
      <c r="U3733">
        <v>1.0098879999999999E-2</v>
      </c>
      <c r="V3733">
        <v>74.509969999999996</v>
      </c>
      <c r="W3733">
        <v>5551.7359999999999</v>
      </c>
      <c r="X3733">
        <v>413659.7</v>
      </c>
      <c r="Y3733">
        <v>117.56910000000001</v>
      </c>
      <c r="Z3733">
        <v>13822.5</v>
      </c>
      <c r="AA3733">
        <v>1625099</v>
      </c>
      <c r="AB3733">
        <v>1</v>
      </c>
    </row>
    <row r="3734" spans="1:28" x14ac:dyDescent="0.35">
      <c r="A3734">
        <v>6.6566379999999994E-2</v>
      </c>
      <c r="B3734">
        <v>0.01</v>
      </c>
      <c r="C3734">
        <v>0.01</v>
      </c>
      <c r="D3734">
        <v>6.0577600000000002E-2</v>
      </c>
      <c r="E3734">
        <v>0.01</v>
      </c>
      <c r="F3734">
        <v>0.01</v>
      </c>
      <c r="G3734">
        <v>115.2499</v>
      </c>
      <c r="H3734">
        <v>13282.54</v>
      </c>
      <c r="I3734">
        <v>1530812</v>
      </c>
      <c r="J3734">
        <v>54.602310000000003</v>
      </c>
      <c r="K3734">
        <v>2981.4119999999998</v>
      </c>
      <c r="L3734">
        <v>162792</v>
      </c>
      <c r="M3734">
        <v>127.36150000000001</v>
      </c>
      <c r="N3734">
        <v>16220.96</v>
      </c>
      <c r="O3734">
        <v>2065926</v>
      </c>
      <c r="P3734">
        <v>0.01</v>
      </c>
      <c r="Q3734">
        <v>0.01</v>
      </c>
      <c r="R3734">
        <v>0.01</v>
      </c>
      <c r="S3734">
        <v>0.21720349999999999</v>
      </c>
      <c r="T3734">
        <v>4.7177370000000003E-2</v>
      </c>
      <c r="U3734">
        <v>1.024709E-2</v>
      </c>
      <c r="V3734">
        <v>73.594329999999999</v>
      </c>
      <c r="W3734">
        <v>5416.125</v>
      </c>
      <c r="X3734">
        <v>398596.1</v>
      </c>
      <c r="Y3734">
        <v>117.41630000000001</v>
      </c>
      <c r="Z3734">
        <v>13786.59</v>
      </c>
      <c r="AA3734">
        <v>1618771</v>
      </c>
      <c r="AB3734">
        <v>1</v>
      </c>
    </row>
    <row r="3735" spans="1:28" x14ac:dyDescent="0.35">
      <c r="A3735">
        <v>9.0697239999999998E-2</v>
      </c>
      <c r="B3735">
        <v>0.01</v>
      </c>
      <c r="C3735">
        <v>0.01</v>
      </c>
      <c r="D3735">
        <v>4.4045870000000001E-2</v>
      </c>
      <c r="E3735">
        <v>0.01</v>
      </c>
      <c r="F3735">
        <v>0.01</v>
      </c>
      <c r="G3735">
        <v>152.0651</v>
      </c>
      <c r="H3735">
        <v>23123.8</v>
      </c>
      <c r="I3735">
        <v>3516323</v>
      </c>
      <c r="J3735">
        <v>48.203510000000001</v>
      </c>
      <c r="K3735">
        <v>2323.5790000000002</v>
      </c>
      <c r="L3735">
        <v>112004.7</v>
      </c>
      <c r="M3735">
        <v>127.371</v>
      </c>
      <c r="N3735">
        <v>16223.38</v>
      </c>
      <c r="O3735">
        <v>2066389</v>
      </c>
      <c r="P3735">
        <v>0.01</v>
      </c>
      <c r="Q3735">
        <v>0.01</v>
      </c>
      <c r="R3735">
        <v>0.01</v>
      </c>
      <c r="S3735">
        <v>0.21758530000000001</v>
      </c>
      <c r="T3735">
        <v>4.7343370000000003E-2</v>
      </c>
      <c r="U3735">
        <v>1.030122E-2</v>
      </c>
      <c r="V3735">
        <v>72.901600000000002</v>
      </c>
      <c r="W3735">
        <v>5314.6440000000002</v>
      </c>
      <c r="X3735">
        <v>387446.1</v>
      </c>
      <c r="Y3735">
        <v>117.1301</v>
      </c>
      <c r="Z3735">
        <v>13719.47</v>
      </c>
      <c r="AA3735">
        <v>1606963</v>
      </c>
      <c r="AB3735">
        <v>1</v>
      </c>
    </row>
    <row r="3736" spans="1:28" x14ac:dyDescent="0.35">
      <c r="A3736">
        <v>0.1192459</v>
      </c>
      <c r="B3736">
        <v>1.4219580000000001E-2</v>
      </c>
      <c r="C3736">
        <v>0.01</v>
      </c>
      <c r="D3736">
        <v>1.465115E-2</v>
      </c>
      <c r="E3736">
        <v>0.01</v>
      </c>
      <c r="F3736">
        <v>0.01</v>
      </c>
      <c r="G3736">
        <v>174.786</v>
      </c>
      <c r="H3736">
        <v>30550.14</v>
      </c>
      <c r="I3736">
        <v>5339736</v>
      </c>
      <c r="J3736">
        <v>60.020310000000002</v>
      </c>
      <c r="K3736">
        <v>3602.4380000000001</v>
      </c>
      <c r="L3736">
        <v>216219.4</v>
      </c>
      <c r="M3736">
        <v>127.3621</v>
      </c>
      <c r="N3736">
        <v>16221.11</v>
      </c>
      <c r="O3736">
        <v>2065955</v>
      </c>
      <c r="P3736">
        <v>1.0395049999999999E-2</v>
      </c>
      <c r="Q3736">
        <v>0.01</v>
      </c>
      <c r="R3736">
        <v>0.01</v>
      </c>
      <c r="S3736">
        <v>0.21671499999999999</v>
      </c>
      <c r="T3736">
        <v>4.6965409999999999E-2</v>
      </c>
      <c r="U3736">
        <v>1.0178110000000001E-2</v>
      </c>
      <c r="V3736">
        <v>71.70984</v>
      </c>
      <c r="W3736">
        <v>5142.3010000000004</v>
      </c>
      <c r="X3736">
        <v>368753.6</v>
      </c>
      <c r="Y3736">
        <v>117.13200000000001</v>
      </c>
      <c r="Z3736">
        <v>13719.9</v>
      </c>
      <c r="AA3736">
        <v>1607039</v>
      </c>
      <c r="AB3736">
        <v>1</v>
      </c>
    </row>
    <row r="3737" spans="1:28" x14ac:dyDescent="0.35">
      <c r="A3737">
        <v>0.1188887</v>
      </c>
      <c r="B3737">
        <v>1.4134519999999999E-2</v>
      </c>
      <c r="C3737">
        <v>0.01</v>
      </c>
      <c r="D3737">
        <v>4.1531150000000003E-2</v>
      </c>
      <c r="E3737">
        <v>0.01</v>
      </c>
      <c r="F3737">
        <v>0.01</v>
      </c>
      <c r="G3737">
        <v>168.5</v>
      </c>
      <c r="H3737">
        <v>28392.240000000002</v>
      </c>
      <c r="I3737">
        <v>4784093</v>
      </c>
      <c r="J3737">
        <v>73.044880000000006</v>
      </c>
      <c r="K3737">
        <v>5335.5550000000003</v>
      </c>
      <c r="L3737">
        <v>389735</v>
      </c>
      <c r="M3737">
        <v>127.25239999999999</v>
      </c>
      <c r="N3737">
        <v>16193.18</v>
      </c>
      <c r="O3737">
        <v>2060622</v>
      </c>
      <c r="P3737">
        <v>1.1685610000000001E-2</v>
      </c>
      <c r="Q3737">
        <v>0.01</v>
      </c>
      <c r="R3737">
        <v>0.01</v>
      </c>
      <c r="S3737">
        <v>0.21627550000000001</v>
      </c>
      <c r="T3737">
        <v>4.6775070000000002E-2</v>
      </c>
      <c r="U3737">
        <v>1.01163E-2</v>
      </c>
      <c r="V3737">
        <v>71.176869999999994</v>
      </c>
      <c r="W3737">
        <v>5066.1469999999999</v>
      </c>
      <c r="X3737">
        <v>360592.5</v>
      </c>
      <c r="Y3737">
        <v>117.30289999999999</v>
      </c>
      <c r="Z3737">
        <v>13759.98</v>
      </c>
      <c r="AA3737">
        <v>1614086</v>
      </c>
      <c r="AB3737">
        <v>1</v>
      </c>
    </row>
    <row r="3738" spans="1:28" x14ac:dyDescent="0.35">
      <c r="A3738">
        <v>0.14642820000000001</v>
      </c>
      <c r="B3738">
        <v>2.1441200000000001E-2</v>
      </c>
      <c r="C3738">
        <v>0.01</v>
      </c>
      <c r="D3738">
        <v>7.2829389999999994E-2</v>
      </c>
      <c r="E3738">
        <v>0.01</v>
      </c>
      <c r="F3738">
        <v>0.01</v>
      </c>
      <c r="G3738">
        <v>151.04640000000001</v>
      </c>
      <c r="H3738">
        <v>22815.03</v>
      </c>
      <c r="I3738">
        <v>3446128</v>
      </c>
      <c r="J3738">
        <v>67.263940000000005</v>
      </c>
      <c r="K3738">
        <v>4524.4380000000001</v>
      </c>
      <c r="L3738">
        <v>304331.5</v>
      </c>
      <c r="M3738">
        <v>127.60209999999999</v>
      </c>
      <c r="N3738">
        <v>16282.3</v>
      </c>
      <c r="O3738">
        <v>2077656</v>
      </c>
      <c r="P3738">
        <v>1.462841E-2</v>
      </c>
      <c r="Q3738">
        <v>0.01</v>
      </c>
      <c r="R3738">
        <v>0.01</v>
      </c>
      <c r="S3738">
        <v>0.21446229999999999</v>
      </c>
      <c r="T3738">
        <v>4.5994060000000003E-2</v>
      </c>
      <c r="U3738">
        <v>0.01</v>
      </c>
      <c r="V3738">
        <v>69.973429999999993</v>
      </c>
      <c r="W3738">
        <v>4896.2820000000002</v>
      </c>
      <c r="X3738">
        <v>342609.6</v>
      </c>
      <c r="Y3738">
        <v>117.5427</v>
      </c>
      <c r="Z3738">
        <v>13816.3</v>
      </c>
      <c r="AA3738">
        <v>1624006</v>
      </c>
      <c r="AB3738">
        <v>1</v>
      </c>
    </row>
    <row r="3739" spans="1:28" x14ac:dyDescent="0.35">
      <c r="A3739">
        <v>0.1482868</v>
      </c>
      <c r="B3739">
        <v>2.198899E-2</v>
      </c>
      <c r="C3739">
        <v>0.01</v>
      </c>
      <c r="D3739">
        <v>9.8689269999999996E-2</v>
      </c>
      <c r="E3739">
        <v>0.01</v>
      </c>
      <c r="F3739">
        <v>0.01</v>
      </c>
      <c r="G3739">
        <v>138.30250000000001</v>
      </c>
      <c r="H3739">
        <v>19127.59</v>
      </c>
      <c r="I3739">
        <v>2645395</v>
      </c>
      <c r="J3739">
        <v>65.481949999999998</v>
      </c>
      <c r="K3739">
        <v>4287.8860000000004</v>
      </c>
      <c r="L3739">
        <v>280779.09999999998</v>
      </c>
      <c r="M3739">
        <v>127.7685</v>
      </c>
      <c r="N3739">
        <v>16324.8</v>
      </c>
      <c r="O3739">
        <v>2085795</v>
      </c>
      <c r="P3739">
        <v>1.5373950000000001E-2</v>
      </c>
      <c r="Q3739">
        <v>0.01</v>
      </c>
      <c r="R3739">
        <v>0.01</v>
      </c>
      <c r="S3739">
        <v>0.2136169</v>
      </c>
      <c r="T3739">
        <v>4.5632180000000001E-2</v>
      </c>
      <c r="U3739">
        <v>0.01</v>
      </c>
      <c r="V3739">
        <v>69.788089999999997</v>
      </c>
      <c r="W3739">
        <v>4870.3779999999997</v>
      </c>
      <c r="X3739">
        <v>339894.4</v>
      </c>
      <c r="Y3739">
        <v>117.49339999999999</v>
      </c>
      <c r="Z3739">
        <v>13804.7</v>
      </c>
      <c r="AA3739">
        <v>1621962</v>
      </c>
      <c r="AB3739">
        <v>1</v>
      </c>
    </row>
    <row r="3740" spans="1:28" x14ac:dyDescent="0.35">
      <c r="A3740">
        <v>0.11569450000000001</v>
      </c>
      <c r="B3740">
        <v>1.338522E-2</v>
      </c>
      <c r="C3740">
        <v>0.01</v>
      </c>
      <c r="D3740">
        <v>8.3414379999999996E-2</v>
      </c>
      <c r="E3740">
        <v>0.01</v>
      </c>
      <c r="F3740">
        <v>0.01</v>
      </c>
      <c r="G3740">
        <v>134.84989999999999</v>
      </c>
      <c r="H3740">
        <v>18184.5</v>
      </c>
      <c r="I3740">
        <v>2452178</v>
      </c>
      <c r="J3740">
        <v>70.579440000000005</v>
      </c>
      <c r="K3740">
        <v>4981.4579999999996</v>
      </c>
      <c r="L3740">
        <v>351588.5</v>
      </c>
      <c r="M3740">
        <v>127.9914</v>
      </c>
      <c r="N3740">
        <v>16381.79</v>
      </c>
      <c r="O3740">
        <v>2096727</v>
      </c>
      <c r="P3740">
        <v>1.7301319999999999E-2</v>
      </c>
      <c r="Q3740">
        <v>0.01</v>
      </c>
      <c r="R3740">
        <v>0.01</v>
      </c>
      <c r="S3740">
        <v>0.21208840000000001</v>
      </c>
      <c r="T3740">
        <v>4.4981489999999999E-2</v>
      </c>
      <c r="U3740">
        <v>0.01</v>
      </c>
      <c r="V3740">
        <v>69.987570000000005</v>
      </c>
      <c r="W3740">
        <v>4898.26</v>
      </c>
      <c r="X3740">
        <v>342817.3</v>
      </c>
      <c r="Y3740">
        <v>117.12479999999999</v>
      </c>
      <c r="Z3740">
        <v>13718.23</v>
      </c>
      <c r="AA3740">
        <v>1606746</v>
      </c>
      <c r="AB3740">
        <v>1</v>
      </c>
    </row>
    <row r="3741" spans="1:28" x14ac:dyDescent="0.35">
      <c r="A3741">
        <v>0.12655279999999999</v>
      </c>
      <c r="B3741">
        <v>1.6015600000000001E-2</v>
      </c>
      <c r="C3741">
        <v>0.01</v>
      </c>
      <c r="D3741">
        <v>8.2314949999999998E-2</v>
      </c>
      <c r="E3741">
        <v>0.01</v>
      </c>
      <c r="F3741">
        <v>0.01</v>
      </c>
      <c r="G3741">
        <v>140.85169999999999</v>
      </c>
      <c r="H3741">
        <v>19839.2</v>
      </c>
      <c r="I3741">
        <v>2794385</v>
      </c>
      <c r="J3741">
        <v>68.249830000000003</v>
      </c>
      <c r="K3741">
        <v>4658.04</v>
      </c>
      <c r="L3741">
        <v>317910.40000000002</v>
      </c>
      <c r="M3741">
        <v>128.14830000000001</v>
      </c>
      <c r="N3741">
        <v>16422</v>
      </c>
      <c r="O3741">
        <v>2104452</v>
      </c>
      <c r="P3741">
        <v>1.8578770000000001E-2</v>
      </c>
      <c r="Q3741">
        <v>0.01</v>
      </c>
      <c r="R3741">
        <v>0.01</v>
      </c>
      <c r="S3741">
        <v>0.21126130000000001</v>
      </c>
      <c r="T3741">
        <v>4.4631339999999999E-2</v>
      </c>
      <c r="U3741">
        <v>0.01</v>
      </c>
      <c r="V3741">
        <v>69.865009999999998</v>
      </c>
      <c r="W3741">
        <v>4881.1189999999997</v>
      </c>
      <c r="X3741">
        <v>341019.4</v>
      </c>
      <c r="Y3741">
        <v>117.1754</v>
      </c>
      <c r="Z3741">
        <v>13730.06</v>
      </c>
      <c r="AA3741">
        <v>1608825</v>
      </c>
      <c r="AB3741">
        <v>1</v>
      </c>
    </row>
    <row r="3742" spans="1:28" x14ac:dyDescent="0.35">
      <c r="A3742">
        <v>0.12754789999999999</v>
      </c>
      <c r="B3742">
        <v>1.626847E-2</v>
      </c>
      <c r="C3742">
        <v>0.01</v>
      </c>
      <c r="D3742">
        <v>0.10119649999999999</v>
      </c>
      <c r="E3742">
        <v>1.024073E-2</v>
      </c>
      <c r="F3742">
        <v>0.01</v>
      </c>
      <c r="G3742">
        <v>129.76910000000001</v>
      </c>
      <c r="H3742">
        <v>16840.02</v>
      </c>
      <c r="I3742">
        <v>2185314</v>
      </c>
      <c r="J3742">
        <v>62.350790000000003</v>
      </c>
      <c r="K3742">
        <v>3887.6210000000001</v>
      </c>
      <c r="L3742">
        <v>242396.2</v>
      </c>
      <c r="M3742">
        <v>128.678</v>
      </c>
      <c r="N3742">
        <v>16558.03</v>
      </c>
      <c r="O3742">
        <v>2130654</v>
      </c>
      <c r="P3742">
        <v>1.9888639999999999E-2</v>
      </c>
      <c r="Q3742">
        <v>0.01</v>
      </c>
      <c r="R3742">
        <v>0.01</v>
      </c>
      <c r="S3742">
        <v>0.2098566</v>
      </c>
      <c r="T3742">
        <v>4.4039780000000001E-2</v>
      </c>
      <c r="U3742">
        <v>0.01</v>
      </c>
      <c r="V3742">
        <v>69.766289999999998</v>
      </c>
      <c r="W3742">
        <v>4867.335</v>
      </c>
      <c r="X3742">
        <v>339575.9</v>
      </c>
      <c r="Y3742">
        <v>117.1622</v>
      </c>
      <c r="Z3742">
        <v>13726.98</v>
      </c>
      <c r="AA3742">
        <v>1608283</v>
      </c>
      <c r="AB3742">
        <v>1</v>
      </c>
    </row>
    <row r="3743" spans="1:28" x14ac:dyDescent="0.35">
      <c r="A3743">
        <v>0.1239167</v>
      </c>
      <c r="B3743">
        <v>1.535535E-2</v>
      </c>
      <c r="C3743">
        <v>0.01</v>
      </c>
      <c r="D3743">
        <v>0.1158314</v>
      </c>
      <c r="E3743">
        <v>1.3416920000000001E-2</v>
      </c>
      <c r="F3743">
        <v>0.01</v>
      </c>
      <c r="G3743">
        <v>114.8618</v>
      </c>
      <c r="H3743">
        <v>13193.24</v>
      </c>
      <c r="I3743">
        <v>1515400</v>
      </c>
      <c r="J3743">
        <v>57.671950000000002</v>
      </c>
      <c r="K3743">
        <v>3326.0529999999999</v>
      </c>
      <c r="L3743">
        <v>191820</v>
      </c>
      <c r="M3743">
        <v>129.095</v>
      </c>
      <c r="N3743">
        <v>16665.509999999998</v>
      </c>
      <c r="O3743">
        <v>2151433</v>
      </c>
      <c r="P3743">
        <v>2.0046000000000001E-2</v>
      </c>
      <c r="Q3743">
        <v>0.01</v>
      </c>
      <c r="R3743">
        <v>0.01</v>
      </c>
      <c r="S3743">
        <v>0.20958360000000001</v>
      </c>
      <c r="T3743">
        <v>4.3925270000000002E-2</v>
      </c>
      <c r="U3743">
        <v>0.01</v>
      </c>
      <c r="V3743">
        <v>69.726309999999998</v>
      </c>
      <c r="W3743">
        <v>4861.7579999999998</v>
      </c>
      <c r="X3743">
        <v>338992.5</v>
      </c>
      <c r="Y3743">
        <v>117.0882</v>
      </c>
      <c r="Z3743">
        <v>13709.65</v>
      </c>
      <c r="AA3743">
        <v>1605238</v>
      </c>
      <c r="AB3743">
        <v>1</v>
      </c>
    </row>
    <row r="3744" spans="1:28" x14ac:dyDescent="0.35">
      <c r="A3744">
        <v>0.1104777</v>
      </c>
      <c r="B3744">
        <v>1.220533E-2</v>
      </c>
      <c r="C3744">
        <v>0.01</v>
      </c>
      <c r="D3744">
        <v>0.1071594</v>
      </c>
      <c r="E3744">
        <v>1.1483139999999999E-2</v>
      </c>
      <c r="F3744">
        <v>0.01</v>
      </c>
      <c r="G3744">
        <v>107.9957</v>
      </c>
      <c r="H3744">
        <v>11663.08</v>
      </c>
      <c r="I3744">
        <v>1259563</v>
      </c>
      <c r="J3744">
        <v>60.83023</v>
      </c>
      <c r="K3744">
        <v>3700.317</v>
      </c>
      <c r="L3744">
        <v>225091.1</v>
      </c>
      <c r="M3744">
        <v>129.5658</v>
      </c>
      <c r="N3744">
        <v>16787.3</v>
      </c>
      <c r="O3744">
        <v>2175061</v>
      </c>
      <c r="P3744">
        <v>2.078462E-2</v>
      </c>
      <c r="Q3744">
        <v>0.01</v>
      </c>
      <c r="R3744">
        <v>0.01</v>
      </c>
      <c r="S3744">
        <v>0.20835129999999999</v>
      </c>
      <c r="T3744">
        <v>4.3410280000000002E-2</v>
      </c>
      <c r="U3744">
        <v>0.01</v>
      </c>
      <c r="V3744">
        <v>69.688640000000007</v>
      </c>
      <c r="W3744">
        <v>4856.5060000000003</v>
      </c>
      <c r="X3744">
        <v>338443.3</v>
      </c>
      <c r="Y3744">
        <v>116.9734</v>
      </c>
      <c r="Z3744">
        <v>13682.79</v>
      </c>
      <c r="AA3744">
        <v>1600523</v>
      </c>
      <c r="AB3744">
        <v>1</v>
      </c>
    </row>
    <row r="3745" spans="1:28" x14ac:dyDescent="0.35">
      <c r="A3745">
        <v>0.1199872</v>
      </c>
      <c r="B3745">
        <v>1.4396920000000001E-2</v>
      </c>
      <c r="C3745">
        <v>0.01</v>
      </c>
      <c r="D3745">
        <v>0.11476550000000001</v>
      </c>
      <c r="E3745">
        <v>1.317112E-2</v>
      </c>
      <c r="F3745">
        <v>0.01</v>
      </c>
      <c r="G3745">
        <v>110.75320000000001</v>
      </c>
      <c r="H3745">
        <v>12266.27</v>
      </c>
      <c r="I3745">
        <v>1358529</v>
      </c>
      <c r="J3745">
        <v>63.338149999999999</v>
      </c>
      <c r="K3745">
        <v>4011.7220000000002</v>
      </c>
      <c r="L3745">
        <v>254095</v>
      </c>
      <c r="M3745">
        <v>130.0104</v>
      </c>
      <c r="N3745">
        <v>16902.7</v>
      </c>
      <c r="O3745">
        <v>2197527</v>
      </c>
      <c r="P3745">
        <v>2.1213289999999999E-2</v>
      </c>
      <c r="Q3745">
        <v>0.01</v>
      </c>
      <c r="R3745">
        <v>0.01</v>
      </c>
      <c r="S3745">
        <v>0.20770520000000001</v>
      </c>
      <c r="T3745">
        <v>4.3141449999999998E-2</v>
      </c>
      <c r="U3745">
        <v>0.01</v>
      </c>
      <c r="V3745">
        <v>69.591740000000001</v>
      </c>
      <c r="W3745">
        <v>4843.01</v>
      </c>
      <c r="X3745">
        <v>337033.4</v>
      </c>
      <c r="Y3745">
        <v>116.9271</v>
      </c>
      <c r="Z3745">
        <v>13671.94</v>
      </c>
      <c r="AA3745">
        <v>1598620</v>
      </c>
      <c r="AB3745">
        <v>1</v>
      </c>
    </row>
    <row r="3746" spans="1:28" x14ac:dyDescent="0.35">
      <c r="A3746">
        <v>0.14192189999999999</v>
      </c>
      <c r="B3746">
        <v>2.0141820000000001E-2</v>
      </c>
      <c r="C3746">
        <v>0.01</v>
      </c>
      <c r="D3746">
        <v>0.137765</v>
      </c>
      <c r="E3746">
        <v>1.897919E-2</v>
      </c>
      <c r="F3746">
        <v>0.01</v>
      </c>
      <c r="G3746">
        <v>108.74299999999999</v>
      </c>
      <c r="H3746">
        <v>11825.04</v>
      </c>
      <c r="I3746">
        <v>1285890</v>
      </c>
      <c r="J3746">
        <v>59.627850000000002</v>
      </c>
      <c r="K3746">
        <v>3555.4810000000002</v>
      </c>
      <c r="L3746">
        <v>212005.7</v>
      </c>
      <c r="M3746">
        <v>130.7388</v>
      </c>
      <c r="N3746">
        <v>17092.63</v>
      </c>
      <c r="O3746">
        <v>2234671</v>
      </c>
      <c r="P3746">
        <v>2.192092E-2</v>
      </c>
      <c r="Q3746">
        <v>0.01</v>
      </c>
      <c r="R3746">
        <v>0.01</v>
      </c>
      <c r="S3746">
        <v>0.20660870000000001</v>
      </c>
      <c r="T3746">
        <v>4.2687160000000002E-2</v>
      </c>
      <c r="U3746">
        <v>0.01</v>
      </c>
      <c r="V3746">
        <v>69.545649999999995</v>
      </c>
      <c r="W3746">
        <v>4836.5969999999998</v>
      </c>
      <c r="X3746">
        <v>336364.3</v>
      </c>
      <c r="Y3746">
        <v>116.7728</v>
      </c>
      <c r="Z3746">
        <v>13635.89</v>
      </c>
      <c r="AA3746">
        <v>1592302</v>
      </c>
      <c r="AB3746">
        <v>1</v>
      </c>
    </row>
    <row r="3747" spans="1:28" x14ac:dyDescent="0.35">
      <c r="A3747">
        <v>0.13473350000000001</v>
      </c>
      <c r="B3747">
        <v>1.815311E-2</v>
      </c>
      <c r="C3747">
        <v>0.01</v>
      </c>
      <c r="D3747">
        <v>0.13050719999999999</v>
      </c>
      <c r="E3747">
        <v>1.7032129999999999E-2</v>
      </c>
      <c r="F3747">
        <v>0.01</v>
      </c>
      <c r="G3747">
        <v>109.05370000000001</v>
      </c>
      <c r="H3747">
        <v>11892.72</v>
      </c>
      <c r="I3747">
        <v>1296946</v>
      </c>
      <c r="J3747">
        <v>61.65354</v>
      </c>
      <c r="K3747">
        <v>3801.1590000000001</v>
      </c>
      <c r="L3747">
        <v>234354.9</v>
      </c>
      <c r="M3747">
        <v>131.10570000000001</v>
      </c>
      <c r="N3747">
        <v>17188.71</v>
      </c>
      <c r="O3747">
        <v>2253539</v>
      </c>
      <c r="P3747">
        <v>2.232957E-2</v>
      </c>
      <c r="Q3747">
        <v>0.01</v>
      </c>
      <c r="R3747">
        <v>0.01</v>
      </c>
      <c r="S3747">
        <v>0.2058873</v>
      </c>
      <c r="T3747">
        <v>4.2389589999999998E-2</v>
      </c>
      <c r="U3747">
        <v>0.01</v>
      </c>
      <c r="V3747">
        <v>69.39658</v>
      </c>
      <c r="W3747">
        <v>4815.8850000000002</v>
      </c>
      <c r="X3747">
        <v>334205.90000000002</v>
      </c>
      <c r="Y3747">
        <v>116.73390000000001</v>
      </c>
      <c r="Z3747">
        <v>13626.8</v>
      </c>
      <c r="AA3747">
        <v>1590709</v>
      </c>
      <c r="AB3747">
        <v>1</v>
      </c>
    </row>
    <row r="3748" spans="1:28" x14ac:dyDescent="0.35">
      <c r="A3748">
        <v>0.1204726</v>
      </c>
      <c r="B3748">
        <v>1.451364E-2</v>
      </c>
      <c r="C3748">
        <v>0.01</v>
      </c>
      <c r="D3748">
        <v>0.1171126</v>
      </c>
      <c r="E3748">
        <v>1.3715359999999999E-2</v>
      </c>
      <c r="F3748">
        <v>0.01</v>
      </c>
      <c r="G3748">
        <v>107.386</v>
      </c>
      <c r="H3748">
        <v>11531.74</v>
      </c>
      <c r="I3748">
        <v>1238347</v>
      </c>
      <c r="J3748">
        <v>70.783730000000006</v>
      </c>
      <c r="K3748">
        <v>5010.3360000000002</v>
      </c>
      <c r="L3748">
        <v>354650.3</v>
      </c>
      <c r="M3748">
        <v>131.63460000000001</v>
      </c>
      <c r="N3748">
        <v>17327.66</v>
      </c>
      <c r="O3748">
        <v>2280919</v>
      </c>
      <c r="P3748">
        <v>2.286291E-2</v>
      </c>
      <c r="Q3748">
        <v>0.01</v>
      </c>
      <c r="R3748">
        <v>0.01</v>
      </c>
      <c r="S3748">
        <v>0.2043896</v>
      </c>
      <c r="T3748">
        <v>4.1775109999999997E-2</v>
      </c>
      <c r="U3748">
        <v>0.01</v>
      </c>
      <c r="V3748">
        <v>69.069109999999995</v>
      </c>
      <c r="W3748">
        <v>4770.5420000000004</v>
      </c>
      <c r="X3748">
        <v>329497</v>
      </c>
      <c r="Y3748">
        <v>116.7959</v>
      </c>
      <c r="Z3748">
        <v>13641.29</v>
      </c>
      <c r="AA3748">
        <v>1593247</v>
      </c>
      <c r="AB3748">
        <v>1</v>
      </c>
    </row>
    <row r="3749" spans="1:28" x14ac:dyDescent="0.35">
      <c r="A3749">
        <v>0.10833130000000001</v>
      </c>
      <c r="B3749">
        <v>1.173568E-2</v>
      </c>
      <c r="C3749">
        <v>0.01</v>
      </c>
      <c r="D3749">
        <v>0.10334749999999999</v>
      </c>
      <c r="E3749">
        <v>1.06807E-2</v>
      </c>
      <c r="F3749">
        <v>0.01</v>
      </c>
      <c r="G3749">
        <v>111.0241</v>
      </c>
      <c r="H3749">
        <v>12326.35</v>
      </c>
      <c r="I3749">
        <v>1368522</v>
      </c>
      <c r="J3749">
        <v>73.993359999999996</v>
      </c>
      <c r="K3749">
        <v>5475.018</v>
      </c>
      <c r="L3749">
        <v>405115</v>
      </c>
      <c r="M3749">
        <v>131.8356</v>
      </c>
      <c r="N3749">
        <v>17380.64</v>
      </c>
      <c r="O3749">
        <v>2291388</v>
      </c>
      <c r="P3749">
        <v>2.3411990000000001E-2</v>
      </c>
      <c r="Q3749">
        <v>0.01</v>
      </c>
      <c r="R3749">
        <v>0.01</v>
      </c>
      <c r="S3749">
        <v>0.2036385</v>
      </c>
      <c r="T3749">
        <v>4.1468650000000003E-2</v>
      </c>
      <c r="U3749">
        <v>0.01</v>
      </c>
      <c r="V3749">
        <v>68.856059999999999</v>
      </c>
      <c r="W3749">
        <v>4741.1559999999999</v>
      </c>
      <c r="X3749">
        <v>326457.3</v>
      </c>
      <c r="Y3749">
        <v>116.76479999999999</v>
      </c>
      <c r="Z3749">
        <v>13634.01</v>
      </c>
      <c r="AA3749">
        <v>1591973</v>
      </c>
      <c r="AB3749">
        <v>1</v>
      </c>
    </row>
    <row r="3750" spans="1:28" x14ac:dyDescent="0.35">
      <c r="A3750">
        <v>9.4263260000000001E-2</v>
      </c>
      <c r="B3750">
        <v>0.01</v>
      </c>
      <c r="C3750">
        <v>0.01</v>
      </c>
      <c r="D3750">
        <v>8.6999099999999996E-2</v>
      </c>
      <c r="E3750">
        <v>0.01</v>
      </c>
      <c r="F3750">
        <v>0.01</v>
      </c>
      <c r="G3750">
        <v>116.0664</v>
      </c>
      <c r="H3750">
        <v>13471.41</v>
      </c>
      <c r="I3750">
        <v>1563578</v>
      </c>
      <c r="J3750">
        <v>82.090450000000004</v>
      </c>
      <c r="K3750">
        <v>6738.8429999999998</v>
      </c>
      <c r="L3750">
        <v>553194.6</v>
      </c>
      <c r="M3750">
        <v>132.11529999999999</v>
      </c>
      <c r="N3750">
        <v>17454.45</v>
      </c>
      <c r="O3750">
        <v>2306000</v>
      </c>
      <c r="P3750">
        <v>2.407217E-2</v>
      </c>
      <c r="Q3750">
        <v>0.01</v>
      </c>
      <c r="R3750">
        <v>0.01</v>
      </c>
      <c r="S3750">
        <v>0.20204469999999999</v>
      </c>
      <c r="T3750">
        <v>4.0822049999999999E-2</v>
      </c>
      <c r="U3750">
        <v>0.01</v>
      </c>
      <c r="V3750">
        <v>68.395340000000004</v>
      </c>
      <c r="W3750">
        <v>4677.9219999999996</v>
      </c>
      <c r="X3750">
        <v>319948.09999999998</v>
      </c>
      <c r="Y3750">
        <v>116.8613</v>
      </c>
      <c r="Z3750">
        <v>13656.56</v>
      </c>
      <c r="AA3750">
        <v>1595924</v>
      </c>
      <c r="AB3750">
        <v>1</v>
      </c>
    </row>
    <row r="3751" spans="1:28" x14ac:dyDescent="0.35">
      <c r="A3751">
        <v>8.5149119999999995E-2</v>
      </c>
      <c r="B3751">
        <v>0.01</v>
      </c>
      <c r="C3751">
        <v>0.01</v>
      </c>
      <c r="D3751">
        <v>8.0624109999999999E-2</v>
      </c>
      <c r="E3751">
        <v>0.01</v>
      </c>
      <c r="F3751">
        <v>0.01</v>
      </c>
      <c r="G3751">
        <v>112.6897</v>
      </c>
      <c r="H3751">
        <v>12698.96</v>
      </c>
      <c r="I3751">
        <v>1431042</v>
      </c>
      <c r="J3751">
        <v>91.033569999999997</v>
      </c>
      <c r="K3751">
        <v>8287.11</v>
      </c>
      <c r="L3751">
        <v>754405.3</v>
      </c>
      <c r="M3751">
        <v>132.1865</v>
      </c>
      <c r="N3751">
        <v>17473.27</v>
      </c>
      <c r="O3751">
        <v>2309730</v>
      </c>
      <c r="P3751">
        <v>2.432513E-2</v>
      </c>
      <c r="Q3751">
        <v>0.01</v>
      </c>
      <c r="R3751">
        <v>0.01</v>
      </c>
      <c r="S3751">
        <v>0.2012534</v>
      </c>
      <c r="T3751">
        <v>4.0502919999999998E-2</v>
      </c>
      <c r="U3751">
        <v>0.01</v>
      </c>
      <c r="V3751">
        <v>68.287379999999999</v>
      </c>
      <c r="W3751">
        <v>4663.1670000000004</v>
      </c>
      <c r="X3751">
        <v>318435.5</v>
      </c>
      <c r="Y3751">
        <v>116.8827</v>
      </c>
      <c r="Z3751">
        <v>13661.56</v>
      </c>
      <c r="AA3751">
        <v>1596800</v>
      </c>
      <c r="AB3751">
        <v>1</v>
      </c>
    </row>
    <row r="3752" spans="1:28" x14ac:dyDescent="0.35">
      <c r="A3752">
        <v>7.7739710000000004E-2</v>
      </c>
      <c r="B3752">
        <v>0.01</v>
      </c>
      <c r="C3752">
        <v>0.01</v>
      </c>
      <c r="D3752">
        <v>7.1297730000000004E-2</v>
      </c>
      <c r="E3752">
        <v>0.01</v>
      </c>
      <c r="F3752">
        <v>0.01</v>
      </c>
      <c r="G3752">
        <v>118.6622</v>
      </c>
      <c r="H3752">
        <v>14080.73</v>
      </c>
      <c r="I3752">
        <v>1670851</v>
      </c>
      <c r="J3752">
        <v>93.206670000000003</v>
      </c>
      <c r="K3752">
        <v>8687.482</v>
      </c>
      <c r="L3752">
        <v>809731.3</v>
      </c>
      <c r="M3752">
        <v>132.35820000000001</v>
      </c>
      <c r="N3752">
        <v>17518.68</v>
      </c>
      <c r="O3752">
        <v>2318740</v>
      </c>
      <c r="P3752">
        <v>2.5105240000000001E-2</v>
      </c>
      <c r="Q3752">
        <v>0.01</v>
      </c>
      <c r="R3752">
        <v>0.01</v>
      </c>
      <c r="S3752">
        <v>0.19982539999999999</v>
      </c>
      <c r="T3752">
        <v>3.9930199999999999E-2</v>
      </c>
      <c r="U3752">
        <v>0.01</v>
      </c>
      <c r="V3752">
        <v>68.250829999999993</v>
      </c>
      <c r="W3752">
        <v>4658.1760000000004</v>
      </c>
      <c r="X3752">
        <v>317924.40000000002</v>
      </c>
      <c r="Y3752">
        <v>116.79130000000001</v>
      </c>
      <c r="Z3752">
        <v>13640.21</v>
      </c>
      <c r="AA3752">
        <v>1593057</v>
      </c>
      <c r="AB3752">
        <v>1</v>
      </c>
    </row>
    <row r="3753" spans="1:28" x14ac:dyDescent="0.35">
      <c r="A3753">
        <v>6.7907289999999995E-2</v>
      </c>
      <c r="B3753">
        <v>0.01</v>
      </c>
      <c r="C3753">
        <v>0.01</v>
      </c>
      <c r="D3753">
        <v>5.932834E-2</v>
      </c>
      <c r="E3753">
        <v>0.01</v>
      </c>
      <c r="F3753">
        <v>0.01</v>
      </c>
      <c r="G3753">
        <v>126.88979999999999</v>
      </c>
      <c r="H3753">
        <v>16101.03</v>
      </c>
      <c r="I3753">
        <v>2043057</v>
      </c>
      <c r="J3753">
        <v>96.566100000000006</v>
      </c>
      <c r="K3753">
        <v>9325.0120000000006</v>
      </c>
      <c r="L3753">
        <v>900480.1</v>
      </c>
      <c r="M3753">
        <v>132.28970000000001</v>
      </c>
      <c r="N3753">
        <v>17500.580000000002</v>
      </c>
      <c r="O3753">
        <v>2315147</v>
      </c>
      <c r="P3753">
        <v>2.5426150000000002E-2</v>
      </c>
      <c r="Q3753">
        <v>0.01</v>
      </c>
      <c r="R3753">
        <v>0.01</v>
      </c>
      <c r="S3753">
        <v>0.1993095</v>
      </c>
      <c r="T3753">
        <v>3.9724269999999999E-2</v>
      </c>
      <c r="U3753">
        <v>0.01</v>
      </c>
      <c r="V3753">
        <v>68.199529999999996</v>
      </c>
      <c r="W3753">
        <v>4651.1760000000004</v>
      </c>
      <c r="X3753">
        <v>317208</v>
      </c>
      <c r="Y3753">
        <v>116.7724</v>
      </c>
      <c r="Z3753">
        <v>13635.79</v>
      </c>
      <c r="AA3753">
        <v>1592284</v>
      </c>
      <c r="AB3753">
        <v>1</v>
      </c>
    </row>
    <row r="3754" spans="1:28" x14ac:dyDescent="0.35">
      <c r="A3754">
        <v>5.6518069999999997E-2</v>
      </c>
      <c r="B3754">
        <v>0.01</v>
      </c>
      <c r="C3754">
        <v>0.01</v>
      </c>
      <c r="D3754">
        <v>3.3553989999999999E-2</v>
      </c>
      <c r="E3754">
        <v>0.01</v>
      </c>
      <c r="F3754">
        <v>0.01</v>
      </c>
      <c r="G3754">
        <v>152.31909999999999</v>
      </c>
      <c r="H3754">
        <v>23201.1</v>
      </c>
      <c r="I3754">
        <v>3533969</v>
      </c>
      <c r="J3754">
        <v>80.804910000000007</v>
      </c>
      <c r="K3754">
        <v>6529.433</v>
      </c>
      <c r="L3754">
        <v>527610.30000000005</v>
      </c>
      <c r="M3754">
        <v>132.4016</v>
      </c>
      <c r="N3754">
        <v>17530.189999999999</v>
      </c>
      <c r="O3754">
        <v>2321026</v>
      </c>
      <c r="P3754">
        <v>2.662086E-2</v>
      </c>
      <c r="Q3754">
        <v>0.01</v>
      </c>
      <c r="R3754">
        <v>0.01</v>
      </c>
      <c r="S3754">
        <v>0.19871749999999999</v>
      </c>
      <c r="T3754">
        <v>3.9488639999999998E-2</v>
      </c>
      <c r="U3754">
        <v>0.01</v>
      </c>
      <c r="V3754">
        <v>67.751239999999996</v>
      </c>
      <c r="W3754">
        <v>4590.2299999999996</v>
      </c>
      <c r="X3754">
        <v>310993.8</v>
      </c>
      <c r="Y3754">
        <v>116.785</v>
      </c>
      <c r="Z3754">
        <v>13638.74</v>
      </c>
      <c r="AA3754">
        <v>1592800</v>
      </c>
      <c r="AB3754">
        <v>1</v>
      </c>
    </row>
    <row r="3755" spans="1:28" x14ac:dyDescent="0.35">
      <c r="A3755">
        <v>6.6537280000000004E-2</v>
      </c>
      <c r="B3755">
        <v>0.01</v>
      </c>
      <c r="C3755">
        <v>0.01</v>
      </c>
      <c r="D3755">
        <v>3.448934E-2</v>
      </c>
      <c r="E3755">
        <v>0.01</v>
      </c>
      <c r="F3755">
        <v>0.01</v>
      </c>
      <c r="G3755">
        <v>152.46780000000001</v>
      </c>
      <c r="H3755">
        <v>23246.44</v>
      </c>
      <c r="I3755">
        <v>3544335</v>
      </c>
      <c r="J3755">
        <v>65.145240000000001</v>
      </c>
      <c r="K3755">
        <v>4243.902</v>
      </c>
      <c r="L3755">
        <v>276470</v>
      </c>
      <c r="M3755">
        <v>132.48500000000001</v>
      </c>
      <c r="N3755">
        <v>17552.27</v>
      </c>
      <c r="O3755">
        <v>2325413</v>
      </c>
      <c r="P3755">
        <v>2.732325E-2</v>
      </c>
      <c r="Q3755">
        <v>0.01</v>
      </c>
      <c r="R3755">
        <v>0.01</v>
      </c>
      <c r="S3755">
        <v>0.19838040000000001</v>
      </c>
      <c r="T3755">
        <v>3.9354790000000001E-2</v>
      </c>
      <c r="U3755">
        <v>0.01</v>
      </c>
      <c r="V3755">
        <v>67.530609999999996</v>
      </c>
      <c r="W3755">
        <v>4560.3829999999998</v>
      </c>
      <c r="X3755">
        <v>307965.5</v>
      </c>
      <c r="Y3755">
        <v>116.7158</v>
      </c>
      <c r="Z3755">
        <v>13622.58</v>
      </c>
      <c r="AA3755">
        <v>1589970</v>
      </c>
      <c r="AB3755">
        <v>1</v>
      </c>
    </row>
    <row r="3756" spans="1:28" x14ac:dyDescent="0.35">
      <c r="A3756">
        <v>9.1991820000000002E-2</v>
      </c>
      <c r="B3756">
        <v>0.01</v>
      </c>
      <c r="C3756">
        <v>0.01</v>
      </c>
      <c r="D3756">
        <v>2.304349E-2</v>
      </c>
      <c r="E3756">
        <v>0.01</v>
      </c>
      <c r="F3756">
        <v>0.01</v>
      </c>
      <c r="G3756">
        <v>169.01240000000001</v>
      </c>
      <c r="H3756">
        <v>28565.200000000001</v>
      </c>
      <c r="I3756">
        <v>4827874</v>
      </c>
      <c r="J3756">
        <v>60.502020000000002</v>
      </c>
      <c r="K3756">
        <v>3660.4949999999999</v>
      </c>
      <c r="L3756">
        <v>221467.3</v>
      </c>
      <c r="M3756">
        <v>132.52440000000001</v>
      </c>
      <c r="N3756">
        <v>17562.72</v>
      </c>
      <c r="O3756">
        <v>2327490</v>
      </c>
      <c r="P3756">
        <v>2.9590129999999999E-2</v>
      </c>
      <c r="Q3756">
        <v>0.01</v>
      </c>
      <c r="R3756">
        <v>0.01</v>
      </c>
      <c r="S3756">
        <v>0.19807759999999999</v>
      </c>
      <c r="T3756">
        <v>3.9234749999999999E-2</v>
      </c>
      <c r="U3756">
        <v>0.01</v>
      </c>
      <c r="V3756">
        <v>66.931659999999994</v>
      </c>
      <c r="W3756">
        <v>4479.848</v>
      </c>
      <c r="X3756">
        <v>299843.7</v>
      </c>
      <c r="Y3756">
        <v>116.4701</v>
      </c>
      <c r="Z3756">
        <v>13565.28</v>
      </c>
      <c r="AA3756">
        <v>1579950</v>
      </c>
      <c r="AB3756">
        <v>1</v>
      </c>
    </row>
    <row r="3757" spans="1:28" x14ac:dyDescent="0.35">
      <c r="A3757">
        <v>0.11307589999999999</v>
      </c>
      <c r="B3757">
        <v>1.278616E-2</v>
      </c>
      <c r="C3757">
        <v>0.01</v>
      </c>
      <c r="D3757">
        <v>0.01</v>
      </c>
      <c r="E3757">
        <v>0.01</v>
      </c>
      <c r="F3757">
        <v>0.01</v>
      </c>
      <c r="G3757">
        <v>179.1925</v>
      </c>
      <c r="H3757">
        <v>32109.96</v>
      </c>
      <c r="I3757">
        <v>5753866</v>
      </c>
      <c r="J3757">
        <v>58.342869999999998</v>
      </c>
      <c r="K3757">
        <v>3403.89</v>
      </c>
      <c r="L3757">
        <v>198592.7</v>
      </c>
      <c r="M3757">
        <v>132.52520000000001</v>
      </c>
      <c r="N3757">
        <v>17562.939999999999</v>
      </c>
      <c r="O3757">
        <v>2327533</v>
      </c>
      <c r="P3757">
        <v>3.108168E-2</v>
      </c>
      <c r="Q3757">
        <v>0.01</v>
      </c>
      <c r="R3757">
        <v>0.01</v>
      </c>
      <c r="S3757">
        <v>0.1981465</v>
      </c>
      <c r="T3757">
        <v>3.926205E-2</v>
      </c>
      <c r="U3757">
        <v>0.01</v>
      </c>
      <c r="V3757">
        <v>66.587199999999996</v>
      </c>
      <c r="W3757">
        <v>4433.8540000000003</v>
      </c>
      <c r="X3757">
        <v>295238</v>
      </c>
      <c r="Y3757">
        <v>116.2777</v>
      </c>
      <c r="Z3757">
        <v>13520.5</v>
      </c>
      <c r="AA3757">
        <v>1572132</v>
      </c>
      <c r="AB3757">
        <v>1</v>
      </c>
    </row>
    <row r="3758" spans="1:28" x14ac:dyDescent="0.35">
      <c r="A3758">
        <v>0.41071930000000001</v>
      </c>
      <c r="B3758">
        <v>0.16869029999999999</v>
      </c>
      <c r="C3758">
        <v>6.9284360000000003E-2</v>
      </c>
      <c r="D3758">
        <v>0.33575519999999998</v>
      </c>
      <c r="E3758">
        <v>0.1127316</v>
      </c>
      <c r="F3758">
        <v>3.7850200000000001E-2</v>
      </c>
      <c r="G3758">
        <v>19.628769999999999</v>
      </c>
      <c r="H3758">
        <v>385.28879999999998</v>
      </c>
      <c r="I3758">
        <v>7562.7470000000003</v>
      </c>
      <c r="J3758">
        <v>50.759529999999998</v>
      </c>
      <c r="K3758">
        <v>2576.5300000000002</v>
      </c>
      <c r="L3758">
        <v>130783.5</v>
      </c>
      <c r="M3758">
        <v>123.26300000000001</v>
      </c>
      <c r="N3758">
        <v>15193.76</v>
      </c>
      <c r="O3758">
        <v>1872828</v>
      </c>
      <c r="P3758">
        <v>0.47787879999999999</v>
      </c>
      <c r="Q3758">
        <v>0.22836819999999999</v>
      </c>
      <c r="R3758">
        <v>0.1091323</v>
      </c>
      <c r="S3758">
        <v>0.1388827</v>
      </c>
      <c r="T3758">
        <v>1.9288409999999999E-2</v>
      </c>
      <c r="U3758">
        <v>0.01</v>
      </c>
      <c r="V3758">
        <v>61.222149999999999</v>
      </c>
      <c r="W3758">
        <v>3748.152</v>
      </c>
      <c r="X3758">
        <v>229469.9</v>
      </c>
      <c r="Y3758">
        <v>37.58276</v>
      </c>
      <c r="Z3758">
        <v>1412.4639999999999</v>
      </c>
      <c r="AA3758">
        <v>53084.29</v>
      </c>
      <c r="AB3758">
        <v>0</v>
      </c>
    </row>
    <row r="3759" spans="1:28" x14ac:dyDescent="0.35">
      <c r="A3759">
        <v>0.67098590000000002</v>
      </c>
      <c r="B3759">
        <v>0.45022210000000001</v>
      </c>
      <c r="C3759">
        <v>0.30209269999999999</v>
      </c>
      <c r="D3759">
        <v>0.55332210000000004</v>
      </c>
      <c r="E3759">
        <v>0.30616539999999998</v>
      </c>
      <c r="F3759">
        <v>0.16940810000000001</v>
      </c>
      <c r="G3759">
        <v>21.843540000000001</v>
      </c>
      <c r="H3759">
        <v>477.14030000000002</v>
      </c>
      <c r="I3759">
        <v>10422.43</v>
      </c>
      <c r="J3759">
        <v>50.454799999999999</v>
      </c>
      <c r="K3759">
        <v>2545.6869999999999</v>
      </c>
      <c r="L3759">
        <v>128442.1</v>
      </c>
      <c r="M3759">
        <v>126.7423</v>
      </c>
      <c r="N3759">
        <v>16063.61</v>
      </c>
      <c r="O3759">
        <v>2035939</v>
      </c>
      <c r="P3759">
        <v>0.47230080000000002</v>
      </c>
      <c r="Q3759">
        <v>0.22306799999999999</v>
      </c>
      <c r="R3759">
        <v>0.1053552</v>
      </c>
      <c r="S3759">
        <v>0.1404087</v>
      </c>
      <c r="T3759">
        <v>1.9714599999999999E-2</v>
      </c>
      <c r="U3759">
        <v>0.01</v>
      </c>
      <c r="V3759">
        <v>62.871510000000001</v>
      </c>
      <c r="W3759">
        <v>3952.8270000000002</v>
      </c>
      <c r="X3759">
        <v>248520.2</v>
      </c>
      <c r="Y3759">
        <v>36.948659999999997</v>
      </c>
      <c r="Z3759">
        <v>1365.204</v>
      </c>
      <c r="AA3759">
        <v>50442.45</v>
      </c>
      <c r="AB3759">
        <v>0</v>
      </c>
    </row>
    <row r="3760" spans="1:28" x14ac:dyDescent="0.35">
      <c r="A3760">
        <v>1.005868</v>
      </c>
      <c r="B3760">
        <v>1.0117700000000001</v>
      </c>
      <c r="C3760">
        <v>1.0177069999999999</v>
      </c>
      <c r="D3760">
        <v>0.82981910000000003</v>
      </c>
      <c r="E3760">
        <v>0.68859979999999998</v>
      </c>
      <c r="F3760">
        <v>0.57141330000000001</v>
      </c>
      <c r="G3760">
        <v>19.570119999999999</v>
      </c>
      <c r="H3760">
        <v>382.98970000000003</v>
      </c>
      <c r="I3760">
        <v>7495.1570000000002</v>
      </c>
      <c r="J3760">
        <v>48.697710000000001</v>
      </c>
      <c r="K3760">
        <v>2371.4670000000001</v>
      </c>
      <c r="L3760">
        <v>115485</v>
      </c>
      <c r="M3760">
        <v>134.00960000000001</v>
      </c>
      <c r="N3760">
        <v>17958.57</v>
      </c>
      <c r="O3760">
        <v>2406621</v>
      </c>
      <c r="P3760">
        <v>0.45893410000000001</v>
      </c>
      <c r="Q3760">
        <v>0.21062049999999999</v>
      </c>
      <c r="R3760">
        <v>9.6660910000000003E-2</v>
      </c>
      <c r="S3760">
        <v>0.14614659999999999</v>
      </c>
      <c r="T3760">
        <v>2.135884E-2</v>
      </c>
      <c r="U3760">
        <v>0.01</v>
      </c>
      <c r="V3760">
        <v>63.392429999999997</v>
      </c>
      <c r="W3760">
        <v>4018.6</v>
      </c>
      <c r="X3760">
        <v>254748.79999999999</v>
      </c>
      <c r="Y3760">
        <v>38.809379999999997</v>
      </c>
      <c r="Z3760">
        <v>1506.1679999999999</v>
      </c>
      <c r="AA3760">
        <v>58453.43</v>
      </c>
      <c r="AB3760">
        <v>0</v>
      </c>
    </row>
    <row r="3761" spans="1:28" x14ac:dyDescent="0.35">
      <c r="A3761">
        <v>1.2438450000000001</v>
      </c>
      <c r="B3761">
        <v>1.5471509999999999</v>
      </c>
      <c r="C3761">
        <v>1.9244159999999999</v>
      </c>
      <c r="D3761">
        <v>0.97074899999999997</v>
      </c>
      <c r="E3761">
        <v>0.94235349999999996</v>
      </c>
      <c r="F3761">
        <v>0.91478870000000001</v>
      </c>
      <c r="G3761">
        <v>16.082550000000001</v>
      </c>
      <c r="H3761">
        <v>258.64830000000001</v>
      </c>
      <c r="I3761">
        <v>4159.723</v>
      </c>
      <c r="J3761">
        <v>52.801169999999999</v>
      </c>
      <c r="K3761">
        <v>2787.9630000000002</v>
      </c>
      <c r="L3761">
        <v>147207.70000000001</v>
      </c>
      <c r="M3761">
        <v>138.8338</v>
      </c>
      <c r="N3761">
        <v>19274.82</v>
      </c>
      <c r="O3761">
        <v>2675995</v>
      </c>
      <c r="P3761">
        <v>0.44638420000000001</v>
      </c>
      <c r="Q3761">
        <v>0.19925880000000001</v>
      </c>
      <c r="R3761">
        <v>8.8945999999999997E-2</v>
      </c>
      <c r="S3761">
        <v>0.1507656</v>
      </c>
      <c r="T3761">
        <v>2.273025E-2</v>
      </c>
      <c r="U3761">
        <v>0.01</v>
      </c>
      <c r="V3761">
        <v>62.194920000000003</v>
      </c>
      <c r="W3761">
        <v>3868.2080000000001</v>
      </c>
      <c r="X3761">
        <v>240582.9</v>
      </c>
      <c r="Y3761">
        <v>41.758409999999998</v>
      </c>
      <c r="Z3761">
        <v>1743.7650000000001</v>
      </c>
      <c r="AA3761">
        <v>72816.850000000006</v>
      </c>
      <c r="AB3761">
        <v>0</v>
      </c>
    </row>
    <row r="3762" spans="1:28" x14ac:dyDescent="0.35">
      <c r="A3762">
        <v>1.6281000000000001</v>
      </c>
      <c r="B3762">
        <v>2.650709</v>
      </c>
      <c r="C3762">
        <v>4.3156189999999999</v>
      </c>
      <c r="D3762">
        <v>1.1406419999999999</v>
      </c>
      <c r="E3762">
        <v>1.301064</v>
      </c>
      <c r="F3762">
        <v>1.484048</v>
      </c>
      <c r="G3762">
        <v>11.063739999999999</v>
      </c>
      <c r="H3762">
        <v>122.4063</v>
      </c>
      <c r="I3762">
        <v>1354.271</v>
      </c>
      <c r="J3762">
        <v>59.064140000000002</v>
      </c>
      <c r="K3762">
        <v>3488.5729999999999</v>
      </c>
      <c r="L3762">
        <v>206049.6</v>
      </c>
      <c r="M3762">
        <v>146.76990000000001</v>
      </c>
      <c r="N3762">
        <v>21541.41</v>
      </c>
      <c r="O3762">
        <v>3161631</v>
      </c>
      <c r="P3762">
        <v>0.42020109999999999</v>
      </c>
      <c r="Q3762">
        <v>0.1765689</v>
      </c>
      <c r="R3762">
        <v>7.4194449999999995E-2</v>
      </c>
      <c r="S3762">
        <v>0.16264329999999999</v>
      </c>
      <c r="T3762">
        <v>2.6452860000000002E-2</v>
      </c>
      <c r="U3762">
        <v>0.01</v>
      </c>
      <c r="V3762">
        <v>59.143470000000001</v>
      </c>
      <c r="W3762">
        <v>3497.95</v>
      </c>
      <c r="X3762">
        <v>206880.9</v>
      </c>
      <c r="Y3762">
        <v>48.433369999999996</v>
      </c>
      <c r="Z3762">
        <v>2345.7910000000002</v>
      </c>
      <c r="AA3762">
        <v>113614.6</v>
      </c>
      <c r="AB3762">
        <v>0</v>
      </c>
    </row>
    <row r="3763" spans="1:28" x14ac:dyDescent="0.35">
      <c r="A3763">
        <v>1.6386430000000001</v>
      </c>
      <c r="B3763">
        <v>2.685152</v>
      </c>
      <c r="C3763">
        <v>4.4000069999999996</v>
      </c>
      <c r="D3763">
        <v>1.0994459999999999</v>
      </c>
      <c r="E3763">
        <v>1.2087810000000001</v>
      </c>
      <c r="F3763">
        <v>1.328989</v>
      </c>
      <c r="G3763">
        <v>8.986993</v>
      </c>
      <c r="H3763">
        <v>80.766040000000004</v>
      </c>
      <c r="I3763">
        <v>725.84379999999999</v>
      </c>
      <c r="J3763">
        <v>60.728079999999999</v>
      </c>
      <c r="K3763">
        <v>3687.9</v>
      </c>
      <c r="L3763">
        <v>223959.1</v>
      </c>
      <c r="M3763">
        <v>150.13470000000001</v>
      </c>
      <c r="N3763">
        <v>22540.43</v>
      </c>
      <c r="O3763">
        <v>3384101</v>
      </c>
      <c r="P3763">
        <v>0.4058735</v>
      </c>
      <c r="Q3763">
        <v>0.1647333</v>
      </c>
      <c r="R3763">
        <v>6.6860900000000001E-2</v>
      </c>
      <c r="S3763">
        <v>0.1695403</v>
      </c>
      <c r="T3763">
        <v>2.8743919999999999E-2</v>
      </c>
      <c r="U3763">
        <v>0.01</v>
      </c>
      <c r="V3763">
        <v>57.54034</v>
      </c>
      <c r="W3763">
        <v>3310.8910000000001</v>
      </c>
      <c r="X3763">
        <v>190509.8</v>
      </c>
      <c r="Y3763">
        <v>51.990070000000003</v>
      </c>
      <c r="Z3763">
        <v>2702.9670000000001</v>
      </c>
      <c r="AA3763">
        <v>140527.4</v>
      </c>
      <c r="AB3763">
        <v>0</v>
      </c>
    </row>
    <row r="3764" spans="1:28" x14ac:dyDescent="0.35">
      <c r="A3764">
        <v>2.0123709999999999</v>
      </c>
      <c r="B3764">
        <v>4.0496379999999998</v>
      </c>
      <c r="C3764">
        <v>8.1493760000000002</v>
      </c>
      <c r="D3764">
        <v>1.149659</v>
      </c>
      <c r="E3764">
        <v>1.321715</v>
      </c>
      <c r="F3764">
        <v>1.5195209999999999</v>
      </c>
      <c r="G3764">
        <v>7.6586030000000003</v>
      </c>
      <c r="H3764">
        <v>58.654200000000003</v>
      </c>
      <c r="I3764">
        <v>449.20929999999998</v>
      </c>
      <c r="J3764">
        <v>67.619330000000005</v>
      </c>
      <c r="K3764">
        <v>4572.3739999999998</v>
      </c>
      <c r="L3764">
        <v>309180.90000000002</v>
      </c>
      <c r="M3764">
        <v>156.9752</v>
      </c>
      <c r="N3764">
        <v>24641.21</v>
      </c>
      <c r="O3764">
        <v>3868059</v>
      </c>
      <c r="P3764">
        <v>0.36515969999999998</v>
      </c>
      <c r="Q3764">
        <v>0.1333416</v>
      </c>
      <c r="R3764">
        <v>4.8690999999999998E-2</v>
      </c>
      <c r="S3764">
        <v>0.18531839999999999</v>
      </c>
      <c r="T3764">
        <v>3.4342909999999997E-2</v>
      </c>
      <c r="U3764">
        <v>0.01</v>
      </c>
      <c r="V3764">
        <v>53.325620000000001</v>
      </c>
      <c r="W3764">
        <v>2843.6219999999998</v>
      </c>
      <c r="X3764">
        <v>151637.9</v>
      </c>
      <c r="Y3764">
        <v>61.325200000000002</v>
      </c>
      <c r="Z3764">
        <v>3760.7809999999999</v>
      </c>
      <c r="AA3764">
        <v>230630.6</v>
      </c>
      <c r="AB3764">
        <v>0</v>
      </c>
    </row>
    <row r="3765" spans="1:28" x14ac:dyDescent="0.35">
      <c r="A3765">
        <v>2.2041759999999999</v>
      </c>
      <c r="B3765">
        <v>4.8583930000000004</v>
      </c>
      <c r="C3765">
        <v>10.70875</v>
      </c>
      <c r="D3765">
        <v>1.1476850000000001</v>
      </c>
      <c r="E3765">
        <v>1.3171809999999999</v>
      </c>
      <c r="F3765">
        <v>1.511709</v>
      </c>
      <c r="G3765">
        <v>8.1224790000000002</v>
      </c>
      <c r="H3765">
        <v>65.974670000000003</v>
      </c>
      <c r="I3765">
        <v>535.87789999999995</v>
      </c>
      <c r="J3765">
        <v>71.227230000000006</v>
      </c>
      <c r="K3765">
        <v>5073.3180000000002</v>
      </c>
      <c r="L3765">
        <v>361358.3</v>
      </c>
      <c r="M3765">
        <v>159.82149999999999</v>
      </c>
      <c r="N3765">
        <v>25542.93</v>
      </c>
      <c r="O3765">
        <v>4082310</v>
      </c>
      <c r="P3765">
        <v>0.34316180000000002</v>
      </c>
      <c r="Q3765">
        <v>0.11776</v>
      </c>
      <c r="R3765">
        <v>4.0410750000000002E-2</v>
      </c>
      <c r="S3765">
        <v>0.19259870000000001</v>
      </c>
      <c r="T3765">
        <v>3.7094269999999999E-2</v>
      </c>
      <c r="U3765">
        <v>0.01</v>
      </c>
      <c r="V3765">
        <v>51.218290000000003</v>
      </c>
      <c r="W3765">
        <v>2623.3130000000001</v>
      </c>
      <c r="X3765">
        <v>134361.60000000001</v>
      </c>
      <c r="Y3765">
        <v>66.21557</v>
      </c>
      <c r="Z3765">
        <v>4384.5010000000002</v>
      </c>
      <c r="AA3765">
        <v>290322.3</v>
      </c>
      <c r="AB3765">
        <v>0</v>
      </c>
    </row>
    <row r="3766" spans="1:28" x14ac:dyDescent="0.35">
      <c r="A3766">
        <v>2.2499120000000001</v>
      </c>
      <c r="B3766">
        <v>5.0621029999999996</v>
      </c>
      <c r="C3766">
        <v>11.389290000000001</v>
      </c>
      <c r="D3766">
        <v>0.95476229999999995</v>
      </c>
      <c r="E3766">
        <v>0.91157109999999997</v>
      </c>
      <c r="F3766">
        <v>0.87033380000000005</v>
      </c>
      <c r="G3766">
        <v>9.3394460000000006</v>
      </c>
      <c r="H3766">
        <v>87.225250000000003</v>
      </c>
      <c r="I3766">
        <v>814.63559999999995</v>
      </c>
      <c r="J3766">
        <v>77.939250000000001</v>
      </c>
      <c r="K3766">
        <v>6074.527</v>
      </c>
      <c r="L3766">
        <v>473444.2</v>
      </c>
      <c r="M3766">
        <v>164.50299999999999</v>
      </c>
      <c r="N3766">
        <v>27061.25</v>
      </c>
      <c r="O3766">
        <v>4451658</v>
      </c>
      <c r="P3766">
        <v>0.29723569999999999</v>
      </c>
      <c r="Q3766">
        <v>8.8349070000000002E-2</v>
      </c>
      <c r="R3766">
        <v>2.6260499999999999E-2</v>
      </c>
      <c r="S3766">
        <v>0.20430899999999999</v>
      </c>
      <c r="T3766">
        <v>4.1742179999999997E-2</v>
      </c>
      <c r="U3766">
        <v>0.01</v>
      </c>
      <c r="V3766">
        <v>47.416490000000003</v>
      </c>
      <c r="W3766">
        <v>2248.3240000000001</v>
      </c>
      <c r="X3766">
        <v>106607.6</v>
      </c>
      <c r="Y3766">
        <v>75.906720000000007</v>
      </c>
      <c r="Z3766">
        <v>5761.83</v>
      </c>
      <c r="AA3766">
        <v>437361.6</v>
      </c>
      <c r="AB3766">
        <v>0</v>
      </c>
    </row>
    <row r="3767" spans="1:28" x14ac:dyDescent="0.35">
      <c r="A3767">
        <v>2.2280660000000001</v>
      </c>
      <c r="B3767">
        <v>4.9642790000000003</v>
      </c>
      <c r="C3767">
        <v>11.060739999999999</v>
      </c>
      <c r="D3767">
        <v>0.87407520000000005</v>
      </c>
      <c r="E3767">
        <v>0.7640074</v>
      </c>
      <c r="F3767">
        <v>0.6677999</v>
      </c>
      <c r="G3767">
        <v>10.192729999999999</v>
      </c>
      <c r="H3767">
        <v>103.8918</v>
      </c>
      <c r="I3767">
        <v>1058.941</v>
      </c>
      <c r="J3767">
        <v>80.100589999999997</v>
      </c>
      <c r="K3767">
        <v>6416.1049999999996</v>
      </c>
      <c r="L3767">
        <v>513933.8</v>
      </c>
      <c r="M3767">
        <v>166.53380000000001</v>
      </c>
      <c r="N3767">
        <v>27733.5</v>
      </c>
      <c r="O3767">
        <v>4618564</v>
      </c>
      <c r="P3767">
        <v>0.27483200000000002</v>
      </c>
      <c r="Q3767">
        <v>7.5532639999999998E-2</v>
      </c>
      <c r="R3767">
        <v>2.0758789999999999E-2</v>
      </c>
      <c r="S3767">
        <v>0.20978520000000001</v>
      </c>
      <c r="T3767">
        <v>4.400983E-2</v>
      </c>
      <c r="U3767">
        <v>0.01</v>
      </c>
      <c r="V3767">
        <v>45.903060000000004</v>
      </c>
      <c r="W3767">
        <v>2107.0909999999999</v>
      </c>
      <c r="X3767">
        <v>96721.91</v>
      </c>
      <c r="Y3767">
        <v>80.590130000000002</v>
      </c>
      <c r="Z3767">
        <v>6494.77</v>
      </c>
      <c r="AA3767">
        <v>523414.3</v>
      </c>
      <c r="AB3767">
        <v>0</v>
      </c>
    </row>
    <row r="3768" spans="1:28" x14ac:dyDescent="0.35">
      <c r="A3768">
        <v>2.1013060000000001</v>
      </c>
      <c r="B3768">
        <v>4.415489</v>
      </c>
      <c r="C3768">
        <v>9.278295</v>
      </c>
      <c r="D3768">
        <v>0.69707850000000005</v>
      </c>
      <c r="E3768">
        <v>0.48591849999999998</v>
      </c>
      <c r="F3768">
        <v>0.3387233</v>
      </c>
      <c r="G3768">
        <v>12.93859</v>
      </c>
      <c r="H3768">
        <v>167.40700000000001</v>
      </c>
      <c r="I3768">
        <v>2166.0100000000002</v>
      </c>
      <c r="J3768">
        <v>84.763850000000005</v>
      </c>
      <c r="K3768">
        <v>7184.91</v>
      </c>
      <c r="L3768">
        <v>609020.6</v>
      </c>
      <c r="M3768">
        <v>170.04480000000001</v>
      </c>
      <c r="N3768">
        <v>28915.22</v>
      </c>
      <c r="O3768">
        <v>4916881</v>
      </c>
      <c r="P3768">
        <v>0.23117470000000001</v>
      </c>
      <c r="Q3768">
        <v>5.3441740000000001E-2</v>
      </c>
      <c r="R3768">
        <v>1.235438E-2</v>
      </c>
      <c r="S3768">
        <v>0.21561640000000001</v>
      </c>
      <c r="T3768">
        <v>4.6490450000000003E-2</v>
      </c>
      <c r="U3768">
        <v>1.0024099999999999E-2</v>
      </c>
      <c r="V3768">
        <v>43.654229999999998</v>
      </c>
      <c r="W3768">
        <v>1905.692</v>
      </c>
      <c r="X3768">
        <v>83191.520000000004</v>
      </c>
      <c r="Y3768">
        <v>89.068129999999996</v>
      </c>
      <c r="Z3768">
        <v>7933.1319999999996</v>
      </c>
      <c r="AA3768">
        <v>706589.3</v>
      </c>
      <c r="AB3768">
        <v>0</v>
      </c>
    </row>
    <row r="3769" spans="1:28" x14ac:dyDescent="0.35">
      <c r="A3769">
        <v>2.0342370000000001</v>
      </c>
      <c r="B3769">
        <v>4.1381209999999999</v>
      </c>
      <c r="C3769">
        <v>8.4179189999999995</v>
      </c>
      <c r="D3769">
        <v>0.64436009999999999</v>
      </c>
      <c r="E3769">
        <v>0.41520000000000001</v>
      </c>
      <c r="F3769">
        <v>0.26753830000000001</v>
      </c>
      <c r="G3769">
        <v>16.131450000000001</v>
      </c>
      <c r="H3769">
        <v>260.22379999999998</v>
      </c>
      <c r="I3769">
        <v>4197.7870000000003</v>
      </c>
      <c r="J3769">
        <v>88.260509999999996</v>
      </c>
      <c r="K3769">
        <v>7789.9170000000004</v>
      </c>
      <c r="L3769">
        <v>687542</v>
      </c>
      <c r="M3769">
        <v>172.0247</v>
      </c>
      <c r="N3769">
        <v>29592.49</v>
      </c>
      <c r="O3769">
        <v>5090638</v>
      </c>
      <c r="P3769">
        <v>0.21053150000000001</v>
      </c>
      <c r="Q3769">
        <v>4.4323500000000002E-2</v>
      </c>
      <c r="R3769">
        <v>0.01</v>
      </c>
      <c r="S3769">
        <v>0.216448</v>
      </c>
      <c r="T3769">
        <v>4.6849750000000003E-2</v>
      </c>
      <c r="U3769">
        <v>1.014054E-2</v>
      </c>
      <c r="V3769">
        <v>42.319020000000002</v>
      </c>
      <c r="W3769">
        <v>1790.8989999999999</v>
      </c>
      <c r="X3769">
        <v>75789.11</v>
      </c>
      <c r="Y3769">
        <v>93.483890000000002</v>
      </c>
      <c r="Z3769">
        <v>8739.2369999999992</v>
      </c>
      <c r="AA3769">
        <v>816977.9</v>
      </c>
      <c r="AB3769">
        <v>0</v>
      </c>
    </row>
    <row r="3770" spans="1:28" x14ac:dyDescent="0.35">
      <c r="A3770">
        <v>1.868236</v>
      </c>
      <c r="B3770">
        <v>3.4903059999999999</v>
      </c>
      <c r="C3770">
        <v>6.5207170000000003</v>
      </c>
      <c r="D3770">
        <v>0.62977510000000003</v>
      </c>
      <c r="E3770">
        <v>0.39661669999999999</v>
      </c>
      <c r="F3770">
        <v>0.24977930000000001</v>
      </c>
      <c r="G3770">
        <v>22.44819</v>
      </c>
      <c r="H3770">
        <v>503.9212</v>
      </c>
      <c r="I3770">
        <v>11312.12</v>
      </c>
      <c r="J3770">
        <v>91.005170000000007</v>
      </c>
      <c r="K3770">
        <v>8281.9410000000007</v>
      </c>
      <c r="L3770">
        <v>753699.5</v>
      </c>
      <c r="M3770">
        <v>175.53270000000001</v>
      </c>
      <c r="N3770">
        <v>30811.73</v>
      </c>
      <c r="O3770">
        <v>5408466</v>
      </c>
      <c r="P3770">
        <v>0.17253260000000001</v>
      </c>
      <c r="Q3770">
        <v>2.9767479999999999E-2</v>
      </c>
      <c r="R3770">
        <v>0.01</v>
      </c>
      <c r="S3770">
        <v>0.21858530000000001</v>
      </c>
      <c r="T3770">
        <v>4.7779549999999997E-2</v>
      </c>
      <c r="U3770">
        <v>1.0443910000000001E-2</v>
      </c>
      <c r="V3770">
        <v>42.029730000000001</v>
      </c>
      <c r="W3770">
        <v>1766.498</v>
      </c>
      <c r="X3770">
        <v>74245.429999999993</v>
      </c>
      <c r="Y3770">
        <v>100.12050000000001</v>
      </c>
      <c r="Z3770">
        <v>10024.11</v>
      </c>
      <c r="AA3770">
        <v>1003618</v>
      </c>
      <c r="AB3770">
        <v>0</v>
      </c>
    </row>
    <row r="3771" spans="1:28" x14ac:dyDescent="0.35">
      <c r="A3771">
        <v>1.704874</v>
      </c>
      <c r="B3771">
        <v>2.9065970000000001</v>
      </c>
      <c r="C3771">
        <v>4.9553820000000002</v>
      </c>
      <c r="D3771">
        <v>0.54980709999999999</v>
      </c>
      <c r="E3771">
        <v>0.3022878</v>
      </c>
      <c r="F3771">
        <v>0.16619999999999999</v>
      </c>
      <c r="G3771">
        <v>23.540299999999998</v>
      </c>
      <c r="H3771">
        <v>554.14559999999994</v>
      </c>
      <c r="I3771">
        <v>13044.75</v>
      </c>
      <c r="J3771">
        <v>91.829189999999997</v>
      </c>
      <c r="K3771">
        <v>8432.6010000000006</v>
      </c>
      <c r="L3771">
        <v>774358.9</v>
      </c>
      <c r="M3771">
        <v>176.81700000000001</v>
      </c>
      <c r="N3771">
        <v>31264.240000000002</v>
      </c>
      <c r="O3771">
        <v>5528049</v>
      </c>
      <c r="P3771">
        <v>0.15672710000000001</v>
      </c>
      <c r="Q3771">
        <v>2.4563379999999999E-2</v>
      </c>
      <c r="R3771">
        <v>0.01</v>
      </c>
      <c r="S3771">
        <v>0.21869640000000001</v>
      </c>
      <c r="T3771">
        <v>4.782811E-2</v>
      </c>
      <c r="U3771">
        <v>1.045983E-2</v>
      </c>
      <c r="V3771">
        <v>43.39687</v>
      </c>
      <c r="W3771">
        <v>1883.288</v>
      </c>
      <c r="X3771">
        <v>81728.800000000003</v>
      </c>
      <c r="Y3771">
        <v>101.523</v>
      </c>
      <c r="Z3771">
        <v>10306.92</v>
      </c>
      <c r="AA3771">
        <v>1046390</v>
      </c>
      <c r="AB3771">
        <v>0</v>
      </c>
    </row>
    <row r="3772" spans="1:28" x14ac:dyDescent="0.35">
      <c r="A3772">
        <v>1.4050130000000001</v>
      </c>
      <c r="B3772">
        <v>1.974062</v>
      </c>
      <c r="C3772">
        <v>2.7735829999999999</v>
      </c>
      <c r="D3772">
        <v>0.35718499999999997</v>
      </c>
      <c r="E3772">
        <v>0.1275811</v>
      </c>
      <c r="F3772">
        <v>4.5570050000000001E-2</v>
      </c>
      <c r="G3772">
        <v>22.785129999999999</v>
      </c>
      <c r="H3772">
        <v>519.16219999999998</v>
      </c>
      <c r="I3772">
        <v>11829.18</v>
      </c>
      <c r="J3772">
        <v>95.017799999999994</v>
      </c>
      <c r="K3772">
        <v>9028.3819999999996</v>
      </c>
      <c r="L3772">
        <v>857857</v>
      </c>
      <c r="M3772">
        <v>178.65369999999999</v>
      </c>
      <c r="N3772">
        <v>31917.16</v>
      </c>
      <c r="O3772">
        <v>5702121</v>
      </c>
      <c r="P3772">
        <v>0.12724849999999999</v>
      </c>
      <c r="Q3772">
        <v>1.6192189999999999E-2</v>
      </c>
      <c r="R3772">
        <v>0.01</v>
      </c>
      <c r="S3772">
        <v>0.21849180000000001</v>
      </c>
      <c r="T3772">
        <v>4.7738660000000002E-2</v>
      </c>
      <c r="U3772">
        <v>1.0430500000000001E-2</v>
      </c>
      <c r="V3772">
        <v>47.93282</v>
      </c>
      <c r="W3772">
        <v>2297.5549999999998</v>
      </c>
      <c r="X3772">
        <v>110128.3</v>
      </c>
      <c r="Y3772">
        <v>102.4481</v>
      </c>
      <c r="Z3772">
        <v>10495.62</v>
      </c>
      <c r="AA3772">
        <v>1075257</v>
      </c>
      <c r="AB3772">
        <v>0</v>
      </c>
    </row>
    <row r="3773" spans="1:28" x14ac:dyDescent="0.35">
      <c r="A3773">
        <v>1.2936160000000001</v>
      </c>
      <c r="B3773">
        <v>1.673443</v>
      </c>
      <c r="C3773">
        <v>2.164793</v>
      </c>
      <c r="D3773">
        <v>0.277144</v>
      </c>
      <c r="E3773">
        <v>7.6808769999999998E-2</v>
      </c>
      <c r="F3773">
        <v>2.1287090000000002E-2</v>
      </c>
      <c r="G3773">
        <v>21.699280000000002</v>
      </c>
      <c r="H3773">
        <v>470.8587</v>
      </c>
      <c r="I3773">
        <v>10217.299999999999</v>
      </c>
      <c r="J3773">
        <v>95.007779999999997</v>
      </c>
      <c r="K3773">
        <v>9026.4789999999994</v>
      </c>
      <c r="L3773">
        <v>857585.7</v>
      </c>
      <c r="M3773">
        <v>179.2364</v>
      </c>
      <c r="N3773">
        <v>32125.68</v>
      </c>
      <c r="O3773">
        <v>5758092</v>
      </c>
      <c r="P3773">
        <v>0.1145988</v>
      </c>
      <c r="Q3773">
        <v>1.313287E-2</v>
      </c>
      <c r="R3773">
        <v>0.01</v>
      </c>
      <c r="S3773">
        <v>0.21890009999999999</v>
      </c>
      <c r="T3773">
        <v>4.7917250000000002E-2</v>
      </c>
      <c r="U3773">
        <v>1.048909E-2</v>
      </c>
      <c r="V3773">
        <v>50.248130000000003</v>
      </c>
      <c r="W3773">
        <v>2524.875</v>
      </c>
      <c r="X3773">
        <v>126870.2</v>
      </c>
      <c r="Y3773">
        <v>102.7099</v>
      </c>
      <c r="Z3773">
        <v>10549.32</v>
      </c>
      <c r="AA3773">
        <v>1083520</v>
      </c>
      <c r="AB3773">
        <v>0</v>
      </c>
    </row>
    <row r="3774" spans="1:28" x14ac:dyDescent="0.35">
      <c r="A3774">
        <v>0.9835777</v>
      </c>
      <c r="B3774">
        <v>0.96742499999999998</v>
      </c>
      <c r="C3774">
        <v>0.95153770000000004</v>
      </c>
      <c r="D3774">
        <v>5.5672119999999999E-2</v>
      </c>
      <c r="E3774">
        <v>0.01</v>
      </c>
      <c r="F3774">
        <v>0.01</v>
      </c>
      <c r="G3774">
        <v>14.0581</v>
      </c>
      <c r="H3774">
        <v>197.6301</v>
      </c>
      <c r="I3774">
        <v>2778.3040000000001</v>
      </c>
      <c r="J3774">
        <v>98.106179999999995</v>
      </c>
      <c r="K3774">
        <v>9624.8220000000001</v>
      </c>
      <c r="L3774">
        <v>944254.5</v>
      </c>
      <c r="M3774">
        <v>179.01249999999999</v>
      </c>
      <c r="N3774">
        <v>32045.46</v>
      </c>
      <c r="O3774">
        <v>5736536</v>
      </c>
      <c r="P3774">
        <v>9.4508170000000002E-2</v>
      </c>
      <c r="Q3774">
        <v>0.01</v>
      </c>
      <c r="R3774">
        <v>0.01</v>
      </c>
      <c r="S3774">
        <v>0.2172326</v>
      </c>
      <c r="T3774">
        <v>4.7189979999999999E-2</v>
      </c>
      <c r="U3774">
        <v>1.02512E-2</v>
      </c>
      <c r="V3774">
        <v>54.319969999999998</v>
      </c>
      <c r="W3774">
        <v>2950.6590000000001</v>
      </c>
      <c r="X3774">
        <v>160279.70000000001</v>
      </c>
      <c r="Y3774">
        <v>102.9563</v>
      </c>
      <c r="Z3774">
        <v>10600</v>
      </c>
      <c r="AA3774">
        <v>1091336</v>
      </c>
      <c r="AB3774">
        <v>0</v>
      </c>
    </row>
    <row r="3775" spans="1:28" x14ac:dyDescent="0.35">
      <c r="A3775">
        <v>0.83233789999999996</v>
      </c>
      <c r="B3775">
        <v>0.69278629999999997</v>
      </c>
      <c r="C3775">
        <v>0.57663229999999999</v>
      </c>
      <c r="D3775">
        <v>8.1193319999999999E-2</v>
      </c>
      <c r="E3775">
        <v>0.01</v>
      </c>
      <c r="F3775">
        <v>0.01</v>
      </c>
      <c r="G3775">
        <v>10.91048</v>
      </c>
      <c r="H3775">
        <v>119.0385</v>
      </c>
      <c r="I3775">
        <v>1298.7670000000001</v>
      </c>
      <c r="J3775">
        <v>101.3426</v>
      </c>
      <c r="K3775">
        <v>10270.33</v>
      </c>
      <c r="L3775">
        <v>1040822</v>
      </c>
      <c r="M3775">
        <v>179.03370000000001</v>
      </c>
      <c r="N3775">
        <v>32053.06</v>
      </c>
      <c r="O3775">
        <v>5738578</v>
      </c>
      <c r="P3775">
        <v>8.6993219999999996E-2</v>
      </c>
      <c r="Q3775">
        <v>0.01</v>
      </c>
      <c r="R3775">
        <v>0.01</v>
      </c>
      <c r="S3775">
        <v>0.216306</v>
      </c>
      <c r="T3775">
        <v>4.6788280000000002E-2</v>
      </c>
      <c r="U3775">
        <v>1.0120580000000001E-2</v>
      </c>
      <c r="V3775">
        <v>55.149630000000002</v>
      </c>
      <c r="W3775">
        <v>3041.4810000000002</v>
      </c>
      <c r="X3775">
        <v>167736.6</v>
      </c>
      <c r="Y3775">
        <v>103.7689</v>
      </c>
      <c r="Z3775">
        <v>10767.98</v>
      </c>
      <c r="AA3775">
        <v>1117381</v>
      </c>
      <c r="AB3775">
        <v>0</v>
      </c>
    </row>
    <row r="3776" spans="1:28" x14ac:dyDescent="0.35">
      <c r="A3776">
        <v>0.62554169999999998</v>
      </c>
      <c r="B3776">
        <v>0.39130239999999999</v>
      </c>
      <c r="C3776">
        <v>0.24477599999999999</v>
      </c>
      <c r="D3776">
        <v>6.0780359999999999E-2</v>
      </c>
      <c r="E3776">
        <v>0.01</v>
      </c>
      <c r="F3776">
        <v>0.01</v>
      </c>
      <c r="G3776">
        <v>9.178687</v>
      </c>
      <c r="H3776">
        <v>84.2483</v>
      </c>
      <c r="I3776">
        <v>773.28880000000004</v>
      </c>
      <c r="J3776">
        <v>100.15560000000001</v>
      </c>
      <c r="K3776">
        <v>10031.15</v>
      </c>
      <c r="L3776">
        <v>1004676</v>
      </c>
      <c r="M3776">
        <v>178.61799999999999</v>
      </c>
      <c r="N3776">
        <v>31904.400000000001</v>
      </c>
      <c r="O3776">
        <v>5698701</v>
      </c>
      <c r="P3776">
        <v>7.3760510000000001E-2</v>
      </c>
      <c r="Q3776">
        <v>0.01</v>
      </c>
      <c r="R3776">
        <v>0.01</v>
      </c>
      <c r="S3776">
        <v>0.2158612</v>
      </c>
      <c r="T3776">
        <v>4.659605E-2</v>
      </c>
      <c r="U3776">
        <v>1.0058279999999999E-2</v>
      </c>
      <c r="V3776">
        <v>56.818370000000002</v>
      </c>
      <c r="W3776">
        <v>3228.3270000000002</v>
      </c>
      <c r="X3776">
        <v>183428.3</v>
      </c>
      <c r="Y3776">
        <v>105.2355</v>
      </c>
      <c r="Z3776">
        <v>11074.52</v>
      </c>
      <c r="AA3776">
        <v>1165433</v>
      </c>
      <c r="AB3776">
        <v>0</v>
      </c>
    </row>
    <row r="3777" spans="1:28" x14ac:dyDescent="0.35">
      <c r="A3777">
        <v>0.53764120000000004</v>
      </c>
      <c r="B3777">
        <v>0.28905799999999998</v>
      </c>
      <c r="C3777">
        <v>0.15540950000000001</v>
      </c>
      <c r="D3777">
        <v>7.3906589999999994E-2</v>
      </c>
      <c r="E3777">
        <v>0.01</v>
      </c>
      <c r="F3777">
        <v>0.01</v>
      </c>
      <c r="G3777">
        <v>6.0184530000000001</v>
      </c>
      <c r="H3777">
        <v>36.221769999999999</v>
      </c>
      <c r="I3777">
        <v>217.999</v>
      </c>
      <c r="J3777">
        <v>99.625249999999994</v>
      </c>
      <c r="K3777">
        <v>9925.19</v>
      </c>
      <c r="L3777">
        <v>988799.6</v>
      </c>
      <c r="M3777">
        <v>178.42410000000001</v>
      </c>
      <c r="N3777">
        <v>31835.14</v>
      </c>
      <c r="O3777">
        <v>5680156</v>
      </c>
      <c r="P3777">
        <v>6.9238190000000005E-2</v>
      </c>
      <c r="Q3777">
        <v>0.01</v>
      </c>
      <c r="R3777">
        <v>0.01</v>
      </c>
      <c r="S3777">
        <v>0.21541350000000001</v>
      </c>
      <c r="T3777">
        <v>4.6402980000000003E-2</v>
      </c>
      <c r="U3777">
        <v>0.01</v>
      </c>
      <c r="V3777">
        <v>57.291060000000002</v>
      </c>
      <c r="W3777">
        <v>3282.2660000000001</v>
      </c>
      <c r="X3777">
        <v>188044.5</v>
      </c>
      <c r="Y3777">
        <v>105.8372</v>
      </c>
      <c r="Z3777">
        <v>11201.51</v>
      </c>
      <c r="AA3777">
        <v>1185537</v>
      </c>
      <c r="AB3777">
        <v>0</v>
      </c>
    </row>
    <row r="3778" spans="1:28" x14ac:dyDescent="0.35">
      <c r="A3778">
        <v>0.34598079999999998</v>
      </c>
      <c r="B3778">
        <v>0.1197027</v>
      </c>
      <c r="C3778">
        <v>4.141483E-2</v>
      </c>
      <c r="D3778">
        <v>0.1123289</v>
      </c>
      <c r="E3778">
        <v>1.261779E-2</v>
      </c>
      <c r="F3778">
        <v>0.01</v>
      </c>
      <c r="G3778">
        <v>1.0063880000000001</v>
      </c>
      <c r="H3778">
        <v>1.0128170000000001</v>
      </c>
      <c r="I3778">
        <v>1.0192870000000001</v>
      </c>
      <c r="J3778">
        <v>109.1602</v>
      </c>
      <c r="K3778">
        <v>11915.96</v>
      </c>
      <c r="L3778">
        <v>1300748</v>
      </c>
      <c r="M3778">
        <v>177.8304</v>
      </c>
      <c r="N3778">
        <v>31623.64</v>
      </c>
      <c r="O3778">
        <v>5623645</v>
      </c>
      <c r="P3778">
        <v>6.2850240000000002E-2</v>
      </c>
      <c r="Q3778">
        <v>0.01</v>
      </c>
      <c r="R3778">
        <v>0.01</v>
      </c>
      <c r="S3778">
        <v>0.21355579999999999</v>
      </c>
      <c r="T3778">
        <v>4.5606099999999997E-2</v>
      </c>
      <c r="U3778">
        <v>0.01</v>
      </c>
      <c r="V3778">
        <v>57.957120000000003</v>
      </c>
      <c r="W3778">
        <v>3359.0279999999998</v>
      </c>
      <c r="X3778">
        <v>194679.6</v>
      </c>
      <c r="Y3778">
        <v>106.74890000000001</v>
      </c>
      <c r="Z3778">
        <v>11395.33</v>
      </c>
      <c r="AA3778">
        <v>1216439</v>
      </c>
      <c r="AB3778">
        <v>0</v>
      </c>
    </row>
    <row r="3779" spans="1:28" x14ac:dyDescent="0.35">
      <c r="A3779">
        <v>0.26857379999999997</v>
      </c>
      <c r="B3779">
        <v>7.2131860000000006E-2</v>
      </c>
      <c r="C3779">
        <v>1.9372730000000001E-2</v>
      </c>
      <c r="D3779">
        <v>0.16350310000000001</v>
      </c>
      <c r="E3779">
        <v>2.673325E-2</v>
      </c>
      <c r="F3779">
        <v>0.01</v>
      </c>
      <c r="G3779">
        <v>17.19923</v>
      </c>
      <c r="H3779">
        <v>295.81349999999998</v>
      </c>
      <c r="I3779">
        <v>5087.7650000000003</v>
      </c>
      <c r="J3779">
        <v>118.7749</v>
      </c>
      <c r="K3779">
        <v>14107.48</v>
      </c>
      <c r="L3779">
        <v>1675614</v>
      </c>
      <c r="M3779">
        <v>177.2474</v>
      </c>
      <c r="N3779">
        <v>31416.65</v>
      </c>
      <c r="O3779">
        <v>5568522</v>
      </c>
      <c r="P3779">
        <v>6.2137600000000001E-2</v>
      </c>
      <c r="Q3779">
        <v>0.01</v>
      </c>
      <c r="R3779">
        <v>0.01</v>
      </c>
      <c r="S3779">
        <v>0.2121865</v>
      </c>
      <c r="T3779">
        <v>4.5023130000000001E-2</v>
      </c>
      <c r="U3779">
        <v>0.01</v>
      </c>
      <c r="V3779">
        <v>57.718400000000003</v>
      </c>
      <c r="W3779">
        <v>3331.4140000000002</v>
      </c>
      <c r="X3779">
        <v>192283.9</v>
      </c>
      <c r="Y3779">
        <v>107.2266</v>
      </c>
      <c r="Z3779">
        <v>11497.54</v>
      </c>
      <c r="AA3779">
        <v>1232842</v>
      </c>
      <c r="AB3779">
        <v>0</v>
      </c>
    </row>
    <row r="3780" spans="1:28" x14ac:dyDescent="0.35">
      <c r="A3780">
        <v>0.27447529999999998</v>
      </c>
      <c r="B3780">
        <v>7.5336689999999998E-2</v>
      </c>
      <c r="C3780">
        <v>2.0678060000000002E-2</v>
      </c>
      <c r="D3780">
        <v>0.2732</v>
      </c>
      <c r="E3780">
        <v>7.4638239999999995E-2</v>
      </c>
      <c r="F3780">
        <v>2.039117E-2</v>
      </c>
      <c r="G3780">
        <v>69.669449999999998</v>
      </c>
      <c r="H3780">
        <v>4853.8320000000003</v>
      </c>
      <c r="I3780">
        <v>338163.8</v>
      </c>
      <c r="J3780">
        <v>120.62779999999999</v>
      </c>
      <c r="K3780">
        <v>14551.06</v>
      </c>
      <c r="L3780">
        <v>1755262</v>
      </c>
      <c r="M3780">
        <v>175.6317</v>
      </c>
      <c r="N3780">
        <v>30846.49</v>
      </c>
      <c r="O3780">
        <v>5417622</v>
      </c>
      <c r="P3780">
        <v>6.196952E-2</v>
      </c>
      <c r="Q3780">
        <v>0.01</v>
      </c>
      <c r="R3780">
        <v>0.01</v>
      </c>
      <c r="S3780">
        <v>0.2094278</v>
      </c>
      <c r="T3780">
        <v>4.3859990000000001E-2</v>
      </c>
      <c r="U3780">
        <v>0.01</v>
      </c>
      <c r="V3780">
        <v>56.947719999999997</v>
      </c>
      <c r="W3780">
        <v>3243.0430000000001</v>
      </c>
      <c r="X3780">
        <v>184683.9</v>
      </c>
      <c r="Y3780">
        <v>108.331</v>
      </c>
      <c r="Z3780">
        <v>11735.61</v>
      </c>
      <c r="AA3780">
        <v>1271330</v>
      </c>
      <c r="AB3780">
        <v>0</v>
      </c>
    </row>
    <row r="3781" spans="1:28" x14ac:dyDescent="0.35">
      <c r="A3781">
        <v>0.30119620000000003</v>
      </c>
      <c r="B3781">
        <v>9.0719129999999995E-2</v>
      </c>
      <c r="C3781">
        <v>2.7324250000000001E-2</v>
      </c>
      <c r="D3781">
        <v>0.30119430000000003</v>
      </c>
      <c r="E3781">
        <v>9.0717980000000004E-2</v>
      </c>
      <c r="F3781">
        <v>2.7323730000000001E-2</v>
      </c>
      <c r="G3781">
        <v>76.190479999999994</v>
      </c>
      <c r="H3781">
        <v>5804.99</v>
      </c>
      <c r="I3781">
        <v>442285</v>
      </c>
      <c r="J3781">
        <v>117.87690000000001</v>
      </c>
      <c r="K3781">
        <v>13894.96</v>
      </c>
      <c r="L3781">
        <v>1637895</v>
      </c>
      <c r="M3781">
        <v>174.7491</v>
      </c>
      <c r="N3781">
        <v>30537.25</v>
      </c>
      <c r="O3781">
        <v>5336357</v>
      </c>
      <c r="P3781">
        <v>6.2173369999999999E-2</v>
      </c>
      <c r="Q3781">
        <v>0.01</v>
      </c>
      <c r="R3781">
        <v>0.01</v>
      </c>
      <c r="S3781">
        <v>0.20807419999999999</v>
      </c>
      <c r="T3781">
        <v>4.3294869999999999E-2</v>
      </c>
      <c r="U3781">
        <v>0.01</v>
      </c>
      <c r="V3781">
        <v>56.504530000000003</v>
      </c>
      <c r="W3781">
        <v>3192.7620000000002</v>
      </c>
      <c r="X3781">
        <v>180405.5</v>
      </c>
      <c r="Y3781">
        <v>108.9122</v>
      </c>
      <c r="Z3781">
        <v>11861.86</v>
      </c>
      <c r="AA3781">
        <v>1291901</v>
      </c>
      <c r="AB3781">
        <v>0</v>
      </c>
    </row>
    <row r="3782" spans="1:28" x14ac:dyDescent="0.35">
      <c r="A3782">
        <v>0.33753660000000002</v>
      </c>
      <c r="B3782">
        <v>0.1139309</v>
      </c>
      <c r="C3782">
        <v>3.8455860000000001E-2</v>
      </c>
      <c r="D3782">
        <v>0.33048159999999999</v>
      </c>
      <c r="E3782">
        <v>0.1092181</v>
      </c>
      <c r="F3782">
        <v>3.6094580000000001E-2</v>
      </c>
      <c r="G3782">
        <v>89.068749999999994</v>
      </c>
      <c r="H3782">
        <v>7933.2420000000002</v>
      </c>
      <c r="I3782">
        <v>706603.9</v>
      </c>
      <c r="J3782">
        <v>116.63160000000001</v>
      </c>
      <c r="K3782">
        <v>13602.92</v>
      </c>
      <c r="L3782">
        <v>1586531</v>
      </c>
      <c r="M3782">
        <v>172.83670000000001</v>
      </c>
      <c r="N3782">
        <v>29872.54</v>
      </c>
      <c r="O3782">
        <v>5163073</v>
      </c>
      <c r="P3782">
        <v>6.4258339999999997E-2</v>
      </c>
      <c r="Q3782">
        <v>0.01</v>
      </c>
      <c r="R3782">
        <v>0.01</v>
      </c>
      <c r="S3782">
        <v>0.205041</v>
      </c>
      <c r="T3782">
        <v>4.2041830000000002E-2</v>
      </c>
      <c r="U3782">
        <v>0.01</v>
      </c>
      <c r="V3782">
        <v>55.55292</v>
      </c>
      <c r="W3782">
        <v>3086.127</v>
      </c>
      <c r="X3782">
        <v>171443.4</v>
      </c>
      <c r="Y3782">
        <v>109.79940000000001</v>
      </c>
      <c r="Z3782">
        <v>12055.9</v>
      </c>
      <c r="AA3782">
        <v>1323730</v>
      </c>
      <c r="AB3782">
        <v>0</v>
      </c>
    </row>
    <row r="3783" spans="1:28" x14ac:dyDescent="0.35">
      <c r="A3783">
        <v>0.34332889999999999</v>
      </c>
      <c r="B3783">
        <v>0.1178747</v>
      </c>
      <c r="C3783">
        <v>4.04698E-2</v>
      </c>
      <c r="D3783">
        <v>0.33323659999999999</v>
      </c>
      <c r="E3783">
        <v>0.1110467</v>
      </c>
      <c r="F3783">
        <v>3.7004809999999999E-2</v>
      </c>
      <c r="G3783">
        <v>91.910610000000005</v>
      </c>
      <c r="H3783">
        <v>8447.5609999999997</v>
      </c>
      <c r="I3783">
        <v>776420.5</v>
      </c>
      <c r="J3783">
        <v>118.72110000000001</v>
      </c>
      <c r="K3783">
        <v>14094.71</v>
      </c>
      <c r="L3783">
        <v>1673340</v>
      </c>
      <c r="M3783">
        <v>171.9555</v>
      </c>
      <c r="N3783">
        <v>29568.69</v>
      </c>
      <c r="O3783">
        <v>5084499</v>
      </c>
      <c r="P3783">
        <v>6.4927100000000001E-2</v>
      </c>
      <c r="Q3783">
        <v>0.01</v>
      </c>
      <c r="R3783">
        <v>0.01</v>
      </c>
      <c r="S3783">
        <v>0.20330119999999999</v>
      </c>
      <c r="T3783">
        <v>4.1331369999999999E-2</v>
      </c>
      <c r="U3783">
        <v>0.01</v>
      </c>
      <c r="V3783">
        <v>55.455460000000002</v>
      </c>
      <c r="W3783">
        <v>3075.308</v>
      </c>
      <c r="X3783">
        <v>170542.6</v>
      </c>
      <c r="Y3783">
        <v>109.9076</v>
      </c>
      <c r="Z3783">
        <v>12079.69</v>
      </c>
      <c r="AA3783">
        <v>1327650</v>
      </c>
      <c r="AB3783">
        <v>0</v>
      </c>
    </row>
    <row r="3784" spans="1:28" x14ac:dyDescent="0.35">
      <c r="A3784">
        <v>0.28168959999999998</v>
      </c>
      <c r="B3784">
        <v>7.9349020000000006E-2</v>
      </c>
      <c r="C3784">
        <v>2.235179E-2</v>
      </c>
      <c r="D3784">
        <v>0.27054800000000001</v>
      </c>
      <c r="E3784">
        <v>7.3196209999999998E-2</v>
      </c>
      <c r="F3784">
        <v>1.9803089999999999E-2</v>
      </c>
      <c r="G3784">
        <v>94.581729999999993</v>
      </c>
      <c r="H3784">
        <v>8945.7039999999997</v>
      </c>
      <c r="I3784">
        <v>846100.3</v>
      </c>
      <c r="J3784">
        <v>119.8124</v>
      </c>
      <c r="K3784">
        <v>14355.01</v>
      </c>
      <c r="L3784">
        <v>1719908</v>
      </c>
      <c r="M3784">
        <v>170.54769999999999</v>
      </c>
      <c r="N3784">
        <v>29086.52</v>
      </c>
      <c r="O3784">
        <v>4960640</v>
      </c>
      <c r="P3784">
        <v>6.6872360000000006E-2</v>
      </c>
      <c r="Q3784">
        <v>0.01</v>
      </c>
      <c r="R3784">
        <v>0.01</v>
      </c>
      <c r="S3784">
        <v>0.20110620000000001</v>
      </c>
      <c r="T3784">
        <v>4.0443699999999999E-2</v>
      </c>
      <c r="U3784">
        <v>0.01</v>
      </c>
      <c r="V3784">
        <v>55.284509999999997</v>
      </c>
      <c r="W3784">
        <v>3056.377</v>
      </c>
      <c r="X3784">
        <v>168970.3</v>
      </c>
      <c r="Y3784">
        <v>109.9883</v>
      </c>
      <c r="Z3784">
        <v>12097.43</v>
      </c>
      <c r="AA3784">
        <v>1330576</v>
      </c>
      <c r="AB3784">
        <v>0</v>
      </c>
    </row>
    <row r="3785" spans="1:28" x14ac:dyDescent="0.35">
      <c r="A3785">
        <v>0.2303606</v>
      </c>
      <c r="B3785">
        <v>5.3066000000000002E-2</v>
      </c>
      <c r="C3785">
        <v>1.222432E-2</v>
      </c>
      <c r="D3785">
        <v>0.19895769999999999</v>
      </c>
      <c r="E3785">
        <v>3.9584179999999997E-2</v>
      </c>
      <c r="F3785">
        <v>0.01</v>
      </c>
      <c r="G3785">
        <v>108.3785</v>
      </c>
      <c r="H3785">
        <v>11745.91</v>
      </c>
      <c r="I3785">
        <v>1273004</v>
      </c>
      <c r="J3785">
        <v>108.4147</v>
      </c>
      <c r="K3785">
        <v>11753.74</v>
      </c>
      <c r="L3785">
        <v>1274279</v>
      </c>
      <c r="M3785">
        <v>170.1669</v>
      </c>
      <c r="N3785">
        <v>28956.79</v>
      </c>
      <c r="O3785">
        <v>4927487</v>
      </c>
      <c r="P3785">
        <v>6.8798300000000007E-2</v>
      </c>
      <c r="Q3785">
        <v>0.01</v>
      </c>
      <c r="R3785">
        <v>0.01</v>
      </c>
      <c r="S3785">
        <v>0.20126859999999999</v>
      </c>
      <c r="T3785">
        <v>4.0509030000000001E-2</v>
      </c>
      <c r="U3785">
        <v>0.01</v>
      </c>
      <c r="V3785">
        <v>54.915120000000002</v>
      </c>
      <c r="W3785">
        <v>3015.67</v>
      </c>
      <c r="X3785">
        <v>165605.9</v>
      </c>
      <c r="Y3785">
        <v>110.06</v>
      </c>
      <c r="Z3785">
        <v>12113.2</v>
      </c>
      <c r="AA3785">
        <v>1333178</v>
      </c>
      <c r="AB3785">
        <v>0</v>
      </c>
    </row>
    <row r="3786" spans="1:28" x14ac:dyDescent="0.35">
      <c r="A3786">
        <v>0.1286089</v>
      </c>
      <c r="B3786">
        <v>1.6540249999999999E-2</v>
      </c>
      <c r="C3786">
        <v>0.01</v>
      </c>
      <c r="D3786">
        <v>8.5103269999999995E-2</v>
      </c>
      <c r="E3786">
        <v>0.01</v>
      </c>
      <c r="F3786">
        <v>0.01</v>
      </c>
      <c r="G3786">
        <v>128.9795</v>
      </c>
      <c r="H3786">
        <v>16635.71</v>
      </c>
      <c r="I3786">
        <v>2145666</v>
      </c>
      <c r="J3786">
        <v>105.6957</v>
      </c>
      <c r="K3786">
        <v>11171.58</v>
      </c>
      <c r="L3786">
        <v>1180788</v>
      </c>
      <c r="M3786">
        <v>169.81460000000001</v>
      </c>
      <c r="N3786">
        <v>28837</v>
      </c>
      <c r="O3786">
        <v>4896943</v>
      </c>
      <c r="P3786">
        <v>7.0087189999999994E-2</v>
      </c>
      <c r="Q3786">
        <v>0.01</v>
      </c>
      <c r="R3786">
        <v>0.01</v>
      </c>
      <c r="S3786">
        <v>0.19989419999999999</v>
      </c>
      <c r="T3786">
        <v>3.9957680000000002E-2</v>
      </c>
      <c r="U3786">
        <v>0.01</v>
      </c>
      <c r="V3786">
        <v>54.738930000000003</v>
      </c>
      <c r="W3786">
        <v>2996.3510000000001</v>
      </c>
      <c r="X3786">
        <v>164017</v>
      </c>
      <c r="Y3786">
        <v>110.0489</v>
      </c>
      <c r="Z3786">
        <v>12110.75</v>
      </c>
      <c r="AA3786">
        <v>1332775</v>
      </c>
      <c r="AB3786">
        <v>1</v>
      </c>
    </row>
    <row r="3787" spans="1:28" x14ac:dyDescent="0.35">
      <c r="A3787">
        <v>0.10156949999999999</v>
      </c>
      <c r="B3787">
        <v>1.031637E-2</v>
      </c>
      <c r="C3787">
        <v>0.01</v>
      </c>
      <c r="D3787">
        <v>8.5934969999999999E-2</v>
      </c>
      <c r="E3787">
        <v>0.01</v>
      </c>
      <c r="F3787">
        <v>0.01</v>
      </c>
      <c r="G3787">
        <v>122.6643</v>
      </c>
      <c r="H3787">
        <v>15046.53</v>
      </c>
      <c r="I3787">
        <v>1845671</v>
      </c>
      <c r="J3787">
        <v>127.87869999999999</v>
      </c>
      <c r="K3787">
        <v>16352.97</v>
      </c>
      <c r="L3787">
        <v>2091197</v>
      </c>
      <c r="M3787">
        <v>169.59110000000001</v>
      </c>
      <c r="N3787">
        <v>28761.14</v>
      </c>
      <c r="O3787">
        <v>4877633</v>
      </c>
      <c r="P3787">
        <v>7.0602659999999998E-2</v>
      </c>
      <c r="Q3787">
        <v>0.01</v>
      </c>
      <c r="R3787">
        <v>0.01</v>
      </c>
      <c r="S3787">
        <v>0.19923109999999999</v>
      </c>
      <c r="T3787">
        <v>3.9693029999999997E-2</v>
      </c>
      <c r="U3787">
        <v>0.01</v>
      </c>
      <c r="V3787">
        <v>54.627249999999997</v>
      </c>
      <c r="W3787">
        <v>2984.136</v>
      </c>
      <c r="X3787">
        <v>163015.1</v>
      </c>
      <c r="Y3787">
        <v>110.1146</v>
      </c>
      <c r="Z3787">
        <v>12125.22</v>
      </c>
      <c r="AA3787">
        <v>1335164</v>
      </c>
      <c r="AB3787">
        <v>1</v>
      </c>
    </row>
    <row r="3788" spans="1:28" x14ac:dyDescent="0.35">
      <c r="A3788">
        <v>5.2384119999999999E-2</v>
      </c>
      <c r="B3788">
        <v>0.01</v>
      </c>
      <c r="C3788">
        <v>0.01</v>
      </c>
      <c r="D3788">
        <v>4.8715870000000001E-2</v>
      </c>
      <c r="E3788">
        <v>0.01</v>
      </c>
      <c r="F3788">
        <v>0.01</v>
      </c>
      <c r="G3788">
        <v>103.6409</v>
      </c>
      <c r="H3788">
        <v>10741.44</v>
      </c>
      <c r="I3788">
        <v>1113253</v>
      </c>
      <c r="J3788">
        <v>126.3909</v>
      </c>
      <c r="K3788">
        <v>15974.65</v>
      </c>
      <c r="L3788">
        <v>2019050</v>
      </c>
      <c r="M3788">
        <v>169.4288</v>
      </c>
      <c r="N3788">
        <v>28706.11</v>
      </c>
      <c r="O3788">
        <v>4863642</v>
      </c>
      <c r="P3788">
        <v>7.0729260000000002E-2</v>
      </c>
      <c r="Q3788">
        <v>0.01</v>
      </c>
      <c r="R3788">
        <v>0.01</v>
      </c>
      <c r="S3788">
        <v>0.1989805</v>
      </c>
      <c r="T3788">
        <v>3.9593259999999998E-2</v>
      </c>
      <c r="U3788">
        <v>0.01</v>
      </c>
      <c r="V3788">
        <v>54.411470000000001</v>
      </c>
      <c r="W3788">
        <v>2960.6080000000002</v>
      </c>
      <c r="X3788">
        <v>161091.1</v>
      </c>
      <c r="Y3788">
        <v>110.3608</v>
      </c>
      <c r="Z3788">
        <v>12179.51</v>
      </c>
      <c r="AA3788">
        <v>1344140</v>
      </c>
      <c r="AB3788">
        <v>1</v>
      </c>
    </row>
    <row r="3789" spans="1:28" x14ac:dyDescent="0.35">
      <c r="A3789">
        <v>1.4528360000000001E-2</v>
      </c>
      <c r="B3789">
        <v>0.01</v>
      </c>
      <c r="C3789">
        <v>0.01</v>
      </c>
      <c r="D3789">
        <v>1.4244E-2</v>
      </c>
      <c r="E3789">
        <v>0.01</v>
      </c>
      <c r="F3789">
        <v>0.01</v>
      </c>
      <c r="G3789">
        <v>61.426389999999998</v>
      </c>
      <c r="H3789">
        <v>3773.2020000000002</v>
      </c>
      <c r="I3789">
        <v>231774.2</v>
      </c>
      <c r="J3789">
        <v>121.2968</v>
      </c>
      <c r="K3789">
        <v>14712.91</v>
      </c>
      <c r="L3789">
        <v>1784629</v>
      </c>
      <c r="M3789">
        <v>169.46260000000001</v>
      </c>
      <c r="N3789">
        <v>28717.59</v>
      </c>
      <c r="O3789">
        <v>4866559</v>
      </c>
      <c r="P3789">
        <v>7.050729E-2</v>
      </c>
      <c r="Q3789">
        <v>0.01</v>
      </c>
      <c r="R3789">
        <v>0.01</v>
      </c>
      <c r="S3789">
        <v>0.1990692</v>
      </c>
      <c r="T3789">
        <v>3.9628549999999998E-2</v>
      </c>
      <c r="U3789">
        <v>0.01</v>
      </c>
      <c r="V3789">
        <v>54.272329999999997</v>
      </c>
      <c r="W3789">
        <v>2945.4859999999999</v>
      </c>
      <c r="X3789">
        <v>159858.4</v>
      </c>
      <c r="Y3789">
        <v>110.5783</v>
      </c>
      <c r="Z3789">
        <v>12227.56</v>
      </c>
      <c r="AA3789">
        <v>1352103</v>
      </c>
      <c r="AB3789">
        <v>1</v>
      </c>
    </row>
    <row r="3790" spans="1:28" x14ac:dyDescent="0.35">
      <c r="A3790">
        <v>0.01</v>
      </c>
      <c r="B3790">
        <v>0.01</v>
      </c>
      <c r="C3790">
        <v>0.01</v>
      </c>
      <c r="D3790">
        <v>0.01</v>
      </c>
      <c r="E3790">
        <v>0.01</v>
      </c>
      <c r="F3790">
        <v>0.01</v>
      </c>
      <c r="G3790">
        <v>27.940570000000001</v>
      </c>
      <c r="H3790">
        <v>780.67520000000002</v>
      </c>
      <c r="I3790">
        <v>21812.51</v>
      </c>
      <c r="J3790">
        <v>99.930530000000005</v>
      </c>
      <c r="K3790">
        <v>9986.11</v>
      </c>
      <c r="L3790">
        <v>997917.3</v>
      </c>
      <c r="M3790">
        <v>169.3724</v>
      </c>
      <c r="N3790">
        <v>28687.02</v>
      </c>
      <c r="O3790">
        <v>4858791</v>
      </c>
      <c r="P3790">
        <v>7.052493E-2</v>
      </c>
      <c r="Q3790">
        <v>0.01</v>
      </c>
      <c r="R3790">
        <v>0.01</v>
      </c>
      <c r="S3790">
        <v>0.1989978</v>
      </c>
      <c r="T3790">
        <v>3.9600110000000001E-2</v>
      </c>
      <c r="U3790">
        <v>0.01</v>
      </c>
      <c r="V3790">
        <v>54.315750000000001</v>
      </c>
      <c r="W3790">
        <v>2950.201</v>
      </c>
      <c r="X3790">
        <v>160242.4</v>
      </c>
      <c r="Y3790">
        <v>110.6588</v>
      </c>
      <c r="Z3790">
        <v>12245.36</v>
      </c>
      <c r="AA3790">
        <v>1355057</v>
      </c>
      <c r="AB3790">
        <v>1</v>
      </c>
    </row>
    <row r="3791" spans="1:28" x14ac:dyDescent="0.35">
      <c r="A3791">
        <v>0.01</v>
      </c>
      <c r="B3791">
        <v>0.01</v>
      </c>
      <c r="C3791">
        <v>0.01</v>
      </c>
      <c r="D3791">
        <v>0.01</v>
      </c>
      <c r="E3791">
        <v>0.01</v>
      </c>
      <c r="F3791">
        <v>0.01</v>
      </c>
      <c r="G3791">
        <v>18.827570000000001</v>
      </c>
      <c r="H3791">
        <v>354.47719999999998</v>
      </c>
      <c r="I3791">
        <v>6673.9440000000004</v>
      </c>
      <c r="J3791">
        <v>65.057820000000007</v>
      </c>
      <c r="K3791">
        <v>4232.5209999999997</v>
      </c>
      <c r="L3791">
        <v>275358.59999999998</v>
      </c>
      <c r="M3791">
        <v>169.47309999999999</v>
      </c>
      <c r="N3791">
        <v>28721.119999999999</v>
      </c>
      <c r="O3791">
        <v>4867455</v>
      </c>
      <c r="P3791">
        <v>7.0293659999999994E-2</v>
      </c>
      <c r="Q3791">
        <v>0.01</v>
      </c>
      <c r="R3791">
        <v>0.01</v>
      </c>
      <c r="S3791">
        <v>0.1992061</v>
      </c>
      <c r="T3791">
        <v>3.9683059999999999E-2</v>
      </c>
      <c r="U3791">
        <v>0.01</v>
      </c>
      <c r="V3791">
        <v>54.495080000000002</v>
      </c>
      <c r="W3791">
        <v>2969.7139999999999</v>
      </c>
      <c r="X3791">
        <v>161834.79999999999</v>
      </c>
      <c r="Y3791">
        <v>110.57550000000001</v>
      </c>
      <c r="Z3791">
        <v>12226.95</v>
      </c>
      <c r="AA3791">
        <v>1352001</v>
      </c>
      <c r="AB3791">
        <v>1</v>
      </c>
    </row>
    <row r="3792" spans="1:28" x14ac:dyDescent="0.35">
      <c r="A3792">
        <v>7.1222510000000003E-2</v>
      </c>
      <c r="B3792">
        <v>0.01</v>
      </c>
      <c r="C3792">
        <v>0.01</v>
      </c>
      <c r="D3792">
        <v>6.4520049999999995E-2</v>
      </c>
      <c r="E3792">
        <v>0.01</v>
      </c>
      <c r="F3792">
        <v>0.01</v>
      </c>
      <c r="G3792">
        <v>80.010400000000004</v>
      </c>
      <c r="H3792">
        <v>6401.6639999999998</v>
      </c>
      <c r="I3792">
        <v>512199.7</v>
      </c>
      <c r="J3792">
        <v>75.573639999999997</v>
      </c>
      <c r="K3792">
        <v>5711.375</v>
      </c>
      <c r="L3792">
        <v>431629.4</v>
      </c>
      <c r="M3792">
        <v>169.98159999999999</v>
      </c>
      <c r="N3792">
        <v>28893.74</v>
      </c>
      <c r="O3792">
        <v>4911404</v>
      </c>
      <c r="P3792">
        <v>6.9519280000000003E-2</v>
      </c>
      <c r="Q3792">
        <v>0.01</v>
      </c>
      <c r="R3792">
        <v>0.01</v>
      </c>
      <c r="S3792">
        <v>0.19937589999999999</v>
      </c>
      <c r="T3792">
        <v>3.9750750000000001E-2</v>
      </c>
      <c r="U3792">
        <v>0.01</v>
      </c>
      <c r="V3792">
        <v>55.213090000000001</v>
      </c>
      <c r="W3792">
        <v>3048.4850000000001</v>
      </c>
      <c r="X3792">
        <v>168316.3</v>
      </c>
      <c r="Y3792">
        <v>109.9855</v>
      </c>
      <c r="Z3792">
        <v>12096.82</v>
      </c>
      <c r="AA3792">
        <v>1330475</v>
      </c>
      <c r="AB3792">
        <v>1</v>
      </c>
    </row>
    <row r="3793" spans="1:28" x14ac:dyDescent="0.35">
      <c r="A3793">
        <v>8.4255300000000005E-2</v>
      </c>
      <c r="B3793">
        <v>0.01</v>
      </c>
      <c r="C3793">
        <v>0.01</v>
      </c>
      <c r="D3793">
        <v>7.4710940000000003E-2</v>
      </c>
      <c r="E3793">
        <v>0.01</v>
      </c>
      <c r="F3793">
        <v>0.01</v>
      </c>
      <c r="G3793">
        <v>76.899889999999999</v>
      </c>
      <c r="H3793">
        <v>5913.5929999999998</v>
      </c>
      <c r="I3793">
        <v>454754.6</v>
      </c>
      <c r="J3793">
        <v>72.592879999999994</v>
      </c>
      <c r="K3793">
        <v>5269.7259999999997</v>
      </c>
      <c r="L3793">
        <v>382544.6</v>
      </c>
      <c r="M3793">
        <v>170.16480000000001</v>
      </c>
      <c r="N3793">
        <v>28956.05</v>
      </c>
      <c r="O3793">
        <v>4927299</v>
      </c>
      <c r="P3793">
        <v>6.8995000000000001E-2</v>
      </c>
      <c r="Q3793">
        <v>0.01</v>
      </c>
      <c r="R3793">
        <v>0.01</v>
      </c>
      <c r="S3793">
        <v>0.1998403</v>
      </c>
      <c r="T3793">
        <v>3.9936140000000002E-2</v>
      </c>
      <c r="U3793">
        <v>0.01</v>
      </c>
      <c r="V3793">
        <v>55.646160000000002</v>
      </c>
      <c r="W3793">
        <v>3096.4949999999999</v>
      </c>
      <c r="X3793">
        <v>172308.1</v>
      </c>
      <c r="Y3793">
        <v>109.7097</v>
      </c>
      <c r="Z3793">
        <v>12036.23</v>
      </c>
      <c r="AA3793">
        <v>1320491</v>
      </c>
      <c r="AB3793">
        <v>1</v>
      </c>
    </row>
    <row r="3794" spans="1:28" x14ac:dyDescent="0.35">
      <c r="A3794">
        <v>6.9568920000000006E-2</v>
      </c>
      <c r="B3794">
        <v>0.01</v>
      </c>
      <c r="C3794">
        <v>0.01</v>
      </c>
      <c r="D3794">
        <v>6.2101169999999997E-2</v>
      </c>
      <c r="E3794">
        <v>0.01</v>
      </c>
      <c r="F3794">
        <v>0.01</v>
      </c>
      <c r="G3794">
        <v>76.548869999999994</v>
      </c>
      <c r="H3794">
        <v>5859.73</v>
      </c>
      <c r="I3794">
        <v>448555.8</v>
      </c>
      <c r="J3794">
        <v>67.716290000000001</v>
      </c>
      <c r="K3794">
        <v>4585.4970000000003</v>
      </c>
      <c r="L3794">
        <v>310512.8</v>
      </c>
      <c r="M3794">
        <v>170.53639999999999</v>
      </c>
      <c r="N3794">
        <v>29082.66</v>
      </c>
      <c r="O3794">
        <v>4959652</v>
      </c>
      <c r="P3794">
        <v>6.8474289999999993E-2</v>
      </c>
      <c r="Q3794">
        <v>0.01</v>
      </c>
      <c r="R3794">
        <v>0.01</v>
      </c>
      <c r="S3794">
        <v>0.20011209999999999</v>
      </c>
      <c r="T3794">
        <v>4.0044870000000003E-2</v>
      </c>
      <c r="U3794">
        <v>0.01</v>
      </c>
      <c r="V3794">
        <v>55.690939999999998</v>
      </c>
      <c r="W3794">
        <v>3101.48</v>
      </c>
      <c r="X3794">
        <v>172724.4</v>
      </c>
      <c r="Y3794">
        <v>109.7115</v>
      </c>
      <c r="Z3794">
        <v>12036.62</v>
      </c>
      <c r="AA3794">
        <v>1320557</v>
      </c>
      <c r="AB3794">
        <v>1</v>
      </c>
    </row>
    <row r="3795" spans="1:28" x14ac:dyDescent="0.35">
      <c r="A3795">
        <v>6.3111219999999996E-2</v>
      </c>
      <c r="B3795">
        <v>0.01</v>
      </c>
      <c r="C3795">
        <v>0.01</v>
      </c>
      <c r="D3795">
        <v>6.0087000000000002E-2</v>
      </c>
      <c r="E3795">
        <v>0.01</v>
      </c>
      <c r="F3795">
        <v>0.01</v>
      </c>
      <c r="G3795">
        <v>88.137879999999996</v>
      </c>
      <c r="H3795">
        <v>7768.2860000000001</v>
      </c>
      <c r="I3795">
        <v>684680.2</v>
      </c>
      <c r="J3795">
        <v>75.386359999999996</v>
      </c>
      <c r="K3795">
        <v>5683.1040000000003</v>
      </c>
      <c r="L3795">
        <v>428428.5</v>
      </c>
      <c r="M3795">
        <v>170.7313</v>
      </c>
      <c r="N3795">
        <v>29149.19</v>
      </c>
      <c r="O3795">
        <v>4976679</v>
      </c>
      <c r="P3795">
        <v>6.8351750000000003E-2</v>
      </c>
      <c r="Q3795">
        <v>0.01</v>
      </c>
      <c r="R3795">
        <v>0.01</v>
      </c>
      <c r="S3795">
        <v>0.20015450000000001</v>
      </c>
      <c r="T3795">
        <v>4.0061810000000003E-2</v>
      </c>
      <c r="U3795">
        <v>0.01</v>
      </c>
      <c r="V3795">
        <v>55.414960000000001</v>
      </c>
      <c r="W3795">
        <v>3070.8180000000002</v>
      </c>
      <c r="X3795">
        <v>170169.3</v>
      </c>
      <c r="Y3795">
        <v>109.9344</v>
      </c>
      <c r="Z3795">
        <v>12085.58</v>
      </c>
      <c r="AA3795">
        <v>1328621</v>
      </c>
      <c r="AB3795">
        <v>1</v>
      </c>
    </row>
    <row r="3796" spans="1:28" x14ac:dyDescent="0.35">
      <c r="A3796">
        <v>4.6766099999999998E-2</v>
      </c>
      <c r="B3796">
        <v>0.01</v>
      </c>
      <c r="C3796">
        <v>0.01</v>
      </c>
      <c r="D3796">
        <v>4.5579219999999997E-2</v>
      </c>
      <c r="E3796">
        <v>0.01</v>
      </c>
      <c r="F3796">
        <v>0.01</v>
      </c>
      <c r="G3796">
        <v>93.678870000000003</v>
      </c>
      <c r="H3796">
        <v>8775.73</v>
      </c>
      <c r="I3796">
        <v>822100.6</v>
      </c>
      <c r="J3796">
        <v>87.886539999999997</v>
      </c>
      <c r="K3796">
        <v>7724.0429999999997</v>
      </c>
      <c r="L3796">
        <v>678839.4</v>
      </c>
      <c r="M3796">
        <v>170.97</v>
      </c>
      <c r="N3796">
        <v>29230.74</v>
      </c>
      <c r="O3796">
        <v>4997580</v>
      </c>
      <c r="P3796">
        <v>6.8125249999999998E-2</v>
      </c>
      <c r="Q3796">
        <v>0.01</v>
      </c>
      <c r="R3796">
        <v>0.01</v>
      </c>
      <c r="S3796">
        <v>0.19998060000000001</v>
      </c>
      <c r="T3796">
        <v>3.9992260000000002E-2</v>
      </c>
      <c r="U3796">
        <v>0.01</v>
      </c>
      <c r="V3796">
        <v>55.004269999999998</v>
      </c>
      <c r="W3796">
        <v>3025.4690000000001</v>
      </c>
      <c r="X3796">
        <v>166413.70000000001</v>
      </c>
      <c r="Y3796">
        <v>110.2527</v>
      </c>
      <c r="Z3796">
        <v>12155.66</v>
      </c>
      <c r="AA3796">
        <v>1340195</v>
      </c>
      <c r="AB3796">
        <v>1</v>
      </c>
    </row>
    <row r="3797" spans="1:28" x14ac:dyDescent="0.35">
      <c r="A3797">
        <v>4.6952170000000001E-2</v>
      </c>
      <c r="B3797">
        <v>0.01</v>
      </c>
      <c r="C3797">
        <v>0.01</v>
      </c>
      <c r="D3797">
        <v>4.5833020000000002E-2</v>
      </c>
      <c r="E3797">
        <v>0.01</v>
      </c>
      <c r="F3797">
        <v>0.01</v>
      </c>
      <c r="G3797">
        <v>93.528199999999998</v>
      </c>
      <c r="H3797">
        <v>8747.5229999999992</v>
      </c>
      <c r="I3797">
        <v>818140.1</v>
      </c>
      <c r="J3797">
        <v>107.6031</v>
      </c>
      <c r="K3797">
        <v>11578.42</v>
      </c>
      <c r="L3797">
        <v>1245873</v>
      </c>
      <c r="M3797">
        <v>171.1277</v>
      </c>
      <c r="N3797">
        <v>29284.67</v>
      </c>
      <c r="O3797">
        <v>5011418</v>
      </c>
      <c r="P3797">
        <v>6.8012000000000003E-2</v>
      </c>
      <c r="Q3797">
        <v>0.01</v>
      </c>
      <c r="R3797">
        <v>0.01</v>
      </c>
      <c r="S3797">
        <v>0.19950309999999999</v>
      </c>
      <c r="T3797">
        <v>3.9801469999999999E-2</v>
      </c>
      <c r="U3797">
        <v>0.01</v>
      </c>
      <c r="V3797">
        <v>54.859139999999996</v>
      </c>
      <c r="W3797">
        <v>3009.5250000000001</v>
      </c>
      <c r="X3797">
        <v>165100</v>
      </c>
      <c r="Y3797">
        <v>110.30670000000001</v>
      </c>
      <c r="Z3797">
        <v>12167.56</v>
      </c>
      <c r="AA3797">
        <v>1342163</v>
      </c>
      <c r="AB3797">
        <v>1</v>
      </c>
    </row>
    <row r="3798" spans="1:28" x14ac:dyDescent="0.35">
      <c r="A3798">
        <v>2.250773E-2</v>
      </c>
      <c r="B3798">
        <v>0.01</v>
      </c>
      <c r="C3798">
        <v>0.01</v>
      </c>
      <c r="D3798">
        <v>2.0991929999999999E-2</v>
      </c>
      <c r="E3798">
        <v>0.01</v>
      </c>
      <c r="F3798">
        <v>0.01</v>
      </c>
      <c r="G3798">
        <v>52.038969999999999</v>
      </c>
      <c r="H3798">
        <v>2708.0540000000001</v>
      </c>
      <c r="I3798">
        <v>140924.29999999999</v>
      </c>
      <c r="J3798">
        <v>102.8154</v>
      </c>
      <c r="K3798">
        <v>10571.01</v>
      </c>
      <c r="L3798">
        <v>1086864</v>
      </c>
      <c r="M3798">
        <v>170.7696</v>
      </c>
      <c r="N3798">
        <v>29162.26</v>
      </c>
      <c r="O3798">
        <v>4980028</v>
      </c>
      <c r="P3798">
        <v>6.7854639999999994E-2</v>
      </c>
      <c r="Q3798">
        <v>0.01</v>
      </c>
      <c r="R3798">
        <v>0.01</v>
      </c>
      <c r="S3798">
        <v>0.19996649999999999</v>
      </c>
      <c r="T3798">
        <v>3.9986609999999999E-2</v>
      </c>
      <c r="U3798">
        <v>0.01</v>
      </c>
      <c r="V3798">
        <v>54.96931</v>
      </c>
      <c r="W3798">
        <v>3021.625</v>
      </c>
      <c r="X3798">
        <v>166096.70000000001</v>
      </c>
      <c r="Y3798">
        <v>110.3896</v>
      </c>
      <c r="Z3798">
        <v>12185.87</v>
      </c>
      <c r="AA3798">
        <v>1345193</v>
      </c>
      <c r="AB3798">
        <v>1</v>
      </c>
    </row>
    <row r="3799" spans="1:28" x14ac:dyDescent="0.35">
      <c r="A3799">
        <v>3.053525E-2</v>
      </c>
      <c r="B3799">
        <v>0.01</v>
      </c>
      <c r="C3799">
        <v>0.01</v>
      </c>
      <c r="D3799">
        <v>2.5508800000000002E-2</v>
      </c>
      <c r="E3799">
        <v>0.01</v>
      </c>
      <c r="F3799">
        <v>0.01</v>
      </c>
      <c r="G3799">
        <v>29.928049999999999</v>
      </c>
      <c r="H3799">
        <v>895.68849999999998</v>
      </c>
      <c r="I3799">
        <v>26806.21</v>
      </c>
      <c r="J3799">
        <v>133.22329999999999</v>
      </c>
      <c r="K3799">
        <v>17748.439999999999</v>
      </c>
      <c r="L3799">
        <v>2364506</v>
      </c>
      <c r="M3799">
        <v>170.93340000000001</v>
      </c>
      <c r="N3799">
        <v>29218.23</v>
      </c>
      <c r="O3799">
        <v>4994372</v>
      </c>
      <c r="P3799">
        <v>6.7452670000000006E-2</v>
      </c>
      <c r="Q3799">
        <v>0.01</v>
      </c>
      <c r="R3799">
        <v>0.01</v>
      </c>
      <c r="S3799">
        <v>0.19898689999999999</v>
      </c>
      <c r="T3799">
        <v>3.9595810000000002E-2</v>
      </c>
      <c r="U3799">
        <v>0.01</v>
      </c>
      <c r="V3799">
        <v>54.886830000000003</v>
      </c>
      <c r="W3799">
        <v>3012.5639999999999</v>
      </c>
      <c r="X3799">
        <v>165350.1</v>
      </c>
      <c r="Y3799">
        <v>110.41419999999999</v>
      </c>
      <c r="Z3799">
        <v>12191.29</v>
      </c>
      <c r="AA3799">
        <v>1346091</v>
      </c>
      <c r="AB3799">
        <v>1</v>
      </c>
    </row>
    <row r="3800" spans="1:28" x14ac:dyDescent="0.35">
      <c r="A3800">
        <v>3.878384E-2</v>
      </c>
      <c r="B3800">
        <v>0.01</v>
      </c>
      <c r="C3800">
        <v>0.01</v>
      </c>
      <c r="D3800">
        <v>3.6721549999999999E-2</v>
      </c>
      <c r="E3800">
        <v>0.01</v>
      </c>
      <c r="F3800">
        <v>0.01</v>
      </c>
      <c r="G3800">
        <v>54.881810000000002</v>
      </c>
      <c r="H3800">
        <v>3012.0129999999999</v>
      </c>
      <c r="I3800">
        <v>165304.70000000001</v>
      </c>
      <c r="J3800">
        <v>162.16890000000001</v>
      </c>
      <c r="K3800">
        <v>26298.74</v>
      </c>
      <c r="L3800">
        <v>4264838</v>
      </c>
      <c r="M3800">
        <v>170.8092</v>
      </c>
      <c r="N3800">
        <v>29175.8</v>
      </c>
      <c r="O3800">
        <v>4983497</v>
      </c>
      <c r="P3800">
        <v>6.7438600000000001E-2</v>
      </c>
      <c r="Q3800">
        <v>0.01</v>
      </c>
      <c r="R3800">
        <v>0.01</v>
      </c>
      <c r="S3800">
        <v>0.19875000000000001</v>
      </c>
      <c r="T3800">
        <v>3.9501559999999998E-2</v>
      </c>
      <c r="U3800">
        <v>0.01</v>
      </c>
      <c r="V3800">
        <v>55.002029999999998</v>
      </c>
      <c r="W3800">
        <v>3025.223</v>
      </c>
      <c r="X3800">
        <v>166393.4</v>
      </c>
      <c r="Y3800">
        <v>110.3081</v>
      </c>
      <c r="Z3800">
        <v>12167.88</v>
      </c>
      <c r="AA3800">
        <v>1342215</v>
      </c>
      <c r="AB3800">
        <v>1</v>
      </c>
    </row>
    <row r="3801" spans="1:28" x14ac:dyDescent="0.35">
      <c r="A3801">
        <v>2.0792339999999999E-2</v>
      </c>
      <c r="B3801">
        <v>0.01</v>
      </c>
      <c r="C3801">
        <v>0.01</v>
      </c>
      <c r="D3801">
        <v>2.07624E-2</v>
      </c>
      <c r="E3801">
        <v>0.01</v>
      </c>
      <c r="F3801">
        <v>0.01</v>
      </c>
      <c r="G3801">
        <v>68.504040000000003</v>
      </c>
      <c r="H3801">
        <v>4692.8029999999999</v>
      </c>
      <c r="I3801">
        <v>321475.90000000002</v>
      </c>
      <c r="J3801">
        <v>142.9854</v>
      </c>
      <c r="K3801">
        <v>20444.810000000001</v>
      </c>
      <c r="L3801">
        <v>2923309</v>
      </c>
      <c r="M3801">
        <v>170.7903</v>
      </c>
      <c r="N3801">
        <v>29169.32</v>
      </c>
      <c r="O3801">
        <v>4981837</v>
      </c>
      <c r="P3801">
        <v>6.741548E-2</v>
      </c>
      <c r="Q3801">
        <v>0.01</v>
      </c>
      <c r="R3801">
        <v>0.01</v>
      </c>
      <c r="S3801">
        <v>0.1985046</v>
      </c>
      <c r="T3801">
        <v>3.9404090000000003E-2</v>
      </c>
      <c r="U3801">
        <v>0.01</v>
      </c>
      <c r="V3801">
        <v>54.99324</v>
      </c>
      <c r="W3801">
        <v>3024.2559999999999</v>
      </c>
      <c r="X3801">
        <v>166313.60000000001</v>
      </c>
      <c r="Y3801">
        <v>110.3027</v>
      </c>
      <c r="Z3801">
        <v>12166.67</v>
      </c>
      <c r="AA3801">
        <v>1342017</v>
      </c>
      <c r="AB3801">
        <v>1</v>
      </c>
    </row>
    <row r="3802" spans="1:28" x14ac:dyDescent="0.35">
      <c r="A3802">
        <v>3.02726E-2</v>
      </c>
      <c r="B3802">
        <v>0.01</v>
      </c>
      <c r="C3802">
        <v>0.01</v>
      </c>
      <c r="D3802">
        <v>2.834441E-2</v>
      </c>
      <c r="E3802">
        <v>0.01</v>
      </c>
      <c r="F3802">
        <v>0.01</v>
      </c>
      <c r="G3802">
        <v>33.206960000000002</v>
      </c>
      <c r="H3802">
        <v>1102.702</v>
      </c>
      <c r="I3802">
        <v>36617.379999999997</v>
      </c>
      <c r="J3802">
        <v>167.43270000000001</v>
      </c>
      <c r="K3802">
        <v>28033.7</v>
      </c>
      <c r="L3802">
        <v>4693758</v>
      </c>
      <c r="M3802">
        <v>170.79669999999999</v>
      </c>
      <c r="N3802">
        <v>29171.5</v>
      </c>
      <c r="O3802">
        <v>4982395</v>
      </c>
      <c r="P3802">
        <v>6.7084309999999994E-2</v>
      </c>
      <c r="Q3802">
        <v>0.01</v>
      </c>
      <c r="R3802">
        <v>0.01</v>
      </c>
      <c r="S3802">
        <v>0.19780639999999999</v>
      </c>
      <c r="T3802">
        <v>3.9127380000000003E-2</v>
      </c>
      <c r="U3802">
        <v>0.01</v>
      </c>
      <c r="V3802">
        <v>54.773530000000001</v>
      </c>
      <c r="W3802">
        <v>3000.14</v>
      </c>
      <c r="X3802">
        <v>164328.29999999999</v>
      </c>
      <c r="Y3802">
        <v>110.53360000000001</v>
      </c>
      <c r="Z3802">
        <v>12217.67</v>
      </c>
      <c r="AA3802">
        <v>1350464</v>
      </c>
      <c r="AB3802">
        <v>1</v>
      </c>
    </row>
    <row r="3803" spans="1:28" x14ac:dyDescent="0.35">
      <c r="A3803">
        <v>1.7987380000000001E-2</v>
      </c>
      <c r="B3803">
        <v>0.01</v>
      </c>
      <c r="C3803">
        <v>0.01</v>
      </c>
      <c r="D3803">
        <v>1.788499E-2</v>
      </c>
      <c r="E3803">
        <v>0.01</v>
      </c>
      <c r="F3803">
        <v>0.01</v>
      </c>
      <c r="G3803">
        <v>36.601120000000002</v>
      </c>
      <c r="H3803">
        <v>1339.6420000000001</v>
      </c>
      <c r="I3803">
        <v>49032.41</v>
      </c>
      <c r="J3803">
        <v>171.17099999999999</v>
      </c>
      <c r="K3803">
        <v>29299.51</v>
      </c>
      <c r="L3803">
        <v>5015226</v>
      </c>
      <c r="M3803">
        <v>170.7389</v>
      </c>
      <c r="N3803">
        <v>29151.759999999998</v>
      </c>
      <c r="O3803">
        <v>4977340</v>
      </c>
      <c r="P3803">
        <v>6.7351579999999994E-2</v>
      </c>
      <c r="Q3803">
        <v>0.01</v>
      </c>
      <c r="R3803">
        <v>0.01</v>
      </c>
      <c r="S3803">
        <v>0.19793549999999999</v>
      </c>
      <c r="T3803">
        <v>3.9178449999999997E-2</v>
      </c>
      <c r="U3803">
        <v>0.01</v>
      </c>
      <c r="V3803">
        <v>54.661320000000003</v>
      </c>
      <c r="W3803">
        <v>2987.86</v>
      </c>
      <c r="X3803">
        <v>163320.4</v>
      </c>
      <c r="Y3803">
        <v>110.5899</v>
      </c>
      <c r="Z3803">
        <v>12230.12</v>
      </c>
      <c r="AA3803">
        <v>1352528</v>
      </c>
      <c r="AB3803">
        <v>1</v>
      </c>
    </row>
    <row r="3804" spans="1:28" x14ac:dyDescent="0.35">
      <c r="A3804">
        <v>3.3866180000000003E-2</v>
      </c>
      <c r="B3804">
        <v>0.01</v>
      </c>
      <c r="C3804">
        <v>0.01</v>
      </c>
      <c r="D3804">
        <v>3.084916E-2</v>
      </c>
      <c r="E3804">
        <v>0.01</v>
      </c>
      <c r="F3804">
        <v>0.01</v>
      </c>
      <c r="G3804">
        <v>98.486959999999996</v>
      </c>
      <c r="H3804">
        <v>9699.6820000000007</v>
      </c>
      <c r="I3804">
        <v>955292.2</v>
      </c>
      <c r="J3804">
        <v>93.672030000000007</v>
      </c>
      <c r="K3804">
        <v>8774.4490000000005</v>
      </c>
      <c r="L3804">
        <v>821920.4</v>
      </c>
      <c r="M3804">
        <v>170.49879999999999</v>
      </c>
      <c r="N3804">
        <v>29069.83</v>
      </c>
      <c r="O3804">
        <v>4956370</v>
      </c>
      <c r="P3804">
        <v>6.7550180000000001E-2</v>
      </c>
      <c r="Q3804">
        <v>0.01</v>
      </c>
      <c r="R3804">
        <v>0.01</v>
      </c>
      <c r="S3804">
        <v>0.1978192</v>
      </c>
      <c r="T3804">
        <v>3.9132449999999999E-2</v>
      </c>
      <c r="U3804">
        <v>0.01</v>
      </c>
      <c r="V3804">
        <v>54.837090000000003</v>
      </c>
      <c r="W3804">
        <v>3007.107</v>
      </c>
      <c r="X3804">
        <v>164901</v>
      </c>
      <c r="Y3804">
        <v>110.4194</v>
      </c>
      <c r="Z3804">
        <v>12192.44</v>
      </c>
      <c r="AA3804">
        <v>1346281</v>
      </c>
      <c r="AB3804">
        <v>1</v>
      </c>
    </row>
    <row r="3805" spans="1:28" x14ac:dyDescent="0.35">
      <c r="A3805">
        <v>4.4160539999999998E-2</v>
      </c>
      <c r="B3805">
        <v>0.01</v>
      </c>
      <c r="C3805">
        <v>0.01</v>
      </c>
      <c r="D3805">
        <v>4.2382250000000003E-2</v>
      </c>
      <c r="E3805">
        <v>0.01</v>
      </c>
      <c r="F3805">
        <v>0.01</v>
      </c>
      <c r="G3805">
        <v>90.514589999999998</v>
      </c>
      <c r="H3805">
        <v>8192.8909999999996</v>
      </c>
      <c r="I3805">
        <v>741576.1</v>
      </c>
      <c r="J3805">
        <v>99.304760000000002</v>
      </c>
      <c r="K3805">
        <v>9861.4349999999995</v>
      </c>
      <c r="L3805">
        <v>979287.4</v>
      </c>
      <c r="M3805">
        <v>170.33070000000001</v>
      </c>
      <c r="N3805">
        <v>29012.53</v>
      </c>
      <c r="O3805">
        <v>4941724</v>
      </c>
      <c r="P3805">
        <v>6.7765000000000006E-2</v>
      </c>
      <c r="Q3805">
        <v>0.01</v>
      </c>
      <c r="R3805">
        <v>0.01</v>
      </c>
      <c r="S3805">
        <v>0.19785249999999999</v>
      </c>
      <c r="T3805">
        <v>3.9145600000000003E-2</v>
      </c>
      <c r="U3805">
        <v>0.01</v>
      </c>
      <c r="V3805">
        <v>54.967610000000001</v>
      </c>
      <c r="W3805">
        <v>3021.4380000000001</v>
      </c>
      <c r="X3805">
        <v>166081.20000000001</v>
      </c>
      <c r="Y3805">
        <v>110.3156</v>
      </c>
      <c r="Z3805">
        <v>12169.53</v>
      </c>
      <c r="AA3805">
        <v>1342489</v>
      </c>
      <c r="AB3805">
        <v>1</v>
      </c>
    </row>
    <row r="3806" spans="1:28" x14ac:dyDescent="0.35">
      <c r="A3806">
        <v>4.0263930000000003E-2</v>
      </c>
      <c r="B3806">
        <v>0.01</v>
      </c>
      <c r="C3806">
        <v>0.01</v>
      </c>
      <c r="D3806">
        <v>3.3409700000000001E-2</v>
      </c>
      <c r="E3806">
        <v>0.01</v>
      </c>
      <c r="F3806">
        <v>0.01</v>
      </c>
      <c r="G3806">
        <v>107.91930000000001</v>
      </c>
      <c r="H3806">
        <v>11646.57</v>
      </c>
      <c r="I3806">
        <v>1256890</v>
      </c>
      <c r="J3806">
        <v>91.097369999999998</v>
      </c>
      <c r="K3806">
        <v>8298.7309999999998</v>
      </c>
      <c r="L3806">
        <v>755992.6</v>
      </c>
      <c r="M3806">
        <v>170.1764</v>
      </c>
      <c r="N3806">
        <v>28960.01</v>
      </c>
      <c r="O3806">
        <v>4928312</v>
      </c>
      <c r="P3806">
        <v>6.8299059999999995E-2</v>
      </c>
      <c r="Q3806">
        <v>0.01</v>
      </c>
      <c r="R3806">
        <v>0.01</v>
      </c>
      <c r="S3806">
        <v>0.1978491</v>
      </c>
      <c r="T3806">
        <v>3.9144270000000002E-2</v>
      </c>
      <c r="U3806">
        <v>0.01</v>
      </c>
      <c r="V3806">
        <v>54.877360000000003</v>
      </c>
      <c r="W3806">
        <v>3011.5239999999999</v>
      </c>
      <c r="X3806">
        <v>165264.5</v>
      </c>
      <c r="Y3806">
        <v>110.3586</v>
      </c>
      <c r="Z3806">
        <v>12179.01</v>
      </c>
      <c r="AA3806">
        <v>1344058</v>
      </c>
      <c r="AB3806">
        <v>1</v>
      </c>
    </row>
    <row r="3807" spans="1:28" x14ac:dyDescent="0.35">
      <c r="A3807">
        <v>3.2712980000000003E-2</v>
      </c>
      <c r="B3807">
        <v>0.01</v>
      </c>
      <c r="C3807">
        <v>0.01</v>
      </c>
      <c r="D3807">
        <v>1.9785710000000001E-2</v>
      </c>
      <c r="E3807">
        <v>0.01</v>
      </c>
      <c r="F3807">
        <v>0.01</v>
      </c>
      <c r="G3807">
        <v>127.77849999999999</v>
      </c>
      <c r="H3807">
        <v>16327.34</v>
      </c>
      <c r="I3807">
        <v>2086282</v>
      </c>
      <c r="J3807">
        <v>92.130830000000003</v>
      </c>
      <c r="K3807">
        <v>8488.09</v>
      </c>
      <c r="L3807">
        <v>782014.8</v>
      </c>
      <c r="M3807">
        <v>170.14109999999999</v>
      </c>
      <c r="N3807">
        <v>28948</v>
      </c>
      <c r="O3807">
        <v>4925246</v>
      </c>
      <c r="P3807">
        <v>6.8633559999999996E-2</v>
      </c>
      <c r="Q3807">
        <v>0.01</v>
      </c>
      <c r="R3807">
        <v>0.01</v>
      </c>
      <c r="S3807">
        <v>0.19776859999999999</v>
      </c>
      <c r="T3807">
        <v>3.9112429999999997E-2</v>
      </c>
      <c r="U3807">
        <v>0.01</v>
      </c>
      <c r="V3807">
        <v>54.736130000000003</v>
      </c>
      <c r="W3807">
        <v>2996.0439999999999</v>
      </c>
      <c r="X3807">
        <v>163991.79999999999</v>
      </c>
      <c r="Y3807">
        <v>110.41970000000001</v>
      </c>
      <c r="Z3807">
        <v>12192.5</v>
      </c>
      <c r="AA3807">
        <v>1346292</v>
      </c>
      <c r="AB3807">
        <v>1</v>
      </c>
    </row>
    <row r="3808" spans="1:28" x14ac:dyDescent="0.35">
      <c r="A3808">
        <v>3.8315370000000001E-2</v>
      </c>
      <c r="B3808">
        <v>0.01</v>
      </c>
      <c r="C3808">
        <v>0.01</v>
      </c>
      <c r="D3808">
        <v>1.364018E-2</v>
      </c>
      <c r="E3808">
        <v>0.01</v>
      </c>
      <c r="F3808">
        <v>0.01</v>
      </c>
      <c r="G3808">
        <v>145.50399999999999</v>
      </c>
      <c r="H3808">
        <v>21171.41</v>
      </c>
      <c r="I3808">
        <v>3080524</v>
      </c>
      <c r="J3808">
        <v>90.545839999999998</v>
      </c>
      <c r="K3808">
        <v>8198.5490000000009</v>
      </c>
      <c r="L3808">
        <v>742344.4</v>
      </c>
      <c r="M3808">
        <v>170.0522</v>
      </c>
      <c r="N3808">
        <v>28917.77</v>
      </c>
      <c r="O3808">
        <v>4917531</v>
      </c>
      <c r="P3808">
        <v>6.9492819999999997E-2</v>
      </c>
      <c r="Q3808">
        <v>0.01</v>
      </c>
      <c r="R3808">
        <v>0.01</v>
      </c>
      <c r="S3808">
        <v>0.19769729999999999</v>
      </c>
      <c r="T3808">
        <v>3.9084210000000001E-2</v>
      </c>
      <c r="U3808">
        <v>0.01</v>
      </c>
      <c r="V3808">
        <v>54.49006</v>
      </c>
      <c r="W3808">
        <v>2969.1660000000002</v>
      </c>
      <c r="X3808">
        <v>161790</v>
      </c>
      <c r="Y3808">
        <v>110.45950000000001</v>
      </c>
      <c r="Z3808">
        <v>12201.31</v>
      </c>
      <c r="AA3808">
        <v>1347751</v>
      </c>
      <c r="AB3808">
        <v>1</v>
      </c>
    </row>
    <row r="3809" spans="1:28" x14ac:dyDescent="0.35">
      <c r="A3809">
        <v>3.9040110000000003E-2</v>
      </c>
      <c r="B3809">
        <v>0.01</v>
      </c>
      <c r="C3809">
        <v>0.01</v>
      </c>
      <c r="D3809">
        <v>1.894877E-2</v>
      </c>
      <c r="E3809">
        <v>0.01</v>
      </c>
      <c r="F3809">
        <v>0.01</v>
      </c>
      <c r="G3809">
        <v>135.83969999999999</v>
      </c>
      <c r="H3809">
        <v>18452.43</v>
      </c>
      <c r="I3809">
        <v>2506574</v>
      </c>
      <c r="J3809">
        <v>89.156899999999993</v>
      </c>
      <c r="K3809">
        <v>7948.9530000000004</v>
      </c>
      <c r="L3809">
        <v>708703.9</v>
      </c>
      <c r="M3809">
        <v>169.95939999999999</v>
      </c>
      <c r="N3809">
        <v>28886.21</v>
      </c>
      <c r="O3809">
        <v>4909485</v>
      </c>
      <c r="P3809">
        <v>6.9771050000000001E-2</v>
      </c>
      <c r="Q3809">
        <v>0.01</v>
      </c>
      <c r="R3809">
        <v>0.01</v>
      </c>
      <c r="S3809">
        <v>0.1976937</v>
      </c>
      <c r="T3809">
        <v>3.9082789999999999E-2</v>
      </c>
      <c r="U3809">
        <v>0.01</v>
      </c>
      <c r="V3809">
        <v>54.610219999999998</v>
      </c>
      <c r="W3809">
        <v>2982.2759999999998</v>
      </c>
      <c r="X3809">
        <v>162862.79999999999</v>
      </c>
      <c r="Y3809">
        <v>110.3098</v>
      </c>
      <c r="Z3809">
        <v>12168.24</v>
      </c>
      <c r="AA3809">
        <v>1342276</v>
      </c>
      <c r="AB3809">
        <v>1</v>
      </c>
    </row>
    <row r="3810" spans="1:28" x14ac:dyDescent="0.35">
      <c r="A3810">
        <v>7.3320189999999993E-2</v>
      </c>
      <c r="B3810">
        <v>0.01</v>
      </c>
      <c r="C3810">
        <v>0.01</v>
      </c>
      <c r="D3810">
        <v>4.768414E-2</v>
      </c>
      <c r="E3810">
        <v>0.01</v>
      </c>
      <c r="F3810">
        <v>0.01</v>
      </c>
      <c r="G3810">
        <v>125.06610000000001</v>
      </c>
      <c r="H3810">
        <v>15641.52</v>
      </c>
      <c r="I3810">
        <v>1956224</v>
      </c>
      <c r="J3810">
        <v>68.646230000000003</v>
      </c>
      <c r="K3810">
        <v>4712.3050000000003</v>
      </c>
      <c r="L3810">
        <v>323482</v>
      </c>
      <c r="M3810">
        <v>169.6593</v>
      </c>
      <c r="N3810">
        <v>28784.28</v>
      </c>
      <c r="O3810">
        <v>4883522</v>
      </c>
      <c r="P3810">
        <v>7.1348910000000001E-2</v>
      </c>
      <c r="Q3810">
        <v>0.01</v>
      </c>
      <c r="R3810">
        <v>0.01</v>
      </c>
      <c r="S3810">
        <v>0.1985217</v>
      </c>
      <c r="T3810">
        <v>3.9410849999999997E-2</v>
      </c>
      <c r="U3810">
        <v>0.01</v>
      </c>
      <c r="V3810">
        <v>54.895389999999999</v>
      </c>
      <c r="W3810">
        <v>3013.5039999999999</v>
      </c>
      <c r="X3810">
        <v>165427.5</v>
      </c>
      <c r="Y3810">
        <v>109.8537</v>
      </c>
      <c r="Z3810">
        <v>12067.83</v>
      </c>
      <c r="AA3810">
        <v>1325695</v>
      </c>
      <c r="AB3810">
        <v>1</v>
      </c>
    </row>
    <row r="3811" spans="1:28" x14ac:dyDescent="0.35">
      <c r="A3811">
        <v>9.4294249999999996E-2</v>
      </c>
      <c r="B3811">
        <v>0.01</v>
      </c>
      <c r="C3811">
        <v>0.01</v>
      </c>
      <c r="D3811">
        <v>5.3987060000000003E-2</v>
      </c>
      <c r="E3811">
        <v>0.01</v>
      </c>
      <c r="F3811">
        <v>0.01</v>
      </c>
      <c r="G3811">
        <v>131.64660000000001</v>
      </c>
      <c r="H3811">
        <v>17330.82</v>
      </c>
      <c r="I3811">
        <v>2281543</v>
      </c>
      <c r="J3811">
        <v>67.00103</v>
      </c>
      <c r="K3811">
        <v>4489.1379999999999</v>
      </c>
      <c r="L3811">
        <v>300776.90000000002</v>
      </c>
      <c r="M3811">
        <v>169.53909999999999</v>
      </c>
      <c r="N3811">
        <v>28743.5</v>
      </c>
      <c r="O3811">
        <v>4873148</v>
      </c>
      <c r="P3811">
        <v>7.2348590000000004E-2</v>
      </c>
      <c r="Q3811">
        <v>0.01</v>
      </c>
      <c r="R3811">
        <v>0.01</v>
      </c>
      <c r="S3811">
        <v>0.19875429999999999</v>
      </c>
      <c r="T3811">
        <v>3.950327E-2</v>
      </c>
      <c r="U3811">
        <v>0.01</v>
      </c>
      <c r="V3811">
        <v>54.910820000000001</v>
      </c>
      <c r="W3811">
        <v>3015.1979999999999</v>
      </c>
      <c r="X3811">
        <v>165567</v>
      </c>
      <c r="Y3811">
        <v>109.6224</v>
      </c>
      <c r="Z3811">
        <v>12017.08</v>
      </c>
      <c r="AA3811">
        <v>1317341</v>
      </c>
      <c r="AB3811">
        <v>1</v>
      </c>
    </row>
    <row r="3812" spans="1:28" x14ac:dyDescent="0.35">
      <c r="A3812">
        <v>0.28407189999999999</v>
      </c>
      <c r="B3812">
        <v>8.0696859999999995E-2</v>
      </c>
      <c r="C3812">
        <v>2.292371E-2</v>
      </c>
      <c r="D3812">
        <v>0.27791310000000002</v>
      </c>
      <c r="E3812">
        <v>7.7235709999999999E-2</v>
      </c>
      <c r="F3812">
        <v>2.1464819999999999E-2</v>
      </c>
      <c r="G3812">
        <v>24.814789999999999</v>
      </c>
      <c r="H3812">
        <v>615.77369999999996</v>
      </c>
      <c r="I3812">
        <v>15280.3</v>
      </c>
      <c r="J3812">
        <v>29.326429999999998</v>
      </c>
      <c r="K3812">
        <v>860.0394</v>
      </c>
      <c r="L3812">
        <v>25221.88</v>
      </c>
      <c r="M3812">
        <v>103.28789999999999</v>
      </c>
      <c r="N3812">
        <v>10668.4</v>
      </c>
      <c r="O3812">
        <v>1101917</v>
      </c>
      <c r="P3812">
        <v>0.44586229999999999</v>
      </c>
      <c r="Q3812">
        <v>0.1987932</v>
      </c>
      <c r="R3812">
        <v>8.8634389999999993E-2</v>
      </c>
      <c r="S3812">
        <v>0.14175760000000001</v>
      </c>
      <c r="T3812">
        <v>2.0095209999999999E-2</v>
      </c>
      <c r="U3812">
        <v>0.01</v>
      </c>
      <c r="V3812">
        <v>54.703580000000002</v>
      </c>
      <c r="W3812">
        <v>2992.482</v>
      </c>
      <c r="X3812">
        <v>163699.5</v>
      </c>
      <c r="Y3812">
        <v>39.852350000000001</v>
      </c>
      <c r="Z3812">
        <v>1588.21</v>
      </c>
      <c r="AA3812">
        <v>63293.9</v>
      </c>
      <c r="AB3812">
        <v>0</v>
      </c>
    </row>
    <row r="3813" spans="1:28" x14ac:dyDescent="0.35">
      <c r="A3813">
        <v>0.68147829999999998</v>
      </c>
      <c r="B3813">
        <v>0.46441270000000001</v>
      </c>
      <c r="C3813">
        <v>0.31648720000000002</v>
      </c>
      <c r="D3813">
        <v>0.62533399999999995</v>
      </c>
      <c r="E3813">
        <v>0.39104260000000002</v>
      </c>
      <c r="F3813">
        <v>0.24453230000000001</v>
      </c>
      <c r="G3813">
        <v>20.846299999999999</v>
      </c>
      <c r="H3813">
        <v>434.56819999999999</v>
      </c>
      <c r="I3813">
        <v>9059.14</v>
      </c>
      <c r="J3813">
        <v>42.717959999999998</v>
      </c>
      <c r="K3813">
        <v>1824.8240000000001</v>
      </c>
      <c r="L3813">
        <v>77952.789999999994</v>
      </c>
      <c r="M3813">
        <v>109.3537</v>
      </c>
      <c r="N3813">
        <v>11958.22</v>
      </c>
      <c r="O3813">
        <v>1307675</v>
      </c>
      <c r="P3813">
        <v>0.43836429999999998</v>
      </c>
      <c r="Q3813">
        <v>0.19216320000000001</v>
      </c>
      <c r="R3813">
        <v>8.4237489999999998E-2</v>
      </c>
      <c r="S3813">
        <v>0.14206769999999999</v>
      </c>
      <c r="T3813">
        <v>2.0183240000000002E-2</v>
      </c>
      <c r="U3813">
        <v>0.01</v>
      </c>
      <c r="V3813">
        <v>55.934930000000001</v>
      </c>
      <c r="W3813">
        <v>3128.7159999999999</v>
      </c>
      <c r="X3813">
        <v>175004.5</v>
      </c>
      <c r="Y3813">
        <v>40.430079999999997</v>
      </c>
      <c r="Z3813">
        <v>1634.5920000000001</v>
      </c>
      <c r="AA3813">
        <v>66086.679999999993</v>
      </c>
      <c r="AB3813">
        <v>0</v>
      </c>
    </row>
    <row r="3814" spans="1:28" x14ac:dyDescent="0.35">
      <c r="A3814">
        <v>1.118873</v>
      </c>
      <c r="B3814">
        <v>1.2518769999999999</v>
      </c>
      <c r="C3814">
        <v>1.4006909999999999</v>
      </c>
      <c r="D3814">
        <v>0.96452819999999995</v>
      </c>
      <c r="E3814">
        <v>0.93031470000000005</v>
      </c>
      <c r="F3814">
        <v>0.89731470000000002</v>
      </c>
      <c r="G3814">
        <v>13.493639999999999</v>
      </c>
      <c r="H3814">
        <v>182.07820000000001</v>
      </c>
      <c r="I3814">
        <v>2456.8980000000001</v>
      </c>
      <c r="J3814">
        <v>50.26934</v>
      </c>
      <c r="K3814">
        <v>2527.0059999999999</v>
      </c>
      <c r="L3814">
        <v>127030.9</v>
      </c>
      <c r="M3814">
        <v>116.11450000000001</v>
      </c>
      <c r="N3814">
        <v>13482.57</v>
      </c>
      <c r="O3814">
        <v>1565521</v>
      </c>
      <c r="P3814">
        <v>0.42696479999999998</v>
      </c>
      <c r="Q3814">
        <v>0.18229890000000001</v>
      </c>
      <c r="R3814">
        <v>7.7835210000000002E-2</v>
      </c>
      <c r="S3814">
        <v>0.144763</v>
      </c>
      <c r="T3814">
        <v>2.0956329999999999E-2</v>
      </c>
      <c r="U3814">
        <v>0.01</v>
      </c>
      <c r="V3814">
        <v>55.527050000000003</v>
      </c>
      <c r="W3814">
        <v>3083.2530000000002</v>
      </c>
      <c r="X3814">
        <v>171203.9</v>
      </c>
      <c r="Y3814">
        <v>43.004860000000001</v>
      </c>
      <c r="Z3814">
        <v>1849.4179999999999</v>
      </c>
      <c r="AA3814">
        <v>79533.960000000006</v>
      </c>
      <c r="AB3814">
        <v>0</v>
      </c>
    </row>
    <row r="3815" spans="1:28" x14ac:dyDescent="0.35">
      <c r="A3815">
        <v>1.065035</v>
      </c>
      <c r="B3815">
        <v>1.1342989999999999</v>
      </c>
      <c r="C3815">
        <v>1.208067</v>
      </c>
      <c r="D3815">
        <v>0.85682570000000002</v>
      </c>
      <c r="E3815">
        <v>0.73415030000000003</v>
      </c>
      <c r="F3815">
        <v>0.62903889999999996</v>
      </c>
      <c r="G3815">
        <v>8.8580290000000002</v>
      </c>
      <c r="H3815">
        <v>78.464680000000001</v>
      </c>
      <c r="I3815">
        <v>695.04250000000002</v>
      </c>
      <c r="J3815">
        <v>56.439219999999999</v>
      </c>
      <c r="K3815">
        <v>3185.3850000000002</v>
      </c>
      <c r="L3815">
        <v>179780.7</v>
      </c>
      <c r="M3815">
        <v>120.4926</v>
      </c>
      <c r="N3815">
        <v>14518.48</v>
      </c>
      <c r="O3815">
        <v>1749370</v>
      </c>
      <c r="P3815">
        <v>0.41727399999999998</v>
      </c>
      <c r="Q3815">
        <v>0.17411760000000001</v>
      </c>
      <c r="R3815">
        <v>7.2654750000000004E-2</v>
      </c>
      <c r="S3815">
        <v>0.14731530000000001</v>
      </c>
      <c r="T3815">
        <v>2.1701789999999999E-2</v>
      </c>
      <c r="U3815">
        <v>0.01</v>
      </c>
      <c r="V3815">
        <v>54.816670000000002</v>
      </c>
      <c r="W3815">
        <v>3004.8670000000002</v>
      </c>
      <c r="X3815">
        <v>164716.79999999999</v>
      </c>
      <c r="Y3815">
        <v>45.294170000000001</v>
      </c>
      <c r="Z3815">
        <v>2051.5619999999999</v>
      </c>
      <c r="AA3815">
        <v>92923.79</v>
      </c>
      <c r="AB3815">
        <v>0</v>
      </c>
    </row>
    <row r="3816" spans="1:28" x14ac:dyDescent="0.35">
      <c r="A3816">
        <v>0.93375640000000004</v>
      </c>
      <c r="B3816">
        <v>0.87190089999999998</v>
      </c>
      <c r="C3816">
        <v>0.81414299999999995</v>
      </c>
      <c r="D3816">
        <v>0.69098389999999998</v>
      </c>
      <c r="E3816">
        <v>0.47745870000000001</v>
      </c>
      <c r="F3816">
        <v>0.3299163</v>
      </c>
      <c r="G3816">
        <v>6.4167990000000001</v>
      </c>
      <c r="H3816">
        <v>41.175310000000003</v>
      </c>
      <c r="I3816">
        <v>264.21370000000002</v>
      </c>
      <c r="J3816">
        <v>62.696089999999998</v>
      </c>
      <c r="K3816">
        <v>3930.8</v>
      </c>
      <c r="L3816">
        <v>246445.8</v>
      </c>
      <c r="M3816">
        <v>124.7366</v>
      </c>
      <c r="N3816">
        <v>15559.22</v>
      </c>
      <c r="O3816">
        <v>1940805</v>
      </c>
      <c r="P3816">
        <v>0.40602539999999998</v>
      </c>
      <c r="Q3816">
        <v>0.16485659999999999</v>
      </c>
      <c r="R3816">
        <v>6.6935980000000006E-2</v>
      </c>
      <c r="S3816">
        <v>0.15085599999999999</v>
      </c>
      <c r="T3816">
        <v>2.2757550000000001E-2</v>
      </c>
      <c r="U3816">
        <v>0.01</v>
      </c>
      <c r="V3816">
        <v>54.142600000000002</v>
      </c>
      <c r="W3816">
        <v>2931.4209999999998</v>
      </c>
      <c r="X3816">
        <v>158714.79999999999</v>
      </c>
      <c r="Y3816">
        <v>47.728529999999999</v>
      </c>
      <c r="Z3816">
        <v>2278.0129999999999</v>
      </c>
      <c r="AA3816">
        <v>108726.2</v>
      </c>
      <c r="AB3816">
        <v>0</v>
      </c>
    </row>
    <row r="3817" spans="1:28" x14ac:dyDescent="0.35">
      <c r="A3817">
        <v>1.6059190000000001</v>
      </c>
      <c r="B3817">
        <v>2.5789749999999998</v>
      </c>
      <c r="C3817">
        <v>4.1416230000000001</v>
      </c>
      <c r="D3817">
        <v>1.102168</v>
      </c>
      <c r="E3817">
        <v>1.214774</v>
      </c>
      <c r="F3817">
        <v>1.338884</v>
      </c>
      <c r="G3817">
        <v>3.416442</v>
      </c>
      <c r="H3817">
        <v>11.67207</v>
      </c>
      <c r="I3817">
        <v>39.876959999999997</v>
      </c>
      <c r="J3817">
        <v>67.91301</v>
      </c>
      <c r="K3817">
        <v>4612.1769999999997</v>
      </c>
      <c r="L3817">
        <v>313226.8</v>
      </c>
      <c r="M3817">
        <v>132.93950000000001</v>
      </c>
      <c r="N3817">
        <v>17672.91</v>
      </c>
      <c r="O3817">
        <v>2349427</v>
      </c>
      <c r="P3817">
        <v>0.37835049999999998</v>
      </c>
      <c r="Q3817">
        <v>0.1431491</v>
      </c>
      <c r="R3817">
        <v>5.4160529999999998E-2</v>
      </c>
      <c r="S3817">
        <v>0.1623174</v>
      </c>
      <c r="T3817">
        <v>2.6346930000000001E-2</v>
      </c>
      <c r="U3817">
        <v>0.01</v>
      </c>
      <c r="V3817">
        <v>53.222720000000002</v>
      </c>
      <c r="W3817">
        <v>2832.6579999999999</v>
      </c>
      <c r="X3817">
        <v>150761.70000000001</v>
      </c>
      <c r="Y3817">
        <v>53.050240000000002</v>
      </c>
      <c r="Z3817">
        <v>2814.328</v>
      </c>
      <c r="AA3817">
        <v>149300.79999999999</v>
      </c>
      <c r="AB3817">
        <v>0</v>
      </c>
    </row>
    <row r="3818" spans="1:28" x14ac:dyDescent="0.35">
      <c r="A3818">
        <v>1.8018730000000001</v>
      </c>
      <c r="B3818">
        <v>3.2467459999999999</v>
      </c>
      <c r="C3818">
        <v>5.8502239999999999</v>
      </c>
      <c r="D3818">
        <v>1.156693</v>
      </c>
      <c r="E3818">
        <v>1.3379380000000001</v>
      </c>
      <c r="F3818">
        <v>1.5475829999999999</v>
      </c>
      <c r="G3818">
        <v>2.508426</v>
      </c>
      <c r="H3818">
        <v>6.2922029999999998</v>
      </c>
      <c r="I3818">
        <v>15.783530000000001</v>
      </c>
      <c r="J3818">
        <v>71.936490000000006</v>
      </c>
      <c r="K3818">
        <v>5174.8580000000002</v>
      </c>
      <c r="L3818">
        <v>372261.1</v>
      </c>
      <c r="M3818">
        <v>136.88589999999999</v>
      </c>
      <c r="N3818">
        <v>18737.759999999998</v>
      </c>
      <c r="O3818">
        <v>2564935</v>
      </c>
      <c r="P3818">
        <v>0.35998340000000001</v>
      </c>
      <c r="Q3818">
        <v>0.12958810000000001</v>
      </c>
      <c r="R3818">
        <v>4.664956E-2</v>
      </c>
      <c r="S3818">
        <v>0.1693373</v>
      </c>
      <c r="T3818">
        <v>2.8675119999999998E-2</v>
      </c>
      <c r="U3818">
        <v>0.01</v>
      </c>
      <c r="V3818">
        <v>52.682119999999998</v>
      </c>
      <c r="W3818">
        <v>2775.4059999999999</v>
      </c>
      <c r="X3818">
        <v>146214.20000000001</v>
      </c>
      <c r="Y3818">
        <v>56.325189999999999</v>
      </c>
      <c r="Z3818">
        <v>3172.527</v>
      </c>
      <c r="AA3818">
        <v>178693.2</v>
      </c>
      <c r="AB3818">
        <v>0</v>
      </c>
    </row>
    <row r="3819" spans="1:28" x14ac:dyDescent="0.35">
      <c r="A3819">
        <v>2.0320429999999998</v>
      </c>
      <c r="B3819">
        <v>4.1292</v>
      </c>
      <c r="C3819">
        <v>8.3907150000000001</v>
      </c>
      <c r="D3819">
        <v>1.104419</v>
      </c>
      <c r="E3819">
        <v>1.2197420000000001</v>
      </c>
      <c r="F3819">
        <v>1.3471059999999999</v>
      </c>
      <c r="G3819">
        <v>1.0855239999999999</v>
      </c>
      <c r="H3819">
        <v>1.178363</v>
      </c>
      <c r="I3819">
        <v>1.279142</v>
      </c>
      <c r="J3819">
        <v>80.231880000000004</v>
      </c>
      <c r="K3819">
        <v>6437.1549999999997</v>
      </c>
      <c r="L3819">
        <v>516465</v>
      </c>
      <c r="M3819">
        <v>142.97819999999999</v>
      </c>
      <c r="N3819">
        <v>20442.77</v>
      </c>
      <c r="O3819">
        <v>2922871</v>
      </c>
      <c r="P3819">
        <v>0.32148120000000002</v>
      </c>
      <c r="Q3819">
        <v>0.1033502</v>
      </c>
      <c r="R3819">
        <v>3.322514E-2</v>
      </c>
      <c r="S3819">
        <v>0.1833968</v>
      </c>
      <c r="T3819">
        <v>3.3634400000000002E-2</v>
      </c>
      <c r="U3819">
        <v>0.01</v>
      </c>
      <c r="V3819">
        <v>51.027320000000003</v>
      </c>
      <c r="W3819">
        <v>2603.788</v>
      </c>
      <c r="X3819">
        <v>132864.29999999999</v>
      </c>
      <c r="Y3819">
        <v>63.53454</v>
      </c>
      <c r="Z3819">
        <v>4036.6370000000002</v>
      </c>
      <c r="AA3819">
        <v>256465.9</v>
      </c>
      <c r="AB3819">
        <v>0</v>
      </c>
    </row>
    <row r="3820" spans="1:28" x14ac:dyDescent="0.35">
      <c r="A3820">
        <v>2.1187149999999999</v>
      </c>
      <c r="B3820">
        <v>4.4889549999999998</v>
      </c>
      <c r="C3820">
        <v>9.5108169999999994</v>
      </c>
      <c r="D3820">
        <v>0.98113289999999997</v>
      </c>
      <c r="E3820">
        <v>0.96262179999999997</v>
      </c>
      <c r="F3820">
        <v>0.94445999999999997</v>
      </c>
      <c r="G3820">
        <v>0.13988229999999999</v>
      </c>
      <c r="H3820">
        <v>1.9567060000000001E-2</v>
      </c>
      <c r="I3820">
        <v>0.01</v>
      </c>
      <c r="J3820">
        <v>86.020480000000006</v>
      </c>
      <c r="K3820">
        <v>7399.5219999999999</v>
      </c>
      <c r="L3820">
        <v>636510.4</v>
      </c>
      <c r="M3820">
        <v>145.16759999999999</v>
      </c>
      <c r="N3820">
        <v>21073.64</v>
      </c>
      <c r="O3820">
        <v>3059210</v>
      </c>
      <c r="P3820">
        <v>0.297375</v>
      </c>
      <c r="Q3820">
        <v>8.8431869999999996E-2</v>
      </c>
      <c r="R3820">
        <v>2.6297419999999998E-2</v>
      </c>
      <c r="S3820">
        <v>0.18936819999999999</v>
      </c>
      <c r="T3820">
        <v>3.5860309999999999E-2</v>
      </c>
      <c r="U3820">
        <v>0.01</v>
      </c>
      <c r="V3820">
        <v>48.970999999999997</v>
      </c>
      <c r="W3820">
        <v>2398.1590000000001</v>
      </c>
      <c r="X3820">
        <v>117440.2</v>
      </c>
      <c r="Y3820">
        <v>68.827960000000004</v>
      </c>
      <c r="Z3820">
        <v>4737.2879999999996</v>
      </c>
      <c r="AA3820">
        <v>326057.8</v>
      </c>
      <c r="AB3820">
        <v>0</v>
      </c>
    </row>
    <row r="3821" spans="1:28" x14ac:dyDescent="0.35">
      <c r="A3821">
        <v>2.2794620000000001</v>
      </c>
      <c r="B3821">
        <v>5.1959460000000002</v>
      </c>
      <c r="C3821">
        <v>11.843959999999999</v>
      </c>
      <c r="D3821">
        <v>0.70344470000000003</v>
      </c>
      <c r="E3821">
        <v>0.49483440000000001</v>
      </c>
      <c r="F3821">
        <v>0.34808860000000003</v>
      </c>
      <c r="G3821">
        <v>0.82162939999999995</v>
      </c>
      <c r="H3821">
        <v>0.67507490000000003</v>
      </c>
      <c r="I3821">
        <v>0.55466139999999997</v>
      </c>
      <c r="J3821">
        <v>96.438659999999999</v>
      </c>
      <c r="K3821">
        <v>9300.4150000000009</v>
      </c>
      <c r="L3821">
        <v>896919.6</v>
      </c>
      <c r="M3821">
        <v>148.08969999999999</v>
      </c>
      <c r="N3821">
        <v>21930.560000000001</v>
      </c>
      <c r="O3821">
        <v>3247690</v>
      </c>
      <c r="P3821">
        <v>0.24922540000000001</v>
      </c>
      <c r="Q3821">
        <v>6.2113290000000002E-2</v>
      </c>
      <c r="R3821">
        <v>1.5480209999999999E-2</v>
      </c>
      <c r="S3821">
        <v>0.19947719999999999</v>
      </c>
      <c r="T3821">
        <v>3.9791149999999997E-2</v>
      </c>
      <c r="U3821">
        <v>0.01</v>
      </c>
      <c r="V3821">
        <v>47.34657</v>
      </c>
      <c r="W3821">
        <v>2241.6979999999999</v>
      </c>
      <c r="X3821">
        <v>106136.7</v>
      </c>
      <c r="Y3821">
        <v>77.997829999999993</v>
      </c>
      <c r="Z3821">
        <v>6083.6620000000003</v>
      </c>
      <c r="AA3821">
        <v>474512.5</v>
      </c>
      <c r="AB3821">
        <v>0</v>
      </c>
    </row>
    <row r="3822" spans="1:28" x14ac:dyDescent="0.35">
      <c r="A3822">
        <v>2.9257309999999999</v>
      </c>
      <c r="B3822">
        <v>8.5599030000000003</v>
      </c>
      <c r="C3822">
        <v>25.043980000000001</v>
      </c>
      <c r="D3822">
        <v>0.72248659999999998</v>
      </c>
      <c r="E3822">
        <v>0.52198679999999997</v>
      </c>
      <c r="F3822">
        <v>0.37712849999999998</v>
      </c>
      <c r="G3822">
        <v>0.83813459999999995</v>
      </c>
      <c r="H3822">
        <v>0.70246969999999997</v>
      </c>
      <c r="I3822">
        <v>0.58876419999999996</v>
      </c>
      <c r="J3822">
        <v>101.0941</v>
      </c>
      <c r="K3822">
        <v>10220.01</v>
      </c>
      <c r="L3822">
        <v>1033182</v>
      </c>
      <c r="M3822">
        <v>149.74930000000001</v>
      </c>
      <c r="N3822">
        <v>22424.84</v>
      </c>
      <c r="O3822">
        <v>3358103</v>
      </c>
      <c r="P3822">
        <v>0.20289399999999999</v>
      </c>
      <c r="Q3822">
        <v>4.1165960000000001E-2</v>
      </c>
      <c r="R3822">
        <v>0.01</v>
      </c>
      <c r="S3822">
        <v>0.20749500000000001</v>
      </c>
      <c r="T3822">
        <v>4.3054200000000001E-2</v>
      </c>
      <c r="U3822">
        <v>0.01</v>
      </c>
      <c r="V3822">
        <v>49.077060000000003</v>
      </c>
      <c r="W3822">
        <v>2408.558</v>
      </c>
      <c r="X3822">
        <v>118204.9</v>
      </c>
      <c r="Y3822">
        <v>85.345100000000002</v>
      </c>
      <c r="Z3822">
        <v>7283.7860000000001</v>
      </c>
      <c r="AA3822">
        <v>621635.4</v>
      </c>
      <c r="AB3822">
        <v>0</v>
      </c>
    </row>
    <row r="3823" spans="1:28" x14ac:dyDescent="0.35">
      <c r="A3823">
        <v>2.1134729999999999</v>
      </c>
      <c r="B3823">
        <v>4.4667690000000002</v>
      </c>
      <c r="C3823">
        <v>9.4403959999999998</v>
      </c>
      <c r="D3823">
        <v>0.28387279999999998</v>
      </c>
      <c r="E3823">
        <v>8.0583740000000001E-2</v>
      </c>
      <c r="F3823">
        <v>2.2875530000000002E-2</v>
      </c>
      <c r="G3823">
        <v>0.99701119999999999</v>
      </c>
      <c r="H3823">
        <v>0.99403129999999995</v>
      </c>
      <c r="I3823">
        <v>0.99106030000000001</v>
      </c>
      <c r="J3823">
        <v>108.1395</v>
      </c>
      <c r="K3823">
        <v>11694.15</v>
      </c>
      <c r="L3823">
        <v>1264600</v>
      </c>
      <c r="M3823">
        <v>149.55549999999999</v>
      </c>
      <c r="N3823">
        <v>22366.86</v>
      </c>
      <c r="O3823">
        <v>3345088</v>
      </c>
      <c r="P3823">
        <v>0.1793997</v>
      </c>
      <c r="Q3823">
        <v>3.2184259999999999E-2</v>
      </c>
      <c r="R3823">
        <v>0.01</v>
      </c>
      <c r="S3823">
        <v>0.20738300000000001</v>
      </c>
      <c r="T3823">
        <v>4.3007690000000001E-2</v>
      </c>
      <c r="U3823">
        <v>0.01</v>
      </c>
      <c r="V3823">
        <v>51.240969999999997</v>
      </c>
      <c r="W3823">
        <v>2625.6370000000002</v>
      </c>
      <c r="X3823">
        <v>134540.20000000001</v>
      </c>
      <c r="Y3823">
        <v>87.974400000000003</v>
      </c>
      <c r="Z3823">
        <v>7739.4960000000001</v>
      </c>
      <c r="AA3823">
        <v>680877.5</v>
      </c>
      <c r="AB3823">
        <v>0</v>
      </c>
    </row>
    <row r="3824" spans="1:28" x14ac:dyDescent="0.35">
      <c r="A3824">
        <v>1.9439200000000001</v>
      </c>
      <c r="B3824">
        <v>3.7788240000000002</v>
      </c>
      <c r="C3824">
        <v>7.3457309999999998</v>
      </c>
      <c r="D3824">
        <v>8.7056930000000005E-2</v>
      </c>
      <c r="E3824">
        <v>0.01</v>
      </c>
      <c r="F3824">
        <v>0.01</v>
      </c>
      <c r="G3824">
        <v>0.2390311</v>
      </c>
      <c r="H3824">
        <v>5.713588E-2</v>
      </c>
      <c r="I3824">
        <v>1.3657249999999999E-2</v>
      </c>
      <c r="J3824">
        <v>117.0303</v>
      </c>
      <c r="K3824">
        <v>13696.09</v>
      </c>
      <c r="L3824">
        <v>1602857</v>
      </c>
      <c r="M3824">
        <v>149.0607</v>
      </c>
      <c r="N3824">
        <v>22219.1</v>
      </c>
      <c r="O3824">
        <v>3311995</v>
      </c>
      <c r="P3824">
        <v>0.13814779999999999</v>
      </c>
      <c r="Q3824">
        <v>1.9084819999999999E-2</v>
      </c>
      <c r="R3824">
        <v>0.01</v>
      </c>
      <c r="S3824">
        <v>0.20896580000000001</v>
      </c>
      <c r="T3824">
        <v>4.3666700000000003E-2</v>
      </c>
      <c r="U3824">
        <v>0.01</v>
      </c>
      <c r="V3824">
        <v>54.342399999999998</v>
      </c>
      <c r="W3824">
        <v>2953.096</v>
      </c>
      <c r="X3824">
        <v>160478.29999999999</v>
      </c>
      <c r="Y3824">
        <v>94.381969999999995</v>
      </c>
      <c r="Z3824">
        <v>8907.9549999999999</v>
      </c>
      <c r="AA3824">
        <v>840750.4</v>
      </c>
      <c r="AB3824">
        <v>0</v>
      </c>
    </row>
    <row r="3825" spans="1:28" x14ac:dyDescent="0.35">
      <c r="A3825">
        <v>1.7602009999999999</v>
      </c>
      <c r="B3825">
        <v>3.098306</v>
      </c>
      <c r="C3825">
        <v>5.45364</v>
      </c>
      <c r="D3825">
        <v>0.14127909999999999</v>
      </c>
      <c r="E3825">
        <v>1.995978E-2</v>
      </c>
      <c r="F3825">
        <v>0.01</v>
      </c>
      <c r="G3825">
        <v>1.2088509999999999</v>
      </c>
      <c r="H3825">
        <v>1.461322</v>
      </c>
      <c r="I3825">
        <v>1.766521</v>
      </c>
      <c r="J3825">
        <v>118.60039999999999</v>
      </c>
      <c r="K3825">
        <v>14066.05</v>
      </c>
      <c r="L3825">
        <v>1668239</v>
      </c>
      <c r="M3825">
        <v>148.32499999999999</v>
      </c>
      <c r="N3825">
        <v>22000.32</v>
      </c>
      <c r="O3825">
        <v>3263198</v>
      </c>
      <c r="P3825">
        <v>0.12093</v>
      </c>
      <c r="Q3825">
        <v>1.462405E-2</v>
      </c>
      <c r="R3825">
        <v>0.01</v>
      </c>
      <c r="S3825">
        <v>0.20886260000000001</v>
      </c>
      <c r="T3825">
        <v>4.3623599999999998E-2</v>
      </c>
      <c r="U3825">
        <v>0.01</v>
      </c>
      <c r="V3825">
        <v>55.238320000000002</v>
      </c>
      <c r="W3825">
        <v>3051.2719999999999</v>
      </c>
      <c r="X3825">
        <v>168547.1</v>
      </c>
      <c r="Y3825">
        <v>97.831729999999993</v>
      </c>
      <c r="Z3825">
        <v>9571.0470000000005</v>
      </c>
      <c r="AA3825">
        <v>936352</v>
      </c>
      <c r="AB3825">
        <v>0</v>
      </c>
    </row>
    <row r="3826" spans="1:28" x14ac:dyDescent="0.35">
      <c r="A3826">
        <v>1.4854639999999999</v>
      </c>
      <c r="B3826">
        <v>2.2066029999999999</v>
      </c>
      <c r="C3826">
        <v>3.2778290000000001</v>
      </c>
      <c r="D3826">
        <v>0.23683940000000001</v>
      </c>
      <c r="E3826">
        <v>5.6092900000000001E-2</v>
      </c>
      <c r="F3826">
        <v>1.328501E-2</v>
      </c>
      <c r="G3826">
        <v>2.1232929999999999</v>
      </c>
      <c r="H3826">
        <v>4.5083729999999997</v>
      </c>
      <c r="I3826">
        <v>9.572597</v>
      </c>
      <c r="J3826">
        <v>125.0411</v>
      </c>
      <c r="K3826">
        <v>15635.27</v>
      </c>
      <c r="L3826">
        <v>1955051</v>
      </c>
      <c r="M3826">
        <v>146.94069999999999</v>
      </c>
      <c r="N3826">
        <v>21591.56</v>
      </c>
      <c r="O3826">
        <v>3172678</v>
      </c>
      <c r="P3826">
        <v>8.9255329999999994E-2</v>
      </c>
      <c r="Q3826">
        <v>0.01</v>
      </c>
      <c r="R3826">
        <v>0.01</v>
      </c>
      <c r="S3826">
        <v>0.20721239999999999</v>
      </c>
      <c r="T3826">
        <v>4.2937000000000003E-2</v>
      </c>
      <c r="U3826">
        <v>0.01</v>
      </c>
      <c r="V3826">
        <v>58.515309999999999</v>
      </c>
      <c r="W3826">
        <v>3424.0419999999999</v>
      </c>
      <c r="X3826">
        <v>200358.9</v>
      </c>
      <c r="Y3826">
        <v>103.20059999999999</v>
      </c>
      <c r="Z3826">
        <v>10650.36</v>
      </c>
      <c r="AA3826">
        <v>1099123</v>
      </c>
      <c r="AB3826">
        <v>0</v>
      </c>
    </row>
    <row r="3827" spans="1:28" x14ac:dyDescent="0.35">
      <c r="A3827">
        <v>1.403381</v>
      </c>
      <c r="B3827">
        <v>1.9694799999999999</v>
      </c>
      <c r="C3827">
        <v>2.7639309999999999</v>
      </c>
      <c r="D3827">
        <v>0.23402300000000001</v>
      </c>
      <c r="E3827">
        <v>5.4766759999999998E-2</v>
      </c>
      <c r="F3827">
        <v>1.281668E-2</v>
      </c>
      <c r="G3827">
        <v>1.2762560000000001</v>
      </c>
      <c r="H3827">
        <v>1.6288290000000001</v>
      </c>
      <c r="I3827">
        <v>2.078802</v>
      </c>
      <c r="J3827">
        <v>126.09139999999999</v>
      </c>
      <c r="K3827">
        <v>15899.04</v>
      </c>
      <c r="L3827">
        <v>2004732</v>
      </c>
      <c r="M3827">
        <v>146.24959999999999</v>
      </c>
      <c r="N3827">
        <v>21388.94</v>
      </c>
      <c r="O3827">
        <v>3128123</v>
      </c>
      <c r="P3827">
        <v>7.4795719999999996E-2</v>
      </c>
      <c r="Q3827">
        <v>0.01</v>
      </c>
      <c r="R3827">
        <v>0.01</v>
      </c>
      <c r="S3827">
        <v>0.206812</v>
      </c>
      <c r="T3827">
        <v>4.2771190000000001E-2</v>
      </c>
      <c r="U3827">
        <v>0.01</v>
      </c>
      <c r="V3827">
        <v>60.722549999999998</v>
      </c>
      <c r="W3827">
        <v>3687.2289999999998</v>
      </c>
      <c r="X3827">
        <v>223897.9</v>
      </c>
      <c r="Y3827">
        <v>105.4329</v>
      </c>
      <c r="Z3827">
        <v>11116.09</v>
      </c>
      <c r="AA3827">
        <v>1172001</v>
      </c>
      <c r="AB3827">
        <v>0</v>
      </c>
    </row>
    <row r="3828" spans="1:28" x14ac:dyDescent="0.35">
      <c r="A3828">
        <v>0.82434790000000002</v>
      </c>
      <c r="B3828">
        <v>0.67954939999999997</v>
      </c>
      <c r="C3828">
        <v>0.56018509999999999</v>
      </c>
      <c r="D3828">
        <v>0.21123320000000001</v>
      </c>
      <c r="E3828">
        <v>4.4619480000000003E-2</v>
      </c>
      <c r="F3828">
        <v>0.01</v>
      </c>
      <c r="G3828">
        <v>4.4085559999999999</v>
      </c>
      <c r="H3828">
        <v>19.435369999999999</v>
      </c>
      <c r="I3828">
        <v>85.681899999999999</v>
      </c>
      <c r="J3828">
        <v>129.52010000000001</v>
      </c>
      <c r="K3828">
        <v>16775.46</v>
      </c>
      <c r="L3828">
        <v>2172759</v>
      </c>
      <c r="M3828">
        <v>145.0335</v>
      </c>
      <c r="N3828">
        <v>21034.71</v>
      </c>
      <c r="O3828">
        <v>3050736</v>
      </c>
      <c r="P3828">
        <v>6.2700989999999998E-2</v>
      </c>
      <c r="Q3828">
        <v>0.01</v>
      </c>
      <c r="R3828">
        <v>0.01</v>
      </c>
      <c r="S3828">
        <v>0.20568510000000001</v>
      </c>
      <c r="T3828">
        <v>4.230635E-2</v>
      </c>
      <c r="U3828">
        <v>0.01</v>
      </c>
      <c r="V3828">
        <v>63.343229999999998</v>
      </c>
      <c r="W3828">
        <v>4012.3649999999998</v>
      </c>
      <c r="X3828">
        <v>254156.2</v>
      </c>
      <c r="Y3828">
        <v>106.6824</v>
      </c>
      <c r="Z3828">
        <v>11381.14</v>
      </c>
      <c r="AA3828">
        <v>1214167</v>
      </c>
      <c r="AB3828">
        <v>0</v>
      </c>
    </row>
    <row r="3829" spans="1:28" x14ac:dyDescent="0.35">
      <c r="A3829">
        <v>1.0057640000000001</v>
      </c>
      <c r="B3829">
        <v>1.0115609999999999</v>
      </c>
      <c r="C3829">
        <v>1.0173920000000001</v>
      </c>
      <c r="D3829">
        <v>0.30497150000000001</v>
      </c>
      <c r="E3829">
        <v>9.3007610000000004E-2</v>
      </c>
      <c r="F3829">
        <v>2.8364670000000002E-2</v>
      </c>
      <c r="G3829">
        <v>1.8996040000000001</v>
      </c>
      <c r="H3829">
        <v>3.608495</v>
      </c>
      <c r="I3829">
        <v>6.8547120000000001</v>
      </c>
      <c r="J3829">
        <v>134.11770000000001</v>
      </c>
      <c r="K3829">
        <v>17987.55</v>
      </c>
      <c r="L3829">
        <v>2412448</v>
      </c>
      <c r="M3829">
        <v>143.6628</v>
      </c>
      <c r="N3829">
        <v>20639.009999999998</v>
      </c>
      <c r="O3829">
        <v>2965058</v>
      </c>
      <c r="P3829">
        <v>4.2856449999999997E-2</v>
      </c>
      <c r="Q3829">
        <v>0.01</v>
      </c>
      <c r="R3829">
        <v>0.01</v>
      </c>
      <c r="S3829">
        <v>0.20257990000000001</v>
      </c>
      <c r="T3829">
        <v>4.1038619999999998E-2</v>
      </c>
      <c r="U3829">
        <v>0.01</v>
      </c>
      <c r="V3829">
        <v>67.607830000000007</v>
      </c>
      <c r="W3829">
        <v>4570.8180000000002</v>
      </c>
      <c r="X3829">
        <v>309023.09999999998</v>
      </c>
      <c r="Y3829">
        <v>108.93980000000001</v>
      </c>
      <c r="Z3829">
        <v>11867.88</v>
      </c>
      <c r="AA3829">
        <v>1292884</v>
      </c>
      <c r="AB3829">
        <v>0</v>
      </c>
    </row>
    <row r="3830" spans="1:28" x14ac:dyDescent="0.35">
      <c r="A3830">
        <v>0.86791269999999998</v>
      </c>
      <c r="B3830">
        <v>0.75327239999999995</v>
      </c>
      <c r="C3830">
        <v>0.65377459999999998</v>
      </c>
      <c r="D3830">
        <v>0.26327929999999999</v>
      </c>
      <c r="E3830">
        <v>6.9315979999999999E-2</v>
      </c>
      <c r="F3830">
        <v>1.8249459999999999E-2</v>
      </c>
      <c r="G3830">
        <v>1.772551</v>
      </c>
      <c r="H3830">
        <v>3.1419359999999998</v>
      </c>
      <c r="I3830">
        <v>5.5692409999999999</v>
      </c>
      <c r="J3830">
        <v>136.11539999999999</v>
      </c>
      <c r="K3830">
        <v>18527.39</v>
      </c>
      <c r="L3830">
        <v>2521862</v>
      </c>
      <c r="M3830">
        <v>143.0128</v>
      </c>
      <c r="N3830">
        <v>20452.650000000001</v>
      </c>
      <c r="O3830">
        <v>2924991</v>
      </c>
      <c r="P3830">
        <v>3.512788E-2</v>
      </c>
      <c r="Q3830">
        <v>0.01</v>
      </c>
      <c r="R3830">
        <v>0.01</v>
      </c>
      <c r="S3830">
        <v>0.2006124</v>
      </c>
      <c r="T3830">
        <v>4.0245320000000001E-2</v>
      </c>
      <c r="U3830">
        <v>0.01</v>
      </c>
      <c r="V3830">
        <v>69.095830000000007</v>
      </c>
      <c r="W3830">
        <v>4774.2340000000004</v>
      </c>
      <c r="X3830">
        <v>329879.7</v>
      </c>
      <c r="Y3830">
        <v>110.0635</v>
      </c>
      <c r="Z3830">
        <v>12113.98</v>
      </c>
      <c r="AA3830">
        <v>1333308</v>
      </c>
      <c r="AB3830">
        <v>0</v>
      </c>
    </row>
    <row r="3831" spans="1:28" x14ac:dyDescent="0.35">
      <c r="A3831">
        <v>0.59805929999999996</v>
      </c>
      <c r="B3831">
        <v>0.35767490000000002</v>
      </c>
      <c r="C3831">
        <v>0.21391080000000001</v>
      </c>
      <c r="D3831">
        <v>0.25196540000000001</v>
      </c>
      <c r="E3831">
        <v>6.3486559999999997E-2</v>
      </c>
      <c r="F3831">
        <v>1.5996420000000001E-2</v>
      </c>
      <c r="G3831">
        <v>3.146347</v>
      </c>
      <c r="H3831">
        <v>9.8995010000000008</v>
      </c>
      <c r="I3831">
        <v>31.147269999999999</v>
      </c>
      <c r="J3831">
        <v>144.3623</v>
      </c>
      <c r="K3831">
        <v>20840.47</v>
      </c>
      <c r="L3831">
        <v>3008578</v>
      </c>
      <c r="M3831">
        <v>141.90389999999999</v>
      </c>
      <c r="N3831">
        <v>20136.7</v>
      </c>
      <c r="O3831">
        <v>2857476</v>
      </c>
      <c r="P3831">
        <v>2.4772880000000001E-2</v>
      </c>
      <c r="Q3831">
        <v>0.01</v>
      </c>
      <c r="R3831">
        <v>0.01</v>
      </c>
      <c r="S3831">
        <v>0.19683600000000001</v>
      </c>
      <c r="T3831">
        <v>3.8744420000000002E-2</v>
      </c>
      <c r="U3831">
        <v>0.01</v>
      </c>
      <c r="V3831">
        <v>70.532129999999995</v>
      </c>
      <c r="W3831">
        <v>4974.7809999999999</v>
      </c>
      <c r="X3831">
        <v>350881.9</v>
      </c>
      <c r="Y3831">
        <v>112.08799999999999</v>
      </c>
      <c r="Z3831">
        <v>12563.72</v>
      </c>
      <c r="AA3831">
        <v>1408242</v>
      </c>
      <c r="AB3831">
        <v>0</v>
      </c>
    </row>
    <row r="3832" spans="1:28" x14ac:dyDescent="0.35">
      <c r="A3832">
        <v>0.46391739999999998</v>
      </c>
      <c r="B3832">
        <v>0.21521940000000001</v>
      </c>
      <c r="C3832">
        <v>9.9844020000000006E-2</v>
      </c>
      <c r="D3832">
        <v>0.22599620000000001</v>
      </c>
      <c r="E3832">
        <v>5.1074300000000003E-2</v>
      </c>
      <c r="F3832">
        <v>1.15426E-2</v>
      </c>
      <c r="G3832">
        <v>4.2639290000000001</v>
      </c>
      <c r="H3832">
        <v>18.181090000000001</v>
      </c>
      <c r="I3832">
        <v>77.522900000000007</v>
      </c>
      <c r="J3832">
        <v>149.07220000000001</v>
      </c>
      <c r="K3832">
        <v>22222.53</v>
      </c>
      <c r="L3832">
        <v>3312762</v>
      </c>
      <c r="M3832">
        <v>141.51300000000001</v>
      </c>
      <c r="N3832">
        <v>20025.93</v>
      </c>
      <c r="O3832">
        <v>2833930</v>
      </c>
      <c r="P3832">
        <v>2.162623E-2</v>
      </c>
      <c r="Q3832">
        <v>0.01</v>
      </c>
      <c r="R3832">
        <v>0.01</v>
      </c>
      <c r="S3832">
        <v>0.19514419999999999</v>
      </c>
      <c r="T3832">
        <v>3.808127E-2</v>
      </c>
      <c r="U3832">
        <v>0.01</v>
      </c>
      <c r="V3832">
        <v>70.828559999999996</v>
      </c>
      <c r="W3832">
        <v>5016.6850000000004</v>
      </c>
      <c r="X3832">
        <v>355324.6</v>
      </c>
      <c r="Y3832">
        <v>112.8065</v>
      </c>
      <c r="Z3832">
        <v>12725.31</v>
      </c>
      <c r="AA3832">
        <v>1435499</v>
      </c>
      <c r="AB3832">
        <v>0</v>
      </c>
    </row>
    <row r="3833" spans="1:28" x14ac:dyDescent="0.35">
      <c r="A3833">
        <v>0.2982918</v>
      </c>
      <c r="B3833">
        <v>8.8978000000000002E-2</v>
      </c>
      <c r="C3833">
        <v>2.6541410000000001E-2</v>
      </c>
      <c r="D3833">
        <v>0.1833198</v>
      </c>
      <c r="E3833">
        <v>3.3606160000000003E-2</v>
      </c>
      <c r="F3833">
        <v>0.01</v>
      </c>
      <c r="G3833">
        <v>11.32728</v>
      </c>
      <c r="H3833">
        <v>128.30719999999999</v>
      </c>
      <c r="I3833">
        <v>1453.3710000000001</v>
      </c>
      <c r="J3833">
        <v>157.88339999999999</v>
      </c>
      <c r="K3833">
        <v>24927.18</v>
      </c>
      <c r="L3833">
        <v>3935589</v>
      </c>
      <c r="M3833">
        <v>140.91380000000001</v>
      </c>
      <c r="N3833">
        <v>19856.689999999999</v>
      </c>
      <c r="O3833">
        <v>2798080</v>
      </c>
      <c r="P3833">
        <v>1.6931060000000001E-2</v>
      </c>
      <c r="Q3833">
        <v>0.01</v>
      </c>
      <c r="R3833">
        <v>0.01</v>
      </c>
      <c r="S3833">
        <v>0.19173180000000001</v>
      </c>
      <c r="T3833">
        <v>3.6761090000000003E-2</v>
      </c>
      <c r="U3833">
        <v>0.01</v>
      </c>
      <c r="V3833">
        <v>71.387550000000005</v>
      </c>
      <c r="W3833">
        <v>5096.1819999999998</v>
      </c>
      <c r="X3833">
        <v>363804</v>
      </c>
      <c r="Y3833">
        <v>113.7825</v>
      </c>
      <c r="Z3833">
        <v>12946.45</v>
      </c>
      <c r="AA3833">
        <v>1473079</v>
      </c>
      <c r="AB3833">
        <v>0</v>
      </c>
    </row>
    <row r="3834" spans="1:28" x14ac:dyDescent="0.35">
      <c r="A3834">
        <v>0.2634706</v>
      </c>
      <c r="B3834">
        <v>6.9416740000000005E-2</v>
      </c>
      <c r="C3834">
        <v>1.828927E-2</v>
      </c>
      <c r="D3834">
        <v>0.2178542</v>
      </c>
      <c r="E3834">
        <v>4.7460450000000001E-2</v>
      </c>
      <c r="F3834">
        <v>1.033946E-2</v>
      </c>
      <c r="G3834">
        <v>20.370660000000001</v>
      </c>
      <c r="H3834">
        <v>414.96379999999999</v>
      </c>
      <c r="I3834">
        <v>8453.0869999999995</v>
      </c>
      <c r="J3834">
        <v>170.89150000000001</v>
      </c>
      <c r="K3834">
        <v>29203.9</v>
      </c>
      <c r="L3834">
        <v>4990699</v>
      </c>
      <c r="M3834">
        <v>140.44900000000001</v>
      </c>
      <c r="N3834">
        <v>19725.93</v>
      </c>
      <c r="O3834">
        <v>2770487</v>
      </c>
      <c r="P3834">
        <v>1.668596E-2</v>
      </c>
      <c r="Q3834">
        <v>0.01</v>
      </c>
      <c r="R3834">
        <v>0.01</v>
      </c>
      <c r="S3834">
        <v>0.1888157</v>
      </c>
      <c r="T3834">
        <v>3.5651370000000002E-2</v>
      </c>
      <c r="U3834">
        <v>0.01</v>
      </c>
      <c r="V3834">
        <v>70.648480000000006</v>
      </c>
      <c r="W3834">
        <v>4991.2079999999996</v>
      </c>
      <c r="X3834">
        <v>352621.3</v>
      </c>
      <c r="Y3834">
        <v>114.4363</v>
      </c>
      <c r="Z3834">
        <v>13095.67</v>
      </c>
      <c r="AA3834">
        <v>1498621</v>
      </c>
      <c r="AB3834">
        <v>0</v>
      </c>
    </row>
    <row r="3835" spans="1:28" x14ac:dyDescent="0.35">
      <c r="A3835">
        <v>0.13497200000000001</v>
      </c>
      <c r="B3835">
        <v>1.821745E-2</v>
      </c>
      <c r="C3835">
        <v>0.01</v>
      </c>
      <c r="D3835">
        <v>0.1330779</v>
      </c>
      <c r="E3835">
        <v>1.7709720000000002E-2</v>
      </c>
      <c r="F3835">
        <v>0.01</v>
      </c>
      <c r="G3835">
        <v>64.549049999999994</v>
      </c>
      <c r="H3835">
        <v>4166.58</v>
      </c>
      <c r="I3835">
        <v>268948.8</v>
      </c>
      <c r="J3835">
        <v>154.7466</v>
      </c>
      <c r="K3835">
        <v>23946.52</v>
      </c>
      <c r="L3835">
        <v>3705644</v>
      </c>
      <c r="M3835">
        <v>140.3818</v>
      </c>
      <c r="N3835">
        <v>19707.04</v>
      </c>
      <c r="O3835">
        <v>2766510</v>
      </c>
      <c r="P3835">
        <v>1.6179800000000001E-2</v>
      </c>
      <c r="Q3835">
        <v>0.01</v>
      </c>
      <c r="R3835">
        <v>0.01</v>
      </c>
      <c r="S3835">
        <v>0.18765950000000001</v>
      </c>
      <c r="T3835">
        <v>3.5216079999999997E-2</v>
      </c>
      <c r="U3835">
        <v>0.01</v>
      </c>
      <c r="V3835">
        <v>70.170360000000002</v>
      </c>
      <c r="W3835">
        <v>4923.88</v>
      </c>
      <c r="X3835">
        <v>345510.5</v>
      </c>
      <c r="Y3835">
        <v>114.94580000000001</v>
      </c>
      <c r="Z3835">
        <v>13212.53</v>
      </c>
      <c r="AA3835">
        <v>1518725</v>
      </c>
      <c r="AB3835">
        <v>0</v>
      </c>
    </row>
    <row r="3836" spans="1:28" x14ac:dyDescent="0.35">
      <c r="A3836">
        <v>0.1054079</v>
      </c>
      <c r="B3836">
        <v>1.111082E-2</v>
      </c>
      <c r="C3836">
        <v>0.01</v>
      </c>
      <c r="D3836">
        <v>9.3878489999999995E-2</v>
      </c>
      <c r="E3836">
        <v>0.01</v>
      </c>
      <c r="F3836">
        <v>0.01</v>
      </c>
      <c r="G3836">
        <v>127.57980000000001</v>
      </c>
      <c r="H3836">
        <v>16276.6</v>
      </c>
      <c r="I3836">
        <v>2076564</v>
      </c>
      <c r="J3836">
        <v>104.2552</v>
      </c>
      <c r="K3836">
        <v>10869.15</v>
      </c>
      <c r="L3836">
        <v>1133166</v>
      </c>
      <c r="M3836">
        <v>140.66309999999999</v>
      </c>
      <c r="N3836">
        <v>19786.099999999999</v>
      </c>
      <c r="O3836">
        <v>2783175</v>
      </c>
      <c r="P3836">
        <v>1.828337E-2</v>
      </c>
      <c r="Q3836">
        <v>0.01</v>
      </c>
      <c r="R3836">
        <v>0.01</v>
      </c>
      <c r="S3836">
        <v>0.1857664</v>
      </c>
      <c r="T3836">
        <v>3.4509169999999999E-2</v>
      </c>
      <c r="U3836">
        <v>0.01</v>
      </c>
      <c r="V3836">
        <v>67.811729999999997</v>
      </c>
      <c r="W3836">
        <v>4598.4309999999996</v>
      </c>
      <c r="X3836">
        <v>311827.5</v>
      </c>
      <c r="Y3836">
        <v>115.9691</v>
      </c>
      <c r="Z3836">
        <v>13448.84</v>
      </c>
      <c r="AA3836">
        <v>1559650</v>
      </c>
      <c r="AB3836">
        <v>1</v>
      </c>
    </row>
    <row r="3837" spans="1:28" x14ac:dyDescent="0.35">
      <c r="A3837">
        <v>0.12778919999999999</v>
      </c>
      <c r="B3837">
        <v>1.633008E-2</v>
      </c>
      <c r="C3837">
        <v>0.01</v>
      </c>
      <c r="D3837">
        <v>8.2624680000000006E-2</v>
      </c>
      <c r="E3837">
        <v>0.01</v>
      </c>
      <c r="F3837">
        <v>0.01</v>
      </c>
      <c r="G3837">
        <v>146.03569999999999</v>
      </c>
      <c r="H3837">
        <v>21326.41</v>
      </c>
      <c r="I3837">
        <v>3114417</v>
      </c>
      <c r="J3837">
        <v>79.830830000000006</v>
      </c>
      <c r="K3837">
        <v>6372.9620000000004</v>
      </c>
      <c r="L3837">
        <v>508758.9</v>
      </c>
      <c r="M3837">
        <v>140.80029999999999</v>
      </c>
      <c r="N3837">
        <v>19824.72</v>
      </c>
      <c r="O3837">
        <v>2791327</v>
      </c>
      <c r="P3837">
        <v>1.942849E-2</v>
      </c>
      <c r="Q3837">
        <v>0.01</v>
      </c>
      <c r="R3837">
        <v>0.01</v>
      </c>
      <c r="S3837">
        <v>0.1852665</v>
      </c>
      <c r="T3837">
        <v>3.4323670000000001E-2</v>
      </c>
      <c r="U3837">
        <v>0.01</v>
      </c>
      <c r="V3837">
        <v>66.782489999999996</v>
      </c>
      <c r="W3837">
        <v>4459.9009999999998</v>
      </c>
      <c r="X3837">
        <v>297843.3</v>
      </c>
      <c r="Y3837">
        <v>116.5364</v>
      </c>
      <c r="Z3837">
        <v>13580.73</v>
      </c>
      <c r="AA3837">
        <v>1582649</v>
      </c>
      <c r="AB3837">
        <v>1</v>
      </c>
    </row>
    <row r="3838" spans="1:28" x14ac:dyDescent="0.35">
      <c r="A3838">
        <v>7.4573039999999993E-2</v>
      </c>
      <c r="B3838">
        <v>0.01</v>
      </c>
      <c r="C3838">
        <v>0.01</v>
      </c>
      <c r="D3838">
        <v>4.225143E-2</v>
      </c>
      <c r="E3838">
        <v>0.01</v>
      </c>
      <c r="F3838">
        <v>0.01</v>
      </c>
      <c r="G3838">
        <v>150.65989999999999</v>
      </c>
      <c r="H3838">
        <v>22698.41</v>
      </c>
      <c r="I3838">
        <v>3419741</v>
      </c>
      <c r="J3838">
        <v>73.654030000000006</v>
      </c>
      <c r="K3838">
        <v>5424.9160000000002</v>
      </c>
      <c r="L3838">
        <v>399566.9</v>
      </c>
      <c r="M3838">
        <v>140.9205</v>
      </c>
      <c r="N3838">
        <v>19858.59</v>
      </c>
      <c r="O3838">
        <v>2798483</v>
      </c>
      <c r="P3838">
        <v>2.0332099999999999E-2</v>
      </c>
      <c r="Q3838">
        <v>0.01</v>
      </c>
      <c r="R3838">
        <v>0.01</v>
      </c>
      <c r="S3838">
        <v>0.18462980000000001</v>
      </c>
      <c r="T3838">
        <v>3.4088149999999998E-2</v>
      </c>
      <c r="U3838">
        <v>0.01</v>
      </c>
      <c r="V3838">
        <v>66.233220000000003</v>
      </c>
      <c r="W3838">
        <v>4386.8389999999999</v>
      </c>
      <c r="X3838">
        <v>290554.40000000002</v>
      </c>
      <c r="Y3838">
        <v>116.76779999999999</v>
      </c>
      <c r="Z3838">
        <v>13634.71</v>
      </c>
      <c r="AA3838">
        <v>1592095</v>
      </c>
      <c r="AB3838">
        <v>1</v>
      </c>
    </row>
    <row r="3839" spans="1:28" x14ac:dyDescent="0.35">
      <c r="A3839">
        <v>0.11553919999999999</v>
      </c>
      <c r="B3839">
        <v>1.334932E-2</v>
      </c>
      <c r="C3839">
        <v>0.01</v>
      </c>
      <c r="D3839">
        <v>5.5052190000000001E-2</v>
      </c>
      <c r="E3839">
        <v>0.01</v>
      </c>
      <c r="F3839">
        <v>0.01</v>
      </c>
      <c r="G3839">
        <v>159.6002</v>
      </c>
      <c r="H3839">
        <v>25472.22</v>
      </c>
      <c r="I3839">
        <v>4065371</v>
      </c>
      <c r="J3839">
        <v>77.745649999999998</v>
      </c>
      <c r="K3839">
        <v>6044.3860000000004</v>
      </c>
      <c r="L3839">
        <v>469924.8</v>
      </c>
      <c r="M3839">
        <v>140.99019999999999</v>
      </c>
      <c r="N3839">
        <v>19878.240000000002</v>
      </c>
      <c r="O3839">
        <v>2802638</v>
      </c>
      <c r="P3839">
        <v>2.2815229999999999E-2</v>
      </c>
      <c r="Q3839">
        <v>0.01</v>
      </c>
      <c r="R3839">
        <v>0.01</v>
      </c>
      <c r="S3839">
        <v>0.1835358</v>
      </c>
      <c r="T3839">
        <v>3.3685380000000001E-2</v>
      </c>
      <c r="U3839">
        <v>0.01</v>
      </c>
      <c r="V3839">
        <v>65.644059999999996</v>
      </c>
      <c r="W3839">
        <v>4309.143</v>
      </c>
      <c r="X3839">
        <v>282869.59999999998</v>
      </c>
      <c r="Y3839">
        <v>116.6133</v>
      </c>
      <c r="Z3839">
        <v>13598.67</v>
      </c>
      <c r="AA3839">
        <v>1585786</v>
      </c>
      <c r="AB3839">
        <v>1</v>
      </c>
    </row>
    <row r="3840" spans="1:28" x14ac:dyDescent="0.35">
      <c r="A3840">
        <v>0.14695829999999999</v>
      </c>
      <c r="B3840">
        <v>2.159674E-2</v>
      </c>
      <c r="C3840">
        <v>0.01</v>
      </c>
      <c r="D3840">
        <v>6.0226979999999999E-2</v>
      </c>
      <c r="E3840">
        <v>0.01</v>
      </c>
      <c r="F3840">
        <v>0.01</v>
      </c>
      <c r="G3840">
        <v>172.62870000000001</v>
      </c>
      <c r="H3840">
        <v>29800.68</v>
      </c>
      <c r="I3840">
        <v>5144453</v>
      </c>
      <c r="J3840">
        <v>82.520300000000006</v>
      </c>
      <c r="K3840">
        <v>6809.6</v>
      </c>
      <c r="L3840">
        <v>561930.30000000005</v>
      </c>
      <c r="M3840">
        <v>140.81319999999999</v>
      </c>
      <c r="N3840">
        <v>19828.349999999999</v>
      </c>
      <c r="O3840">
        <v>2792093</v>
      </c>
      <c r="P3840">
        <v>2.4799350000000001E-2</v>
      </c>
      <c r="Q3840">
        <v>0.01</v>
      </c>
      <c r="R3840">
        <v>0.01</v>
      </c>
      <c r="S3840">
        <v>0.18265239999999999</v>
      </c>
      <c r="T3840">
        <v>3.33619E-2</v>
      </c>
      <c r="U3840">
        <v>0.01</v>
      </c>
      <c r="V3840">
        <v>65.822509999999994</v>
      </c>
      <c r="W3840">
        <v>4332.6030000000001</v>
      </c>
      <c r="X3840">
        <v>285182.8</v>
      </c>
      <c r="Y3840">
        <v>116.14109999999999</v>
      </c>
      <c r="Z3840">
        <v>13488.75</v>
      </c>
      <c r="AA3840">
        <v>1566599</v>
      </c>
      <c r="AB3840">
        <v>1</v>
      </c>
    </row>
    <row r="3841" spans="1:28" x14ac:dyDescent="0.35">
      <c r="A3841">
        <v>0.1026104</v>
      </c>
      <c r="B3841">
        <v>1.0528900000000001E-2</v>
      </c>
      <c r="C3841">
        <v>0.01</v>
      </c>
      <c r="D3841">
        <v>4.5271110000000003E-2</v>
      </c>
      <c r="E3841">
        <v>0.01</v>
      </c>
      <c r="F3841">
        <v>0.01</v>
      </c>
      <c r="G3841">
        <v>173.506</v>
      </c>
      <c r="H3841">
        <v>30104.34</v>
      </c>
      <c r="I3841">
        <v>5223284</v>
      </c>
      <c r="J3841">
        <v>85.027000000000001</v>
      </c>
      <c r="K3841">
        <v>7229.5910000000003</v>
      </c>
      <c r="L3841">
        <v>614710.4</v>
      </c>
      <c r="M3841">
        <v>140.88030000000001</v>
      </c>
      <c r="N3841">
        <v>19847.25</v>
      </c>
      <c r="O3841">
        <v>2796087</v>
      </c>
      <c r="P3841">
        <v>2.588534E-2</v>
      </c>
      <c r="Q3841">
        <v>0.01</v>
      </c>
      <c r="R3841">
        <v>0.01</v>
      </c>
      <c r="S3841">
        <v>0.1820677</v>
      </c>
      <c r="T3841">
        <v>3.3148660000000003E-2</v>
      </c>
      <c r="U3841">
        <v>0.01</v>
      </c>
      <c r="V3841">
        <v>65.962559999999996</v>
      </c>
      <c r="W3841">
        <v>4351.0600000000004</v>
      </c>
      <c r="X3841">
        <v>287007</v>
      </c>
      <c r="Y3841">
        <v>115.8775</v>
      </c>
      <c r="Z3841">
        <v>13427.6</v>
      </c>
      <c r="AA3841">
        <v>1555957</v>
      </c>
      <c r="AB3841">
        <v>1</v>
      </c>
    </row>
    <row r="3842" spans="1:28" x14ac:dyDescent="0.35">
      <c r="A3842">
        <v>6.154337E-2</v>
      </c>
      <c r="B3842">
        <v>0.01</v>
      </c>
      <c r="C3842">
        <v>0.01</v>
      </c>
      <c r="D3842">
        <v>3.3004470000000001E-2</v>
      </c>
      <c r="E3842">
        <v>0.01</v>
      </c>
      <c r="F3842">
        <v>0.01</v>
      </c>
      <c r="G3842">
        <v>161.5752</v>
      </c>
      <c r="H3842">
        <v>26106.53</v>
      </c>
      <c r="I3842">
        <v>4218168</v>
      </c>
      <c r="J3842">
        <v>91.958839999999995</v>
      </c>
      <c r="K3842">
        <v>8456.4279999999999</v>
      </c>
      <c r="L3842">
        <v>777643.3</v>
      </c>
      <c r="M3842">
        <v>140.517</v>
      </c>
      <c r="N3842">
        <v>19745.04</v>
      </c>
      <c r="O3842">
        <v>2774515</v>
      </c>
      <c r="P3842">
        <v>2.6531220000000001E-2</v>
      </c>
      <c r="Q3842">
        <v>0.01</v>
      </c>
      <c r="R3842">
        <v>0.01</v>
      </c>
      <c r="S3842">
        <v>0.18208450000000001</v>
      </c>
      <c r="T3842">
        <v>3.3154780000000002E-2</v>
      </c>
      <c r="U3842">
        <v>0.01</v>
      </c>
      <c r="V3842">
        <v>66.532359999999997</v>
      </c>
      <c r="W3842">
        <v>4426.5540000000001</v>
      </c>
      <c r="X3842">
        <v>294509.09999999998</v>
      </c>
      <c r="Y3842">
        <v>115.7924</v>
      </c>
      <c r="Z3842">
        <v>13407.87</v>
      </c>
      <c r="AA3842">
        <v>1552529</v>
      </c>
      <c r="AB3842">
        <v>1</v>
      </c>
    </row>
    <row r="3843" spans="1:28" x14ac:dyDescent="0.35">
      <c r="A3843">
        <v>6.7189860000000004E-2</v>
      </c>
      <c r="B3843">
        <v>0.01</v>
      </c>
      <c r="C3843">
        <v>0.01</v>
      </c>
      <c r="D3843">
        <v>4.4268090000000003E-2</v>
      </c>
      <c r="E3843">
        <v>0.01</v>
      </c>
      <c r="F3843">
        <v>0.01</v>
      </c>
      <c r="G3843">
        <v>139.76900000000001</v>
      </c>
      <c r="H3843">
        <v>19535.38</v>
      </c>
      <c r="I3843">
        <v>2730441</v>
      </c>
      <c r="J3843">
        <v>90.668779999999998</v>
      </c>
      <c r="K3843">
        <v>8220.8269999999993</v>
      </c>
      <c r="L3843">
        <v>745372.4</v>
      </c>
      <c r="M3843">
        <v>140.4161</v>
      </c>
      <c r="N3843">
        <v>19716.68</v>
      </c>
      <c r="O3843">
        <v>2768539</v>
      </c>
      <c r="P3843">
        <v>2.756977E-2</v>
      </c>
      <c r="Q3843">
        <v>0.01</v>
      </c>
      <c r="R3843">
        <v>0.01</v>
      </c>
      <c r="S3843">
        <v>0.18203520000000001</v>
      </c>
      <c r="T3843">
        <v>3.3136819999999997E-2</v>
      </c>
      <c r="U3843">
        <v>0.01</v>
      </c>
      <c r="V3843">
        <v>66.327550000000002</v>
      </c>
      <c r="W3843">
        <v>4399.3440000000001</v>
      </c>
      <c r="X3843">
        <v>291797.8</v>
      </c>
      <c r="Y3843">
        <v>115.91160000000001</v>
      </c>
      <c r="Z3843">
        <v>13435.5</v>
      </c>
      <c r="AA3843">
        <v>1557331</v>
      </c>
      <c r="AB3843">
        <v>1</v>
      </c>
    </row>
    <row r="3844" spans="1:28" x14ac:dyDescent="0.35">
      <c r="A3844">
        <v>4.3769599999999999E-2</v>
      </c>
      <c r="B3844">
        <v>0.01</v>
      </c>
      <c r="C3844">
        <v>0.01</v>
      </c>
      <c r="D3844">
        <v>1.8977150000000002E-2</v>
      </c>
      <c r="E3844">
        <v>0.01</v>
      </c>
      <c r="F3844">
        <v>0.01</v>
      </c>
      <c r="G3844">
        <v>152.0214</v>
      </c>
      <c r="H3844">
        <v>23110.51</v>
      </c>
      <c r="I3844">
        <v>3513292</v>
      </c>
      <c r="J3844">
        <v>77.594279999999998</v>
      </c>
      <c r="K3844">
        <v>6020.8729999999996</v>
      </c>
      <c r="L3844">
        <v>467185.3</v>
      </c>
      <c r="M3844">
        <v>140.3185</v>
      </c>
      <c r="N3844">
        <v>19689.29</v>
      </c>
      <c r="O3844">
        <v>2762772</v>
      </c>
      <c r="P3844">
        <v>2.7845620000000001E-2</v>
      </c>
      <c r="Q3844">
        <v>0.01</v>
      </c>
      <c r="R3844">
        <v>0.01</v>
      </c>
      <c r="S3844">
        <v>0.18212729999999999</v>
      </c>
      <c r="T3844">
        <v>3.3170360000000003E-2</v>
      </c>
      <c r="U3844">
        <v>0.01</v>
      </c>
      <c r="V3844">
        <v>66.237719999999996</v>
      </c>
      <c r="W3844">
        <v>4387.4359999999997</v>
      </c>
      <c r="X3844">
        <v>290613.8</v>
      </c>
      <c r="Y3844">
        <v>116.0078</v>
      </c>
      <c r="Z3844">
        <v>13457.81</v>
      </c>
      <c r="AA3844">
        <v>1561211</v>
      </c>
      <c r="AB3844">
        <v>1</v>
      </c>
    </row>
    <row r="3845" spans="1:28" x14ac:dyDescent="0.35">
      <c r="A3845">
        <v>6.2800709999999996E-2</v>
      </c>
      <c r="B3845">
        <v>0.01</v>
      </c>
      <c r="C3845">
        <v>0.01</v>
      </c>
      <c r="D3845">
        <v>4.5931819999999998E-2</v>
      </c>
      <c r="E3845">
        <v>0.01</v>
      </c>
      <c r="F3845">
        <v>0.01</v>
      </c>
      <c r="G3845">
        <v>133.93049999999999</v>
      </c>
      <c r="H3845">
        <v>17937.37</v>
      </c>
      <c r="I3845">
        <v>2402360</v>
      </c>
      <c r="J3845">
        <v>94.456469999999996</v>
      </c>
      <c r="K3845">
        <v>8922.0249999999996</v>
      </c>
      <c r="L3845">
        <v>842743.1</v>
      </c>
      <c r="M3845">
        <v>139.9341</v>
      </c>
      <c r="N3845">
        <v>19581.55</v>
      </c>
      <c r="O3845">
        <v>2740127</v>
      </c>
      <c r="P3845">
        <v>2.8997660000000001E-2</v>
      </c>
      <c r="Q3845">
        <v>0.01</v>
      </c>
      <c r="R3845">
        <v>0.01</v>
      </c>
      <c r="S3845">
        <v>0.18203820000000001</v>
      </c>
      <c r="T3845">
        <v>3.313791E-2</v>
      </c>
      <c r="U3845">
        <v>0.01</v>
      </c>
      <c r="V3845">
        <v>66.009039999999999</v>
      </c>
      <c r="W3845">
        <v>4357.1930000000002</v>
      </c>
      <c r="X3845">
        <v>287614.2</v>
      </c>
      <c r="Y3845">
        <v>115.9956</v>
      </c>
      <c r="Z3845">
        <v>13454.97</v>
      </c>
      <c r="AA3845">
        <v>1560717</v>
      </c>
      <c r="AB3845">
        <v>1</v>
      </c>
    </row>
    <row r="3846" spans="1:28" x14ac:dyDescent="0.35">
      <c r="A3846">
        <v>9.0510779999999999E-2</v>
      </c>
      <c r="B3846">
        <v>0.01</v>
      </c>
      <c r="C3846">
        <v>0.01</v>
      </c>
      <c r="D3846">
        <v>6.740525E-2</v>
      </c>
      <c r="E3846">
        <v>0.01</v>
      </c>
      <c r="F3846">
        <v>0.01</v>
      </c>
      <c r="G3846">
        <v>135.74350000000001</v>
      </c>
      <c r="H3846">
        <v>18426.29</v>
      </c>
      <c r="I3846">
        <v>2501249</v>
      </c>
      <c r="J3846">
        <v>98.354730000000004</v>
      </c>
      <c r="K3846">
        <v>9673.652</v>
      </c>
      <c r="L3846">
        <v>951449.5</v>
      </c>
      <c r="M3846">
        <v>139.61500000000001</v>
      </c>
      <c r="N3846">
        <v>19492.349999999999</v>
      </c>
      <c r="O3846">
        <v>2721424</v>
      </c>
      <c r="P3846">
        <v>2.985954E-2</v>
      </c>
      <c r="Q3846">
        <v>0.01</v>
      </c>
      <c r="R3846">
        <v>0.01</v>
      </c>
      <c r="S3846">
        <v>0.1818911</v>
      </c>
      <c r="T3846">
        <v>3.3084379999999997E-2</v>
      </c>
      <c r="U3846">
        <v>0.01</v>
      </c>
      <c r="V3846">
        <v>65.698800000000006</v>
      </c>
      <c r="W3846">
        <v>4316.3320000000003</v>
      </c>
      <c r="X3846">
        <v>283577.8</v>
      </c>
      <c r="Y3846">
        <v>116.22580000000001</v>
      </c>
      <c r="Z3846">
        <v>13508.43</v>
      </c>
      <c r="AA3846">
        <v>1570027</v>
      </c>
      <c r="AB3846">
        <v>1</v>
      </c>
    </row>
    <row r="3847" spans="1:28" x14ac:dyDescent="0.35">
      <c r="A3847">
        <v>6.1959199999999999E-2</v>
      </c>
      <c r="B3847">
        <v>0.01</v>
      </c>
      <c r="C3847">
        <v>0.01</v>
      </c>
      <c r="D3847">
        <v>5.3218330000000001E-2</v>
      </c>
      <c r="E3847">
        <v>0.01</v>
      </c>
      <c r="F3847">
        <v>0.01</v>
      </c>
      <c r="G3847">
        <v>122.6957</v>
      </c>
      <c r="H3847">
        <v>15054.23</v>
      </c>
      <c r="I3847">
        <v>1847089</v>
      </c>
      <c r="J3847">
        <v>105.5753</v>
      </c>
      <c r="K3847">
        <v>11146.14</v>
      </c>
      <c r="L3847">
        <v>1176757</v>
      </c>
      <c r="M3847">
        <v>139.3766</v>
      </c>
      <c r="N3847">
        <v>19425.82</v>
      </c>
      <c r="O3847">
        <v>2707505</v>
      </c>
      <c r="P3847">
        <v>3.005505E-2</v>
      </c>
      <c r="Q3847">
        <v>0.01</v>
      </c>
      <c r="R3847">
        <v>0.01</v>
      </c>
      <c r="S3847">
        <v>0.18194199999999999</v>
      </c>
      <c r="T3847">
        <v>3.3102899999999998E-2</v>
      </c>
      <c r="U3847">
        <v>0.01</v>
      </c>
      <c r="V3847">
        <v>65.678259999999995</v>
      </c>
      <c r="W3847">
        <v>4313.634</v>
      </c>
      <c r="X3847">
        <v>283312</v>
      </c>
      <c r="Y3847">
        <v>116.4943</v>
      </c>
      <c r="Z3847">
        <v>13570.93</v>
      </c>
      <c r="AA3847">
        <v>1580936</v>
      </c>
      <c r="AB3847">
        <v>1</v>
      </c>
    </row>
    <row r="3848" spans="1:28" x14ac:dyDescent="0.35">
      <c r="A3848">
        <v>7.3435899999999998E-2</v>
      </c>
      <c r="B3848">
        <v>0.01</v>
      </c>
      <c r="C3848">
        <v>0.01</v>
      </c>
      <c r="D3848">
        <v>7.2704599999999994E-2</v>
      </c>
      <c r="E3848">
        <v>0.01</v>
      </c>
      <c r="F3848">
        <v>0.01</v>
      </c>
      <c r="G3848">
        <v>73.232780000000005</v>
      </c>
      <c r="H3848">
        <v>5363.04</v>
      </c>
      <c r="I3848">
        <v>392750.3</v>
      </c>
      <c r="J3848">
        <v>121.06319999999999</v>
      </c>
      <c r="K3848">
        <v>14656.31</v>
      </c>
      <c r="L3848">
        <v>1774341</v>
      </c>
      <c r="M3848">
        <v>138.86340000000001</v>
      </c>
      <c r="N3848">
        <v>19283.04</v>
      </c>
      <c r="O3848">
        <v>2677709</v>
      </c>
      <c r="P3848">
        <v>2.9515030000000001E-2</v>
      </c>
      <c r="Q3848">
        <v>0.01</v>
      </c>
      <c r="R3848">
        <v>0.01</v>
      </c>
      <c r="S3848">
        <v>0.18229699999999999</v>
      </c>
      <c r="T3848">
        <v>3.323218E-2</v>
      </c>
      <c r="U3848">
        <v>0.01</v>
      </c>
      <c r="V3848">
        <v>66.569360000000003</v>
      </c>
      <c r="W3848">
        <v>4431.4790000000003</v>
      </c>
      <c r="X3848">
        <v>295000.8</v>
      </c>
      <c r="Y3848">
        <v>116.3426</v>
      </c>
      <c r="Z3848">
        <v>13535.6</v>
      </c>
      <c r="AA3848">
        <v>1574768</v>
      </c>
      <c r="AB3848">
        <v>1</v>
      </c>
    </row>
    <row r="3849" spans="1:28" x14ac:dyDescent="0.35">
      <c r="A3849">
        <v>8.8309230000000002E-2</v>
      </c>
      <c r="B3849">
        <v>0.01</v>
      </c>
      <c r="C3849">
        <v>0.01</v>
      </c>
      <c r="D3849">
        <v>8.6017640000000006E-2</v>
      </c>
      <c r="E3849">
        <v>0.01</v>
      </c>
      <c r="F3849">
        <v>0.01</v>
      </c>
      <c r="G3849">
        <v>67.121039999999994</v>
      </c>
      <c r="H3849">
        <v>4505.2340000000004</v>
      </c>
      <c r="I3849">
        <v>302396</v>
      </c>
      <c r="J3849">
        <v>124.49250000000001</v>
      </c>
      <c r="K3849">
        <v>15498.38</v>
      </c>
      <c r="L3849">
        <v>1929431</v>
      </c>
      <c r="M3849">
        <v>138.48480000000001</v>
      </c>
      <c r="N3849">
        <v>19178.04</v>
      </c>
      <c r="O3849">
        <v>2655868</v>
      </c>
      <c r="P3849">
        <v>2.9388669999999999E-2</v>
      </c>
      <c r="Q3849">
        <v>0.01</v>
      </c>
      <c r="R3849">
        <v>0.01</v>
      </c>
      <c r="S3849">
        <v>0.1823747</v>
      </c>
      <c r="T3849">
        <v>3.3260520000000002E-2</v>
      </c>
      <c r="U3849">
        <v>0.01</v>
      </c>
      <c r="V3849">
        <v>67.022630000000007</v>
      </c>
      <c r="W3849">
        <v>4492.0330000000004</v>
      </c>
      <c r="X3849">
        <v>301067.8</v>
      </c>
      <c r="Y3849">
        <v>116.1118</v>
      </c>
      <c r="Z3849">
        <v>13481.95</v>
      </c>
      <c r="AA3849">
        <v>1565413</v>
      </c>
      <c r="AB3849">
        <v>1</v>
      </c>
    </row>
    <row r="3850" spans="1:28" x14ac:dyDescent="0.35">
      <c r="A3850">
        <v>7.0114029999999994E-2</v>
      </c>
      <c r="B3850">
        <v>0.01</v>
      </c>
      <c r="C3850">
        <v>0.01</v>
      </c>
      <c r="D3850">
        <v>6.9044519999999998E-2</v>
      </c>
      <c r="E3850">
        <v>0.01</v>
      </c>
      <c r="F3850">
        <v>0.01</v>
      </c>
      <c r="G3850">
        <v>71.226820000000004</v>
      </c>
      <c r="H3850">
        <v>5073.26</v>
      </c>
      <c r="I3850">
        <v>361352.2</v>
      </c>
      <c r="J3850">
        <v>118.9542</v>
      </c>
      <c r="K3850">
        <v>14150.1</v>
      </c>
      <c r="L3850">
        <v>1683213</v>
      </c>
      <c r="M3850">
        <v>138.16200000000001</v>
      </c>
      <c r="N3850">
        <v>19088.75</v>
      </c>
      <c r="O3850">
        <v>2637340</v>
      </c>
      <c r="P3850">
        <v>2.9108289999999998E-2</v>
      </c>
      <c r="Q3850">
        <v>0.01</v>
      </c>
      <c r="R3850">
        <v>0.01</v>
      </c>
      <c r="S3850">
        <v>0.18284880000000001</v>
      </c>
      <c r="T3850">
        <v>3.3433659999999997E-2</v>
      </c>
      <c r="U3850">
        <v>0.01</v>
      </c>
      <c r="V3850">
        <v>67.346509999999995</v>
      </c>
      <c r="W3850">
        <v>4535.5529999999999</v>
      </c>
      <c r="X3850">
        <v>305453.7</v>
      </c>
      <c r="Y3850">
        <v>115.9777</v>
      </c>
      <c r="Z3850">
        <v>13450.83</v>
      </c>
      <c r="AA3850">
        <v>1559997</v>
      </c>
      <c r="AB3850">
        <v>1</v>
      </c>
    </row>
    <row r="3851" spans="1:28" x14ac:dyDescent="0.35">
      <c r="A3851">
        <v>4.1027170000000002E-2</v>
      </c>
      <c r="B3851">
        <v>0.01</v>
      </c>
      <c r="C3851">
        <v>0.01</v>
      </c>
      <c r="D3851">
        <v>3.9257670000000001E-2</v>
      </c>
      <c r="E3851">
        <v>0.01</v>
      </c>
      <c r="F3851">
        <v>0.01</v>
      </c>
      <c r="G3851">
        <v>65.105360000000005</v>
      </c>
      <c r="H3851">
        <v>4238.7079999999996</v>
      </c>
      <c r="I3851">
        <v>275962.59999999998</v>
      </c>
      <c r="J3851">
        <v>111.6995</v>
      </c>
      <c r="K3851">
        <v>12476.78</v>
      </c>
      <c r="L3851">
        <v>1393650</v>
      </c>
      <c r="M3851">
        <v>138.11519999999999</v>
      </c>
      <c r="N3851">
        <v>19075.8</v>
      </c>
      <c r="O3851">
        <v>2634659</v>
      </c>
      <c r="P3851">
        <v>2.899146E-2</v>
      </c>
      <c r="Q3851">
        <v>0.01</v>
      </c>
      <c r="R3851">
        <v>0.01</v>
      </c>
      <c r="S3851">
        <v>0.18294299999999999</v>
      </c>
      <c r="T3851">
        <v>3.3468150000000002E-2</v>
      </c>
      <c r="U3851">
        <v>0.01</v>
      </c>
      <c r="V3851">
        <v>67.274739999999994</v>
      </c>
      <c r="W3851">
        <v>4525.8909999999996</v>
      </c>
      <c r="X3851">
        <v>304478.2</v>
      </c>
      <c r="Y3851">
        <v>116.044</v>
      </c>
      <c r="Z3851">
        <v>13466.2</v>
      </c>
      <c r="AA3851">
        <v>1562671</v>
      </c>
      <c r="AB3851">
        <v>1</v>
      </c>
    </row>
    <row r="3852" spans="1:28" x14ac:dyDescent="0.35">
      <c r="A3852">
        <v>3.0801430000000001E-2</v>
      </c>
      <c r="B3852">
        <v>0.01</v>
      </c>
      <c r="C3852">
        <v>0.01</v>
      </c>
      <c r="D3852">
        <v>3.06126E-2</v>
      </c>
      <c r="E3852">
        <v>0.01</v>
      </c>
      <c r="F3852">
        <v>0.01</v>
      </c>
      <c r="G3852">
        <v>73.981539999999995</v>
      </c>
      <c r="H3852">
        <v>5473.2690000000002</v>
      </c>
      <c r="I3852">
        <v>404920.9</v>
      </c>
      <c r="J3852">
        <v>131.67269999999999</v>
      </c>
      <c r="K3852">
        <v>17337.689999999999</v>
      </c>
      <c r="L3852">
        <v>2282900</v>
      </c>
      <c r="M3852">
        <v>137.8426</v>
      </c>
      <c r="N3852">
        <v>19000.580000000002</v>
      </c>
      <c r="O3852">
        <v>2619090</v>
      </c>
      <c r="P3852">
        <v>2.8994800000000001E-2</v>
      </c>
      <c r="Q3852">
        <v>0.01</v>
      </c>
      <c r="R3852">
        <v>0.01</v>
      </c>
      <c r="S3852">
        <v>0.1828053</v>
      </c>
      <c r="T3852">
        <v>3.3417759999999998E-2</v>
      </c>
      <c r="U3852">
        <v>0.01</v>
      </c>
      <c r="V3852">
        <v>66.876459999999994</v>
      </c>
      <c r="W3852">
        <v>4472.4610000000002</v>
      </c>
      <c r="X3852">
        <v>299102.40000000002</v>
      </c>
      <c r="Y3852">
        <v>116.5826</v>
      </c>
      <c r="Z3852">
        <v>13591.5</v>
      </c>
      <c r="AA3852">
        <v>1584532</v>
      </c>
      <c r="AB3852">
        <v>1</v>
      </c>
    </row>
    <row r="3853" spans="1:28" x14ac:dyDescent="0.35">
      <c r="A3853">
        <v>3.7092350000000003E-2</v>
      </c>
      <c r="B3853">
        <v>0.01</v>
      </c>
      <c r="C3853">
        <v>0.01</v>
      </c>
      <c r="D3853">
        <v>3.6823839999999997E-2</v>
      </c>
      <c r="E3853">
        <v>0.01</v>
      </c>
      <c r="F3853">
        <v>0.01</v>
      </c>
      <c r="G3853">
        <v>73.566860000000005</v>
      </c>
      <c r="H3853">
        <v>5412.0829999999996</v>
      </c>
      <c r="I3853">
        <v>398149.9</v>
      </c>
      <c r="J3853">
        <v>130.97790000000001</v>
      </c>
      <c r="K3853">
        <v>17155.21</v>
      </c>
      <c r="L3853">
        <v>2246954</v>
      </c>
      <c r="M3853">
        <v>137.73070000000001</v>
      </c>
      <c r="N3853">
        <v>18969.75</v>
      </c>
      <c r="O3853">
        <v>2612718</v>
      </c>
      <c r="P3853">
        <v>2.8842929999999999E-2</v>
      </c>
      <c r="Q3853">
        <v>0.01</v>
      </c>
      <c r="R3853">
        <v>0.01</v>
      </c>
      <c r="S3853">
        <v>0.182918</v>
      </c>
      <c r="T3853">
        <v>3.3459000000000003E-2</v>
      </c>
      <c r="U3853">
        <v>0.01</v>
      </c>
      <c r="V3853">
        <v>66.728489999999994</v>
      </c>
      <c r="W3853">
        <v>4452.692</v>
      </c>
      <c r="X3853">
        <v>297121.40000000002</v>
      </c>
      <c r="Y3853">
        <v>116.7842</v>
      </c>
      <c r="Z3853">
        <v>13638.56</v>
      </c>
      <c r="AA3853">
        <v>1592768</v>
      </c>
      <c r="AB3853">
        <v>1</v>
      </c>
    </row>
    <row r="3854" spans="1:28" x14ac:dyDescent="0.35">
      <c r="A3854">
        <v>2.8632959999999999E-2</v>
      </c>
      <c r="B3854">
        <v>0.01</v>
      </c>
      <c r="C3854">
        <v>0.01</v>
      </c>
      <c r="D3854">
        <v>2.66728E-2</v>
      </c>
      <c r="E3854">
        <v>0.01</v>
      </c>
      <c r="F3854">
        <v>0.01</v>
      </c>
      <c r="G3854">
        <v>61.67971</v>
      </c>
      <c r="H3854">
        <v>3804.3870000000002</v>
      </c>
      <c r="I3854">
        <v>234653.5</v>
      </c>
      <c r="J3854">
        <v>107.6592</v>
      </c>
      <c r="K3854">
        <v>11590.51</v>
      </c>
      <c r="L3854">
        <v>1247826</v>
      </c>
      <c r="M3854">
        <v>137.60939999999999</v>
      </c>
      <c r="N3854">
        <v>18936.34</v>
      </c>
      <c r="O3854">
        <v>2605818</v>
      </c>
      <c r="P3854">
        <v>2.8647659999999998E-2</v>
      </c>
      <c r="Q3854">
        <v>0.01</v>
      </c>
      <c r="R3854">
        <v>0.01</v>
      </c>
      <c r="S3854">
        <v>0.1832906</v>
      </c>
      <c r="T3854">
        <v>3.3595449999999999E-2</v>
      </c>
      <c r="U3854">
        <v>0.01</v>
      </c>
      <c r="V3854">
        <v>66.626940000000005</v>
      </c>
      <c r="W3854">
        <v>4439.1490000000003</v>
      </c>
      <c r="X3854">
        <v>295766.90000000002</v>
      </c>
      <c r="Y3854">
        <v>116.86060000000001</v>
      </c>
      <c r="Z3854">
        <v>13656.41</v>
      </c>
      <c r="AA3854">
        <v>1595897</v>
      </c>
      <c r="AB3854">
        <v>1</v>
      </c>
    </row>
    <row r="3855" spans="1:28" x14ac:dyDescent="0.35">
      <c r="A3855">
        <v>2.8640659999999998E-2</v>
      </c>
      <c r="B3855">
        <v>0.01</v>
      </c>
      <c r="C3855">
        <v>0.01</v>
      </c>
      <c r="D3855">
        <v>2.8443429999999999E-2</v>
      </c>
      <c r="E3855">
        <v>0.01</v>
      </c>
      <c r="F3855">
        <v>0.01</v>
      </c>
      <c r="G3855">
        <v>76.385540000000006</v>
      </c>
      <c r="H3855">
        <v>5834.75</v>
      </c>
      <c r="I3855">
        <v>445690.5</v>
      </c>
      <c r="J3855">
        <v>104.3715</v>
      </c>
      <c r="K3855">
        <v>10893.41</v>
      </c>
      <c r="L3855">
        <v>1136962</v>
      </c>
      <c r="M3855">
        <v>137.47309999999999</v>
      </c>
      <c r="N3855">
        <v>18898.849999999999</v>
      </c>
      <c r="O3855">
        <v>2598083</v>
      </c>
      <c r="P3855">
        <v>2.8731110000000001E-2</v>
      </c>
      <c r="Q3855">
        <v>0.01</v>
      </c>
      <c r="R3855">
        <v>0.01</v>
      </c>
      <c r="S3855">
        <v>0.1833872</v>
      </c>
      <c r="T3855">
        <v>3.363087E-2</v>
      </c>
      <c r="U3855">
        <v>0.01</v>
      </c>
      <c r="V3855">
        <v>66.735979999999998</v>
      </c>
      <c r="W3855">
        <v>4453.6899999999996</v>
      </c>
      <c r="X3855">
        <v>297221.40000000002</v>
      </c>
      <c r="Y3855">
        <v>116.7278</v>
      </c>
      <c r="Z3855">
        <v>13625.38</v>
      </c>
      <c r="AA3855">
        <v>1590461</v>
      </c>
      <c r="AB3855">
        <v>1</v>
      </c>
    </row>
    <row r="3856" spans="1:28" x14ac:dyDescent="0.35">
      <c r="A3856">
        <v>5.8358239999999999E-2</v>
      </c>
      <c r="B3856">
        <v>0.01</v>
      </c>
      <c r="C3856">
        <v>0.01</v>
      </c>
      <c r="D3856">
        <v>5.7542169999999997E-2</v>
      </c>
      <c r="E3856">
        <v>0.01</v>
      </c>
      <c r="F3856">
        <v>0.01</v>
      </c>
      <c r="G3856">
        <v>72.767759999999996</v>
      </c>
      <c r="H3856">
        <v>5295.1469999999999</v>
      </c>
      <c r="I3856">
        <v>385316</v>
      </c>
      <c r="J3856">
        <v>117.33920000000001</v>
      </c>
      <c r="K3856">
        <v>13768.48</v>
      </c>
      <c r="L3856">
        <v>1615582</v>
      </c>
      <c r="M3856">
        <v>137.03579999999999</v>
      </c>
      <c r="N3856">
        <v>18778.82</v>
      </c>
      <c r="O3856">
        <v>2573371</v>
      </c>
      <c r="P3856">
        <v>2.832341E-2</v>
      </c>
      <c r="Q3856">
        <v>0.01</v>
      </c>
      <c r="R3856">
        <v>0.01</v>
      </c>
      <c r="S3856">
        <v>0.18384210000000001</v>
      </c>
      <c r="T3856">
        <v>3.379791E-2</v>
      </c>
      <c r="U3856">
        <v>0.01</v>
      </c>
      <c r="V3856">
        <v>67.085400000000007</v>
      </c>
      <c r="W3856">
        <v>4500.451</v>
      </c>
      <c r="X3856">
        <v>301914.59999999998</v>
      </c>
      <c r="Y3856">
        <v>116.5378</v>
      </c>
      <c r="Z3856">
        <v>13581.07</v>
      </c>
      <c r="AA3856">
        <v>1582708</v>
      </c>
      <c r="AB3856">
        <v>1</v>
      </c>
    </row>
    <row r="3857" spans="1:28" x14ac:dyDescent="0.35">
      <c r="A3857">
        <v>6.6249069999999993E-2</v>
      </c>
      <c r="B3857">
        <v>0.01</v>
      </c>
      <c r="C3857">
        <v>0.01</v>
      </c>
      <c r="D3857">
        <v>6.6084290000000004E-2</v>
      </c>
      <c r="E3857">
        <v>0.01</v>
      </c>
      <c r="F3857">
        <v>0.01</v>
      </c>
      <c r="G3857">
        <v>79.128529999999998</v>
      </c>
      <c r="H3857">
        <v>6261.3249999999998</v>
      </c>
      <c r="I3857">
        <v>495449.4</v>
      </c>
      <c r="J3857">
        <v>115.18899999999999</v>
      </c>
      <c r="K3857">
        <v>13268.52</v>
      </c>
      <c r="L3857">
        <v>1528388</v>
      </c>
      <c r="M3857">
        <v>136.81370000000001</v>
      </c>
      <c r="N3857">
        <v>18717.98</v>
      </c>
      <c r="O3857">
        <v>2560875</v>
      </c>
      <c r="P3857">
        <v>2.8575420000000001E-2</v>
      </c>
      <c r="Q3857">
        <v>0.01</v>
      </c>
      <c r="R3857">
        <v>0.01</v>
      </c>
      <c r="S3857">
        <v>0.18400749999999999</v>
      </c>
      <c r="T3857">
        <v>3.3858779999999998E-2</v>
      </c>
      <c r="U3857">
        <v>0.01</v>
      </c>
      <c r="V3857">
        <v>66.998580000000004</v>
      </c>
      <c r="W3857">
        <v>4488.8100000000004</v>
      </c>
      <c r="X3857">
        <v>300743.90000000002</v>
      </c>
      <c r="Y3857">
        <v>116.4804</v>
      </c>
      <c r="Z3857">
        <v>13567.67</v>
      </c>
      <c r="AA3857">
        <v>1580367</v>
      </c>
      <c r="AB3857">
        <v>1</v>
      </c>
    </row>
    <row r="3858" spans="1:28" x14ac:dyDescent="0.35">
      <c r="A3858">
        <v>8.2792340000000006E-2</v>
      </c>
      <c r="B3858">
        <v>0.01</v>
      </c>
      <c r="C3858">
        <v>0.01</v>
      </c>
      <c r="D3858">
        <v>7.8601939999999995E-2</v>
      </c>
      <c r="E3858">
        <v>0.01</v>
      </c>
      <c r="F3858">
        <v>0.01</v>
      </c>
      <c r="G3858">
        <v>103.7996</v>
      </c>
      <c r="H3858">
        <v>10774.35</v>
      </c>
      <c r="I3858">
        <v>1118373</v>
      </c>
      <c r="J3858">
        <v>99.416749999999993</v>
      </c>
      <c r="K3858">
        <v>9883.6890000000003</v>
      </c>
      <c r="L3858">
        <v>982604.3</v>
      </c>
      <c r="M3858">
        <v>136.27850000000001</v>
      </c>
      <c r="N3858">
        <v>18571.82</v>
      </c>
      <c r="O3858">
        <v>2530940</v>
      </c>
      <c r="P3858">
        <v>2.919006E-2</v>
      </c>
      <c r="Q3858">
        <v>0.01</v>
      </c>
      <c r="R3858">
        <v>0.01</v>
      </c>
      <c r="S3858">
        <v>0.184804</v>
      </c>
      <c r="T3858">
        <v>3.4152500000000002E-2</v>
      </c>
      <c r="U3858">
        <v>0.01</v>
      </c>
      <c r="V3858">
        <v>66.737170000000006</v>
      </c>
      <c r="W3858">
        <v>4453.8509999999997</v>
      </c>
      <c r="X3858">
        <v>297237.40000000002</v>
      </c>
      <c r="Y3858">
        <v>116.4431</v>
      </c>
      <c r="Z3858">
        <v>13559</v>
      </c>
      <c r="AA3858">
        <v>1578853</v>
      </c>
      <c r="AB3858">
        <v>1</v>
      </c>
    </row>
    <row r="3859" spans="1:28" x14ac:dyDescent="0.35">
      <c r="A3859">
        <v>0.108476</v>
      </c>
      <c r="B3859">
        <v>1.176703E-2</v>
      </c>
      <c r="C3859">
        <v>0.01</v>
      </c>
      <c r="D3859">
        <v>0.1014448</v>
      </c>
      <c r="E3859">
        <v>1.029105E-2</v>
      </c>
      <c r="F3859">
        <v>0.01</v>
      </c>
      <c r="G3859">
        <v>105.6853</v>
      </c>
      <c r="H3859">
        <v>11169.38</v>
      </c>
      <c r="I3859">
        <v>1180439</v>
      </c>
      <c r="J3859">
        <v>93.664240000000007</v>
      </c>
      <c r="K3859">
        <v>8772.9889999999996</v>
      </c>
      <c r="L3859">
        <v>821715.4</v>
      </c>
      <c r="M3859">
        <v>135.88390000000001</v>
      </c>
      <c r="N3859">
        <v>18464.43</v>
      </c>
      <c r="O3859">
        <v>2509018</v>
      </c>
      <c r="P3859">
        <v>2.985573E-2</v>
      </c>
      <c r="Q3859">
        <v>0.01</v>
      </c>
      <c r="R3859">
        <v>0.01</v>
      </c>
      <c r="S3859">
        <v>0.1855687</v>
      </c>
      <c r="T3859">
        <v>3.4435739999999999E-2</v>
      </c>
      <c r="U3859">
        <v>0.01</v>
      </c>
      <c r="V3859">
        <v>66.770679999999999</v>
      </c>
      <c r="W3859">
        <v>4458.3230000000003</v>
      </c>
      <c r="X3859">
        <v>297685.3</v>
      </c>
      <c r="Y3859">
        <v>116.4255</v>
      </c>
      <c r="Z3859">
        <v>13554.9</v>
      </c>
      <c r="AA3859">
        <v>1578136</v>
      </c>
      <c r="AB3859">
        <v>1</v>
      </c>
    </row>
    <row r="3860" spans="1:28" x14ac:dyDescent="0.35">
      <c r="A3860">
        <v>1.1183190000000001</v>
      </c>
      <c r="B3860">
        <v>1.250637</v>
      </c>
      <c r="C3860">
        <v>1.398612</v>
      </c>
      <c r="D3860">
        <v>0.64272320000000005</v>
      </c>
      <c r="E3860">
        <v>0.41309309999999999</v>
      </c>
      <c r="F3860">
        <v>0.26550449999999998</v>
      </c>
      <c r="G3860">
        <v>9.7225129999999993</v>
      </c>
      <c r="H3860">
        <v>94.527259999999998</v>
      </c>
      <c r="I3860">
        <v>919.04250000000002</v>
      </c>
      <c r="J3860">
        <v>86.094399999999993</v>
      </c>
      <c r="K3860">
        <v>7412.2460000000001</v>
      </c>
      <c r="L3860">
        <v>638152.80000000005</v>
      </c>
      <c r="M3860">
        <v>105.9238</v>
      </c>
      <c r="N3860">
        <v>11219.86</v>
      </c>
      <c r="O3860">
        <v>1188450</v>
      </c>
      <c r="P3860">
        <v>0.37623069999999997</v>
      </c>
      <c r="Q3860">
        <v>0.1415496</v>
      </c>
      <c r="R3860">
        <v>5.3255289999999997E-2</v>
      </c>
      <c r="S3860">
        <v>0.16935790000000001</v>
      </c>
      <c r="T3860">
        <v>2.868211E-2</v>
      </c>
      <c r="U3860">
        <v>0.01</v>
      </c>
      <c r="V3860">
        <v>56.216729999999998</v>
      </c>
      <c r="W3860">
        <v>3160.3209999999999</v>
      </c>
      <c r="X3860">
        <v>177662.9</v>
      </c>
      <c r="Y3860">
        <v>50.7956</v>
      </c>
      <c r="Z3860">
        <v>2580.1930000000002</v>
      </c>
      <c r="AA3860">
        <v>131062.39999999999</v>
      </c>
      <c r="AB3860">
        <v>0</v>
      </c>
    </row>
    <row r="3861" spans="1:28" x14ac:dyDescent="0.35">
      <c r="A3861">
        <v>0.98700509999999997</v>
      </c>
      <c r="B3861">
        <v>0.97417909999999996</v>
      </c>
      <c r="C3861">
        <v>0.96151980000000004</v>
      </c>
      <c r="D3861">
        <v>0.55281659999999999</v>
      </c>
      <c r="E3861">
        <v>0.30560619999999999</v>
      </c>
      <c r="F3861">
        <v>0.16894419999999999</v>
      </c>
      <c r="G3861">
        <v>8.6091169999999995</v>
      </c>
      <c r="H3861">
        <v>74.116889999999998</v>
      </c>
      <c r="I3861">
        <v>638.08090000000004</v>
      </c>
      <c r="J3861">
        <v>87.127840000000006</v>
      </c>
      <c r="K3861">
        <v>7591.26</v>
      </c>
      <c r="L3861">
        <v>661410.1</v>
      </c>
      <c r="M3861">
        <v>108.28100000000001</v>
      </c>
      <c r="N3861">
        <v>11724.78</v>
      </c>
      <c r="O3861">
        <v>1269571</v>
      </c>
      <c r="P3861">
        <v>0.36101460000000002</v>
      </c>
      <c r="Q3861">
        <v>0.13033149999999999</v>
      </c>
      <c r="R3861">
        <v>4.7051589999999997E-2</v>
      </c>
      <c r="S3861">
        <v>0.1768238</v>
      </c>
      <c r="T3861">
        <v>3.1266639999999998E-2</v>
      </c>
      <c r="U3861">
        <v>0.01</v>
      </c>
      <c r="V3861">
        <v>56.178829999999998</v>
      </c>
      <c r="W3861">
        <v>3156.0610000000001</v>
      </c>
      <c r="X3861">
        <v>177303.8</v>
      </c>
      <c r="Y3861">
        <v>52.992690000000003</v>
      </c>
      <c r="Z3861">
        <v>2808.2260000000001</v>
      </c>
      <c r="AA3861">
        <v>148815.5</v>
      </c>
      <c r="AB3861">
        <v>0</v>
      </c>
    </row>
    <row r="3862" spans="1:28" x14ac:dyDescent="0.35">
      <c r="A3862">
        <v>1.776151</v>
      </c>
      <c r="B3862">
        <v>3.1547130000000001</v>
      </c>
      <c r="C3862">
        <v>5.6032469999999996</v>
      </c>
      <c r="D3862">
        <v>0.8932272</v>
      </c>
      <c r="E3862">
        <v>0.79785479999999998</v>
      </c>
      <c r="F3862">
        <v>0.71266560000000001</v>
      </c>
      <c r="G3862">
        <v>6.4783530000000003</v>
      </c>
      <c r="H3862">
        <v>41.969059999999999</v>
      </c>
      <c r="I3862">
        <v>271.8904</v>
      </c>
      <c r="J3862">
        <v>91.694730000000007</v>
      </c>
      <c r="K3862">
        <v>8407.9240000000009</v>
      </c>
      <c r="L3862">
        <v>770962.3</v>
      </c>
      <c r="M3862">
        <v>112.4753</v>
      </c>
      <c r="N3862">
        <v>12650.68</v>
      </c>
      <c r="O3862">
        <v>1422889</v>
      </c>
      <c r="P3862">
        <v>0.32506970000000002</v>
      </c>
      <c r="Q3862">
        <v>0.10567029999999999</v>
      </c>
      <c r="R3862">
        <v>3.4350209999999999E-2</v>
      </c>
      <c r="S3862">
        <v>0.19089490000000001</v>
      </c>
      <c r="T3862">
        <v>3.6440859999999999E-2</v>
      </c>
      <c r="U3862">
        <v>0.01</v>
      </c>
      <c r="V3862">
        <v>55.199019999999997</v>
      </c>
      <c r="W3862">
        <v>3046.9319999999998</v>
      </c>
      <c r="X3862">
        <v>168187.7</v>
      </c>
      <c r="Y3862">
        <v>58.728740000000002</v>
      </c>
      <c r="Z3862">
        <v>3449.0650000000001</v>
      </c>
      <c r="AA3862">
        <v>202559.3</v>
      </c>
      <c r="AB3862">
        <v>0</v>
      </c>
    </row>
    <row r="3863" spans="1:28" x14ac:dyDescent="0.35">
      <c r="A3863">
        <v>2.7629739999999998</v>
      </c>
      <c r="B3863">
        <v>7.6340260000000004</v>
      </c>
      <c r="C3863">
        <v>21.092610000000001</v>
      </c>
      <c r="D3863">
        <v>1.099613</v>
      </c>
      <c r="E3863">
        <v>1.209149</v>
      </c>
      <c r="F3863">
        <v>1.329596</v>
      </c>
      <c r="G3863">
        <v>3.2741090000000002</v>
      </c>
      <c r="H3863">
        <v>10.71979</v>
      </c>
      <c r="I3863">
        <v>35.097760000000001</v>
      </c>
      <c r="J3863">
        <v>99.437899999999999</v>
      </c>
      <c r="K3863">
        <v>9887.8960000000006</v>
      </c>
      <c r="L3863">
        <v>983231.5</v>
      </c>
      <c r="M3863">
        <v>115.8484</v>
      </c>
      <c r="N3863">
        <v>13420.85</v>
      </c>
      <c r="O3863">
        <v>1554784</v>
      </c>
      <c r="P3863">
        <v>0.27654410000000001</v>
      </c>
      <c r="Q3863">
        <v>7.6476630000000004E-2</v>
      </c>
      <c r="R3863">
        <v>2.114916E-2</v>
      </c>
      <c r="S3863">
        <v>0.2035785</v>
      </c>
      <c r="T3863">
        <v>4.1444189999999999E-2</v>
      </c>
      <c r="U3863">
        <v>0.01</v>
      </c>
      <c r="V3863">
        <v>55.93871</v>
      </c>
      <c r="W3863">
        <v>3129.1390000000001</v>
      </c>
      <c r="X3863">
        <v>175040</v>
      </c>
      <c r="Y3863">
        <v>65.402680000000004</v>
      </c>
      <c r="Z3863">
        <v>4277.51</v>
      </c>
      <c r="AA3863">
        <v>279760.7</v>
      </c>
      <c r="AB3863">
        <v>0</v>
      </c>
    </row>
    <row r="3864" spans="1:28" x14ac:dyDescent="0.35">
      <c r="A3864">
        <v>2.4163209999999999</v>
      </c>
      <c r="B3864">
        <v>5.8386050000000003</v>
      </c>
      <c r="C3864">
        <v>14.107939999999999</v>
      </c>
      <c r="D3864">
        <v>0.70486539999999998</v>
      </c>
      <c r="E3864">
        <v>0.49683519999999998</v>
      </c>
      <c r="F3864">
        <v>0.35020200000000001</v>
      </c>
      <c r="G3864">
        <v>0.79179440000000001</v>
      </c>
      <c r="H3864">
        <v>0.62693829999999995</v>
      </c>
      <c r="I3864">
        <v>0.49640620000000002</v>
      </c>
      <c r="J3864">
        <v>106.3877</v>
      </c>
      <c r="K3864">
        <v>11318.34</v>
      </c>
      <c r="L3864">
        <v>1204132</v>
      </c>
      <c r="M3864">
        <v>116.8669</v>
      </c>
      <c r="N3864">
        <v>13657.88</v>
      </c>
      <c r="O3864">
        <v>1596155</v>
      </c>
      <c r="P3864">
        <v>0.24801229999999999</v>
      </c>
      <c r="Q3864">
        <v>6.1510099999999998E-2</v>
      </c>
      <c r="R3864">
        <v>1.525526E-2</v>
      </c>
      <c r="S3864">
        <v>0.20873539999999999</v>
      </c>
      <c r="T3864">
        <v>4.3570480000000002E-2</v>
      </c>
      <c r="U3864">
        <v>0.01</v>
      </c>
      <c r="V3864">
        <v>56.523090000000003</v>
      </c>
      <c r="W3864">
        <v>3194.86</v>
      </c>
      <c r="X3864">
        <v>180583.4</v>
      </c>
      <c r="Y3864">
        <v>69.721090000000004</v>
      </c>
      <c r="Z3864">
        <v>4861.0309999999999</v>
      </c>
      <c r="AA3864">
        <v>338916.4</v>
      </c>
      <c r="AB3864">
        <v>0</v>
      </c>
    </row>
    <row r="3865" spans="1:28" x14ac:dyDescent="0.35">
      <c r="A3865">
        <v>2.596428</v>
      </c>
      <c r="B3865">
        <v>6.7414399999999999</v>
      </c>
      <c r="C3865">
        <v>17.50367</v>
      </c>
      <c r="D3865">
        <v>0.46880670000000002</v>
      </c>
      <c r="E3865">
        <v>0.21977969999999999</v>
      </c>
      <c r="F3865">
        <v>0.10303420000000001</v>
      </c>
      <c r="G3865">
        <v>0.66587859999999999</v>
      </c>
      <c r="H3865">
        <v>0.44339430000000002</v>
      </c>
      <c r="I3865">
        <v>0.29524679999999998</v>
      </c>
      <c r="J3865">
        <v>114.8904</v>
      </c>
      <c r="K3865">
        <v>13199.8</v>
      </c>
      <c r="L3865">
        <v>1516529</v>
      </c>
      <c r="M3865">
        <v>117.932</v>
      </c>
      <c r="N3865">
        <v>13907.97</v>
      </c>
      <c r="O3865">
        <v>1640195</v>
      </c>
      <c r="P3865">
        <v>0.19140080000000001</v>
      </c>
      <c r="Q3865">
        <v>3.6634260000000002E-2</v>
      </c>
      <c r="R3865">
        <v>0.01</v>
      </c>
      <c r="S3865">
        <v>0.2172104</v>
      </c>
      <c r="T3865">
        <v>4.7180359999999998E-2</v>
      </c>
      <c r="U3865">
        <v>1.024806E-2</v>
      </c>
      <c r="V3865">
        <v>57.85604</v>
      </c>
      <c r="W3865">
        <v>3347.3220000000001</v>
      </c>
      <c r="X3865">
        <v>193662.8</v>
      </c>
      <c r="Y3865">
        <v>80.436160000000001</v>
      </c>
      <c r="Z3865">
        <v>6469.9759999999997</v>
      </c>
      <c r="AA3865">
        <v>520420</v>
      </c>
      <c r="AB3865">
        <v>0</v>
      </c>
    </row>
    <row r="3866" spans="1:28" x14ac:dyDescent="0.35">
      <c r="A3866">
        <v>2.5501749999999999</v>
      </c>
      <c r="B3866">
        <v>6.5033950000000003</v>
      </c>
      <c r="C3866">
        <v>16.584800000000001</v>
      </c>
      <c r="D3866">
        <v>0.31806519999999999</v>
      </c>
      <c r="E3866">
        <v>0.10116550000000001</v>
      </c>
      <c r="F3866">
        <v>3.2177219999999999E-2</v>
      </c>
      <c r="G3866">
        <v>0.72036449999999996</v>
      </c>
      <c r="H3866">
        <v>0.51892499999999997</v>
      </c>
      <c r="I3866">
        <v>0.37381520000000001</v>
      </c>
      <c r="J3866">
        <v>119.0411</v>
      </c>
      <c r="K3866">
        <v>14170.78</v>
      </c>
      <c r="L3866">
        <v>1686906</v>
      </c>
      <c r="M3866">
        <v>117.86499999999999</v>
      </c>
      <c r="N3866">
        <v>13892.16</v>
      </c>
      <c r="O3866">
        <v>1637399</v>
      </c>
      <c r="P3866">
        <v>0.1636908</v>
      </c>
      <c r="Q3866">
        <v>2.6794680000000001E-2</v>
      </c>
      <c r="R3866">
        <v>0.01</v>
      </c>
      <c r="S3866">
        <v>0.2186603</v>
      </c>
      <c r="T3866">
        <v>4.7812319999999998E-2</v>
      </c>
      <c r="U3866">
        <v>1.0454649999999999E-2</v>
      </c>
      <c r="V3866">
        <v>58.600969999999997</v>
      </c>
      <c r="W3866">
        <v>3434.0729999999999</v>
      </c>
      <c r="X3866">
        <v>201240</v>
      </c>
      <c r="Y3866">
        <v>86.167950000000005</v>
      </c>
      <c r="Z3866">
        <v>7424.915</v>
      </c>
      <c r="AA3866">
        <v>639789.69999999995</v>
      </c>
      <c r="AB3866">
        <v>0</v>
      </c>
    </row>
    <row r="3867" spans="1:28" x14ac:dyDescent="0.35">
      <c r="A3867">
        <v>2.452118</v>
      </c>
      <c r="B3867">
        <v>6.0128839999999997</v>
      </c>
      <c r="C3867">
        <v>14.744300000000001</v>
      </c>
      <c r="D3867">
        <v>0.1628704</v>
      </c>
      <c r="E3867">
        <v>2.6526770000000002E-2</v>
      </c>
      <c r="F3867">
        <v>0.01</v>
      </c>
      <c r="G3867">
        <v>0.57912180000000002</v>
      </c>
      <c r="H3867">
        <v>0.33538210000000002</v>
      </c>
      <c r="I3867">
        <v>0.19422710000000001</v>
      </c>
      <c r="J3867">
        <v>127.97490000000001</v>
      </c>
      <c r="K3867">
        <v>16377.59</v>
      </c>
      <c r="L3867">
        <v>2095921</v>
      </c>
      <c r="M3867">
        <v>116.67149999999999</v>
      </c>
      <c r="N3867">
        <v>13612.25</v>
      </c>
      <c r="O3867">
        <v>1588162</v>
      </c>
      <c r="P3867">
        <v>0.1098266</v>
      </c>
      <c r="Q3867">
        <v>1.2061870000000001E-2</v>
      </c>
      <c r="R3867">
        <v>0.01</v>
      </c>
      <c r="S3867">
        <v>0.21973760000000001</v>
      </c>
      <c r="T3867">
        <v>4.8284599999999997E-2</v>
      </c>
      <c r="U3867">
        <v>1.060994E-2</v>
      </c>
      <c r="V3867">
        <v>63.140779999999999</v>
      </c>
      <c r="W3867">
        <v>3986.7579999999998</v>
      </c>
      <c r="X3867">
        <v>251727</v>
      </c>
      <c r="Y3867">
        <v>96.148110000000003</v>
      </c>
      <c r="Z3867">
        <v>9244.4590000000007</v>
      </c>
      <c r="AA3867">
        <v>888837.3</v>
      </c>
      <c r="AB3867">
        <v>0</v>
      </c>
    </row>
    <row r="3868" spans="1:28" x14ac:dyDescent="0.35">
      <c r="A3868">
        <v>2.3468110000000002</v>
      </c>
      <c r="B3868">
        <v>5.5075209999999997</v>
      </c>
      <c r="C3868">
        <v>12.92511</v>
      </c>
      <c r="D3868">
        <v>0.28194730000000001</v>
      </c>
      <c r="E3868">
        <v>7.9494300000000004E-2</v>
      </c>
      <c r="F3868">
        <v>2.2413209999999999E-2</v>
      </c>
      <c r="G3868">
        <v>1.4218900000000001</v>
      </c>
      <c r="H3868">
        <v>2.0217719999999999</v>
      </c>
      <c r="I3868">
        <v>2.8747370000000001</v>
      </c>
      <c r="J3868">
        <v>131.91300000000001</v>
      </c>
      <c r="K3868">
        <v>17401.04</v>
      </c>
      <c r="L3868">
        <v>2295424</v>
      </c>
      <c r="M3868">
        <v>115.4349</v>
      </c>
      <c r="N3868">
        <v>13325.22</v>
      </c>
      <c r="O3868">
        <v>1538196</v>
      </c>
      <c r="P3868">
        <v>8.6013790000000007E-2</v>
      </c>
      <c r="Q3868">
        <v>0.01</v>
      </c>
      <c r="R3868">
        <v>0.01</v>
      </c>
      <c r="S3868">
        <v>0.2200163</v>
      </c>
      <c r="T3868">
        <v>4.8407159999999998E-2</v>
      </c>
      <c r="U3868">
        <v>1.0650359999999999E-2</v>
      </c>
      <c r="V3868">
        <v>66.973399999999998</v>
      </c>
      <c r="W3868">
        <v>4485.4369999999999</v>
      </c>
      <c r="X3868">
        <v>300405</v>
      </c>
      <c r="Y3868">
        <v>100.0389</v>
      </c>
      <c r="Z3868">
        <v>10007.790000000001</v>
      </c>
      <c r="AA3868">
        <v>1001168</v>
      </c>
      <c r="AB3868">
        <v>0</v>
      </c>
    </row>
    <row r="3869" spans="1:28" x14ac:dyDescent="0.35">
      <c r="A3869">
        <v>1.950917</v>
      </c>
      <c r="B3869">
        <v>3.8060779999999999</v>
      </c>
      <c r="C3869">
        <v>7.4253439999999999</v>
      </c>
      <c r="D3869">
        <v>0.44195849999999998</v>
      </c>
      <c r="E3869">
        <v>0.19532730000000001</v>
      </c>
      <c r="F3869">
        <v>8.6326559999999997E-2</v>
      </c>
      <c r="G3869">
        <v>2.3040980000000002</v>
      </c>
      <c r="H3869">
        <v>5.3088660000000001</v>
      </c>
      <c r="I3869">
        <v>12.232150000000001</v>
      </c>
      <c r="J3869">
        <v>138.78899999999999</v>
      </c>
      <c r="K3869">
        <v>19262.400000000001</v>
      </c>
      <c r="L3869">
        <v>2673410</v>
      </c>
      <c r="M3869">
        <v>112.8283</v>
      </c>
      <c r="N3869">
        <v>12730.23</v>
      </c>
      <c r="O3869">
        <v>1436330</v>
      </c>
      <c r="P3869">
        <v>4.6502109999999999E-2</v>
      </c>
      <c r="Q3869">
        <v>0.01</v>
      </c>
      <c r="R3869">
        <v>0.01</v>
      </c>
      <c r="S3869">
        <v>0.21929750000000001</v>
      </c>
      <c r="T3869">
        <v>4.8091410000000001E-2</v>
      </c>
      <c r="U3869">
        <v>1.054633E-2</v>
      </c>
      <c r="V3869">
        <v>74.494029999999995</v>
      </c>
      <c r="W3869">
        <v>5549.3609999999999</v>
      </c>
      <c r="X3869">
        <v>413394.3</v>
      </c>
      <c r="Y3869">
        <v>107.33280000000001</v>
      </c>
      <c r="Z3869">
        <v>11520.34</v>
      </c>
      <c r="AA3869">
        <v>1236510</v>
      </c>
      <c r="AB3869">
        <v>0</v>
      </c>
    </row>
    <row r="3870" spans="1:28" x14ac:dyDescent="0.35">
      <c r="A3870">
        <v>1.7052149999999999</v>
      </c>
      <c r="B3870">
        <v>2.9077570000000001</v>
      </c>
      <c r="C3870">
        <v>4.9583510000000004</v>
      </c>
      <c r="D3870">
        <v>0.51253219999999999</v>
      </c>
      <c r="E3870">
        <v>0.26268920000000001</v>
      </c>
      <c r="F3870">
        <v>0.1346367</v>
      </c>
      <c r="G3870">
        <v>0.38154870000000002</v>
      </c>
      <c r="H3870">
        <v>0.1455794</v>
      </c>
      <c r="I3870">
        <v>5.5545619999999997E-2</v>
      </c>
      <c r="J3870">
        <v>144.16849999999999</v>
      </c>
      <c r="K3870">
        <v>20784.54</v>
      </c>
      <c r="L3870">
        <v>2996476</v>
      </c>
      <c r="M3870">
        <v>111.0801</v>
      </c>
      <c r="N3870">
        <v>12338.8</v>
      </c>
      <c r="O3870">
        <v>1370595</v>
      </c>
      <c r="P3870">
        <v>3.1814809999999999E-2</v>
      </c>
      <c r="Q3870">
        <v>0.01</v>
      </c>
      <c r="R3870">
        <v>0.01</v>
      </c>
      <c r="S3870">
        <v>0.21582689999999999</v>
      </c>
      <c r="T3870">
        <v>4.6581230000000001E-2</v>
      </c>
      <c r="U3870">
        <v>1.005348E-2</v>
      </c>
      <c r="V3870">
        <v>77.869380000000007</v>
      </c>
      <c r="W3870">
        <v>6063.6409999999996</v>
      </c>
      <c r="X3870">
        <v>472172</v>
      </c>
      <c r="Y3870">
        <v>110.0831</v>
      </c>
      <c r="Z3870">
        <v>12118.28</v>
      </c>
      <c r="AA3870">
        <v>1334017</v>
      </c>
      <c r="AB3870">
        <v>0</v>
      </c>
    </row>
    <row r="3871" spans="1:28" x14ac:dyDescent="0.35">
      <c r="A3871">
        <v>0.95246500000000001</v>
      </c>
      <c r="B3871">
        <v>0.90718949999999998</v>
      </c>
      <c r="C3871">
        <v>0.86406629999999995</v>
      </c>
      <c r="D3871">
        <v>0.44142169999999997</v>
      </c>
      <c r="E3871">
        <v>0.1948531</v>
      </c>
      <c r="F3871">
        <v>8.6012370000000005E-2</v>
      </c>
      <c r="G3871">
        <v>6.5425979999999999</v>
      </c>
      <c r="H3871">
        <v>42.805579999999999</v>
      </c>
      <c r="I3871">
        <v>280.05970000000002</v>
      </c>
      <c r="J3871">
        <v>154.1294</v>
      </c>
      <c r="K3871">
        <v>23755.87</v>
      </c>
      <c r="L3871">
        <v>3661478</v>
      </c>
      <c r="M3871">
        <v>109.3455</v>
      </c>
      <c r="N3871">
        <v>11956.44</v>
      </c>
      <c r="O3871">
        <v>1307384</v>
      </c>
      <c r="P3871">
        <v>1.8362759999999999E-2</v>
      </c>
      <c r="Q3871">
        <v>0.01</v>
      </c>
      <c r="R3871">
        <v>0.01</v>
      </c>
      <c r="S3871">
        <v>0.2126381</v>
      </c>
      <c r="T3871">
        <v>4.5214940000000002E-2</v>
      </c>
      <c r="U3871">
        <v>0.01</v>
      </c>
      <c r="V3871">
        <v>81.338229999999996</v>
      </c>
      <c r="W3871">
        <v>6615.9080000000004</v>
      </c>
      <c r="X3871">
        <v>538126.30000000005</v>
      </c>
      <c r="Y3871">
        <v>112.15260000000001</v>
      </c>
      <c r="Z3871">
        <v>12578.21</v>
      </c>
      <c r="AA3871">
        <v>1410679</v>
      </c>
      <c r="AB3871">
        <v>0</v>
      </c>
    </row>
    <row r="3872" spans="1:28" x14ac:dyDescent="0.35">
      <c r="A3872">
        <v>1.0643750000000001</v>
      </c>
      <c r="B3872">
        <v>1.1328940000000001</v>
      </c>
      <c r="C3872">
        <v>1.205824</v>
      </c>
      <c r="D3872">
        <v>0.63214479999999995</v>
      </c>
      <c r="E3872">
        <v>0.39960709999999999</v>
      </c>
      <c r="F3872">
        <v>0.25260949999999999</v>
      </c>
      <c r="G3872">
        <v>3.3294320000000002</v>
      </c>
      <c r="H3872">
        <v>11.08511</v>
      </c>
      <c r="I3872">
        <v>36.907130000000002</v>
      </c>
      <c r="J3872">
        <v>163.02109999999999</v>
      </c>
      <c r="K3872">
        <v>26575.88</v>
      </c>
      <c r="L3872">
        <v>4332430</v>
      </c>
      <c r="M3872">
        <v>105.6461</v>
      </c>
      <c r="N3872">
        <v>11161.1</v>
      </c>
      <c r="O3872">
        <v>1179127</v>
      </c>
      <c r="P3872">
        <v>0.01</v>
      </c>
      <c r="Q3872">
        <v>0.01</v>
      </c>
      <c r="R3872">
        <v>0.01</v>
      </c>
      <c r="S3872">
        <v>0.20971339999999999</v>
      </c>
      <c r="T3872">
        <v>4.397972E-2</v>
      </c>
      <c r="U3872">
        <v>0.01</v>
      </c>
      <c r="V3872">
        <v>86.503010000000003</v>
      </c>
      <c r="W3872">
        <v>7482.77</v>
      </c>
      <c r="X3872">
        <v>647282.1</v>
      </c>
      <c r="Y3872">
        <v>115.149</v>
      </c>
      <c r="Z3872">
        <v>13259.28</v>
      </c>
      <c r="AA3872">
        <v>1526793</v>
      </c>
      <c r="AB3872">
        <v>0</v>
      </c>
    </row>
    <row r="3873" spans="1:28" x14ac:dyDescent="0.35">
      <c r="A3873">
        <v>0.96812640000000005</v>
      </c>
      <c r="B3873">
        <v>0.93726860000000001</v>
      </c>
      <c r="C3873">
        <v>0.90739449999999999</v>
      </c>
      <c r="D3873">
        <v>0.67886449999999998</v>
      </c>
      <c r="E3873">
        <v>0.46085700000000002</v>
      </c>
      <c r="F3873">
        <v>0.31285940000000001</v>
      </c>
      <c r="G3873">
        <v>0.25944319999999998</v>
      </c>
      <c r="H3873">
        <v>6.7310770000000006E-2</v>
      </c>
      <c r="I3873">
        <v>1.7463320000000001E-2</v>
      </c>
      <c r="J3873">
        <v>170.2191</v>
      </c>
      <c r="K3873">
        <v>28974.53</v>
      </c>
      <c r="L3873">
        <v>4932017</v>
      </c>
      <c r="M3873">
        <v>103.31570000000001</v>
      </c>
      <c r="N3873">
        <v>10674.14</v>
      </c>
      <c r="O3873">
        <v>1102807</v>
      </c>
      <c r="P3873">
        <v>0.01</v>
      </c>
      <c r="Q3873">
        <v>0.01</v>
      </c>
      <c r="R3873">
        <v>0.01</v>
      </c>
      <c r="S3873">
        <v>0.20787140000000001</v>
      </c>
      <c r="T3873">
        <v>4.3210520000000002E-2</v>
      </c>
      <c r="U3873">
        <v>0.01</v>
      </c>
      <c r="V3873">
        <v>88.17371</v>
      </c>
      <c r="W3873">
        <v>7774.6040000000003</v>
      </c>
      <c r="X3873">
        <v>685515.7</v>
      </c>
      <c r="Y3873">
        <v>118.2448</v>
      </c>
      <c r="Z3873">
        <v>13981.84</v>
      </c>
      <c r="AA3873">
        <v>1653280</v>
      </c>
      <c r="AB3873">
        <v>0</v>
      </c>
    </row>
    <row r="3874" spans="1:28" x14ac:dyDescent="0.35">
      <c r="A3874">
        <v>0.43484780000000001</v>
      </c>
      <c r="B3874">
        <v>0.1890926</v>
      </c>
      <c r="C3874">
        <v>8.2226519999999997E-2</v>
      </c>
      <c r="D3874">
        <v>0.35551670000000002</v>
      </c>
      <c r="E3874">
        <v>0.12639210000000001</v>
      </c>
      <c r="F3874">
        <v>4.4934519999999999E-2</v>
      </c>
      <c r="G3874">
        <v>3.7085569999999999</v>
      </c>
      <c r="H3874">
        <v>13.75339</v>
      </c>
      <c r="I3874">
        <v>51.005229999999997</v>
      </c>
      <c r="J3874">
        <v>178.97069999999999</v>
      </c>
      <c r="K3874">
        <v>32030.52</v>
      </c>
      <c r="L3874">
        <v>5732527</v>
      </c>
      <c r="M3874">
        <v>102.49420000000001</v>
      </c>
      <c r="N3874">
        <v>10505.06</v>
      </c>
      <c r="O3874">
        <v>1076708</v>
      </c>
      <c r="P3874">
        <v>0.01</v>
      </c>
      <c r="Q3874">
        <v>0.01</v>
      </c>
      <c r="R3874">
        <v>0.01</v>
      </c>
      <c r="S3874">
        <v>0.2066741</v>
      </c>
      <c r="T3874">
        <v>4.2714179999999997E-2</v>
      </c>
      <c r="U3874">
        <v>0.01</v>
      </c>
      <c r="V3874">
        <v>87.269220000000004</v>
      </c>
      <c r="W3874">
        <v>7615.9170000000004</v>
      </c>
      <c r="X3874">
        <v>664635.1</v>
      </c>
      <c r="Y3874">
        <v>119.7272</v>
      </c>
      <c r="Z3874">
        <v>14334.59</v>
      </c>
      <c r="AA3874">
        <v>1716240</v>
      </c>
      <c r="AB3874">
        <v>1</v>
      </c>
    </row>
    <row r="3875" spans="1:28" x14ac:dyDescent="0.35">
      <c r="A3875">
        <v>0.11147070000000001</v>
      </c>
      <c r="B3875">
        <v>1.2425719999999999E-2</v>
      </c>
      <c r="C3875">
        <v>0.01</v>
      </c>
      <c r="D3875">
        <v>0.1109651</v>
      </c>
      <c r="E3875">
        <v>1.231325E-2</v>
      </c>
      <c r="F3875">
        <v>0.01</v>
      </c>
      <c r="G3875">
        <v>52.587719999999997</v>
      </c>
      <c r="H3875">
        <v>2765.4679999999998</v>
      </c>
      <c r="I3875">
        <v>145429.70000000001</v>
      </c>
      <c r="J3875">
        <v>149.1413</v>
      </c>
      <c r="K3875">
        <v>22243.13</v>
      </c>
      <c r="L3875">
        <v>3317371</v>
      </c>
      <c r="M3875">
        <v>102.3524</v>
      </c>
      <c r="N3875">
        <v>10476.02</v>
      </c>
      <c r="O3875">
        <v>1072247</v>
      </c>
      <c r="P3875">
        <v>0.01</v>
      </c>
      <c r="Q3875">
        <v>0.01</v>
      </c>
      <c r="R3875">
        <v>0.01</v>
      </c>
      <c r="S3875">
        <v>0.2066279</v>
      </c>
      <c r="T3875">
        <v>4.2695070000000002E-2</v>
      </c>
      <c r="U3875">
        <v>0.01</v>
      </c>
      <c r="V3875">
        <v>86.184730000000002</v>
      </c>
      <c r="W3875">
        <v>7427.808</v>
      </c>
      <c r="X3875">
        <v>640163.6</v>
      </c>
      <c r="Y3875">
        <v>120.6105</v>
      </c>
      <c r="Z3875">
        <v>14546.9</v>
      </c>
      <c r="AA3875">
        <v>1754510</v>
      </c>
      <c r="AB3875">
        <v>1</v>
      </c>
    </row>
    <row r="3876" spans="1:28" x14ac:dyDescent="0.35">
      <c r="A3876">
        <v>4.0183290000000003E-2</v>
      </c>
      <c r="B3876">
        <v>0.01</v>
      </c>
      <c r="C3876">
        <v>0.01</v>
      </c>
      <c r="D3876">
        <v>0.01</v>
      </c>
      <c r="E3876">
        <v>0.01</v>
      </c>
      <c r="F3876">
        <v>0.01</v>
      </c>
      <c r="G3876">
        <v>178.63149999999999</v>
      </c>
      <c r="H3876">
        <v>31909.23</v>
      </c>
      <c r="I3876">
        <v>5699995</v>
      </c>
      <c r="J3876">
        <v>64.843459999999993</v>
      </c>
      <c r="K3876">
        <v>4204.674</v>
      </c>
      <c r="L3876">
        <v>272645.59999999998</v>
      </c>
      <c r="M3876">
        <v>102.4297</v>
      </c>
      <c r="N3876">
        <v>10491.85</v>
      </c>
      <c r="O3876">
        <v>1074678</v>
      </c>
      <c r="P3876">
        <v>0.01</v>
      </c>
      <c r="Q3876">
        <v>0.01</v>
      </c>
      <c r="R3876">
        <v>0.01</v>
      </c>
      <c r="S3876">
        <v>0.20663909999999999</v>
      </c>
      <c r="T3876">
        <v>4.26997E-2</v>
      </c>
      <c r="U3876">
        <v>0.01</v>
      </c>
      <c r="V3876">
        <v>85.135239999999996</v>
      </c>
      <c r="W3876">
        <v>7248.009</v>
      </c>
      <c r="X3876">
        <v>617060.9</v>
      </c>
      <c r="Y3876">
        <v>120.8323</v>
      </c>
      <c r="Z3876">
        <v>14600.44</v>
      </c>
      <c r="AA3876">
        <v>1764204</v>
      </c>
      <c r="AB3876">
        <v>1</v>
      </c>
    </row>
    <row r="3877" spans="1:28" x14ac:dyDescent="0.35">
      <c r="A3877">
        <v>6.5866620000000001E-2</v>
      </c>
      <c r="B3877">
        <v>0.01</v>
      </c>
      <c r="C3877">
        <v>0.01</v>
      </c>
      <c r="D3877">
        <v>2.8885930000000001E-2</v>
      </c>
      <c r="E3877">
        <v>0.01</v>
      </c>
      <c r="F3877">
        <v>0.01</v>
      </c>
      <c r="G3877">
        <v>155.38149999999999</v>
      </c>
      <c r="H3877">
        <v>24143.41</v>
      </c>
      <c r="I3877">
        <v>3751438</v>
      </c>
      <c r="J3877">
        <v>63.111429999999999</v>
      </c>
      <c r="K3877">
        <v>3983.0529999999999</v>
      </c>
      <c r="L3877">
        <v>251376.2</v>
      </c>
      <c r="M3877">
        <v>102.363</v>
      </c>
      <c r="N3877">
        <v>10478.18</v>
      </c>
      <c r="O3877">
        <v>1072578</v>
      </c>
      <c r="P3877">
        <v>0.01</v>
      </c>
      <c r="Q3877">
        <v>0.01</v>
      </c>
      <c r="R3877">
        <v>0.01</v>
      </c>
      <c r="S3877">
        <v>0.20566599999999999</v>
      </c>
      <c r="T3877">
        <v>4.2298490000000001E-2</v>
      </c>
      <c r="U3877">
        <v>0.01</v>
      </c>
      <c r="V3877">
        <v>85.375950000000003</v>
      </c>
      <c r="W3877">
        <v>7289.0529999999999</v>
      </c>
      <c r="X3877">
        <v>622309.9</v>
      </c>
      <c r="Y3877">
        <v>120.47620000000001</v>
      </c>
      <c r="Z3877">
        <v>14514.53</v>
      </c>
      <c r="AA3877">
        <v>1748656</v>
      </c>
      <c r="AB3877">
        <v>1</v>
      </c>
    </row>
    <row r="3878" spans="1:28" x14ac:dyDescent="0.35">
      <c r="A3878">
        <v>9.2741790000000005E-2</v>
      </c>
      <c r="B3878">
        <v>0.01</v>
      </c>
      <c r="C3878">
        <v>0.01</v>
      </c>
      <c r="D3878">
        <v>5.8612600000000001E-2</v>
      </c>
      <c r="E3878">
        <v>0.01</v>
      </c>
      <c r="F3878">
        <v>0.01</v>
      </c>
      <c r="G3878">
        <v>144.45580000000001</v>
      </c>
      <c r="H3878">
        <v>20867.47</v>
      </c>
      <c r="I3878">
        <v>3014427</v>
      </c>
      <c r="J3878">
        <v>51.519770000000001</v>
      </c>
      <c r="K3878">
        <v>2654.2869999999998</v>
      </c>
      <c r="L3878">
        <v>136748.29999999999</v>
      </c>
      <c r="M3878">
        <v>102.7236</v>
      </c>
      <c r="N3878">
        <v>10552.13</v>
      </c>
      <c r="O3878">
        <v>1083953</v>
      </c>
      <c r="P3878">
        <v>0.01</v>
      </c>
      <c r="Q3878">
        <v>0.01</v>
      </c>
      <c r="R3878">
        <v>0.01</v>
      </c>
      <c r="S3878">
        <v>0.2049955</v>
      </c>
      <c r="T3878">
        <v>4.2023169999999999E-2</v>
      </c>
      <c r="U3878">
        <v>0.01</v>
      </c>
      <c r="V3878">
        <v>85.705799999999996</v>
      </c>
      <c r="W3878">
        <v>7345.4830000000002</v>
      </c>
      <c r="X3878">
        <v>629550.5</v>
      </c>
      <c r="Y3878">
        <v>119.5852</v>
      </c>
      <c r="Z3878">
        <v>14300.61</v>
      </c>
      <c r="AA3878">
        <v>1710140</v>
      </c>
      <c r="AB3878">
        <v>1</v>
      </c>
    </row>
    <row r="3879" spans="1:28" x14ac:dyDescent="0.35">
      <c r="A3879">
        <v>0.1375518</v>
      </c>
      <c r="B3879">
        <v>1.8920510000000001E-2</v>
      </c>
      <c r="C3879">
        <v>0.01</v>
      </c>
      <c r="D3879">
        <v>0.1006817</v>
      </c>
      <c r="E3879">
        <v>1.013681E-2</v>
      </c>
      <c r="F3879">
        <v>0.01</v>
      </c>
      <c r="G3879">
        <v>150.7055</v>
      </c>
      <c r="H3879">
        <v>22712.14</v>
      </c>
      <c r="I3879">
        <v>3422845</v>
      </c>
      <c r="J3879">
        <v>28.526599999999998</v>
      </c>
      <c r="K3879">
        <v>813.76710000000003</v>
      </c>
      <c r="L3879">
        <v>23214.01</v>
      </c>
      <c r="M3879">
        <v>103.2283</v>
      </c>
      <c r="N3879">
        <v>10656.09</v>
      </c>
      <c r="O3879">
        <v>1100010</v>
      </c>
      <c r="P3879">
        <v>0.01</v>
      </c>
      <c r="Q3879">
        <v>0.01</v>
      </c>
      <c r="R3879">
        <v>0.01</v>
      </c>
      <c r="S3879">
        <v>0.20436950000000001</v>
      </c>
      <c r="T3879">
        <v>4.1766879999999999E-2</v>
      </c>
      <c r="U3879">
        <v>0.01</v>
      </c>
      <c r="V3879">
        <v>85.939160000000001</v>
      </c>
      <c r="W3879">
        <v>7385.54</v>
      </c>
      <c r="X3879">
        <v>634707.1</v>
      </c>
      <c r="Y3879">
        <v>118.77419999999999</v>
      </c>
      <c r="Z3879">
        <v>14107.31</v>
      </c>
      <c r="AA3879">
        <v>1675584</v>
      </c>
      <c r="AB3879">
        <v>1</v>
      </c>
    </row>
    <row r="3880" spans="1:28" x14ac:dyDescent="0.35">
      <c r="A3880">
        <v>0.19949140000000001</v>
      </c>
      <c r="B3880">
        <v>3.9796829999999998E-2</v>
      </c>
      <c r="C3880">
        <v>0.01</v>
      </c>
      <c r="D3880">
        <v>0.1832114</v>
      </c>
      <c r="E3880">
        <v>3.3566400000000003E-2</v>
      </c>
      <c r="F3880">
        <v>0.01</v>
      </c>
      <c r="G3880">
        <v>141.90610000000001</v>
      </c>
      <c r="H3880">
        <v>20137.330000000002</v>
      </c>
      <c r="I3880">
        <v>2857609</v>
      </c>
      <c r="J3880">
        <v>22.701920000000001</v>
      </c>
      <c r="K3880">
        <v>515.37710000000004</v>
      </c>
      <c r="L3880">
        <v>11700.05</v>
      </c>
      <c r="M3880">
        <v>104.41459999999999</v>
      </c>
      <c r="N3880">
        <v>10902.4</v>
      </c>
      <c r="O3880">
        <v>1138370</v>
      </c>
      <c r="P3880">
        <v>0.01</v>
      </c>
      <c r="Q3880">
        <v>0.01</v>
      </c>
      <c r="R3880">
        <v>0.01</v>
      </c>
      <c r="S3880">
        <v>0.2040582</v>
      </c>
      <c r="T3880">
        <v>4.1639759999999998E-2</v>
      </c>
      <c r="U3880">
        <v>0.01</v>
      </c>
      <c r="V3880">
        <v>85.889309999999995</v>
      </c>
      <c r="W3880">
        <v>7376.9740000000002</v>
      </c>
      <c r="X3880">
        <v>633603.30000000005</v>
      </c>
      <c r="Y3880">
        <v>117.9896</v>
      </c>
      <c r="Z3880">
        <v>13921.55</v>
      </c>
      <c r="AA3880">
        <v>1642599</v>
      </c>
      <c r="AB3880">
        <v>1</v>
      </c>
    </row>
    <row r="3881" spans="1:28" x14ac:dyDescent="0.35">
      <c r="A3881">
        <v>0.26632</v>
      </c>
      <c r="B3881">
        <v>7.0926340000000004E-2</v>
      </c>
      <c r="C3881">
        <v>1.8889099999999999E-2</v>
      </c>
      <c r="D3881">
        <v>0.26300630000000003</v>
      </c>
      <c r="E3881">
        <v>6.9172300000000006E-2</v>
      </c>
      <c r="F3881">
        <v>1.8192750000000001E-2</v>
      </c>
      <c r="G3881">
        <v>119.7186</v>
      </c>
      <c r="H3881">
        <v>14332.54</v>
      </c>
      <c r="I3881">
        <v>1715872</v>
      </c>
      <c r="J3881">
        <v>31.13523</v>
      </c>
      <c r="K3881">
        <v>969.40229999999997</v>
      </c>
      <c r="L3881">
        <v>30182.560000000001</v>
      </c>
      <c r="M3881">
        <v>105.6831</v>
      </c>
      <c r="N3881">
        <v>11168.92</v>
      </c>
      <c r="O3881">
        <v>1180366</v>
      </c>
      <c r="P3881">
        <v>0.01</v>
      </c>
      <c r="Q3881">
        <v>0.01</v>
      </c>
      <c r="R3881">
        <v>0.01</v>
      </c>
      <c r="S3881">
        <v>0.20373450000000001</v>
      </c>
      <c r="T3881">
        <v>4.1507769999999999E-2</v>
      </c>
      <c r="U3881">
        <v>0.01</v>
      </c>
      <c r="V3881">
        <v>85.089529999999996</v>
      </c>
      <c r="W3881">
        <v>7240.2290000000003</v>
      </c>
      <c r="X3881">
        <v>616067.6</v>
      </c>
      <c r="Y3881">
        <v>117.9194</v>
      </c>
      <c r="Z3881">
        <v>13904.98</v>
      </c>
      <c r="AA3881">
        <v>1639667</v>
      </c>
      <c r="AB3881">
        <v>1</v>
      </c>
    </row>
    <row r="3882" spans="1:28" x14ac:dyDescent="0.35">
      <c r="A3882">
        <v>0.2140726</v>
      </c>
      <c r="B3882">
        <v>4.5827069999999998E-2</v>
      </c>
      <c r="C3882">
        <v>0.01</v>
      </c>
      <c r="D3882">
        <v>0.2133224</v>
      </c>
      <c r="E3882">
        <v>4.5506440000000002E-2</v>
      </c>
      <c r="F3882">
        <v>0.01</v>
      </c>
      <c r="G3882">
        <v>75.746759999999995</v>
      </c>
      <c r="H3882">
        <v>5737.5709999999999</v>
      </c>
      <c r="I3882">
        <v>434602.4</v>
      </c>
      <c r="J3882">
        <v>42.607520000000001</v>
      </c>
      <c r="K3882">
        <v>1815.4010000000001</v>
      </c>
      <c r="L3882">
        <v>77349.710000000006</v>
      </c>
      <c r="M3882">
        <v>106.4117</v>
      </c>
      <c r="N3882">
        <v>11323.45</v>
      </c>
      <c r="O3882">
        <v>1204948</v>
      </c>
      <c r="P3882">
        <v>0.01</v>
      </c>
      <c r="Q3882">
        <v>0.01</v>
      </c>
      <c r="R3882">
        <v>0.01</v>
      </c>
      <c r="S3882">
        <v>0.20404919999999999</v>
      </c>
      <c r="T3882">
        <v>4.1636060000000003E-2</v>
      </c>
      <c r="U3882">
        <v>0.01</v>
      </c>
      <c r="V3882">
        <v>84.895570000000006</v>
      </c>
      <c r="W3882">
        <v>7207.2579999999998</v>
      </c>
      <c r="X3882">
        <v>611864.30000000005</v>
      </c>
      <c r="Y3882">
        <v>118.14660000000001</v>
      </c>
      <c r="Z3882">
        <v>13958.61</v>
      </c>
      <c r="AA3882">
        <v>1649161</v>
      </c>
      <c r="AB3882">
        <v>1</v>
      </c>
    </row>
    <row r="3883" spans="1:28" x14ac:dyDescent="0.35">
      <c r="A3883">
        <v>0.21298610000000001</v>
      </c>
      <c r="B3883">
        <v>4.536308E-2</v>
      </c>
      <c r="C3883">
        <v>0.01</v>
      </c>
      <c r="D3883">
        <v>0.21288840000000001</v>
      </c>
      <c r="E3883">
        <v>4.5321479999999997E-2</v>
      </c>
      <c r="F3883">
        <v>0.01</v>
      </c>
      <c r="G3883">
        <v>99.245379999999997</v>
      </c>
      <c r="H3883">
        <v>9849.6450000000004</v>
      </c>
      <c r="I3883">
        <v>977531.7</v>
      </c>
      <c r="J3883">
        <v>38.2318</v>
      </c>
      <c r="K3883">
        <v>1461.671</v>
      </c>
      <c r="L3883">
        <v>55882.31</v>
      </c>
      <c r="M3883">
        <v>107.67870000000001</v>
      </c>
      <c r="N3883">
        <v>11594.7</v>
      </c>
      <c r="O3883">
        <v>1248502</v>
      </c>
      <c r="P3883">
        <v>0.01</v>
      </c>
      <c r="Q3883">
        <v>0.01</v>
      </c>
      <c r="R3883">
        <v>0.01</v>
      </c>
      <c r="S3883">
        <v>0.20339489999999999</v>
      </c>
      <c r="T3883">
        <v>4.136948E-2</v>
      </c>
      <c r="U3883">
        <v>0.01</v>
      </c>
      <c r="V3883">
        <v>84.654970000000006</v>
      </c>
      <c r="W3883">
        <v>7166.4639999999999</v>
      </c>
      <c r="X3883">
        <v>606676.80000000005</v>
      </c>
      <c r="Y3883">
        <v>118.4696</v>
      </c>
      <c r="Z3883">
        <v>14035.05</v>
      </c>
      <c r="AA3883">
        <v>1662727</v>
      </c>
      <c r="AB3883">
        <v>1</v>
      </c>
    </row>
    <row r="3884" spans="1:28" x14ac:dyDescent="0.35">
      <c r="A3884">
        <v>0.18540090000000001</v>
      </c>
      <c r="B3884">
        <v>3.437349E-2</v>
      </c>
      <c r="C3884">
        <v>0.01</v>
      </c>
      <c r="D3884">
        <v>0.1848823</v>
      </c>
      <c r="E3884">
        <v>3.4181450000000002E-2</v>
      </c>
      <c r="F3884">
        <v>0.01</v>
      </c>
      <c r="G3884">
        <v>106.5154</v>
      </c>
      <c r="H3884">
        <v>11345.54</v>
      </c>
      <c r="I3884">
        <v>1208475</v>
      </c>
      <c r="J3884">
        <v>36.537619999999997</v>
      </c>
      <c r="K3884">
        <v>1334.998</v>
      </c>
      <c r="L3884">
        <v>48777.64</v>
      </c>
      <c r="M3884">
        <v>108.1405</v>
      </c>
      <c r="N3884">
        <v>11694.37</v>
      </c>
      <c r="O3884">
        <v>1264635</v>
      </c>
      <c r="P3884">
        <v>0.01</v>
      </c>
      <c r="Q3884">
        <v>0.01</v>
      </c>
      <c r="R3884">
        <v>0.01</v>
      </c>
      <c r="S3884">
        <v>0.20369880000000001</v>
      </c>
      <c r="T3884">
        <v>4.1493219999999997E-2</v>
      </c>
      <c r="U3884">
        <v>0.01</v>
      </c>
      <c r="V3884">
        <v>84.915949999999995</v>
      </c>
      <c r="W3884">
        <v>7210.7190000000001</v>
      </c>
      <c r="X3884">
        <v>612305.1</v>
      </c>
      <c r="Y3884">
        <v>118.5089</v>
      </c>
      <c r="Z3884">
        <v>14044.35</v>
      </c>
      <c r="AA3884">
        <v>1664380</v>
      </c>
      <c r="AB3884">
        <v>1</v>
      </c>
    </row>
    <row r="3885" spans="1:28" x14ac:dyDescent="0.35">
      <c r="A3885">
        <v>9.049886E-2</v>
      </c>
      <c r="B3885">
        <v>0.01</v>
      </c>
      <c r="C3885">
        <v>0.01</v>
      </c>
      <c r="D3885">
        <v>8.9076359999999993E-2</v>
      </c>
      <c r="E3885">
        <v>0.01</v>
      </c>
      <c r="F3885">
        <v>0.01</v>
      </c>
      <c r="G3885">
        <v>40.054130000000001</v>
      </c>
      <c r="H3885">
        <v>1604.3340000000001</v>
      </c>
      <c r="I3885">
        <v>64260.2</v>
      </c>
      <c r="J3885">
        <v>46.2117</v>
      </c>
      <c r="K3885">
        <v>2135.5210000000002</v>
      </c>
      <c r="L3885">
        <v>98686.05</v>
      </c>
      <c r="M3885">
        <v>108.4983</v>
      </c>
      <c r="N3885">
        <v>11771.89</v>
      </c>
      <c r="O3885">
        <v>1277231</v>
      </c>
      <c r="P3885">
        <v>0.01</v>
      </c>
      <c r="Q3885">
        <v>0.01</v>
      </c>
      <c r="R3885">
        <v>0.01</v>
      </c>
      <c r="S3885">
        <v>0.20396210000000001</v>
      </c>
      <c r="T3885">
        <v>4.160055E-2</v>
      </c>
      <c r="U3885">
        <v>0.01</v>
      </c>
      <c r="V3885">
        <v>85.79</v>
      </c>
      <c r="W3885">
        <v>7359.924</v>
      </c>
      <c r="X3885">
        <v>631407.9</v>
      </c>
      <c r="Y3885">
        <v>118.1807</v>
      </c>
      <c r="Z3885">
        <v>13966.68</v>
      </c>
      <c r="AA3885">
        <v>1650593</v>
      </c>
      <c r="AB3885">
        <v>1</v>
      </c>
    </row>
    <row r="3886" spans="1:28" x14ac:dyDescent="0.35">
      <c r="A3886">
        <v>2.6855710000000001E-2</v>
      </c>
      <c r="B3886">
        <v>0.01</v>
      </c>
      <c r="C3886">
        <v>0.01</v>
      </c>
      <c r="D3886">
        <v>2.5651429999999999E-2</v>
      </c>
      <c r="E3886">
        <v>0.01</v>
      </c>
      <c r="F3886">
        <v>0.01</v>
      </c>
      <c r="G3886">
        <v>166.3852</v>
      </c>
      <c r="H3886">
        <v>27684.03</v>
      </c>
      <c r="I3886">
        <v>4606213</v>
      </c>
      <c r="J3886">
        <v>18.391850000000002</v>
      </c>
      <c r="K3886">
        <v>338.26010000000002</v>
      </c>
      <c r="L3886">
        <v>6221.2290000000003</v>
      </c>
      <c r="M3886">
        <v>108.3655</v>
      </c>
      <c r="N3886">
        <v>11743.07</v>
      </c>
      <c r="O3886">
        <v>1272543</v>
      </c>
      <c r="P3886">
        <v>0.01</v>
      </c>
      <c r="Q3886">
        <v>0.01</v>
      </c>
      <c r="R3886">
        <v>0.01</v>
      </c>
      <c r="S3886">
        <v>0.20400019999999999</v>
      </c>
      <c r="T3886">
        <v>4.1616090000000001E-2</v>
      </c>
      <c r="U3886">
        <v>0.01</v>
      </c>
      <c r="V3886">
        <v>86.188310000000001</v>
      </c>
      <c r="W3886">
        <v>7428.424</v>
      </c>
      <c r="X3886">
        <v>640243.4</v>
      </c>
      <c r="Y3886">
        <v>117.9817</v>
      </c>
      <c r="Z3886">
        <v>13919.69</v>
      </c>
      <c r="AA3886">
        <v>1642269</v>
      </c>
      <c r="AB3886">
        <v>1</v>
      </c>
    </row>
    <row r="3887" spans="1:28" x14ac:dyDescent="0.35">
      <c r="A3887">
        <v>1.825185E-2</v>
      </c>
      <c r="B3887">
        <v>0.01</v>
      </c>
      <c r="C3887">
        <v>0.01</v>
      </c>
      <c r="D3887">
        <v>1.6365609999999999E-2</v>
      </c>
      <c r="E3887">
        <v>0.01</v>
      </c>
      <c r="F3887">
        <v>0.01</v>
      </c>
      <c r="G3887">
        <v>110.7229</v>
      </c>
      <c r="H3887">
        <v>12259.55</v>
      </c>
      <c r="I3887">
        <v>1357413</v>
      </c>
      <c r="J3887">
        <v>85.473770000000002</v>
      </c>
      <c r="K3887">
        <v>7305.7659999999996</v>
      </c>
      <c r="L3887">
        <v>624451.30000000005</v>
      </c>
      <c r="M3887">
        <v>108.416</v>
      </c>
      <c r="N3887">
        <v>11754.04</v>
      </c>
      <c r="O3887">
        <v>1274326</v>
      </c>
      <c r="P3887">
        <v>0.01</v>
      </c>
      <c r="Q3887">
        <v>0.01</v>
      </c>
      <c r="R3887">
        <v>0.01</v>
      </c>
      <c r="S3887">
        <v>0.2044222</v>
      </c>
      <c r="T3887">
        <v>4.1788440000000003E-2</v>
      </c>
      <c r="U3887">
        <v>0.01</v>
      </c>
      <c r="V3887">
        <v>86.413929999999993</v>
      </c>
      <c r="W3887">
        <v>7467.3670000000002</v>
      </c>
      <c r="X3887">
        <v>645284.4</v>
      </c>
      <c r="Y3887">
        <v>117.86839999999999</v>
      </c>
      <c r="Z3887">
        <v>13892.96</v>
      </c>
      <c r="AA3887">
        <v>1637541</v>
      </c>
      <c r="AB3887">
        <v>1</v>
      </c>
    </row>
    <row r="3888" spans="1:28" x14ac:dyDescent="0.35">
      <c r="A3888">
        <v>4.4037319999999998E-2</v>
      </c>
      <c r="B3888">
        <v>0.01</v>
      </c>
      <c r="C3888">
        <v>0.01</v>
      </c>
      <c r="D3888">
        <v>3.5868980000000002E-2</v>
      </c>
      <c r="E3888">
        <v>0.01</v>
      </c>
      <c r="F3888">
        <v>0.01</v>
      </c>
      <c r="G3888">
        <v>133.73859999999999</v>
      </c>
      <c r="H3888">
        <v>17886.009999999998</v>
      </c>
      <c r="I3888">
        <v>2392049</v>
      </c>
      <c r="J3888">
        <v>29.774629999999998</v>
      </c>
      <c r="K3888">
        <v>886.52859999999998</v>
      </c>
      <c r="L3888">
        <v>26396.06</v>
      </c>
      <c r="M3888">
        <v>108.5568</v>
      </c>
      <c r="N3888">
        <v>11784.58</v>
      </c>
      <c r="O3888">
        <v>1279296</v>
      </c>
      <c r="P3888">
        <v>0.01</v>
      </c>
      <c r="Q3888">
        <v>0.01</v>
      </c>
      <c r="R3888">
        <v>0.01</v>
      </c>
      <c r="S3888">
        <v>0.20498130000000001</v>
      </c>
      <c r="T3888">
        <v>4.2017319999999997E-2</v>
      </c>
      <c r="U3888">
        <v>0.01</v>
      </c>
      <c r="V3888">
        <v>86.069310000000002</v>
      </c>
      <c r="W3888">
        <v>7407.9250000000002</v>
      </c>
      <c r="X3888">
        <v>637595</v>
      </c>
      <c r="Y3888">
        <v>118.15470000000001</v>
      </c>
      <c r="Z3888">
        <v>13960.54</v>
      </c>
      <c r="AA3888">
        <v>1649503</v>
      </c>
      <c r="AB3888">
        <v>1</v>
      </c>
    </row>
    <row r="3889" spans="1:28" x14ac:dyDescent="0.35">
      <c r="A3889">
        <v>6.8568770000000001E-2</v>
      </c>
      <c r="B3889">
        <v>0.01</v>
      </c>
      <c r="C3889">
        <v>0.01</v>
      </c>
      <c r="D3889">
        <v>2.699942E-2</v>
      </c>
      <c r="E3889">
        <v>0.01</v>
      </c>
      <c r="F3889">
        <v>0.01</v>
      </c>
      <c r="G3889">
        <v>151.00210000000001</v>
      </c>
      <c r="H3889">
        <v>22801.63</v>
      </c>
      <c r="I3889">
        <v>3443094</v>
      </c>
      <c r="J3889">
        <v>64.543109999999999</v>
      </c>
      <c r="K3889">
        <v>4165.8130000000001</v>
      </c>
      <c r="L3889">
        <v>268874.5</v>
      </c>
      <c r="M3889">
        <v>108.2706</v>
      </c>
      <c r="N3889">
        <v>11722.52</v>
      </c>
      <c r="O3889">
        <v>1269205</v>
      </c>
      <c r="P3889">
        <v>0.01</v>
      </c>
      <c r="Q3889">
        <v>0.01</v>
      </c>
      <c r="R3889">
        <v>0.01</v>
      </c>
      <c r="S3889">
        <v>0.20515659999999999</v>
      </c>
      <c r="T3889">
        <v>4.2089250000000002E-2</v>
      </c>
      <c r="U3889">
        <v>0.01</v>
      </c>
      <c r="V3889">
        <v>86.217669999999998</v>
      </c>
      <c r="W3889">
        <v>7433.4870000000001</v>
      </c>
      <c r="X3889">
        <v>640898</v>
      </c>
      <c r="Y3889">
        <v>118.297</v>
      </c>
      <c r="Z3889">
        <v>13994.18</v>
      </c>
      <c r="AA3889">
        <v>1655469</v>
      </c>
      <c r="AB3889">
        <v>1</v>
      </c>
    </row>
    <row r="3890" spans="1:28" x14ac:dyDescent="0.35">
      <c r="A3890">
        <v>7.3512140000000004E-2</v>
      </c>
      <c r="B3890">
        <v>0.01</v>
      </c>
      <c r="C3890">
        <v>0.01</v>
      </c>
      <c r="D3890">
        <v>2.470574E-2</v>
      </c>
      <c r="E3890">
        <v>0.01</v>
      </c>
      <c r="F3890">
        <v>0.01</v>
      </c>
      <c r="G3890">
        <v>157.10149999999999</v>
      </c>
      <c r="H3890">
        <v>24680.87</v>
      </c>
      <c r="I3890">
        <v>3877401</v>
      </c>
      <c r="J3890">
        <v>68.133979999999994</v>
      </c>
      <c r="K3890">
        <v>4642.2389999999996</v>
      </c>
      <c r="L3890">
        <v>316294.2</v>
      </c>
      <c r="M3890">
        <v>108.3698</v>
      </c>
      <c r="N3890">
        <v>11744.01</v>
      </c>
      <c r="O3890">
        <v>1272696</v>
      </c>
      <c r="P3890">
        <v>0.01</v>
      </c>
      <c r="Q3890">
        <v>0.01</v>
      </c>
      <c r="R3890">
        <v>0.01</v>
      </c>
      <c r="S3890">
        <v>0.2054607</v>
      </c>
      <c r="T3890">
        <v>4.2214090000000003E-2</v>
      </c>
      <c r="U3890">
        <v>0.01</v>
      </c>
      <c r="V3890">
        <v>86.041619999999995</v>
      </c>
      <c r="W3890">
        <v>7403.16</v>
      </c>
      <c r="X3890">
        <v>636979.9</v>
      </c>
      <c r="Y3890">
        <v>118.1177</v>
      </c>
      <c r="Z3890">
        <v>13951.8</v>
      </c>
      <c r="AA3890">
        <v>1647955</v>
      </c>
      <c r="AB3890">
        <v>1</v>
      </c>
    </row>
    <row r="3891" spans="1:28" x14ac:dyDescent="0.35">
      <c r="A3891">
        <v>8.8396630000000004E-2</v>
      </c>
      <c r="B3891">
        <v>0.01</v>
      </c>
      <c r="C3891">
        <v>0.01</v>
      </c>
      <c r="D3891">
        <v>4.2564119999999997E-2</v>
      </c>
      <c r="E3891">
        <v>0.01</v>
      </c>
      <c r="F3891">
        <v>0.01</v>
      </c>
      <c r="G3891">
        <v>151.18809999999999</v>
      </c>
      <c r="H3891">
        <v>22857.85</v>
      </c>
      <c r="I3891">
        <v>3455837</v>
      </c>
      <c r="J3891">
        <v>40.55265</v>
      </c>
      <c r="K3891">
        <v>1644.5170000000001</v>
      </c>
      <c r="L3891">
        <v>66689.52</v>
      </c>
      <c r="M3891">
        <v>108.4298</v>
      </c>
      <c r="N3891">
        <v>11757.03</v>
      </c>
      <c r="O3891">
        <v>1274813</v>
      </c>
      <c r="P3891">
        <v>0.01</v>
      </c>
      <c r="Q3891">
        <v>0.01</v>
      </c>
      <c r="R3891">
        <v>0.01</v>
      </c>
      <c r="S3891">
        <v>0.20645540000000001</v>
      </c>
      <c r="T3891">
        <v>4.2623830000000001E-2</v>
      </c>
      <c r="U3891">
        <v>0.01</v>
      </c>
      <c r="V3891">
        <v>85.558109999999999</v>
      </c>
      <c r="W3891">
        <v>7320.1890000000003</v>
      </c>
      <c r="X3891">
        <v>626301.6</v>
      </c>
      <c r="Y3891">
        <v>117.97490000000001</v>
      </c>
      <c r="Z3891">
        <v>13918.09</v>
      </c>
      <c r="AA3891">
        <v>1641985</v>
      </c>
      <c r="AB3891">
        <v>1</v>
      </c>
    </row>
    <row r="3892" spans="1:28" x14ac:dyDescent="0.35">
      <c r="A3892">
        <v>6.0594889999999998E-2</v>
      </c>
      <c r="B3892">
        <v>0.01</v>
      </c>
      <c r="C3892">
        <v>0.01</v>
      </c>
      <c r="D3892">
        <v>2.358188E-2</v>
      </c>
      <c r="E3892">
        <v>0.01</v>
      </c>
      <c r="F3892">
        <v>0.01</v>
      </c>
      <c r="G3892">
        <v>160.42420000000001</v>
      </c>
      <c r="H3892">
        <v>25735.91</v>
      </c>
      <c r="I3892">
        <v>4128662</v>
      </c>
      <c r="J3892">
        <v>38.22804</v>
      </c>
      <c r="K3892">
        <v>1461.383</v>
      </c>
      <c r="L3892">
        <v>55865.8</v>
      </c>
      <c r="M3892">
        <v>108.50579999999999</v>
      </c>
      <c r="N3892">
        <v>11773.5</v>
      </c>
      <c r="O3892">
        <v>1277493</v>
      </c>
      <c r="P3892">
        <v>0.01</v>
      </c>
      <c r="Q3892">
        <v>0.01</v>
      </c>
      <c r="R3892">
        <v>0.01</v>
      </c>
      <c r="S3892">
        <v>0.20607639999999999</v>
      </c>
      <c r="T3892">
        <v>4.246747E-2</v>
      </c>
      <c r="U3892">
        <v>0.01</v>
      </c>
      <c r="V3892">
        <v>85.435419999999993</v>
      </c>
      <c r="W3892">
        <v>7299.2120000000004</v>
      </c>
      <c r="X3892">
        <v>623611.30000000005</v>
      </c>
      <c r="Y3892">
        <v>117.83920000000001</v>
      </c>
      <c r="Z3892">
        <v>13886.08</v>
      </c>
      <c r="AA3892">
        <v>1636324</v>
      </c>
      <c r="AB3892">
        <v>1</v>
      </c>
    </row>
    <row r="3893" spans="1:28" x14ac:dyDescent="0.35">
      <c r="A3893">
        <v>6.2893610000000003E-2</v>
      </c>
      <c r="B3893">
        <v>0.01</v>
      </c>
      <c r="C3893">
        <v>0.01</v>
      </c>
      <c r="D3893">
        <v>4.012959E-2</v>
      </c>
      <c r="E3893">
        <v>0.01</v>
      </c>
      <c r="F3893">
        <v>0.01</v>
      </c>
      <c r="G3893">
        <v>168.85140000000001</v>
      </c>
      <c r="H3893">
        <v>28510.79</v>
      </c>
      <c r="I3893">
        <v>4814086</v>
      </c>
      <c r="J3893">
        <v>23.028600000000001</v>
      </c>
      <c r="K3893">
        <v>530.31629999999996</v>
      </c>
      <c r="L3893">
        <v>12212.44</v>
      </c>
      <c r="M3893">
        <v>108.8004</v>
      </c>
      <c r="N3893">
        <v>11837.53</v>
      </c>
      <c r="O3893">
        <v>1287928</v>
      </c>
      <c r="P3893">
        <v>0.01</v>
      </c>
      <c r="Q3893">
        <v>0.01</v>
      </c>
      <c r="R3893">
        <v>0.01</v>
      </c>
      <c r="S3893">
        <v>0.206376</v>
      </c>
      <c r="T3893">
        <v>4.2591039999999997E-2</v>
      </c>
      <c r="U3893">
        <v>0.01</v>
      </c>
      <c r="V3893">
        <v>84.706249999999997</v>
      </c>
      <c r="W3893">
        <v>7175.1490000000003</v>
      </c>
      <c r="X3893">
        <v>607780</v>
      </c>
      <c r="Y3893">
        <v>117.46</v>
      </c>
      <c r="Z3893">
        <v>13796.84</v>
      </c>
      <c r="AA3893">
        <v>1620576</v>
      </c>
      <c r="AB3893">
        <v>1</v>
      </c>
    </row>
    <row r="3894" spans="1:28" x14ac:dyDescent="0.35">
      <c r="A3894">
        <v>0.13927390000000001</v>
      </c>
      <c r="B3894">
        <v>1.9397230000000001E-2</v>
      </c>
      <c r="C3894">
        <v>0.01</v>
      </c>
      <c r="D3894">
        <v>8.4862870000000007E-2</v>
      </c>
      <c r="E3894">
        <v>0.01</v>
      </c>
      <c r="F3894">
        <v>0.01</v>
      </c>
      <c r="G3894">
        <v>173.07300000000001</v>
      </c>
      <c r="H3894">
        <v>29954.27</v>
      </c>
      <c r="I3894">
        <v>5184277</v>
      </c>
      <c r="J3894">
        <v>19.003309999999999</v>
      </c>
      <c r="K3894">
        <v>361.12569999999999</v>
      </c>
      <c r="L3894">
        <v>6862.5829999999996</v>
      </c>
      <c r="M3894">
        <v>109.2366</v>
      </c>
      <c r="N3894">
        <v>11932.63</v>
      </c>
      <c r="O3894">
        <v>1303479</v>
      </c>
      <c r="P3894">
        <v>1.0097500000000001E-2</v>
      </c>
      <c r="Q3894">
        <v>0.01</v>
      </c>
      <c r="R3894">
        <v>0.01</v>
      </c>
      <c r="S3894">
        <v>0.20710709999999999</v>
      </c>
      <c r="T3894">
        <v>4.2893340000000002E-2</v>
      </c>
      <c r="U3894">
        <v>0.01</v>
      </c>
      <c r="V3894">
        <v>83.096689999999995</v>
      </c>
      <c r="W3894">
        <v>6905.06</v>
      </c>
      <c r="X3894">
        <v>573787.6</v>
      </c>
      <c r="Y3894">
        <v>117.18559999999999</v>
      </c>
      <c r="Z3894">
        <v>13732.47</v>
      </c>
      <c r="AA3894">
        <v>1609248</v>
      </c>
      <c r="AB3894">
        <v>1</v>
      </c>
    </row>
    <row r="3895" spans="1:28" x14ac:dyDescent="0.35">
      <c r="A3895">
        <v>0.16984270000000001</v>
      </c>
      <c r="B3895">
        <v>2.884654E-2</v>
      </c>
      <c r="C3895">
        <v>0.01</v>
      </c>
      <c r="D3895">
        <v>9.4584639999999998E-2</v>
      </c>
      <c r="E3895">
        <v>0.01</v>
      </c>
      <c r="F3895">
        <v>0.01</v>
      </c>
      <c r="G3895">
        <v>164.39269999999999</v>
      </c>
      <c r="H3895">
        <v>27024.95</v>
      </c>
      <c r="I3895">
        <v>4442704</v>
      </c>
      <c r="J3895">
        <v>25.889880000000002</v>
      </c>
      <c r="K3895">
        <v>670.28560000000004</v>
      </c>
      <c r="L3895">
        <v>17353.61</v>
      </c>
      <c r="M3895">
        <v>109.5003</v>
      </c>
      <c r="N3895">
        <v>11990.32</v>
      </c>
      <c r="O3895">
        <v>1312945</v>
      </c>
      <c r="P3895">
        <v>1.245284E-2</v>
      </c>
      <c r="Q3895">
        <v>0.01</v>
      </c>
      <c r="R3895">
        <v>0.01</v>
      </c>
      <c r="S3895">
        <v>0.20825489999999999</v>
      </c>
      <c r="T3895">
        <v>4.3370119999999998E-2</v>
      </c>
      <c r="U3895">
        <v>0.01</v>
      </c>
      <c r="V3895">
        <v>81.884320000000002</v>
      </c>
      <c r="W3895">
        <v>6705.0410000000002</v>
      </c>
      <c r="X3895">
        <v>549037.69999999995</v>
      </c>
      <c r="Y3895">
        <v>116.8267</v>
      </c>
      <c r="Z3895">
        <v>13648.47</v>
      </c>
      <c r="AA3895">
        <v>1594505</v>
      </c>
      <c r="AB3895">
        <v>1</v>
      </c>
    </row>
    <row r="3896" spans="1:28" x14ac:dyDescent="0.35">
      <c r="A3896">
        <v>0.44408229999999999</v>
      </c>
      <c r="B3896">
        <v>0.1972091</v>
      </c>
      <c r="C3896">
        <v>8.7577070000000007E-2</v>
      </c>
      <c r="D3896">
        <v>0.34759230000000002</v>
      </c>
      <c r="E3896">
        <v>0.12082039999999999</v>
      </c>
      <c r="F3896">
        <v>4.1996239999999997E-2</v>
      </c>
      <c r="G3896">
        <v>25.197659999999999</v>
      </c>
      <c r="H3896">
        <v>634.92190000000005</v>
      </c>
      <c r="I3896">
        <v>15998.54</v>
      </c>
      <c r="J3896">
        <v>67.889290000000003</v>
      </c>
      <c r="K3896">
        <v>4608.9560000000001</v>
      </c>
      <c r="L3896">
        <v>312898.7</v>
      </c>
      <c r="M3896">
        <v>100.3938</v>
      </c>
      <c r="N3896">
        <v>10078.91</v>
      </c>
      <c r="O3896">
        <v>1011859</v>
      </c>
      <c r="P3896">
        <v>0.40525460000000002</v>
      </c>
      <c r="Q3896">
        <v>0.1642313</v>
      </c>
      <c r="R3896">
        <v>6.6555489999999995E-2</v>
      </c>
      <c r="S3896">
        <v>0.15229229999999999</v>
      </c>
      <c r="T3896">
        <v>2.319295E-2</v>
      </c>
      <c r="U3896">
        <v>0.01</v>
      </c>
      <c r="V3896">
        <v>51.460680000000004</v>
      </c>
      <c r="W3896">
        <v>2648.201</v>
      </c>
      <c r="X3896">
        <v>136278.20000000001</v>
      </c>
      <c r="Y3896">
        <v>44.704770000000003</v>
      </c>
      <c r="Z3896">
        <v>1998.5160000000001</v>
      </c>
      <c r="AA3896">
        <v>89343.21</v>
      </c>
      <c r="AB3896">
        <v>0</v>
      </c>
    </row>
    <row r="3897" spans="1:28" x14ac:dyDescent="0.35">
      <c r="A3897">
        <v>1.127864</v>
      </c>
      <c r="B3897">
        <v>1.272076</v>
      </c>
      <c r="C3897">
        <v>1.4347289999999999</v>
      </c>
      <c r="D3897">
        <v>0.83390249999999999</v>
      </c>
      <c r="E3897">
        <v>0.69539340000000005</v>
      </c>
      <c r="F3897">
        <v>0.57989040000000003</v>
      </c>
      <c r="G3897">
        <v>23.52571</v>
      </c>
      <c r="H3897">
        <v>553.45929999999998</v>
      </c>
      <c r="I3897">
        <v>13020.52</v>
      </c>
      <c r="J3897">
        <v>71.550799999999995</v>
      </c>
      <c r="K3897">
        <v>5119.518</v>
      </c>
      <c r="L3897">
        <v>366305.6</v>
      </c>
      <c r="M3897">
        <v>107.9616</v>
      </c>
      <c r="N3897">
        <v>11655.72</v>
      </c>
      <c r="O3897">
        <v>1258370</v>
      </c>
      <c r="P3897">
        <v>0.38646530000000001</v>
      </c>
      <c r="Q3897">
        <v>0.1493554</v>
      </c>
      <c r="R3897">
        <v>5.7720689999999998E-2</v>
      </c>
      <c r="S3897">
        <v>0.14842269999999999</v>
      </c>
      <c r="T3897">
        <v>2.202931E-2</v>
      </c>
      <c r="U3897">
        <v>0.01</v>
      </c>
      <c r="V3897">
        <v>51.540210000000002</v>
      </c>
      <c r="W3897">
        <v>2656.393</v>
      </c>
      <c r="X3897">
        <v>136911</v>
      </c>
      <c r="Y3897">
        <v>47.819789999999998</v>
      </c>
      <c r="Z3897">
        <v>2286.7330000000002</v>
      </c>
      <c r="AA3897">
        <v>109351.1</v>
      </c>
      <c r="AB3897">
        <v>0</v>
      </c>
    </row>
    <row r="3898" spans="1:28" x14ac:dyDescent="0.35">
      <c r="A3898">
        <v>1.9421090000000001</v>
      </c>
      <c r="B3898">
        <v>3.7717879999999999</v>
      </c>
      <c r="C3898">
        <v>7.3252230000000003</v>
      </c>
      <c r="D3898">
        <v>1.3535360000000001</v>
      </c>
      <c r="E3898">
        <v>1.832058</v>
      </c>
      <c r="F3898">
        <v>2.4797560000000001</v>
      </c>
      <c r="G3898">
        <v>17.641290000000001</v>
      </c>
      <c r="H3898">
        <v>311.21499999999997</v>
      </c>
      <c r="I3898">
        <v>5490.2330000000002</v>
      </c>
      <c r="J3898">
        <v>74.386579999999995</v>
      </c>
      <c r="K3898">
        <v>5533.3630000000003</v>
      </c>
      <c r="L3898">
        <v>411608</v>
      </c>
      <c r="M3898">
        <v>117.5317</v>
      </c>
      <c r="N3898">
        <v>13813.71</v>
      </c>
      <c r="O3898">
        <v>1623549</v>
      </c>
      <c r="P3898">
        <v>0.35881999999999997</v>
      </c>
      <c r="Q3898">
        <v>0.1287518</v>
      </c>
      <c r="R3898">
        <v>4.6198700000000002E-2</v>
      </c>
      <c r="S3898">
        <v>0.15028259999999999</v>
      </c>
      <c r="T3898">
        <v>2.258485E-2</v>
      </c>
      <c r="U3898">
        <v>0.01</v>
      </c>
      <c r="V3898">
        <v>50.70917</v>
      </c>
      <c r="W3898">
        <v>2571.42</v>
      </c>
      <c r="X3898">
        <v>130394.6</v>
      </c>
      <c r="Y3898">
        <v>52.60989</v>
      </c>
      <c r="Z3898">
        <v>2767.8</v>
      </c>
      <c r="AA3898">
        <v>145613.70000000001</v>
      </c>
      <c r="AB3898">
        <v>0</v>
      </c>
    </row>
    <row r="3899" spans="1:28" x14ac:dyDescent="0.35">
      <c r="A3899">
        <v>1.7022919999999999</v>
      </c>
      <c r="B3899">
        <v>2.8977979999999999</v>
      </c>
      <c r="C3899">
        <v>4.9328979999999998</v>
      </c>
      <c r="D3899">
        <v>1.127084</v>
      </c>
      <c r="E3899">
        <v>1.270319</v>
      </c>
      <c r="F3899">
        <v>1.431756</v>
      </c>
      <c r="G3899">
        <v>12.575290000000001</v>
      </c>
      <c r="H3899">
        <v>158.13800000000001</v>
      </c>
      <c r="I3899">
        <v>1988.6310000000001</v>
      </c>
      <c r="J3899">
        <v>76.441890000000001</v>
      </c>
      <c r="K3899">
        <v>5843.3620000000001</v>
      </c>
      <c r="L3899">
        <v>446677.6</v>
      </c>
      <c r="M3899">
        <v>122.12779999999999</v>
      </c>
      <c r="N3899">
        <v>14915.21</v>
      </c>
      <c r="O3899">
        <v>1821562</v>
      </c>
      <c r="P3899">
        <v>0.34395150000000002</v>
      </c>
      <c r="Q3899">
        <v>0.11830259999999999</v>
      </c>
      <c r="R3899">
        <v>4.0690360000000002E-2</v>
      </c>
      <c r="S3899">
        <v>0.1534655</v>
      </c>
      <c r="T3899">
        <v>2.3551659999999999E-2</v>
      </c>
      <c r="U3899">
        <v>0.01</v>
      </c>
      <c r="V3899">
        <v>49.885219999999997</v>
      </c>
      <c r="W3899">
        <v>2488.5349999999999</v>
      </c>
      <c r="X3899">
        <v>124141.1</v>
      </c>
      <c r="Y3899">
        <v>55.828530000000001</v>
      </c>
      <c r="Z3899">
        <v>3116.8240000000001</v>
      </c>
      <c r="AA3899">
        <v>174007.7</v>
      </c>
      <c r="AB3899">
        <v>0</v>
      </c>
    </row>
    <row r="3900" spans="1:28" x14ac:dyDescent="0.35">
      <c r="A3900">
        <v>2.0583689999999999</v>
      </c>
      <c r="B3900">
        <v>4.236885</v>
      </c>
      <c r="C3900">
        <v>8.7210730000000005</v>
      </c>
      <c r="D3900">
        <v>1.2062649999999999</v>
      </c>
      <c r="E3900">
        <v>1.455076</v>
      </c>
      <c r="F3900">
        <v>1.755207</v>
      </c>
      <c r="G3900">
        <v>6.3775050000000002</v>
      </c>
      <c r="H3900">
        <v>40.67257</v>
      </c>
      <c r="I3900">
        <v>259.3895</v>
      </c>
      <c r="J3900">
        <v>82.247420000000005</v>
      </c>
      <c r="K3900">
        <v>6764.6379999999999</v>
      </c>
      <c r="L3900">
        <v>556374.1</v>
      </c>
      <c r="M3900">
        <v>131.07990000000001</v>
      </c>
      <c r="N3900">
        <v>17181.939999999999</v>
      </c>
      <c r="O3900">
        <v>2252208</v>
      </c>
      <c r="P3900">
        <v>0.3032377</v>
      </c>
      <c r="Q3900">
        <v>9.1953090000000001E-2</v>
      </c>
      <c r="R3900">
        <v>2.7883640000000001E-2</v>
      </c>
      <c r="S3900">
        <v>0.16550490000000001</v>
      </c>
      <c r="T3900">
        <v>2.739188E-2</v>
      </c>
      <c r="U3900">
        <v>0.01</v>
      </c>
      <c r="V3900">
        <v>47.354680000000002</v>
      </c>
      <c r="W3900">
        <v>2242.4650000000001</v>
      </c>
      <c r="X3900">
        <v>106191.2</v>
      </c>
      <c r="Y3900">
        <v>65.203869999999995</v>
      </c>
      <c r="Z3900">
        <v>4251.5439999999999</v>
      </c>
      <c r="AA3900">
        <v>277217.09999999998</v>
      </c>
      <c r="AB3900">
        <v>0</v>
      </c>
    </row>
    <row r="3901" spans="1:28" x14ac:dyDescent="0.35">
      <c r="A3901">
        <v>2.282559</v>
      </c>
      <c r="B3901">
        <v>5.2100739999999996</v>
      </c>
      <c r="C3901">
        <v>11.892300000000001</v>
      </c>
      <c r="D3901">
        <v>1.199141</v>
      </c>
      <c r="E3901">
        <v>1.43794</v>
      </c>
      <c r="F3901">
        <v>1.7242930000000001</v>
      </c>
      <c r="G3901">
        <v>4.2865599999999997</v>
      </c>
      <c r="H3901">
        <v>18.374590000000001</v>
      </c>
      <c r="I3901">
        <v>78.76379</v>
      </c>
      <c r="J3901">
        <v>86.761049999999997</v>
      </c>
      <c r="K3901">
        <v>7527.48</v>
      </c>
      <c r="L3901">
        <v>653092.19999999995</v>
      </c>
      <c r="M3901">
        <v>134.47479999999999</v>
      </c>
      <c r="N3901">
        <v>18083.47</v>
      </c>
      <c r="O3901">
        <v>2431771</v>
      </c>
      <c r="P3901">
        <v>0.27919769999999999</v>
      </c>
      <c r="Q3901">
        <v>7.7951350000000003E-2</v>
      </c>
      <c r="R3901">
        <v>2.176384E-2</v>
      </c>
      <c r="S3901">
        <v>0.17275289999999999</v>
      </c>
      <c r="T3901">
        <v>2.984355E-2</v>
      </c>
      <c r="U3901">
        <v>0.01</v>
      </c>
      <c r="V3901">
        <v>47.413359999999997</v>
      </c>
      <c r="W3901">
        <v>2248.027</v>
      </c>
      <c r="X3901">
        <v>106586.5</v>
      </c>
      <c r="Y3901">
        <v>69.470950000000002</v>
      </c>
      <c r="Z3901">
        <v>4826.2120000000004</v>
      </c>
      <c r="AA3901">
        <v>335281.59999999998</v>
      </c>
      <c r="AB3901">
        <v>0</v>
      </c>
    </row>
    <row r="3902" spans="1:28" x14ac:dyDescent="0.35">
      <c r="A3902">
        <v>2.4346749999999999</v>
      </c>
      <c r="B3902">
        <v>5.9276400000000002</v>
      </c>
      <c r="C3902">
        <v>14.43187</v>
      </c>
      <c r="D3902">
        <v>0.9818789</v>
      </c>
      <c r="E3902">
        <v>0.9640862</v>
      </c>
      <c r="F3902">
        <v>0.94661600000000001</v>
      </c>
      <c r="G3902">
        <v>3.184507</v>
      </c>
      <c r="H3902">
        <v>10.141080000000001</v>
      </c>
      <c r="I3902">
        <v>32.294350000000001</v>
      </c>
      <c r="J3902">
        <v>95.69699</v>
      </c>
      <c r="K3902">
        <v>9157.9140000000007</v>
      </c>
      <c r="L3902">
        <v>876384.8</v>
      </c>
      <c r="M3902">
        <v>139.22550000000001</v>
      </c>
      <c r="N3902">
        <v>19383.73</v>
      </c>
      <c r="O3902">
        <v>2698710</v>
      </c>
      <c r="P3902">
        <v>0.22895840000000001</v>
      </c>
      <c r="Q3902">
        <v>5.2421929999999999E-2</v>
      </c>
      <c r="R3902">
        <v>1.200244E-2</v>
      </c>
      <c r="S3902">
        <v>0.18667710000000001</v>
      </c>
      <c r="T3902">
        <v>3.484835E-2</v>
      </c>
      <c r="U3902">
        <v>0.01</v>
      </c>
      <c r="V3902">
        <v>50.403840000000002</v>
      </c>
      <c r="W3902">
        <v>2540.547</v>
      </c>
      <c r="X3902">
        <v>128053.3</v>
      </c>
      <c r="Y3902">
        <v>76.726070000000007</v>
      </c>
      <c r="Z3902">
        <v>5886.8890000000001</v>
      </c>
      <c r="AA3902">
        <v>451677.9</v>
      </c>
      <c r="AB3902">
        <v>0</v>
      </c>
    </row>
    <row r="3903" spans="1:28" x14ac:dyDescent="0.35">
      <c r="A3903">
        <v>2.4488059999999998</v>
      </c>
      <c r="B3903">
        <v>5.9966489999999997</v>
      </c>
      <c r="C3903">
        <v>14.68463</v>
      </c>
      <c r="D3903">
        <v>0.83110450000000002</v>
      </c>
      <c r="E3903">
        <v>0.69073459999999998</v>
      </c>
      <c r="F3903">
        <v>0.57407260000000004</v>
      </c>
      <c r="G3903">
        <v>3.0210300000000001</v>
      </c>
      <c r="H3903">
        <v>9.1266219999999993</v>
      </c>
      <c r="I3903">
        <v>27.5718</v>
      </c>
      <c r="J3903">
        <v>100.3505</v>
      </c>
      <c r="K3903">
        <v>10070.219999999999</v>
      </c>
      <c r="L3903">
        <v>1010552</v>
      </c>
      <c r="M3903">
        <v>140.4529</v>
      </c>
      <c r="N3903">
        <v>19727</v>
      </c>
      <c r="O3903">
        <v>2770714</v>
      </c>
      <c r="P3903">
        <v>0.20243449999999999</v>
      </c>
      <c r="Q3903">
        <v>4.0979740000000001E-2</v>
      </c>
      <c r="R3903">
        <v>0.01</v>
      </c>
      <c r="S3903">
        <v>0.1928706</v>
      </c>
      <c r="T3903">
        <v>3.7199059999999999E-2</v>
      </c>
      <c r="U3903">
        <v>0.01</v>
      </c>
      <c r="V3903">
        <v>52.568440000000002</v>
      </c>
      <c r="W3903">
        <v>2763.4409999999998</v>
      </c>
      <c r="X3903">
        <v>145269.79999999999</v>
      </c>
      <c r="Y3903">
        <v>80.724850000000004</v>
      </c>
      <c r="Z3903">
        <v>6516.5020000000004</v>
      </c>
      <c r="AA3903">
        <v>526043.69999999995</v>
      </c>
      <c r="AB3903">
        <v>0</v>
      </c>
    </row>
    <row r="3904" spans="1:28" x14ac:dyDescent="0.35">
      <c r="A3904">
        <v>2.3588480000000001</v>
      </c>
      <c r="B3904">
        <v>5.5641619999999996</v>
      </c>
      <c r="C3904">
        <v>13.12501</v>
      </c>
      <c r="D3904">
        <v>0.54761990000000005</v>
      </c>
      <c r="E3904">
        <v>0.29988759999999998</v>
      </c>
      <c r="F3904">
        <v>0.16422439999999999</v>
      </c>
      <c r="G3904">
        <v>2.8408310000000001</v>
      </c>
      <c r="H3904">
        <v>8.0703220000000009</v>
      </c>
      <c r="I3904">
        <v>22.92642</v>
      </c>
      <c r="J3904">
        <v>108.30970000000001</v>
      </c>
      <c r="K3904">
        <v>11730.99</v>
      </c>
      <c r="L3904">
        <v>1270580</v>
      </c>
      <c r="M3904">
        <v>141.7775</v>
      </c>
      <c r="N3904">
        <v>20100.86</v>
      </c>
      <c r="O3904">
        <v>2849850</v>
      </c>
      <c r="P3904">
        <v>0.15246199999999999</v>
      </c>
      <c r="Q3904">
        <v>2.324466E-2</v>
      </c>
      <c r="R3904">
        <v>0.01</v>
      </c>
      <c r="S3904">
        <v>0.20274809999999999</v>
      </c>
      <c r="T3904">
        <v>4.1106789999999997E-2</v>
      </c>
      <c r="U3904">
        <v>0.01</v>
      </c>
      <c r="V3904">
        <v>56.99344</v>
      </c>
      <c r="W3904">
        <v>3248.252</v>
      </c>
      <c r="X3904">
        <v>185129</v>
      </c>
      <c r="Y3904">
        <v>89.428309999999996</v>
      </c>
      <c r="Z3904">
        <v>7997.4229999999998</v>
      </c>
      <c r="AA3904">
        <v>715196.1</v>
      </c>
      <c r="AB3904">
        <v>0</v>
      </c>
    </row>
    <row r="3905" spans="1:28" x14ac:dyDescent="0.35">
      <c r="A3905">
        <v>2.2113170000000002</v>
      </c>
      <c r="B3905">
        <v>4.8899229999999996</v>
      </c>
      <c r="C3905">
        <v>10.81317</v>
      </c>
      <c r="D3905">
        <v>0.38785160000000002</v>
      </c>
      <c r="E3905">
        <v>0.1504288</v>
      </c>
      <c r="F3905">
        <v>5.8344060000000003E-2</v>
      </c>
      <c r="G3905">
        <v>1.7673540000000001</v>
      </c>
      <c r="H3905">
        <v>3.1235400000000002</v>
      </c>
      <c r="I3905">
        <v>5.5204009999999997</v>
      </c>
      <c r="J3905">
        <v>112.6216</v>
      </c>
      <c r="K3905">
        <v>12683.62</v>
      </c>
      <c r="L3905">
        <v>1428450</v>
      </c>
      <c r="M3905">
        <v>141.3724</v>
      </c>
      <c r="N3905">
        <v>19986.16</v>
      </c>
      <c r="O3905">
        <v>2825492</v>
      </c>
      <c r="P3905">
        <v>0.1298511</v>
      </c>
      <c r="Q3905">
        <v>1.6861310000000001E-2</v>
      </c>
      <c r="R3905">
        <v>0.01</v>
      </c>
      <c r="S3905">
        <v>0.2054009</v>
      </c>
      <c r="T3905">
        <v>4.2189539999999998E-2</v>
      </c>
      <c r="U3905">
        <v>0.01</v>
      </c>
      <c r="V3905">
        <v>59.155430000000003</v>
      </c>
      <c r="W3905">
        <v>3499.3649999999998</v>
      </c>
      <c r="X3905">
        <v>207006.4</v>
      </c>
      <c r="Y3905">
        <v>93.263009999999994</v>
      </c>
      <c r="Z3905">
        <v>8697.9879999999994</v>
      </c>
      <c r="AA3905">
        <v>811200.6</v>
      </c>
      <c r="AB3905">
        <v>0</v>
      </c>
    </row>
    <row r="3906" spans="1:28" x14ac:dyDescent="0.35">
      <c r="A3906">
        <v>1.2895970000000001</v>
      </c>
      <c r="B3906">
        <v>1.6630590000000001</v>
      </c>
      <c r="C3906">
        <v>2.1446749999999999</v>
      </c>
      <c r="D3906">
        <v>0.1562887</v>
      </c>
      <c r="E3906">
        <v>2.4426139999999999E-2</v>
      </c>
      <c r="F3906">
        <v>0.01</v>
      </c>
      <c r="G3906">
        <v>0.66558470000000003</v>
      </c>
      <c r="H3906">
        <v>0.44300299999999998</v>
      </c>
      <c r="I3906">
        <v>0.29485600000000001</v>
      </c>
      <c r="J3906">
        <v>122.0184</v>
      </c>
      <c r="K3906">
        <v>14888.48</v>
      </c>
      <c r="L3906">
        <v>1816668</v>
      </c>
      <c r="M3906">
        <v>140.6259</v>
      </c>
      <c r="N3906">
        <v>19775.650000000001</v>
      </c>
      <c r="O3906">
        <v>2780969</v>
      </c>
      <c r="P3906">
        <v>0.1098027</v>
      </c>
      <c r="Q3906">
        <v>1.205664E-2</v>
      </c>
      <c r="R3906">
        <v>0.01</v>
      </c>
      <c r="S3906">
        <v>0.2059512</v>
      </c>
      <c r="T3906">
        <v>4.2415880000000003E-2</v>
      </c>
      <c r="U3906">
        <v>0.01</v>
      </c>
      <c r="V3906">
        <v>61.255510000000001</v>
      </c>
      <c r="W3906">
        <v>3752.2379999999998</v>
      </c>
      <c r="X3906">
        <v>229845.3</v>
      </c>
      <c r="Y3906">
        <v>96.504159999999999</v>
      </c>
      <c r="Z3906">
        <v>9313.0529999999999</v>
      </c>
      <c r="AA3906">
        <v>898748.3</v>
      </c>
      <c r="AB3906">
        <v>0</v>
      </c>
    </row>
    <row r="3907" spans="1:28" x14ac:dyDescent="0.35">
      <c r="A3907">
        <v>1.7886089999999999</v>
      </c>
      <c r="B3907">
        <v>3.199122</v>
      </c>
      <c r="C3907">
        <v>5.721978</v>
      </c>
      <c r="D3907">
        <v>0.2644454</v>
      </c>
      <c r="E3907">
        <v>6.9931350000000003E-2</v>
      </c>
      <c r="F3907">
        <v>1.8493019999999999E-2</v>
      </c>
      <c r="G3907">
        <v>0.1266688</v>
      </c>
      <c r="H3907">
        <v>1.6044989999999999E-2</v>
      </c>
      <c r="I3907">
        <v>0.01</v>
      </c>
      <c r="J3907">
        <v>126.63200000000001</v>
      </c>
      <c r="K3907">
        <v>16035.67</v>
      </c>
      <c r="L3907">
        <v>2030629</v>
      </c>
      <c r="M3907">
        <v>138.95670000000001</v>
      </c>
      <c r="N3907">
        <v>19308.96</v>
      </c>
      <c r="O3907">
        <v>2683108</v>
      </c>
      <c r="P3907">
        <v>7.0900439999999995E-2</v>
      </c>
      <c r="Q3907">
        <v>0.01</v>
      </c>
      <c r="R3907">
        <v>0.01</v>
      </c>
      <c r="S3907">
        <v>0.20686360000000001</v>
      </c>
      <c r="T3907">
        <v>4.2792539999999997E-2</v>
      </c>
      <c r="U3907">
        <v>0.01</v>
      </c>
      <c r="V3907">
        <v>67.28998</v>
      </c>
      <c r="W3907">
        <v>4527.9409999999998</v>
      </c>
      <c r="X3907">
        <v>304685.09999999998</v>
      </c>
      <c r="Y3907">
        <v>101.9602</v>
      </c>
      <c r="Z3907">
        <v>10395.89</v>
      </c>
      <c r="AA3907">
        <v>1059967</v>
      </c>
      <c r="AB3907">
        <v>0</v>
      </c>
    </row>
    <row r="3908" spans="1:28" x14ac:dyDescent="0.35">
      <c r="A3908">
        <v>1.847308</v>
      </c>
      <c r="B3908">
        <v>3.412547</v>
      </c>
      <c r="C3908">
        <v>6.3040260000000004</v>
      </c>
      <c r="D3908">
        <v>0.37160219999999999</v>
      </c>
      <c r="E3908">
        <v>0.13808819999999999</v>
      </c>
      <c r="F3908">
        <v>5.1313890000000001E-2</v>
      </c>
      <c r="G3908">
        <v>0.7893192</v>
      </c>
      <c r="H3908">
        <v>0.62302480000000005</v>
      </c>
      <c r="I3908">
        <v>0.49176550000000002</v>
      </c>
      <c r="J3908">
        <v>131.77369999999999</v>
      </c>
      <c r="K3908">
        <v>17364.3</v>
      </c>
      <c r="L3908">
        <v>2288158</v>
      </c>
      <c r="M3908">
        <v>137.22219999999999</v>
      </c>
      <c r="N3908">
        <v>18829.93</v>
      </c>
      <c r="O3908">
        <v>2583885</v>
      </c>
      <c r="P3908">
        <v>4.9471620000000001E-2</v>
      </c>
      <c r="Q3908">
        <v>0.01</v>
      </c>
      <c r="R3908">
        <v>0.01</v>
      </c>
      <c r="S3908">
        <v>0.20359189999999999</v>
      </c>
      <c r="T3908">
        <v>4.1449659999999999E-2</v>
      </c>
      <c r="U3908">
        <v>0.01</v>
      </c>
      <c r="V3908">
        <v>71.550290000000004</v>
      </c>
      <c r="W3908">
        <v>5119.4440000000004</v>
      </c>
      <c r="X3908">
        <v>366297.8</v>
      </c>
      <c r="Y3908">
        <v>104.52549999999999</v>
      </c>
      <c r="Z3908">
        <v>10925.58</v>
      </c>
      <c r="AA3908">
        <v>1142002</v>
      </c>
      <c r="AB3908">
        <v>0</v>
      </c>
    </row>
    <row r="3909" spans="1:28" x14ac:dyDescent="0.35">
      <c r="A3909">
        <v>1.9184840000000001</v>
      </c>
      <c r="B3909">
        <v>3.6805789999999998</v>
      </c>
      <c r="C3909">
        <v>7.0611309999999996</v>
      </c>
      <c r="D3909">
        <v>1.2733190000000001</v>
      </c>
      <c r="E3909">
        <v>1.6213420000000001</v>
      </c>
      <c r="F3909">
        <v>2.064486</v>
      </c>
      <c r="G3909">
        <v>37.42595</v>
      </c>
      <c r="H3909">
        <v>1400.702</v>
      </c>
      <c r="I3909">
        <v>52422.59</v>
      </c>
      <c r="J3909">
        <v>141.905</v>
      </c>
      <c r="K3909">
        <v>20137.04</v>
      </c>
      <c r="L3909">
        <v>2857547</v>
      </c>
      <c r="M3909">
        <v>140.51840000000001</v>
      </c>
      <c r="N3909">
        <v>19745.41</v>
      </c>
      <c r="O3909">
        <v>2774593</v>
      </c>
      <c r="P3909">
        <v>2.3056750000000001E-2</v>
      </c>
      <c r="Q3909">
        <v>0.01</v>
      </c>
      <c r="R3909">
        <v>0.01</v>
      </c>
      <c r="S3909">
        <v>0.16470969999999999</v>
      </c>
      <c r="T3909">
        <v>2.712929E-2</v>
      </c>
      <c r="U3909">
        <v>0.01</v>
      </c>
      <c r="V3909">
        <v>74.470020000000005</v>
      </c>
      <c r="W3909">
        <v>5545.7830000000004</v>
      </c>
      <c r="X3909">
        <v>412994.6</v>
      </c>
      <c r="Y3909">
        <v>103.6454</v>
      </c>
      <c r="Z3909">
        <v>10742.37</v>
      </c>
      <c r="AA3909">
        <v>1113398</v>
      </c>
      <c r="AB3909">
        <v>0</v>
      </c>
    </row>
    <row r="3910" spans="1:28" x14ac:dyDescent="0.35">
      <c r="A3910">
        <v>1.8650169999999999</v>
      </c>
      <c r="B3910">
        <v>3.4782890000000002</v>
      </c>
      <c r="C3910">
        <v>6.4870679999999998</v>
      </c>
      <c r="D3910">
        <v>1.4037999999999999</v>
      </c>
      <c r="E3910">
        <v>1.970655</v>
      </c>
      <c r="F3910">
        <v>2.7664059999999999</v>
      </c>
      <c r="G3910">
        <v>49.36618</v>
      </c>
      <c r="H3910">
        <v>2437.02</v>
      </c>
      <c r="I3910">
        <v>120306.4</v>
      </c>
      <c r="J3910">
        <v>130.15989999999999</v>
      </c>
      <c r="K3910">
        <v>16941.599999999999</v>
      </c>
      <c r="L3910">
        <v>2205117</v>
      </c>
      <c r="M3910">
        <v>142.9992</v>
      </c>
      <c r="N3910">
        <v>20448.78</v>
      </c>
      <c r="O3910">
        <v>2924160</v>
      </c>
      <c r="P3910">
        <v>0.01</v>
      </c>
      <c r="Q3910">
        <v>0.01</v>
      </c>
      <c r="R3910">
        <v>0.01</v>
      </c>
      <c r="S3910">
        <v>0.16050339999999999</v>
      </c>
      <c r="T3910">
        <v>2.5761329999999999E-2</v>
      </c>
      <c r="U3910">
        <v>0.01</v>
      </c>
      <c r="V3910">
        <v>76.322969999999998</v>
      </c>
      <c r="W3910">
        <v>5825.1949999999997</v>
      </c>
      <c r="X3910">
        <v>444596.2</v>
      </c>
      <c r="Y3910">
        <v>106.3224</v>
      </c>
      <c r="Z3910">
        <v>11304.45</v>
      </c>
      <c r="AA3910">
        <v>1201915</v>
      </c>
      <c r="AB3910">
        <v>0</v>
      </c>
    </row>
    <row r="3911" spans="1:28" x14ac:dyDescent="0.35">
      <c r="A3911">
        <v>0.95704199999999995</v>
      </c>
      <c r="B3911">
        <v>0.9159294</v>
      </c>
      <c r="C3911">
        <v>0.87658290000000005</v>
      </c>
      <c r="D3911">
        <v>0.9559202</v>
      </c>
      <c r="E3911">
        <v>0.91378349999999997</v>
      </c>
      <c r="F3911">
        <v>0.87350410000000001</v>
      </c>
      <c r="G3911">
        <v>89.592370000000003</v>
      </c>
      <c r="H3911">
        <v>8026.7920000000004</v>
      </c>
      <c r="I3911">
        <v>719139.4</v>
      </c>
      <c r="J3911">
        <v>71.673119999999997</v>
      </c>
      <c r="K3911">
        <v>5137.0360000000001</v>
      </c>
      <c r="L3911">
        <v>368187.4</v>
      </c>
      <c r="M3911">
        <v>135.71350000000001</v>
      </c>
      <c r="N3911">
        <v>18418.150000000001</v>
      </c>
      <c r="O3911">
        <v>2499591</v>
      </c>
      <c r="P3911">
        <v>2.4600509999999999E-2</v>
      </c>
      <c r="Q3911">
        <v>0.01</v>
      </c>
      <c r="R3911">
        <v>0.01</v>
      </c>
      <c r="S3911">
        <v>0.1928445</v>
      </c>
      <c r="T3911">
        <v>3.7189020000000003E-2</v>
      </c>
      <c r="U3911">
        <v>0.01</v>
      </c>
      <c r="V3911">
        <v>73.290530000000004</v>
      </c>
      <c r="W3911">
        <v>5371.5020000000004</v>
      </c>
      <c r="X3911">
        <v>393680.3</v>
      </c>
      <c r="Y3911">
        <v>106.8188</v>
      </c>
      <c r="Z3911">
        <v>11410.26</v>
      </c>
      <c r="AA3911">
        <v>1218831</v>
      </c>
      <c r="AB3911">
        <v>0</v>
      </c>
    </row>
    <row r="3912" spans="1:28" x14ac:dyDescent="0.35">
      <c r="A3912">
        <v>1.616398</v>
      </c>
      <c r="B3912">
        <v>2.6127419999999999</v>
      </c>
      <c r="C3912">
        <v>4.2232320000000003</v>
      </c>
      <c r="D3912">
        <v>1.4957450000000001</v>
      </c>
      <c r="E3912">
        <v>2.2372529999999999</v>
      </c>
      <c r="F3912">
        <v>3.3463609999999999</v>
      </c>
      <c r="G3912">
        <v>110.4474</v>
      </c>
      <c r="H3912">
        <v>12198.63</v>
      </c>
      <c r="I3912">
        <v>1347307</v>
      </c>
      <c r="J3912">
        <v>67.414839999999998</v>
      </c>
      <c r="K3912">
        <v>4544.7610000000004</v>
      </c>
      <c r="L3912">
        <v>306384.3</v>
      </c>
      <c r="M3912">
        <v>133.9426</v>
      </c>
      <c r="N3912">
        <v>17940.63</v>
      </c>
      <c r="O3912">
        <v>2403015</v>
      </c>
      <c r="P3912">
        <v>2.8983120000000001E-2</v>
      </c>
      <c r="Q3912">
        <v>0.01</v>
      </c>
      <c r="R3912">
        <v>0.01</v>
      </c>
      <c r="S3912">
        <v>0.2014976</v>
      </c>
      <c r="T3912">
        <v>4.0601279999999997E-2</v>
      </c>
      <c r="U3912">
        <v>0.01</v>
      </c>
      <c r="V3912">
        <v>71.635490000000004</v>
      </c>
      <c r="W3912">
        <v>5131.6440000000002</v>
      </c>
      <c r="X3912">
        <v>367607.8</v>
      </c>
      <c r="Y3912">
        <v>107.6207</v>
      </c>
      <c r="Z3912">
        <v>11582.21</v>
      </c>
      <c r="AA3912">
        <v>1246485</v>
      </c>
      <c r="AB3912">
        <v>0</v>
      </c>
    </row>
    <row r="3913" spans="1:28" x14ac:dyDescent="0.35">
      <c r="A3913">
        <v>0.41482380000000002</v>
      </c>
      <c r="B3913">
        <v>0.1720788</v>
      </c>
      <c r="C3913">
        <v>7.1382370000000001E-2</v>
      </c>
      <c r="D3913">
        <v>0.37707449999999998</v>
      </c>
      <c r="E3913">
        <v>0.14218520000000001</v>
      </c>
      <c r="F3913">
        <v>5.3614420000000003E-2</v>
      </c>
      <c r="G3913">
        <v>113.2154</v>
      </c>
      <c r="H3913">
        <v>12817.72</v>
      </c>
      <c r="I3913">
        <v>1451163</v>
      </c>
      <c r="J3913">
        <v>67.506609999999995</v>
      </c>
      <c r="K3913">
        <v>4557.1419999999998</v>
      </c>
      <c r="L3913">
        <v>307637.2</v>
      </c>
      <c r="M3913">
        <v>133.75989999999999</v>
      </c>
      <c r="N3913">
        <v>17891.71</v>
      </c>
      <c r="O3913">
        <v>2393195</v>
      </c>
      <c r="P3913">
        <v>3.0364990000000001E-2</v>
      </c>
      <c r="Q3913">
        <v>0.01</v>
      </c>
      <c r="R3913">
        <v>0.01</v>
      </c>
      <c r="S3913">
        <v>0.2034485</v>
      </c>
      <c r="T3913">
        <v>4.1391289999999997E-2</v>
      </c>
      <c r="U3913">
        <v>0.01</v>
      </c>
      <c r="V3913">
        <v>70.909970000000001</v>
      </c>
      <c r="W3913">
        <v>5028.223</v>
      </c>
      <c r="X3913">
        <v>356551.1</v>
      </c>
      <c r="Y3913">
        <v>107.8232</v>
      </c>
      <c r="Z3913">
        <v>11625.85</v>
      </c>
      <c r="AA3913">
        <v>1253537</v>
      </c>
      <c r="AB3913">
        <v>0</v>
      </c>
    </row>
    <row r="3914" spans="1:28" x14ac:dyDescent="0.35">
      <c r="A3914">
        <v>0.2624398</v>
      </c>
      <c r="B3914">
        <v>6.8874640000000001E-2</v>
      </c>
      <c r="C3914">
        <v>1.807545E-2</v>
      </c>
      <c r="D3914">
        <v>0.25413520000000001</v>
      </c>
      <c r="E3914">
        <v>6.4584710000000004E-2</v>
      </c>
      <c r="F3914">
        <v>1.6413250000000001E-2</v>
      </c>
      <c r="G3914">
        <v>110.1451</v>
      </c>
      <c r="H3914">
        <v>12131.94</v>
      </c>
      <c r="I3914">
        <v>1336273</v>
      </c>
      <c r="J3914">
        <v>120.50490000000001</v>
      </c>
      <c r="K3914">
        <v>14521.42</v>
      </c>
      <c r="L3914">
        <v>1749902</v>
      </c>
      <c r="M3914">
        <v>131.535</v>
      </c>
      <c r="N3914">
        <v>17301.46</v>
      </c>
      <c r="O3914">
        <v>2275747</v>
      </c>
      <c r="P3914">
        <v>3.116584E-2</v>
      </c>
      <c r="Q3914">
        <v>0.01</v>
      </c>
      <c r="R3914">
        <v>0.01</v>
      </c>
      <c r="S3914">
        <v>0.201045</v>
      </c>
      <c r="T3914">
        <v>4.0419110000000001E-2</v>
      </c>
      <c r="U3914">
        <v>0.01</v>
      </c>
      <c r="V3914">
        <v>71.270300000000006</v>
      </c>
      <c r="W3914">
        <v>5079.4560000000001</v>
      </c>
      <c r="X3914">
        <v>362014.3</v>
      </c>
      <c r="Y3914">
        <v>107.5652</v>
      </c>
      <c r="Z3914">
        <v>11570.26</v>
      </c>
      <c r="AA3914">
        <v>1244557</v>
      </c>
      <c r="AB3914">
        <v>0</v>
      </c>
    </row>
    <row r="3915" spans="1:28" x14ac:dyDescent="0.35">
      <c r="A3915">
        <v>0.26142979999999999</v>
      </c>
      <c r="B3915">
        <v>6.834556E-2</v>
      </c>
      <c r="C3915">
        <v>1.7867569999999999E-2</v>
      </c>
      <c r="D3915">
        <v>0.26115300000000002</v>
      </c>
      <c r="E3915">
        <v>6.8200910000000003E-2</v>
      </c>
      <c r="F3915">
        <v>1.7810880000000001E-2</v>
      </c>
      <c r="G3915">
        <v>94.691959999999995</v>
      </c>
      <c r="H3915">
        <v>8966.5679999999993</v>
      </c>
      <c r="I3915">
        <v>849061.9</v>
      </c>
      <c r="J3915">
        <v>139.5249</v>
      </c>
      <c r="K3915">
        <v>19467.2</v>
      </c>
      <c r="L3915">
        <v>2716160</v>
      </c>
      <c r="M3915">
        <v>131.42920000000001</v>
      </c>
      <c r="N3915">
        <v>17273.650000000001</v>
      </c>
      <c r="O3915">
        <v>2270262</v>
      </c>
      <c r="P3915">
        <v>3.0765770000000001E-2</v>
      </c>
      <c r="Q3915">
        <v>0.01</v>
      </c>
      <c r="R3915">
        <v>0.01</v>
      </c>
      <c r="S3915">
        <v>0.20058019999999999</v>
      </c>
      <c r="T3915">
        <v>4.0232410000000003E-2</v>
      </c>
      <c r="U3915">
        <v>0.01</v>
      </c>
      <c r="V3915">
        <v>71.385419999999996</v>
      </c>
      <c r="W3915">
        <v>5095.8779999999997</v>
      </c>
      <c r="X3915">
        <v>363771.4</v>
      </c>
      <c r="Y3915">
        <v>107.6828</v>
      </c>
      <c r="Z3915">
        <v>11595.59</v>
      </c>
      <c r="AA3915">
        <v>1248646</v>
      </c>
      <c r="AB3915">
        <v>0</v>
      </c>
    </row>
    <row r="3916" spans="1:28" x14ac:dyDescent="0.35">
      <c r="A3916">
        <v>0.1394744</v>
      </c>
      <c r="B3916">
        <v>1.9453109999999999E-2</v>
      </c>
      <c r="C3916">
        <v>0.01</v>
      </c>
      <c r="D3916">
        <v>0.12565699999999999</v>
      </c>
      <c r="E3916">
        <v>1.5789669999999999E-2</v>
      </c>
      <c r="F3916">
        <v>0.01</v>
      </c>
      <c r="G3916">
        <v>62.166429999999998</v>
      </c>
      <c r="H3916">
        <v>3864.665</v>
      </c>
      <c r="I3916">
        <v>240252.4</v>
      </c>
      <c r="J3916">
        <v>131.8313</v>
      </c>
      <c r="K3916">
        <v>17379.48</v>
      </c>
      <c r="L3916">
        <v>2291159</v>
      </c>
      <c r="M3916">
        <v>131.67400000000001</v>
      </c>
      <c r="N3916">
        <v>17338.04</v>
      </c>
      <c r="O3916">
        <v>2282969</v>
      </c>
      <c r="P3916">
        <v>2.9147860000000001E-2</v>
      </c>
      <c r="Q3916">
        <v>0.01</v>
      </c>
      <c r="R3916">
        <v>0.01</v>
      </c>
      <c r="S3916">
        <v>0.19688349999999999</v>
      </c>
      <c r="T3916">
        <v>3.8763100000000002E-2</v>
      </c>
      <c r="U3916">
        <v>0.01</v>
      </c>
      <c r="V3916">
        <v>72.036640000000006</v>
      </c>
      <c r="W3916">
        <v>5189.2780000000002</v>
      </c>
      <c r="X3916">
        <v>373818.2</v>
      </c>
      <c r="Y3916">
        <v>107.8198</v>
      </c>
      <c r="Z3916">
        <v>11625.11</v>
      </c>
      <c r="AA3916">
        <v>1253417</v>
      </c>
      <c r="AB3916">
        <v>0</v>
      </c>
    </row>
    <row r="3917" spans="1:28" x14ac:dyDescent="0.35">
      <c r="A3917">
        <v>0.1796538</v>
      </c>
      <c r="B3917">
        <v>3.2275489999999997E-2</v>
      </c>
      <c r="C3917">
        <v>0.01</v>
      </c>
      <c r="D3917">
        <v>0.17813200000000001</v>
      </c>
      <c r="E3917">
        <v>3.1731019999999999E-2</v>
      </c>
      <c r="F3917">
        <v>0.01</v>
      </c>
      <c r="G3917">
        <v>85.195949999999996</v>
      </c>
      <c r="H3917">
        <v>7258.3509999999997</v>
      </c>
      <c r="I3917">
        <v>618382.1</v>
      </c>
      <c r="J3917">
        <v>104.43210000000001</v>
      </c>
      <c r="K3917">
        <v>10906.07</v>
      </c>
      <c r="L3917">
        <v>1138944</v>
      </c>
      <c r="M3917">
        <v>132.27459999999999</v>
      </c>
      <c r="N3917">
        <v>17496.57</v>
      </c>
      <c r="O3917">
        <v>2314353</v>
      </c>
      <c r="P3917">
        <v>2.998781E-2</v>
      </c>
      <c r="Q3917">
        <v>0.01</v>
      </c>
      <c r="R3917">
        <v>0.01</v>
      </c>
      <c r="S3917">
        <v>0.1954091</v>
      </c>
      <c r="T3917">
        <v>3.8184740000000002E-2</v>
      </c>
      <c r="U3917">
        <v>0.01</v>
      </c>
      <c r="V3917">
        <v>71.577070000000006</v>
      </c>
      <c r="W3917">
        <v>5123.277</v>
      </c>
      <c r="X3917">
        <v>366709.2</v>
      </c>
      <c r="Y3917">
        <v>108.08410000000001</v>
      </c>
      <c r="Z3917">
        <v>11682.17</v>
      </c>
      <c r="AA3917">
        <v>1262656</v>
      </c>
      <c r="AB3917">
        <v>0</v>
      </c>
    </row>
    <row r="3918" spans="1:28" x14ac:dyDescent="0.35">
      <c r="A3918">
        <v>0.18402299999999999</v>
      </c>
      <c r="B3918">
        <v>3.3864470000000001E-2</v>
      </c>
      <c r="C3918">
        <v>0.01</v>
      </c>
      <c r="D3918">
        <v>0.18395529999999999</v>
      </c>
      <c r="E3918">
        <v>3.383953E-2</v>
      </c>
      <c r="F3918">
        <v>0.01</v>
      </c>
      <c r="G3918">
        <v>95.204220000000007</v>
      </c>
      <c r="H3918">
        <v>9063.8430000000008</v>
      </c>
      <c r="I3918">
        <v>862916.1</v>
      </c>
      <c r="J3918">
        <v>68.990750000000006</v>
      </c>
      <c r="K3918">
        <v>4759.7240000000002</v>
      </c>
      <c r="L3918">
        <v>328376.90000000002</v>
      </c>
      <c r="M3918">
        <v>133.3194</v>
      </c>
      <c r="N3918">
        <v>17774.060000000001</v>
      </c>
      <c r="O3918">
        <v>2369626</v>
      </c>
      <c r="P3918">
        <v>2.9314280000000002E-2</v>
      </c>
      <c r="Q3918">
        <v>0.01</v>
      </c>
      <c r="R3918">
        <v>0.01</v>
      </c>
      <c r="S3918">
        <v>0.1944312</v>
      </c>
      <c r="T3918">
        <v>3.7803490000000002E-2</v>
      </c>
      <c r="U3918">
        <v>0.01</v>
      </c>
      <c r="V3918">
        <v>71.478129999999993</v>
      </c>
      <c r="W3918">
        <v>5109.1239999999998</v>
      </c>
      <c r="X3918">
        <v>365190.6</v>
      </c>
      <c r="Y3918">
        <v>108.7801</v>
      </c>
      <c r="Z3918">
        <v>11833.1</v>
      </c>
      <c r="AA3918">
        <v>1287206</v>
      </c>
      <c r="AB3918">
        <v>0</v>
      </c>
    </row>
    <row r="3919" spans="1:28" x14ac:dyDescent="0.35">
      <c r="A3919">
        <v>0.34943849999999999</v>
      </c>
      <c r="B3919">
        <v>0.1221072</v>
      </c>
      <c r="C3919">
        <v>4.2668959999999999E-2</v>
      </c>
      <c r="D3919">
        <v>0.31814199999999998</v>
      </c>
      <c r="E3919">
        <v>0.10121429999999999</v>
      </c>
      <c r="F3919">
        <v>3.2200529999999998E-2</v>
      </c>
      <c r="G3919">
        <v>69.540539999999993</v>
      </c>
      <c r="H3919">
        <v>4835.8869999999997</v>
      </c>
      <c r="I3919">
        <v>336290.2</v>
      </c>
      <c r="J3919">
        <v>92.672539999999998</v>
      </c>
      <c r="K3919">
        <v>8588.1990000000005</v>
      </c>
      <c r="L3919">
        <v>795890.3</v>
      </c>
      <c r="M3919">
        <v>134.90719999999999</v>
      </c>
      <c r="N3919">
        <v>18199.939999999999</v>
      </c>
      <c r="O3919">
        <v>2455302</v>
      </c>
      <c r="P3919">
        <v>2.5168659999999999E-2</v>
      </c>
      <c r="Q3919">
        <v>0.01</v>
      </c>
      <c r="R3919">
        <v>0.01</v>
      </c>
      <c r="S3919">
        <v>0.1895501</v>
      </c>
      <c r="T3919">
        <v>3.5929250000000003E-2</v>
      </c>
      <c r="U3919">
        <v>0.01</v>
      </c>
      <c r="V3919">
        <v>72.565349999999995</v>
      </c>
      <c r="W3919">
        <v>5265.73</v>
      </c>
      <c r="X3919">
        <v>382109.6</v>
      </c>
      <c r="Y3919">
        <v>109.0129</v>
      </c>
      <c r="Z3919">
        <v>11883.8</v>
      </c>
      <c r="AA3919">
        <v>1295487</v>
      </c>
      <c r="AB3919">
        <v>1</v>
      </c>
    </row>
    <row r="3920" spans="1:28" x14ac:dyDescent="0.35">
      <c r="A3920">
        <v>0.3613557</v>
      </c>
      <c r="B3920">
        <v>0.130578</v>
      </c>
      <c r="C3920">
        <v>4.7185089999999999E-2</v>
      </c>
      <c r="D3920">
        <v>0.30000640000000001</v>
      </c>
      <c r="E3920">
        <v>9.0003819999999998E-2</v>
      </c>
      <c r="F3920">
        <v>2.700172E-2</v>
      </c>
      <c r="G3920">
        <v>61.792079999999999</v>
      </c>
      <c r="H3920">
        <v>3818.261</v>
      </c>
      <c r="I3920">
        <v>235938.3</v>
      </c>
      <c r="J3920">
        <v>100.0369</v>
      </c>
      <c r="K3920">
        <v>10007.379999999999</v>
      </c>
      <c r="L3920">
        <v>1001107</v>
      </c>
      <c r="M3920">
        <v>135.75190000000001</v>
      </c>
      <c r="N3920">
        <v>18428.57</v>
      </c>
      <c r="O3920">
        <v>2501713</v>
      </c>
      <c r="P3920">
        <v>2.2598509999999999E-2</v>
      </c>
      <c r="Q3920">
        <v>0.01</v>
      </c>
      <c r="R3920">
        <v>0.01</v>
      </c>
      <c r="S3920">
        <v>0.18860350000000001</v>
      </c>
      <c r="T3920">
        <v>3.5571279999999997E-2</v>
      </c>
      <c r="U3920">
        <v>0.01</v>
      </c>
      <c r="V3920">
        <v>74.242660000000001</v>
      </c>
      <c r="W3920">
        <v>5511.973</v>
      </c>
      <c r="X3920">
        <v>409223.5</v>
      </c>
      <c r="Y3920">
        <v>108.76949999999999</v>
      </c>
      <c r="Z3920">
        <v>11830.81</v>
      </c>
      <c r="AA3920">
        <v>1286832</v>
      </c>
      <c r="AB3920">
        <v>1</v>
      </c>
    </row>
    <row r="3921" spans="1:28" x14ac:dyDescent="0.35">
      <c r="A3921">
        <v>0.150279</v>
      </c>
      <c r="B3921">
        <v>2.2583789999999999E-2</v>
      </c>
      <c r="C3921">
        <v>0.01</v>
      </c>
      <c r="D3921">
        <v>0.1110135</v>
      </c>
      <c r="E3921">
        <v>1.2324E-2</v>
      </c>
      <c r="F3921">
        <v>0.01</v>
      </c>
      <c r="G3921">
        <v>49.754829999999998</v>
      </c>
      <c r="H3921">
        <v>2475.5430000000001</v>
      </c>
      <c r="I3921">
        <v>123170.2</v>
      </c>
      <c r="J3921">
        <v>91.626519999999999</v>
      </c>
      <c r="K3921">
        <v>8395.4189999999999</v>
      </c>
      <c r="L3921">
        <v>769243</v>
      </c>
      <c r="M3921">
        <v>135.99870000000001</v>
      </c>
      <c r="N3921">
        <v>18495.64</v>
      </c>
      <c r="O3921">
        <v>2515383</v>
      </c>
      <c r="P3921">
        <v>2.1793130000000001E-2</v>
      </c>
      <c r="Q3921">
        <v>0.01</v>
      </c>
      <c r="R3921">
        <v>0.01</v>
      </c>
      <c r="S3921">
        <v>0.18871070000000001</v>
      </c>
      <c r="T3921">
        <v>3.5611709999999998E-2</v>
      </c>
      <c r="U3921">
        <v>0.01</v>
      </c>
      <c r="V3921">
        <v>75.00685</v>
      </c>
      <c r="W3921">
        <v>5626.0280000000002</v>
      </c>
      <c r="X3921">
        <v>421990.6</v>
      </c>
      <c r="Y3921">
        <v>108.497</v>
      </c>
      <c r="Z3921">
        <v>11771.61</v>
      </c>
      <c r="AA3921">
        <v>1277184</v>
      </c>
      <c r="AB3921">
        <v>1</v>
      </c>
    </row>
    <row r="3922" spans="1:28" x14ac:dyDescent="0.35">
      <c r="A3922">
        <v>6.9171730000000001E-2</v>
      </c>
      <c r="B3922">
        <v>0.01</v>
      </c>
      <c r="C3922">
        <v>0.01</v>
      </c>
      <c r="D3922">
        <v>5.9664120000000001E-2</v>
      </c>
      <c r="E3922">
        <v>0.01</v>
      </c>
      <c r="F3922">
        <v>0.01</v>
      </c>
      <c r="G3922">
        <v>48.024590000000003</v>
      </c>
      <c r="H3922">
        <v>2306.3620000000001</v>
      </c>
      <c r="I3922">
        <v>110762.1</v>
      </c>
      <c r="J3922">
        <v>68.286320000000003</v>
      </c>
      <c r="K3922">
        <v>4663.0209999999997</v>
      </c>
      <c r="L3922">
        <v>318420.5</v>
      </c>
      <c r="M3922">
        <v>136.3305</v>
      </c>
      <c r="N3922">
        <v>18585.990000000002</v>
      </c>
      <c r="O3922">
        <v>2533837</v>
      </c>
      <c r="P3922">
        <v>2.1432159999999999E-2</v>
      </c>
      <c r="Q3922">
        <v>0.01</v>
      </c>
      <c r="R3922">
        <v>0.01</v>
      </c>
      <c r="S3922">
        <v>0.18916479999999999</v>
      </c>
      <c r="T3922">
        <v>3.5783309999999999E-2</v>
      </c>
      <c r="U3922">
        <v>0.01</v>
      </c>
      <c r="V3922">
        <v>76.114559999999997</v>
      </c>
      <c r="W3922">
        <v>5793.4260000000004</v>
      </c>
      <c r="X3922">
        <v>440964</v>
      </c>
      <c r="Y3922">
        <v>108.1148</v>
      </c>
      <c r="Z3922">
        <v>11688.81</v>
      </c>
      <c r="AA3922">
        <v>1263734</v>
      </c>
      <c r="AB3922">
        <v>1</v>
      </c>
    </row>
    <row r="3923" spans="1:28" x14ac:dyDescent="0.35">
      <c r="A3923">
        <v>5.1397089999999999E-2</v>
      </c>
      <c r="B3923">
        <v>0.01</v>
      </c>
      <c r="C3923">
        <v>0.01</v>
      </c>
      <c r="D3923">
        <v>5.1108180000000003E-2</v>
      </c>
      <c r="E3923">
        <v>0.01</v>
      </c>
      <c r="F3923">
        <v>0.01</v>
      </c>
      <c r="G3923">
        <v>108.7884</v>
      </c>
      <c r="H3923">
        <v>11834.91</v>
      </c>
      <c r="I3923">
        <v>1287500</v>
      </c>
      <c r="J3923">
        <v>41.250309999999999</v>
      </c>
      <c r="K3923">
        <v>1701.588</v>
      </c>
      <c r="L3923">
        <v>70191.03</v>
      </c>
      <c r="M3923">
        <v>136.50479999999999</v>
      </c>
      <c r="N3923">
        <v>18633.560000000001</v>
      </c>
      <c r="O3923">
        <v>2543570</v>
      </c>
      <c r="P3923">
        <v>2.1974560000000001E-2</v>
      </c>
      <c r="Q3923">
        <v>0.01</v>
      </c>
      <c r="R3923">
        <v>0.01</v>
      </c>
      <c r="S3923">
        <v>0.1890569</v>
      </c>
      <c r="T3923">
        <v>3.5742509999999998E-2</v>
      </c>
      <c r="U3923">
        <v>0.01</v>
      </c>
      <c r="V3923">
        <v>76.257800000000003</v>
      </c>
      <c r="W3923">
        <v>5815.2529999999997</v>
      </c>
      <c r="X3923">
        <v>443458.4</v>
      </c>
      <c r="Y3923">
        <v>107.86150000000001</v>
      </c>
      <c r="Z3923">
        <v>11634.1</v>
      </c>
      <c r="AA3923">
        <v>1254871</v>
      </c>
      <c r="AB3923">
        <v>1</v>
      </c>
    </row>
    <row r="3924" spans="1:28" x14ac:dyDescent="0.35">
      <c r="A3924">
        <v>6.8209110000000003E-2</v>
      </c>
      <c r="B3924">
        <v>0.01</v>
      </c>
      <c r="C3924">
        <v>0.01</v>
      </c>
      <c r="D3924">
        <v>6.0075910000000003E-2</v>
      </c>
      <c r="E3924">
        <v>0.01</v>
      </c>
      <c r="F3924">
        <v>0.01</v>
      </c>
      <c r="G3924">
        <v>171.79349999999999</v>
      </c>
      <c r="H3924">
        <v>29513</v>
      </c>
      <c r="I3924">
        <v>5070142</v>
      </c>
      <c r="J3924">
        <v>8.7361050000000002</v>
      </c>
      <c r="K3924">
        <v>76.31953</v>
      </c>
      <c r="L3924">
        <v>666.73540000000003</v>
      </c>
      <c r="M3924">
        <v>136.81129999999999</v>
      </c>
      <c r="N3924">
        <v>18717.34</v>
      </c>
      <c r="O3924">
        <v>2560744</v>
      </c>
      <c r="P3924">
        <v>2.2509100000000001E-2</v>
      </c>
      <c r="Q3924">
        <v>0.01</v>
      </c>
      <c r="R3924">
        <v>0.01</v>
      </c>
      <c r="S3924">
        <v>0.1903794</v>
      </c>
      <c r="T3924">
        <v>3.6244310000000002E-2</v>
      </c>
      <c r="U3924">
        <v>0.01</v>
      </c>
      <c r="V3924">
        <v>76.320610000000002</v>
      </c>
      <c r="W3924">
        <v>5824.835</v>
      </c>
      <c r="X3924">
        <v>444555</v>
      </c>
      <c r="Y3924">
        <v>107.7444</v>
      </c>
      <c r="Z3924">
        <v>11608.85</v>
      </c>
      <c r="AA3924">
        <v>1250789</v>
      </c>
      <c r="AB3924">
        <v>1</v>
      </c>
    </row>
    <row r="3925" spans="1:28" x14ac:dyDescent="0.35">
      <c r="A3925">
        <v>7.4130210000000002E-2</v>
      </c>
      <c r="B3925">
        <v>0.01</v>
      </c>
      <c r="C3925">
        <v>0.01</v>
      </c>
      <c r="D3925">
        <v>5.4981540000000002E-2</v>
      </c>
      <c r="E3925">
        <v>0.01</v>
      </c>
      <c r="F3925">
        <v>0.01</v>
      </c>
      <c r="G3925">
        <v>144.57849999999999</v>
      </c>
      <c r="H3925">
        <v>20902.95</v>
      </c>
      <c r="I3925">
        <v>3022119</v>
      </c>
      <c r="J3925">
        <v>24.355699999999999</v>
      </c>
      <c r="K3925">
        <v>593.20000000000005</v>
      </c>
      <c r="L3925">
        <v>14447.8</v>
      </c>
      <c r="M3925">
        <v>136.65450000000001</v>
      </c>
      <c r="N3925">
        <v>18674.45</v>
      </c>
      <c r="O3925">
        <v>2551948</v>
      </c>
      <c r="P3925">
        <v>2.3631570000000001E-2</v>
      </c>
      <c r="Q3925">
        <v>0.01</v>
      </c>
      <c r="R3925">
        <v>0.01</v>
      </c>
      <c r="S3925">
        <v>0.19082070000000001</v>
      </c>
      <c r="T3925">
        <v>3.6412529999999999E-2</v>
      </c>
      <c r="U3925">
        <v>0.01</v>
      </c>
      <c r="V3925">
        <v>76.001909999999995</v>
      </c>
      <c r="W3925">
        <v>5776.29</v>
      </c>
      <c r="X3925">
        <v>439009.1</v>
      </c>
      <c r="Y3925">
        <v>107.6405</v>
      </c>
      <c r="Z3925">
        <v>11586.47</v>
      </c>
      <c r="AA3925">
        <v>1247173</v>
      </c>
      <c r="AB3925">
        <v>1</v>
      </c>
    </row>
    <row r="3926" spans="1:28" x14ac:dyDescent="0.35">
      <c r="A3926">
        <v>0.10346320000000001</v>
      </c>
      <c r="B3926">
        <v>1.070464E-2</v>
      </c>
      <c r="C3926">
        <v>0.01</v>
      </c>
      <c r="D3926">
        <v>4.4163559999999998E-2</v>
      </c>
      <c r="E3926">
        <v>0.01</v>
      </c>
      <c r="F3926">
        <v>0.01</v>
      </c>
      <c r="G3926">
        <v>150.60329999999999</v>
      </c>
      <c r="H3926">
        <v>22681.35</v>
      </c>
      <c r="I3926">
        <v>3415885</v>
      </c>
      <c r="J3926">
        <v>48.301250000000003</v>
      </c>
      <c r="K3926">
        <v>2333.0100000000002</v>
      </c>
      <c r="L3926">
        <v>112687.3</v>
      </c>
      <c r="M3926">
        <v>136.6987</v>
      </c>
      <c r="N3926">
        <v>18686.53</v>
      </c>
      <c r="O3926">
        <v>2554423</v>
      </c>
      <c r="P3926">
        <v>2.562714E-2</v>
      </c>
      <c r="Q3926">
        <v>0.01</v>
      </c>
      <c r="R3926">
        <v>0.01</v>
      </c>
      <c r="S3926">
        <v>0.19180240000000001</v>
      </c>
      <c r="T3926">
        <v>3.6788149999999999E-2</v>
      </c>
      <c r="U3926">
        <v>0.01</v>
      </c>
      <c r="V3926">
        <v>74.709620000000001</v>
      </c>
      <c r="W3926">
        <v>5581.527</v>
      </c>
      <c r="X3926">
        <v>416993.8</v>
      </c>
      <c r="Y3926">
        <v>108.0986</v>
      </c>
      <c r="Z3926">
        <v>11685.3</v>
      </c>
      <c r="AA3926">
        <v>1263164</v>
      </c>
      <c r="AB3926">
        <v>1</v>
      </c>
    </row>
    <row r="3927" spans="1:28" x14ac:dyDescent="0.35">
      <c r="A3927">
        <v>0.1129738</v>
      </c>
      <c r="B3927">
        <v>1.276307E-2</v>
      </c>
      <c r="C3927">
        <v>0.01</v>
      </c>
      <c r="D3927">
        <v>3.031122E-2</v>
      </c>
      <c r="E3927">
        <v>0.01</v>
      </c>
      <c r="F3927">
        <v>0.01</v>
      </c>
      <c r="G3927">
        <v>161.63820000000001</v>
      </c>
      <c r="H3927">
        <v>26126.9</v>
      </c>
      <c r="I3927">
        <v>4223105</v>
      </c>
      <c r="J3927">
        <v>48.535220000000002</v>
      </c>
      <c r="K3927">
        <v>2355.6669999999999</v>
      </c>
      <c r="L3927">
        <v>114332.8</v>
      </c>
      <c r="M3927">
        <v>136.6421</v>
      </c>
      <c r="N3927">
        <v>18671.05</v>
      </c>
      <c r="O3927">
        <v>2551251</v>
      </c>
      <c r="P3927">
        <v>2.7260070000000001E-2</v>
      </c>
      <c r="Q3927">
        <v>0.01</v>
      </c>
      <c r="R3927">
        <v>0.01</v>
      </c>
      <c r="S3927">
        <v>0.19183040000000001</v>
      </c>
      <c r="T3927">
        <v>3.6798909999999997E-2</v>
      </c>
      <c r="U3927">
        <v>0.01</v>
      </c>
      <c r="V3927">
        <v>73.931299999999993</v>
      </c>
      <c r="W3927">
        <v>5465.8379999999997</v>
      </c>
      <c r="X3927">
        <v>404096.5</v>
      </c>
      <c r="Y3927">
        <v>108.11360000000001</v>
      </c>
      <c r="Z3927">
        <v>11688.56</v>
      </c>
      <c r="AA3927">
        <v>1263692</v>
      </c>
      <c r="AB3927">
        <v>1</v>
      </c>
    </row>
    <row r="3928" spans="1:28" x14ac:dyDescent="0.35">
      <c r="A3928">
        <v>0.1423943</v>
      </c>
      <c r="B3928">
        <v>2.027613E-2</v>
      </c>
      <c r="C3928">
        <v>0.01</v>
      </c>
      <c r="D3928">
        <v>4.0668780000000002E-2</v>
      </c>
      <c r="E3928">
        <v>0.01</v>
      </c>
      <c r="F3928">
        <v>0.01</v>
      </c>
      <c r="G3928">
        <v>158.72999999999999</v>
      </c>
      <c r="H3928">
        <v>25195.23</v>
      </c>
      <c r="I3928">
        <v>3999239</v>
      </c>
      <c r="J3928">
        <v>67.310469999999995</v>
      </c>
      <c r="K3928">
        <v>4530.6989999999996</v>
      </c>
      <c r="L3928">
        <v>304963.5</v>
      </c>
      <c r="M3928">
        <v>136.31030000000001</v>
      </c>
      <c r="N3928">
        <v>18580.490000000002</v>
      </c>
      <c r="O3928">
        <v>2532712</v>
      </c>
      <c r="P3928">
        <v>3.017688E-2</v>
      </c>
      <c r="Q3928">
        <v>0.01</v>
      </c>
      <c r="R3928">
        <v>0.01</v>
      </c>
      <c r="S3928">
        <v>0.19218270000000001</v>
      </c>
      <c r="T3928">
        <v>3.69342E-2</v>
      </c>
      <c r="U3928">
        <v>0.01</v>
      </c>
      <c r="V3928">
        <v>72.840639999999993</v>
      </c>
      <c r="W3928">
        <v>5305.7579999999998</v>
      </c>
      <c r="X3928">
        <v>386474.8</v>
      </c>
      <c r="Y3928">
        <v>108.027</v>
      </c>
      <c r="Z3928">
        <v>11669.83</v>
      </c>
      <c r="AA3928">
        <v>1260656</v>
      </c>
      <c r="AB3928">
        <v>1</v>
      </c>
    </row>
    <row r="3929" spans="1:28" x14ac:dyDescent="0.35">
      <c r="A3929">
        <v>0.153923</v>
      </c>
      <c r="B3929">
        <v>2.369228E-2</v>
      </c>
      <c r="C3929">
        <v>0.01</v>
      </c>
      <c r="D3929">
        <v>5.8226060000000003E-2</v>
      </c>
      <c r="E3929">
        <v>0.01</v>
      </c>
      <c r="F3929">
        <v>0.01</v>
      </c>
      <c r="G3929">
        <v>155.0506</v>
      </c>
      <c r="H3929">
        <v>24040.7</v>
      </c>
      <c r="I3929">
        <v>3727526</v>
      </c>
      <c r="J3929">
        <v>72.348579999999998</v>
      </c>
      <c r="K3929">
        <v>5234.317</v>
      </c>
      <c r="L3929">
        <v>378695.4</v>
      </c>
      <c r="M3929">
        <v>136.07300000000001</v>
      </c>
      <c r="N3929">
        <v>18515.86</v>
      </c>
      <c r="O3929">
        <v>2519509</v>
      </c>
      <c r="P3929">
        <v>3.2008410000000001E-2</v>
      </c>
      <c r="Q3929">
        <v>0.01</v>
      </c>
      <c r="R3929">
        <v>0.01</v>
      </c>
      <c r="S3929">
        <v>0.1921889</v>
      </c>
      <c r="T3929">
        <v>3.6936579999999997E-2</v>
      </c>
      <c r="U3929">
        <v>0.01</v>
      </c>
      <c r="V3929">
        <v>72.191249999999997</v>
      </c>
      <c r="W3929">
        <v>5211.5770000000002</v>
      </c>
      <c r="X3929">
        <v>376230.3</v>
      </c>
      <c r="Y3929">
        <v>107.93819999999999</v>
      </c>
      <c r="Z3929">
        <v>11650.65</v>
      </c>
      <c r="AA3929">
        <v>1257551</v>
      </c>
      <c r="AB3929">
        <v>1</v>
      </c>
    </row>
    <row r="3930" spans="1:28" x14ac:dyDescent="0.35">
      <c r="A3930">
        <v>0.2648066</v>
      </c>
      <c r="B3930">
        <v>7.0122519999999994E-2</v>
      </c>
      <c r="C3930">
        <v>1.8568899999999999E-2</v>
      </c>
      <c r="D3930">
        <v>0.14138890000000001</v>
      </c>
      <c r="E3930">
        <v>1.9990810000000001E-2</v>
      </c>
      <c r="F3930">
        <v>0.01</v>
      </c>
      <c r="G3930">
        <v>145.92240000000001</v>
      </c>
      <c r="H3930">
        <v>21293.35</v>
      </c>
      <c r="I3930">
        <v>3107177</v>
      </c>
      <c r="J3930">
        <v>77.852540000000005</v>
      </c>
      <c r="K3930">
        <v>6061.018</v>
      </c>
      <c r="L3930">
        <v>471865.59999999998</v>
      </c>
      <c r="M3930">
        <v>134.9573</v>
      </c>
      <c r="N3930">
        <v>18213.47</v>
      </c>
      <c r="O3930">
        <v>2458041</v>
      </c>
      <c r="P3930">
        <v>3.763843E-2</v>
      </c>
      <c r="Q3930">
        <v>0.01</v>
      </c>
      <c r="R3930">
        <v>0.01</v>
      </c>
      <c r="S3930">
        <v>0.19339799999999999</v>
      </c>
      <c r="T3930">
        <v>3.7402770000000002E-2</v>
      </c>
      <c r="U3930">
        <v>0.01</v>
      </c>
      <c r="V3930">
        <v>70.966260000000005</v>
      </c>
      <c r="W3930">
        <v>5036.2089999999998</v>
      </c>
      <c r="X3930">
        <v>357400.9</v>
      </c>
      <c r="Y3930">
        <v>107.21850000000001</v>
      </c>
      <c r="Z3930">
        <v>11495.8</v>
      </c>
      <c r="AA3930">
        <v>1232563</v>
      </c>
      <c r="AB3930">
        <v>1</v>
      </c>
    </row>
    <row r="3931" spans="1:28" x14ac:dyDescent="0.35">
      <c r="A3931">
        <v>0.34175290000000003</v>
      </c>
      <c r="B3931">
        <v>0.116795</v>
      </c>
      <c r="C3931">
        <v>3.9915029999999997E-2</v>
      </c>
      <c r="D3931">
        <v>0.1636263</v>
      </c>
      <c r="E3931">
        <v>2.6773559999999998E-2</v>
      </c>
      <c r="F3931">
        <v>0.01</v>
      </c>
      <c r="G3931">
        <v>148.62129999999999</v>
      </c>
      <c r="H3931">
        <v>22088.28</v>
      </c>
      <c r="I3931">
        <v>3282789</v>
      </c>
      <c r="J3931">
        <v>73.478350000000006</v>
      </c>
      <c r="K3931">
        <v>5399.067</v>
      </c>
      <c r="L3931">
        <v>396714.6</v>
      </c>
      <c r="M3931">
        <v>134.56229999999999</v>
      </c>
      <c r="N3931">
        <v>18107</v>
      </c>
      <c r="O3931">
        <v>2436520</v>
      </c>
      <c r="P3931">
        <v>4.2011739999999999E-2</v>
      </c>
      <c r="Q3931">
        <v>0.01</v>
      </c>
      <c r="R3931">
        <v>0.01</v>
      </c>
      <c r="S3931">
        <v>0.19414380000000001</v>
      </c>
      <c r="T3931">
        <v>3.7691830000000003E-2</v>
      </c>
      <c r="U3931">
        <v>0.01</v>
      </c>
      <c r="V3931">
        <v>69.843029999999999</v>
      </c>
      <c r="W3931">
        <v>4878.049</v>
      </c>
      <c r="X3931">
        <v>340697.8</v>
      </c>
      <c r="Y3931">
        <v>106.8818</v>
      </c>
      <c r="Z3931">
        <v>11423.72</v>
      </c>
      <c r="AA3931">
        <v>1220988</v>
      </c>
      <c r="AB3931">
        <v>1</v>
      </c>
    </row>
    <row r="3932" spans="1:28" x14ac:dyDescent="0.35">
      <c r="A3932">
        <v>1.3406899999999999</v>
      </c>
      <c r="B3932">
        <v>1.79745</v>
      </c>
      <c r="C3932">
        <v>2.4098229999999998</v>
      </c>
      <c r="D3932">
        <v>1.113899</v>
      </c>
      <c r="E3932">
        <v>1.2407699999999999</v>
      </c>
      <c r="F3932">
        <v>1.3820920000000001</v>
      </c>
      <c r="G3932">
        <v>27.618980000000001</v>
      </c>
      <c r="H3932">
        <v>762.80820000000006</v>
      </c>
      <c r="I3932">
        <v>21067.99</v>
      </c>
      <c r="J3932">
        <v>55.708970000000001</v>
      </c>
      <c r="K3932">
        <v>3103.49</v>
      </c>
      <c r="L3932">
        <v>172892.2</v>
      </c>
      <c r="M3932">
        <v>138.12790000000001</v>
      </c>
      <c r="N3932">
        <v>19079.330000000002</v>
      </c>
      <c r="O3932">
        <v>2635389</v>
      </c>
      <c r="P3932">
        <v>0.38380690000000001</v>
      </c>
      <c r="Q3932">
        <v>0.14730779999999999</v>
      </c>
      <c r="R3932">
        <v>5.6537740000000003E-2</v>
      </c>
      <c r="S3932">
        <v>0.1649021</v>
      </c>
      <c r="T3932">
        <v>2.7192709999999998E-2</v>
      </c>
      <c r="U3932">
        <v>0.01</v>
      </c>
      <c r="V3932">
        <v>54.97175</v>
      </c>
      <c r="W3932">
        <v>3021.8939999999998</v>
      </c>
      <c r="X3932">
        <v>166118.79999999999</v>
      </c>
      <c r="Y3932">
        <v>53.475650000000002</v>
      </c>
      <c r="Z3932">
        <v>2859.645</v>
      </c>
      <c r="AA3932">
        <v>152921.4</v>
      </c>
      <c r="AB3932">
        <v>0</v>
      </c>
    </row>
    <row r="3933" spans="1:28" x14ac:dyDescent="0.35">
      <c r="A3933">
        <v>1.622228</v>
      </c>
      <c r="B3933">
        <v>2.6316229999999998</v>
      </c>
      <c r="C3933">
        <v>4.2690910000000004</v>
      </c>
      <c r="D3933">
        <v>1.2175199999999999</v>
      </c>
      <c r="E3933">
        <v>1.4823539999999999</v>
      </c>
      <c r="F3933">
        <v>1.8047949999999999</v>
      </c>
      <c r="G3933">
        <v>20.716699999999999</v>
      </c>
      <c r="H3933">
        <v>429.18180000000001</v>
      </c>
      <c r="I3933">
        <v>8891.232</v>
      </c>
      <c r="J3933">
        <v>62.905329999999999</v>
      </c>
      <c r="K3933">
        <v>3957.0810000000001</v>
      </c>
      <c r="L3933">
        <v>248921.5</v>
      </c>
      <c r="M3933">
        <v>142.72190000000001</v>
      </c>
      <c r="N3933">
        <v>20369.53</v>
      </c>
      <c r="O3933">
        <v>2907177</v>
      </c>
      <c r="P3933">
        <v>0.36700509999999997</v>
      </c>
      <c r="Q3933">
        <v>0.1346927</v>
      </c>
      <c r="R3933">
        <v>4.943293E-2</v>
      </c>
      <c r="S3933">
        <v>0.17113419999999999</v>
      </c>
      <c r="T3933">
        <v>2.9286929999999999E-2</v>
      </c>
      <c r="U3933">
        <v>0.01</v>
      </c>
      <c r="V3933">
        <v>54.179310000000001</v>
      </c>
      <c r="W3933">
        <v>2935.3969999999999</v>
      </c>
      <c r="X3933">
        <v>159037.79999999999</v>
      </c>
      <c r="Y3933">
        <v>56.490270000000002</v>
      </c>
      <c r="Z3933">
        <v>3191.1509999999998</v>
      </c>
      <c r="AA3933">
        <v>180269</v>
      </c>
      <c r="AB3933">
        <v>0</v>
      </c>
    </row>
    <row r="3934" spans="1:28" x14ac:dyDescent="0.35">
      <c r="A3934">
        <v>2.1496179999999998</v>
      </c>
      <c r="B3934">
        <v>4.6208590000000003</v>
      </c>
      <c r="C3934">
        <v>9.9330839999999991</v>
      </c>
      <c r="D3934">
        <v>1.3158730000000001</v>
      </c>
      <c r="E3934">
        <v>1.7315210000000001</v>
      </c>
      <c r="F3934">
        <v>2.2784610000000001</v>
      </c>
      <c r="G3934">
        <v>12.12073</v>
      </c>
      <c r="H3934">
        <v>146.91210000000001</v>
      </c>
      <c r="I3934">
        <v>1780.682</v>
      </c>
      <c r="J3934">
        <v>73.148480000000006</v>
      </c>
      <c r="K3934">
        <v>5350.701</v>
      </c>
      <c r="L3934">
        <v>391395.6</v>
      </c>
      <c r="M3934">
        <v>150.66300000000001</v>
      </c>
      <c r="N3934">
        <v>22699.35</v>
      </c>
      <c r="O3934">
        <v>3419953</v>
      </c>
      <c r="P3934">
        <v>0.32716060000000002</v>
      </c>
      <c r="Q3934">
        <v>0.10703409999999999</v>
      </c>
      <c r="R3934">
        <v>3.5017329999999999E-2</v>
      </c>
      <c r="S3934">
        <v>0.18631010000000001</v>
      </c>
      <c r="T3934">
        <v>3.4711449999999998E-2</v>
      </c>
      <c r="U3934">
        <v>0.01</v>
      </c>
      <c r="V3934">
        <v>49.9664</v>
      </c>
      <c r="W3934">
        <v>2496.6419999999998</v>
      </c>
      <c r="X3934">
        <v>124748.2</v>
      </c>
      <c r="Y3934">
        <v>66.419200000000004</v>
      </c>
      <c r="Z3934">
        <v>4411.5110000000004</v>
      </c>
      <c r="AA3934">
        <v>293009</v>
      </c>
      <c r="AB3934">
        <v>0</v>
      </c>
    </row>
    <row r="3935" spans="1:28" x14ac:dyDescent="0.35">
      <c r="A3935">
        <v>2.270111</v>
      </c>
      <c r="B3935">
        <v>5.1534040000000001</v>
      </c>
      <c r="C3935">
        <v>11.6988</v>
      </c>
      <c r="D3935">
        <v>1.291399</v>
      </c>
      <c r="E3935">
        <v>1.66771</v>
      </c>
      <c r="F3935">
        <v>2.1536789999999999</v>
      </c>
      <c r="G3935">
        <v>10.950609999999999</v>
      </c>
      <c r="H3935">
        <v>119.9158</v>
      </c>
      <c r="I3935">
        <v>1313.15</v>
      </c>
      <c r="J3935">
        <v>76.552700000000002</v>
      </c>
      <c r="K3935">
        <v>5860.3149999999996</v>
      </c>
      <c r="L3935">
        <v>448622.9</v>
      </c>
      <c r="M3935">
        <v>154.1918</v>
      </c>
      <c r="N3935">
        <v>23775.1</v>
      </c>
      <c r="O3935">
        <v>3665924</v>
      </c>
      <c r="P3935">
        <v>0.30478690000000003</v>
      </c>
      <c r="Q3935">
        <v>9.2895069999999996E-2</v>
      </c>
      <c r="R3935">
        <v>2.83132E-2</v>
      </c>
      <c r="S3935">
        <v>0.19406090000000001</v>
      </c>
      <c r="T3935">
        <v>3.7659650000000003E-2</v>
      </c>
      <c r="U3935">
        <v>0.01</v>
      </c>
      <c r="V3935">
        <v>47.917279999999998</v>
      </c>
      <c r="W3935">
        <v>2296.0659999999998</v>
      </c>
      <c r="X3935">
        <v>110021.2</v>
      </c>
      <c r="Y3935">
        <v>71.851590000000002</v>
      </c>
      <c r="Z3935">
        <v>5162.6509999999998</v>
      </c>
      <c r="AA3935">
        <v>370944.7</v>
      </c>
      <c r="AB3935">
        <v>0</v>
      </c>
    </row>
    <row r="3936" spans="1:28" x14ac:dyDescent="0.35">
      <c r="A3936">
        <v>2.5145810000000002</v>
      </c>
      <c r="B3936">
        <v>6.3231159999999997</v>
      </c>
      <c r="C3936">
        <v>15.899990000000001</v>
      </c>
      <c r="D3936">
        <v>1.054373</v>
      </c>
      <c r="E3936">
        <v>1.1117030000000001</v>
      </c>
      <c r="F3936">
        <v>1.17215</v>
      </c>
      <c r="G3936">
        <v>9.7242730000000002</v>
      </c>
      <c r="H3936">
        <v>94.561480000000003</v>
      </c>
      <c r="I3936">
        <v>919.54160000000002</v>
      </c>
      <c r="J3936">
        <v>87.340490000000003</v>
      </c>
      <c r="K3936">
        <v>7628.3620000000001</v>
      </c>
      <c r="L3936">
        <v>666264.9</v>
      </c>
      <c r="M3936">
        <v>159.4014</v>
      </c>
      <c r="N3936">
        <v>25408.81</v>
      </c>
      <c r="O3936">
        <v>4050200</v>
      </c>
      <c r="P3936">
        <v>0.25104929999999998</v>
      </c>
      <c r="Q3936">
        <v>6.3025739999999997E-2</v>
      </c>
      <c r="R3936">
        <v>1.5822570000000001E-2</v>
      </c>
      <c r="S3936">
        <v>0.2049945</v>
      </c>
      <c r="T3936">
        <v>4.2022740000000003E-2</v>
      </c>
      <c r="U3936">
        <v>0.01</v>
      </c>
      <c r="V3936">
        <v>44.795929999999998</v>
      </c>
      <c r="W3936">
        <v>2006.675</v>
      </c>
      <c r="X3936">
        <v>89890.86</v>
      </c>
      <c r="Y3936">
        <v>82.855649999999997</v>
      </c>
      <c r="Z3936">
        <v>6865.0590000000002</v>
      </c>
      <c r="AA3936">
        <v>568808.9</v>
      </c>
      <c r="AB3936">
        <v>0</v>
      </c>
    </row>
    <row r="3937" spans="1:28" x14ac:dyDescent="0.35">
      <c r="A3937">
        <v>2.5771449999999998</v>
      </c>
      <c r="B3937">
        <v>6.6416769999999996</v>
      </c>
      <c r="C3937">
        <v>17.116569999999999</v>
      </c>
      <c r="D3937">
        <v>0.87393149999999997</v>
      </c>
      <c r="E3937">
        <v>0.7637562</v>
      </c>
      <c r="F3937">
        <v>0.66747060000000002</v>
      </c>
      <c r="G3937">
        <v>8.8351120000000005</v>
      </c>
      <c r="H3937">
        <v>78.059200000000004</v>
      </c>
      <c r="I3937">
        <v>689.6617</v>
      </c>
      <c r="J3937">
        <v>92.111720000000005</v>
      </c>
      <c r="K3937">
        <v>8484.57</v>
      </c>
      <c r="L3937">
        <v>781528.4</v>
      </c>
      <c r="M3937">
        <v>161.19649999999999</v>
      </c>
      <c r="N3937">
        <v>25984.33</v>
      </c>
      <c r="O3937">
        <v>4188584</v>
      </c>
      <c r="P3937">
        <v>0.22395490000000001</v>
      </c>
      <c r="Q3937">
        <v>5.01558E-2</v>
      </c>
      <c r="R3937">
        <v>1.123264E-2</v>
      </c>
      <c r="S3937">
        <v>0.2096093</v>
      </c>
      <c r="T3937">
        <v>4.3936070000000001E-2</v>
      </c>
      <c r="U3937">
        <v>0.01</v>
      </c>
      <c r="V3937">
        <v>44.35566</v>
      </c>
      <c r="W3937">
        <v>1967.424</v>
      </c>
      <c r="X3937">
        <v>87266.39</v>
      </c>
      <c r="Y3937">
        <v>87.782250000000005</v>
      </c>
      <c r="Z3937">
        <v>7705.723</v>
      </c>
      <c r="AA3937">
        <v>676425.8</v>
      </c>
      <c r="AB3937">
        <v>0</v>
      </c>
    </row>
    <row r="3938" spans="1:28" x14ac:dyDescent="0.35">
      <c r="A3938">
        <v>2.4277739999999999</v>
      </c>
      <c r="B3938">
        <v>5.8940849999999996</v>
      </c>
      <c r="C3938">
        <v>14.30951</v>
      </c>
      <c r="D3938">
        <v>0.51144780000000001</v>
      </c>
      <c r="E3938">
        <v>0.2615788</v>
      </c>
      <c r="F3938">
        <v>0.13378390000000001</v>
      </c>
      <c r="G3938">
        <v>9.5541119999999999</v>
      </c>
      <c r="H3938">
        <v>91.28107</v>
      </c>
      <c r="I3938">
        <v>872.1096</v>
      </c>
      <c r="J3938">
        <v>99.401700000000005</v>
      </c>
      <c r="K3938">
        <v>9880.6970000000001</v>
      </c>
      <c r="L3938">
        <v>982158.1</v>
      </c>
      <c r="M3938">
        <v>163.5154</v>
      </c>
      <c r="N3938">
        <v>26737.29</v>
      </c>
      <c r="O3938">
        <v>4371958</v>
      </c>
      <c r="P3938">
        <v>0.1719589</v>
      </c>
      <c r="Q3938">
        <v>2.9569870000000002E-2</v>
      </c>
      <c r="R3938">
        <v>0.01</v>
      </c>
      <c r="S3938">
        <v>0.2130813</v>
      </c>
      <c r="T3938">
        <v>4.5403640000000002E-2</v>
      </c>
      <c r="U3938">
        <v>0.01</v>
      </c>
      <c r="V3938">
        <v>45.951009999999997</v>
      </c>
      <c r="W3938">
        <v>2111.4949999999999</v>
      </c>
      <c r="X3938">
        <v>97025.33</v>
      </c>
      <c r="Y3938">
        <v>95.7727</v>
      </c>
      <c r="Z3938">
        <v>9172.4089999999997</v>
      </c>
      <c r="AA3938">
        <v>878466.4</v>
      </c>
      <c r="AB3938">
        <v>0</v>
      </c>
    </row>
    <row r="3939" spans="1:28" x14ac:dyDescent="0.35">
      <c r="A3939">
        <v>2.3145199999999999</v>
      </c>
      <c r="B3939">
        <v>5.3570010000000003</v>
      </c>
      <c r="C3939">
        <v>12.39888</v>
      </c>
      <c r="D3939">
        <v>0.25743100000000002</v>
      </c>
      <c r="E3939">
        <v>6.6270739999999995E-2</v>
      </c>
      <c r="F3939">
        <v>1.7060140000000001E-2</v>
      </c>
      <c r="G3939">
        <v>8.7584269999999993</v>
      </c>
      <c r="H3939">
        <v>76.710040000000006</v>
      </c>
      <c r="I3939">
        <v>671.85929999999996</v>
      </c>
      <c r="J3939">
        <v>104.5911</v>
      </c>
      <c r="K3939">
        <v>10939.3</v>
      </c>
      <c r="L3939">
        <v>1144154</v>
      </c>
      <c r="M3939">
        <v>163.4195</v>
      </c>
      <c r="N3939">
        <v>26705.94</v>
      </c>
      <c r="O3939">
        <v>4364272</v>
      </c>
      <c r="P3939">
        <v>0.14730170000000001</v>
      </c>
      <c r="Q3939">
        <v>2.169778E-2</v>
      </c>
      <c r="R3939">
        <v>0.01</v>
      </c>
      <c r="S3939">
        <v>0.21218909999999999</v>
      </c>
      <c r="T3939">
        <v>4.5024229999999998E-2</v>
      </c>
      <c r="U3939">
        <v>0.01</v>
      </c>
      <c r="V3939">
        <v>48.100729999999999</v>
      </c>
      <c r="W3939">
        <v>2313.6799999999998</v>
      </c>
      <c r="X3939">
        <v>111289.7</v>
      </c>
      <c r="Y3939">
        <v>98.731620000000007</v>
      </c>
      <c r="Z3939">
        <v>9747.9330000000009</v>
      </c>
      <c r="AA3939">
        <v>962429.3</v>
      </c>
      <c r="AB3939">
        <v>0</v>
      </c>
    </row>
    <row r="3940" spans="1:28" x14ac:dyDescent="0.35">
      <c r="A3940">
        <v>1.950032</v>
      </c>
      <c r="B3940">
        <v>3.8026260000000001</v>
      </c>
      <c r="C3940">
        <v>7.4152440000000004</v>
      </c>
      <c r="D3940">
        <v>0.1109247</v>
      </c>
      <c r="E3940">
        <v>1.2304300000000001E-2</v>
      </c>
      <c r="F3940">
        <v>0.01</v>
      </c>
      <c r="G3940">
        <v>4.4512669999999996</v>
      </c>
      <c r="H3940">
        <v>19.813780000000001</v>
      </c>
      <c r="I3940">
        <v>88.196399999999997</v>
      </c>
      <c r="J3940">
        <v>109.9265</v>
      </c>
      <c r="K3940">
        <v>12083.83</v>
      </c>
      <c r="L3940">
        <v>1328333</v>
      </c>
      <c r="M3940">
        <v>162.55500000000001</v>
      </c>
      <c r="N3940">
        <v>26424.13</v>
      </c>
      <c r="O3940">
        <v>4295376</v>
      </c>
      <c r="P3940">
        <v>0.1070492</v>
      </c>
      <c r="Q3940">
        <v>1.1459540000000001E-2</v>
      </c>
      <c r="R3940">
        <v>0.01</v>
      </c>
      <c r="S3940">
        <v>0.21209140000000001</v>
      </c>
      <c r="T3940">
        <v>4.4982769999999998E-2</v>
      </c>
      <c r="U3940">
        <v>0.01</v>
      </c>
      <c r="V3940">
        <v>52.778239999999997</v>
      </c>
      <c r="W3940">
        <v>2785.5430000000001</v>
      </c>
      <c r="X3940">
        <v>147016</v>
      </c>
      <c r="Y3940">
        <v>103.8163</v>
      </c>
      <c r="Z3940">
        <v>10777.82</v>
      </c>
      <c r="AA3940">
        <v>1118913</v>
      </c>
      <c r="AB3940">
        <v>0</v>
      </c>
    </row>
    <row r="3941" spans="1:28" x14ac:dyDescent="0.35">
      <c r="A3941">
        <v>1.8043370000000001</v>
      </c>
      <c r="B3941">
        <v>3.25563</v>
      </c>
      <c r="C3941">
        <v>5.8742530000000004</v>
      </c>
      <c r="D3941">
        <v>0.26683790000000002</v>
      </c>
      <c r="E3941">
        <v>7.1202459999999995E-2</v>
      </c>
      <c r="F3941">
        <v>1.8999519999999999E-2</v>
      </c>
      <c r="G3941">
        <v>1.948529</v>
      </c>
      <c r="H3941">
        <v>3.7967650000000002</v>
      </c>
      <c r="I3941">
        <v>7.3981070000000004</v>
      </c>
      <c r="J3941">
        <v>112.7893</v>
      </c>
      <c r="K3941">
        <v>12721.43</v>
      </c>
      <c r="L3941">
        <v>1434842</v>
      </c>
      <c r="M3941">
        <v>161.1002</v>
      </c>
      <c r="N3941">
        <v>25953.27</v>
      </c>
      <c r="O3941">
        <v>4181076</v>
      </c>
      <c r="P3941">
        <v>8.7805750000000002E-2</v>
      </c>
      <c r="Q3941">
        <v>0.01</v>
      </c>
      <c r="R3941">
        <v>0.01</v>
      </c>
      <c r="S3941">
        <v>0.2096894</v>
      </c>
      <c r="T3941">
        <v>4.3969639999999997E-2</v>
      </c>
      <c r="U3941">
        <v>0.01</v>
      </c>
      <c r="V3941">
        <v>55.935650000000003</v>
      </c>
      <c r="W3941">
        <v>3128.797</v>
      </c>
      <c r="X3941">
        <v>175011.3</v>
      </c>
      <c r="Y3941">
        <v>105.83629999999999</v>
      </c>
      <c r="Z3941">
        <v>11201.32</v>
      </c>
      <c r="AA3941">
        <v>1185507</v>
      </c>
      <c r="AB3941">
        <v>0</v>
      </c>
    </row>
    <row r="3942" spans="1:28" x14ac:dyDescent="0.35">
      <c r="A3942">
        <v>1.008831</v>
      </c>
      <c r="B3942">
        <v>1.0177389999999999</v>
      </c>
      <c r="C3942">
        <v>1.0267269999999999</v>
      </c>
      <c r="D3942">
        <v>0.37032700000000002</v>
      </c>
      <c r="E3942">
        <v>0.13714209999999999</v>
      </c>
      <c r="F3942">
        <v>5.0787400000000003E-2</v>
      </c>
      <c r="G3942">
        <v>4.7412359999999998</v>
      </c>
      <c r="H3942">
        <v>22.479320000000001</v>
      </c>
      <c r="I3942">
        <v>106.57980000000001</v>
      </c>
      <c r="J3942">
        <v>123.11109999999999</v>
      </c>
      <c r="K3942">
        <v>15156.33</v>
      </c>
      <c r="L3942">
        <v>1865912</v>
      </c>
      <c r="M3942">
        <v>159.56129999999999</v>
      </c>
      <c r="N3942">
        <v>25459.82</v>
      </c>
      <c r="O3942">
        <v>4062403</v>
      </c>
      <c r="P3942">
        <v>7.5776819999999995E-2</v>
      </c>
      <c r="Q3942">
        <v>0.01</v>
      </c>
      <c r="R3942">
        <v>0.01</v>
      </c>
      <c r="S3942">
        <v>0.20635999999999999</v>
      </c>
      <c r="T3942">
        <v>4.2584440000000001E-2</v>
      </c>
      <c r="U3942">
        <v>0.01</v>
      </c>
      <c r="V3942">
        <v>58.218679999999999</v>
      </c>
      <c r="W3942">
        <v>3389.415</v>
      </c>
      <c r="X3942">
        <v>197327.3</v>
      </c>
      <c r="Y3942">
        <v>107.1549</v>
      </c>
      <c r="Z3942">
        <v>11482.18</v>
      </c>
      <c r="AA3942">
        <v>1230373</v>
      </c>
      <c r="AB3942">
        <v>0</v>
      </c>
    </row>
    <row r="3943" spans="1:28" x14ac:dyDescent="0.35">
      <c r="A3943">
        <v>1.135313</v>
      </c>
      <c r="B3943">
        <v>1.2889349999999999</v>
      </c>
      <c r="C3943">
        <v>1.463344</v>
      </c>
      <c r="D3943">
        <v>0.50861540000000005</v>
      </c>
      <c r="E3943">
        <v>0.25868970000000002</v>
      </c>
      <c r="F3943">
        <v>0.13157360000000001</v>
      </c>
      <c r="G3943">
        <v>7.2018700000000004</v>
      </c>
      <c r="H3943">
        <v>51.86694</v>
      </c>
      <c r="I3943">
        <v>373.53899999999999</v>
      </c>
      <c r="J3943">
        <v>125.5586</v>
      </c>
      <c r="K3943">
        <v>15764.96</v>
      </c>
      <c r="L3943">
        <v>1979426</v>
      </c>
      <c r="M3943">
        <v>156.7398</v>
      </c>
      <c r="N3943">
        <v>24567.360000000001</v>
      </c>
      <c r="O3943">
        <v>3850682</v>
      </c>
      <c r="P3943">
        <v>5.3964850000000002E-2</v>
      </c>
      <c r="Q3943">
        <v>0.01</v>
      </c>
      <c r="R3943">
        <v>0.01</v>
      </c>
      <c r="S3943">
        <v>0.2033044</v>
      </c>
      <c r="T3943">
        <v>4.1332679999999997E-2</v>
      </c>
      <c r="U3943">
        <v>0.01</v>
      </c>
      <c r="V3943">
        <v>62.503259999999997</v>
      </c>
      <c r="W3943">
        <v>3906.6579999999999</v>
      </c>
      <c r="X3943">
        <v>244178.8</v>
      </c>
      <c r="Y3943">
        <v>110.2107</v>
      </c>
      <c r="Z3943">
        <v>12146.4</v>
      </c>
      <c r="AA3943">
        <v>1338664</v>
      </c>
      <c r="AB3943">
        <v>0</v>
      </c>
    </row>
    <row r="3944" spans="1:28" x14ac:dyDescent="0.35">
      <c r="A3944">
        <v>1.0914489999999999</v>
      </c>
      <c r="B3944">
        <v>1.19126</v>
      </c>
      <c r="C3944">
        <v>1.3001990000000001</v>
      </c>
      <c r="D3944">
        <v>0.55238160000000003</v>
      </c>
      <c r="E3944">
        <v>0.30512539999999999</v>
      </c>
      <c r="F3944">
        <v>0.16854559999999999</v>
      </c>
      <c r="G3944">
        <v>12.95959</v>
      </c>
      <c r="H3944">
        <v>167.95089999999999</v>
      </c>
      <c r="I3944">
        <v>2176.5740000000001</v>
      </c>
      <c r="J3944">
        <v>125.60169999999999</v>
      </c>
      <c r="K3944">
        <v>15775.79</v>
      </c>
      <c r="L3944">
        <v>1981465</v>
      </c>
      <c r="M3944">
        <v>154.55260000000001</v>
      </c>
      <c r="N3944">
        <v>23886.52</v>
      </c>
      <c r="O3944">
        <v>3691725</v>
      </c>
      <c r="P3944">
        <v>4.439187E-2</v>
      </c>
      <c r="Q3944">
        <v>0.01</v>
      </c>
      <c r="R3944">
        <v>0.01</v>
      </c>
      <c r="S3944">
        <v>0.2017545</v>
      </c>
      <c r="T3944">
        <v>4.0704890000000001E-2</v>
      </c>
      <c r="U3944">
        <v>0.01</v>
      </c>
      <c r="V3944">
        <v>63.272669999999998</v>
      </c>
      <c r="W3944">
        <v>4003.431</v>
      </c>
      <c r="X3944">
        <v>253307.8</v>
      </c>
      <c r="Y3944">
        <v>112.41800000000001</v>
      </c>
      <c r="Z3944">
        <v>12637.8</v>
      </c>
      <c r="AA3944">
        <v>1420716</v>
      </c>
      <c r="AB3944">
        <v>0</v>
      </c>
    </row>
    <row r="3945" spans="1:28" x14ac:dyDescent="0.35">
      <c r="A3945">
        <v>0.49863030000000003</v>
      </c>
      <c r="B3945">
        <v>0.2486322</v>
      </c>
      <c r="C3945">
        <v>0.1239755</v>
      </c>
      <c r="D3945">
        <v>0.32604670000000002</v>
      </c>
      <c r="E3945">
        <v>0.1063065</v>
      </c>
      <c r="F3945">
        <v>3.4660870000000003E-2</v>
      </c>
      <c r="G3945">
        <v>23.71726</v>
      </c>
      <c r="H3945">
        <v>562.50840000000005</v>
      </c>
      <c r="I3945">
        <v>13341.16</v>
      </c>
      <c r="J3945">
        <v>128.66489999999999</v>
      </c>
      <c r="K3945">
        <v>16554.650000000001</v>
      </c>
      <c r="L3945">
        <v>2130002</v>
      </c>
      <c r="M3945">
        <v>153.72290000000001</v>
      </c>
      <c r="N3945">
        <v>23630.720000000001</v>
      </c>
      <c r="O3945">
        <v>3632583</v>
      </c>
      <c r="P3945">
        <v>4.1392560000000002E-2</v>
      </c>
      <c r="Q3945">
        <v>0.01</v>
      </c>
      <c r="R3945">
        <v>0.01</v>
      </c>
      <c r="S3945">
        <v>0.2011328</v>
      </c>
      <c r="T3945">
        <v>4.045439E-2</v>
      </c>
      <c r="U3945">
        <v>0.01</v>
      </c>
      <c r="V3945">
        <v>63.274990000000003</v>
      </c>
      <c r="W3945">
        <v>4003.7240000000002</v>
      </c>
      <c r="X3945">
        <v>253335.6</v>
      </c>
      <c r="Y3945">
        <v>113.12269999999999</v>
      </c>
      <c r="Z3945">
        <v>12796.75</v>
      </c>
      <c r="AA3945">
        <v>1447603</v>
      </c>
      <c r="AB3945">
        <v>0</v>
      </c>
    </row>
    <row r="3946" spans="1:28" x14ac:dyDescent="0.35">
      <c r="A3946">
        <v>0.360122</v>
      </c>
      <c r="B3946">
        <v>0.12968779999999999</v>
      </c>
      <c r="C3946">
        <v>4.6703450000000001E-2</v>
      </c>
      <c r="D3946">
        <v>0.29499360000000002</v>
      </c>
      <c r="E3946">
        <v>8.7021210000000002E-2</v>
      </c>
      <c r="F3946">
        <v>2.5670700000000001E-2</v>
      </c>
      <c r="G3946">
        <v>39.943869999999997</v>
      </c>
      <c r="H3946">
        <v>1595.5129999999999</v>
      </c>
      <c r="I3946">
        <v>63730.98</v>
      </c>
      <c r="J3946">
        <v>129.24010000000001</v>
      </c>
      <c r="K3946">
        <v>16702.990000000002</v>
      </c>
      <c r="L3946">
        <v>2158696</v>
      </c>
      <c r="M3946">
        <v>151.77440000000001</v>
      </c>
      <c r="N3946">
        <v>23035.47</v>
      </c>
      <c r="O3946">
        <v>3496196</v>
      </c>
      <c r="P3946">
        <v>3.750825E-2</v>
      </c>
      <c r="Q3946">
        <v>0.01</v>
      </c>
      <c r="R3946">
        <v>0.01</v>
      </c>
      <c r="S3946">
        <v>0.20051150000000001</v>
      </c>
      <c r="T3946">
        <v>4.020485E-2</v>
      </c>
      <c r="U3946">
        <v>0.01</v>
      </c>
      <c r="V3946">
        <v>63.835250000000002</v>
      </c>
      <c r="W3946">
        <v>4074.94</v>
      </c>
      <c r="X3946">
        <v>260124.79999999999</v>
      </c>
      <c r="Y3946">
        <v>113.6759</v>
      </c>
      <c r="Z3946">
        <v>12922.22</v>
      </c>
      <c r="AA3946">
        <v>1468945</v>
      </c>
      <c r="AB3946">
        <v>0</v>
      </c>
    </row>
    <row r="3947" spans="1:28" x14ac:dyDescent="0.35">
      <c r="A3947">
        <v>0.36873309999999998</v>
      </c>
      <c r="B3947">
        <v>0.1359641</v>
      </c>
      <c r="C3947">
        <v>5.013447E-2</v>
      </c>
      <c r="D3947">
        <v>0.30755640000000001</v>
      </c>
      <c r="E3947">
        <v>9.4590949999999993E-2</v>
      </c>
      <c r="F3947">
        <v>2.9092050000000001E-2</v>
      </c>
      <c r="G3947">
        <v>42.517220000000002</v>
      </c>
      <c r="H3947">
        <v>1807.7139999999999</v>
      </c>
      <c r="I3947">
        <v>76858.95</v>
      </c>
      <c r="J3947">
        <v>128.05199999999999</v>
      </c>
      <c r="K3947">
        <v>16397.310000000001</v>
      </c>
      <c r="L3947">
        <v>2099708</v>
      </c>
      <c r="M3947">
        <v>150.8056</v>
      </c>
      <c r="N3947">
        <v>22742.34</v>
      </c>
      <c r="O3947">
        <v>3429674</v>
      </c>
      <c r="P3947">
        <v>3.4610990000000001E-2</v>
      </c>
      <c r="Q3947">
        <v>0.01</v>
      </c>
      <c r="R3947">
        <v>0.01</v>
      </c>
      <c r="S3947">
        <v>0.20026969999999999</v>
      </c>
      <c r="T3947">
        <v>4.0107959999999998E-2</v>
      </c>
      <c r="U3947">
        <v>0.01</v>
      </c>
      <c r="V3947">
        <v>64.506159999999994</v>
      </c>
      <c r="W3947">
        <v>4161.0450000000001</v>
      </c>
      <c r="X3947">
        <v>268413.09999999998</v>
      </c>
      <c r="Y3947">
        <v>113.8817</v>
      </c>
      <c r="Z3947">
        <v>12969.04</v>
      </c>
      <c r="AA3947">
        <v>1476937</v>
      </c>
      <c r="AB3947">
        <v>0</v>
      </c>
    </row>
    <row r="3948" spans="1:28" x14ac:dyDescent="0.35">
      <c r="A3948">
        <v>0.36383399999999999</v>
      </c>
      <c r="B3948">
        <v>0.1323752</v>
      </c>
      <c r="C3948">
        <v>4.8162580000000003E-2</v>
      </c>
      <c r="D3948">
        <v>0.32903500000000002</v>
      </c>
      <c r="E3948">
        <v>0.1082641</v>
      </c>
      <c r="F3948">
        <v>3.5622670000000002E-2</v>
      </c>
      <c r="G3948">
        <v>50.590139999999998</v>
      </c>
      <c r="H3948">
        <v>2559.3620000000001</v>
      </c>
      <c r="I3948">
        <v>129478.5</v>
      </c>
      <c r="J3948">
        <v>132.37739999999999</v>
      </c>
      <c r="K3948">
        <v>17523.77</v>
      </c>
      <c r="L3948">
        <v>2319751</v>
      </c>
      <c r="M3948">
        <v>148.65899999999999</v>
      </c>
      <c r="N3948">
        <v>22099.51</v>
      </c>
      <c r="O3948">
        <v>3285292</v>
      </c>
      <c r="P3948">
        <v>3.2331230000000002E-2</v>
      </c>
      <c r="Q3948">
        <v>0.01</v>
      </c>
      <c r="R3948">
        <v>0.01</v>
      </c>
      <c r="S3948">
        <v>0.1989514</v>
      </c>
      <c r="T3948">
        <v>3.9581680000000001E-2</v>
      </c>
      <c r="U3948">
        <v>0.01</v>
      </c>
      <c r="V3948">
        <v>65.734949999999998</v>
      </c>
      <c r="W3948">
        <v>4321.0829999999996</v>
      </c>
      <c r="X3948">
        <v>284046.2</v>
      </c>
      <c r="Y3948">
        <v>113.4213</v>
      </c>
      <c r="Z3948">
        <v>12864.4</v>
      </c>
      <c r="AA3948">
        <v>1459098</v>
      </c>
      <c r="AB3948">
        <v>1</v>
      </c>
    </row>
    <row r="3949" spans="1:28" x14ac:dyDescent="0.35">
      <c r="A3949">
        <v>0.35459780000000002</v>
      </c>
      <c r="B3949">
        <v>0.12573960000000001</v>
      </c>
      <c r="C3949">
        <v>4.4587000000000002E-2</v>
      </c>
      <c r="D3949">
        <v>0.33213330000000002</v>
      </c>
      <c r="E3949">
        <v>0.11031249999999999</v>
      </c>
      <c r="F3949">
        <v>3.6638459999999998E-2</v>
      </c>
      <c r="G3949">
        <v>57.632629999999999</v>
      </c>
      <c r="H3949">
        <v>3321.5210000000002</v>
      </c>
      <c r="I3949">
        <v>191428</v>
      </c>
      <c r="J3949">
        <v>128.1491</v>
      </c>
      <c r="K3949">
        <v>16422.189999999999</v>
      </c>
      <c r="L3949">
        <v>2104490</v>
      </c>
      <c r="M3949">
        <v>147.63890000000001</v>
      </c>
      <c r="N3949">
        <v>21797.24</v>
      </c>
      <c r="O3949">
        <v>3218120</v>
      </c>
      <c r="P3949">
        <v>3.04718E-2</v>
      </c>
      <c r="Q3949">
        <v>0.01</v>
      </c>
      <c r="R3949">
        <v>0.01</v>
      </c>
      <c r="S3949">
        <v>0.1996301</v>
      </c>
      <c r="T3949">
        <v>3.9852190000000003E-2</v>
      </c>
      <c r="U3949">
        <v>0.01</v>
      </c>
      <c r="V3949">
        <v>66.125780000000006</v>
      </c>
      <c r="W3949">
        <v>4372.6189999999997</v>
      </c>
      <c r="X3949">
        <v>289142.8</v>
      </c>
      <c r="Y3949">
        <v>113.7213</v>
      </c>
      <c r="Z3949">
        <v>12932.53</v>
      </c>
      <c r="AA3949">
        <v>1470704</v>
      </c>
      <c r="AB3949">
        <v>1</v>
      </c>
    </row>
    <row r="3950" spans="1:28" x14ac:dyDescent="0.35">
      <c r="A3950">
        <v>0.250081</v>
      </c>
      <c r="B3950">
        <v>6.2540509999999994E-2</v>
      </c>
      <c r="C3950">
        <v>1.5640190000000002E-2</v>
      </c>
      <c r="D3950">
        <v>0.23606479999999999</v>
      </c>
      <c r="E3950">
        <v>5.5726589999999999E-2</v>
      </c>
      <c r="F3950">
        <v>1.3155089999999999E-2</v>
      </c>
      <c r="G3950">
        <v>61.108809999999998</v>
      </c>
      <c r="H3950">
        <v>3734.2860000000001</v>
      </c>
      <c r="I3950">
        <v>228197.8</v>
      </c>
      <c r="J3950">
        <v>122.5485</v>
      </c>
      <c r="K3950">
        <v>15018.13</v>
      </c>
      <c r="L3950">
        <v>1840450</v>
      </c>
      <c r="M3950">
        <v>146.4032</v>
      </c>
      <c r="N3950">
        <v>21433.88</v>
      </c>
      <c r="O3950">
        <v>3137988</v>
      </c>
      <c r="P3950">
        <v>2.9580349999999998E-2</v>
      </c>
      <c r="Q3950">
        <v>0.01</v>
      </c>
      <c r="R3950">
        <v>0.01</v>
      </c>
      <c r="S3950">
        <v>0.1995459</v>
      </c>
      <c r="T3950">
        <v>3.9818560000000003E-2</v>
      </c>
      <c r="U3950">
        <v>0.01</v>
      </c>
      <c r="V3950">
        <v>65.311149999999998</v>
      </c>
      <c r="W3950">
        <v>4265.5460000000003</v>
      </c>
      <c r="X3950">
        <v>278587.7</v>
      </c>
      <c r="Y3950">
        <v>115.0275</v>
      </c>
      <c r="Z3950">
        <v>13231.33</v>
      </c>
      <c r="AA3950">
        <v>1521968</v>
      </c>
      <c r="AB3950">
        <v>1</v>
      </c>
    </row>
    <row r="3951" spans="1:28" x14ac:dyDescent="0.35">
      <c r="A3951">
        <v>0.17888950000000001</v>
      </c>
      <c r="B3951">
        <v>3.2001469999999997E-2</v>
      </c>
      <c r="C3951">
        <v>0.01</v>
      </c>
      <c r="D3951">
        <v>0.1734608</v>
      </c>
      <c r="E3951">
        <v>3.008866E-2</v>
      </c>
      <c r="F3951">
        <v>0.01</v>
      </c>
      <c r="G3951">
        <v>65.930149999999998</v>
      </c>
      <c r="H3951">
        <v>4346.7849999999999</v>
      </c>
      <c r="I3951">
        <v>286584.2</v>
      </c>
      <c r="J3951">
        <v>126.19540000000001</v>
      </c>
      <c r="K3951">
        <v>15925.29</v>
      </c>
      <c r="L3951">
        <v>2009698</v>
      </c>
      <c r="M3951">
        <v>145.97880000000001</v>
      </c>
      <c r="N3951">
        <v>21309.82</v>
      </c>
      <c r="O3951">
        <v>3110782</v>
      </c>
      <c r="P3951">
        <v>2.9013629999999999E-2</v>
      </c>
      <c r="Q3951">
        <v>0.01</v>
      </c>
      <c r="R3951">
        <v>0.01</v>
      </c>
      <c r="S3951">
        <v>0.1995807</v>
      </c>
      <c r="T3951">
        <v>3.9832449999999998E-2</v>
      </c>
      <c r="U3951">
        <v>0.01</v>
      </c>
      <c r="V3951">
        <v>65.301060000000007</v>
      </c>
      <c r="W3951">
        <v>4264.2290000000003</v>
      </c>
      <c r="X3951">
        <v>278458.7</v>
      </c>
      <c r="Y3951">
        <v>115.3926</v>
      </c>
      <c r="Z3951">
        <v>13315.45</v>
      </c>
      <c r="AA3951">
        <v>1536504</v>
      </c>
      <c r="AB3951">
        <v>1</v>
      </c>
    </row>
    <row r="3952" spans="1:28" x14ac:dyDescent="0.35">
      <c r="A3952">
        <v>0.1379059</v>
      </c>
      <c r="B3952">
        <v>1.901804E-2</v>
      </c>
      <c r="C3952">
        <v>0.01</v>
      </c>
      <c r="D3952">
        <v>0.1213755</v>
      </c>
      <c r="E3952">
        <v>1.473202E-2</v>
      </c>
      <c r="F3952">
        <v>0.01</v>
      </c>
      <c r="G3952">
        <v>50.776449999999997</v>
      </c>
      <c r="H3952">
        <v>2578.248</v>
      </c>
      <c r="I3952">
        <v>130914.3</v>
      </c>
      <c r="J3952">
        <v>124.6585</v>
      </c>
      <c r="K3952">
        <v>15539.75</v>
      </c>
      <c r="L3952">
        <v>1937162</v>
      </c>
      <c r="M3952">
        <v>145.24930000000001</v>
      </c>
      <c r="N3952">
        <v>21097.360000000001</v>
      </c>
      <c r="O3952">
        <v>3064378</v>
      </c>
      <c r="P3952">
        <v>2.7397629999999999E-2</v>
      </c>
      <c r="Q3952">
        <v>0.01</v>
      </c>
      <c r="R3952">
        <v>0.01</v>
      </c>
      <c r="S3952">
        <v>0.19998440000000001</v>
      </c>
      <c r="T3952">
        <v>3.9993769999999998E-2</v>
      </c>
      <c r="U3952">
        <v>0.01</v>
      </c>
      <c r="V3952">
        <v>66.006410000000002</v>
      </c>
      <c r="W3952">
        <v>4356.8459999999995</v>
      </c>
      <c r="X3952">
        <v>287579.8</v>
      </c>
      <c r="Y3952">
        <v>115.83280000000001</v>
      </c>
      <c r="Z3952">
        <v>13417.24</v>
      </c>
      <c r="AA3952">
        <v>1554156</v>
      </c>
      <c r="AB3952">
        <v>1</v>
      </c>
    </row>
    <row r="3953" spans="1:28" x14ac:dyDescent="0.35">
      <c r="A3953">
        <v>0.14113629999999999</v>
      </c>
      <c r="B3953">
        <v>1.9919449999999998E-2</v>
      </c>
      <c r="C3953">
        <v>0.01</v>
      </c>
      <c r="D3953">
        <v>0.1180933</v>
      </c>
      <c r="E3953">
        <v>1.394602E-2</v>
      </c>
      <c r="F3953">
        <v>0.01</v>
      </c>
      <c r="G3953">
        <v>45.588209999999997</v>
      </c>
      <c r="H3953">
        <v>2078.2849999999999</v>
      </c>
      <c r="I3953">
        <v>94745.3</v>
      </c>
      <c r="J3953">
        <v>123.8533</v>
      </c>
      <c r="K3953">
        <v>15339.63</v>
      </c>
      <c r="L3953">
        <v>1899863</v>
      </c>
      <c r="M3953">
        <v>144.86330000000001</v>
      </c>
      <c r="N3953">
        <v>20985.39</v>
      </c>
      <c r="O3953">
        <v>3040014</v>
      </c>
      <c r="P3953">
        <v>2.6438E-2</v>
      </c>
      <c r="Q3953">
        <v>0.01</v>
      </c>
      <c r="R3953">
        <v>0.01</v>
      </c>
      <c r="S3953">
        <v>0.20016880000000001</v>
      </c>
      <c r="T3953">
        <v>4.0067560000000002E-2</v>
      </c>
      <c r="U3953">
        <v>0.01</v>
      </c>
      <c r="V3953">
        <v>66.977320000000006</v>
      </c>
      <c r="W3953">
        <v>4485.9610000000002</v>
      </c>
      <c r="X3953">
        <v>300457.7</v>
      </c>
      <c r="Y3953">
        <v>115.49679999999999</v>
      </c>
      <c r="Z3953">
        <v>13339.52</v>
      </c>
      <c r="AA3953">
        <v>1540673</v>
      </c>
      <c r="AB3953">
        <v>1</v>
      </c>
    </row>
    <row r="3954" spans="1:28" x14ac:dyDescent="0.35">
      <c r="A3954">
        <v>9.5184210000000005E-2</v>
      </c>
      <c r="B3954">
        <v>0.01</v>
      </c>
      <c r="C3954">
        <v>0.01</v>
      </c>
      <c r="D3954">
        <v>9.2293399999999998E-2</v>
      </c>
      <c r="E3954">
        <v>0.01</v>
      </c>
      <c r="F3954">
        <v>0.01</v>
      </c>
      <c r="G3954">
        <v>64.168949999999995</v>
      </c>
      <c r="H3954">
        <v>4117.6530000000002</v>
      </c>
      <c r="I3954">
        <v>264225.5</v>
      </c>
      <c r="J3954">
        <v>123.5119</v>
      </c>
      <c r="K3954">
        <v>15255.18</v>
      </c>
      <c r="L3954">
        <v>1884195</v>
      </c>
      <c r="M3954">
        <v>144.37129999999999</v>
      </c>
      <c r="N3954">
        <v>20843.07</v>
      </c>
      <c r="O3954">
        <v>3009142</v>
      </c>
      <c r="P3954">
        <v>2.6621820000000001E-2</v>
      </c>
      <c r="Q3954">
        <v>0.01</v>
      </c>
      <c r="R3954">
        <v>0.01</v>
      </c>
      <c r="S3954">
        <v>0.2002236</v>
      </c>
      <c r="T3954">
        <v>4.0089489999999998E-2</v>
      </c>
      <c r="U3954">
        <v>0.01</v>
      </c>
      <c r="V3954">
        <v>68.593819999999994</v>
      </c>
      <c r="W3954">
        <v>4705.1120000000001</v>
      </c>
      <c r="X3954">
        <v>322741.59999999998</v>
      </c>
      <c r="Y3954">
        <v>114.42610000000001</v>
      </c>
      <c r="Z3954">
        <v>13093.33</v>
      </c>
      <c r="AA3954">
        <v>1498218</v>
      </c>
      <c r="AB3954">
        <v>1</v>
      </c>
    </row>
    <row r="3955" spans="1:28" x14ac:dyDescent="0.35">
      <c r="A3955">
        <v>9.0211009999999994E-2</v>
      </c>
      <c r="B3955">
        <v>0.01</v>
      </c>
      <c r="C3955">
        <v>0.01</v>
      </c>
      <c r="D3955">
        <v>8.8863830000000005E-2</v>
      </c>
      <c r="E3955">
        <v>0.01</v>
      </c>
      <c r="F3955">
        <v>0.01</v>
      </c>
      <c r="G3955">
        <v>91.434380000000004</v>
      </c>
      <c r="H3955">
        <v>8360.2459999999992</v>
      </c>
      <c r="I3955">
        <v>764413.9</v>
      </c>
      <c r="J3955">
        <v>111.8638</v>
      </c>
      <c r="K3955">
        <v>12513.5</v>
      </c>
      <c r="L3955">
        <v>1399808</v>
      </c>
      <c r="M3955">
        <v>144.02080000000001</v>
      </c>
      <c r="N3955">
        <v>20741.98</v>
      </c>
      <c r="O3955">
        <v>2987276</v>
      </c>
      <c r="P3955">
        <v>2.6955839999999998E-2</v>
      </c>
      <c r="Q3955">
        <v>0.01</v>
      </c>
      <c r="R3955">
        <v>0.01</v>
      </c>
      <c r="S3955">
        <v>0.20048460000000001</v>
      </c>
      <c r="T3955">
        <v>4.0194059999999997E-2</v>
      </c>
      <c r="U3955">
        <v>0.01</v>
      </c>
      <c r="V3955">
        <v>69.220029999999994</v>
      </c>
      <c r="W3955">
        <v>4791.4129999999996</v>
      </c>
      <c r="X3955">
        <v>331661.8</v>
      </c>
      <c r="Y3955">
        <v>114.0189</v>
      </c>
      <c r="Z3955">
        <v>13000.31</v>
      </c>
      <c r="AA3955">
        <v>1482282</v>
      </c>
      <c r="AB3955">
        <v>1</v>
      </c>
    </row>
    <row r="3956" spans="1:28" x14ac:dyDescent="0.35">
      <c r="A3956">
        <v>4.6241940000000002E-2</v>
      </c>
      <c r="B3956">
        <v>0.01</v>
      </c>
      <c r="C3956">
        <v>0.01</v>
      </c>
      <c r="D3956">
        <v>2.0153810000000001E-2</v>
      </c>
      <c r="E3956">
        <v>0.01</v>
      </c>
      <c r="F3956">
        <v>0.01</v>
      </c>
      <c r="G3956">
        <v>145.09630000000001</v>
      </c>
      <c r="H3956">
        <v>21052.94</v>
      </c>
      <c r="I3956">
        <v>3054704</v>
      </c>
      <c r="J3956">
        <v>75.596279999999993</v>
      </c>
      <c r="K3956">
        <v>5714.7969999999996</v>
      </c>
      <c r="L3956">
        <v>432017.3</v>
      </c>
      <c r="M3956">
        <v>144.18969999999999</v>
      </c>
      <c r="N3956">
        <v>20790.66</v>
      </c>
      <c r="O3956">
        <v>2997798</v>
      </c>
      <c r="P3956">
        <v>2.8009409999999998E-2</v>
      </c>
      <c r="Q3956">
        <v>0.01</v>
      </c>
      <c r="R3956">
        <v>0.01</v>
      </c>
      <c r="S3956">
        <v>0.20044300000000001</v>
      </c>
      <c r="T3956">
        <v>4.0177400000000002E-2</v>
      </c>
      <c r="U3956">
        <v>0.01</v>
      </c>
      <c r="V3956">
        <v>68.848979999999997</v>
      </c>
      <c r="W3956">
        <v>4740.1819999999998</v>
      </c>
      <c r="X3956">
        <v>326356.7</v>
      </c>
      <c r="Y3956">
        <v>114.13760000000001</v>
      </c>
      <c r="Z3956">
        <v>13027.4</v>
      </c>
      <c r="AA3956">
        <v>1486917</v>
      </c>
      <c r="AB3956">
        <v>1</v>
      </c>
    </row>
    <row r="3957" spans="1:28" x14ac:dyDescent="0.35">
      <c r="A3957">
        <v>7.0866620000000005E-2</v>
      </c>
      <c r="B3957">
        <v>0.01</v>
      </c>
      <c r="C3957">
        <v>0.01</v>
      </c>
      <c r="D3957">
        <v>4.6630100000000001E-2</v>
      </c>
      <c r="E3957">
        <v>0.01</v>
      </c>
      <c r="F3957">
        <v>0.01</v>
      </c>
      <c r="G3957">
        <v>155.1541</v>
      </c>
      <c r="H3957">
        <v>24072.79</v>
      </c>
      <c r="I3957">
        <v>3734991</v>
      </c>
      <c r="J3957">
        <v>47.731470000000002</v>
      </c>
      <c r="K3957">
        <v>2278.2930000000001</v>
      </c>
      <c r="L3957">
        <v>108746.3</v>
      </c>
      <c r="M3957">
        <v>144.46449999999999</v>
      </c>
      <c r="N3957">
        <v>20869.990000000002</v>
      </c>
      <c r="O3957">
        <v>3014974</v>
      </c>
      <c r="P3957">
        <v>2.873421E-2</v>
      </c>
      <c r="Q3957">
        <v>0.01</v>
      </c>
      <c r="R3957">
        <v>0.01</v>
      </c>
      <c r="S3957">
        <v>0.20054150000000001</v>
      </c>
      <c r="T3957">
        <v>4.02169E-2</v>
      </c>
      <c r="U3957">
        <v>0.01</v>
      </c>
      <c r="V3957">
        <v>68.138729999999995</v>
      </c>
      <c r="W3957">
        <v>4642.8869999999997</v>
      </c>
      <c r="X3957">
        <v>316360.40000000002</v>
      </c>
      <c r="Y3957">
        <v>114.4864</v>
      </c>
      <c r="Z3957">
        <v>13107.13</v>
      </c>
      <c r="AA3957">
        <v>1500587</v>
      </c>
      <c r="AB3957">
        <v>1</v>
      </c>
    </row>
    <row r="3958" spans="1:28" x14ac:dyDescent="0.35">
      <c r="A3958">
        <v>0.13737820000000001</v>
      </c>
      <c r="B3958">
        <v>1.8872759999999999E-2</v>
      </c>
      <c r="C3958">
        <v>0.01</v>
      </c>
      <c r="D3958">
        <v>0.1247619</v>
      </c>
      <c r="E3958">
        <v>1.5565519999999999E-2</v>
      </c>
      <c r="F3958">
        <v>0.01</v>
      </c>
      <c r="G3958">
        <v>130.15389999999999</v>
      </c>
      <c r="H3958">
        <v>16940.03</v>
      </c>
      <c r="I3958">
        <v>2204811</v>
      </c>
      <c r="J3958">
        <v>46.072710000000001</v>
      </c>
      <c r="K3958">
        <v>2122.6950000000002</v>
      </c>
      <c r="L3958">
        <v>97798.3</v>
      </c>
      <c r="M3958">
        <v>145.3749</v>
      </c>
      <c r="N3958">
        <v>21133.87</v>
      </c>
      <c r="O3958">
        <v>3072336</v>
      </c>
      <c r="P3958">
        <v>2.992678E-2</v>
      </c>
      <c r="Q3958">
        <v>0.01</v>
      </c>
      <c r="R3958">
        <v>0.01</v>
      </c>
      <c r="S3958">
        <v>0.20073350000000001</v>
      </c>
      <c r="T3958">
        <v>4.029394E-2</v>
      </c>
      <c r="U3958">
        <v>0.01</v>
      </c>
      <c r="V3958">
        <v>67.013040000000004</v>
      </c>
      <c r="W3958">
        <v>4490.7479999999996</v>
      </c>
      <c r="X3958">
        <v>300938.59999999998</v>
      </c>
      <c r="Y3958">
        <v>114.8325</v>
      </c>
      <c r="Z3958">
        <v>13186.51</v>
      </c>
      <c r="AA3958">
        <v>1514240</v>
      </c>
      <c r="AB3958">
        <v>1</v>
      </c>
    </row>
    <row r="3959" spans="1:28" x14ac:dyDescent="0.35">
      <c r="A3959">
        <v>0.15263930000000001</v>
      </c>
      <c r="B3959">
        <v>2.3298760000000002E-2</v>
      </c>
      <c r="C3959">
        <v>0.01</v>
      </c>
      <c r="D3959">
        <v>0.14224229999999999</v>
      </c>
      <c r="E3959">
        <v>2.0232880000000002E-2</v>
      </c>
      <c r="F3959">
        <v>0.01</v>
      </c>
      <c r="G3959">
        <v>124.5338</v>
      </c>
      <c r="H3959">
        <v>15508.68</v>
      </c>
      <c r="I3959">
        <v>1931355</v>
      </c>
      <c r="J3959">
        <v>51.126829999999998</v>
      </c>
      <c r="K3959">
        <v>2613.9520000000002</v>
      </c>
      <c r="L3959">
        <v>133643.1</v>
      </c>
      <c r="M3959">
        <v>145.81960000000001</v>
      </c>
      <c r="N3959">
        <v>21263.35</v>
      </c>
      <c r="O3959">
        <v>3100612</v>
      </c>
      <c r="P3959">
        <v>3.0580280000000001E-2</v>
      </c>
      <c r="Q3959">
        <v>0.01</v>
      </c>
      <c r="R3959">
        <v>0.01</v>
      </c>
      <c r="S3959">
        <v>0.20050419999999999</v>
      </c>
      <c r="T3959">
        <v>4.020195E-2</v>
      </c>
      <c r="U3959">
        <v>0.01</v>
      </c>
      <c r="V3959">
        <v>66.649180000000001</v>
      </c>
      <c r="W3959">
        <v>4442.1130000000003</v>
      </c>
      <c r="X3959">
        <v>296063.2</v>
      </c>
      <c r="Y3959">
        <v>114.7604</v>
      </c>
      <c r="Z3959">
        <v>13169.95</v>
      </c>
      <c r="AA3959">
        <v>1511389</v>
      </c>
      <c r="AB3959">
        <v>1</v>
      </c>
    </row>
    <row r="3960" spans="1:28" x14ac:dyDescent="0.35">
      <c r="A3960">
        <v>0.1363743</v>
      </c>
      <c r="B3960">
        <v>1.859796E-2</v>
      </c>
      <c r="C3960">
        <v>0.01</v>
      </c>
      <c r="D3960">
        <v>0.12626309999999999</v>
      </c>
      <c r="E3960">
        <v>1.5942370000000001E-2</v>
      </c>
      <c r="F3960">
        <v>0.01</v>
      </c>
      <c r="G3960">
        <v>122.7724</v>
      </c>
      <c r="H3960">
        <v>15073.07</v>
      </c>
      <c r="I3960">
        <v>1850557</v>
      </c>
      <c r="J3960">
        <v>64.888540000000006</v>
      </c>
      <c r="K3960">
        <v>4210.5230000000001</v>
      </c>
      <c r="L3960">
        <v>273214.7</v>
      </c>
      <c r="M3960">
        <v>146.53729999999999</v>
      </c>
      <c r="N3960">
        <v>21473.18</v>
      </c>
      <c r="O3960">
        <v>3146622</v>
      </c>
      <c r="P3960">
        <v>3.1644110000000003E-2</v>
      </c>
      <c r="Q3960">
        <v>0.01</v>
      </c>
      <c r="R3960">
        <v>0.01</v>
      </c>
      <c r="S3960">
        <v>0.19963210000000001</v>
      </c>
      <c r="T3960">
        <v>3.9852970000000001E-2</v>
      </c>
      <c r="U3960">
        <v>0.01</v>
      </c>
      <c r="V3960">
        <v>66.561970000000002</v>
      </c>
      <c r="W3960">
        <v>4430.4949999999999</v>
      </c>
      <c r="X3960">
        <v>294902.5</v>
      </c>
      <c r="Y3960">
        <v>114.24850000000001</v>
      </c>
      <c r="Z3960">
        <v>13052.72</v>
      </c>
      <c r="AA3960">
        <v>1491254</v>
      </c>
      <c r="AB3960">
        <v>1</v>
      </c>
    </row>
    <row r="3961" spans="1:28" x14ac:dyDescent="0.35">
      <c r="A3961">
        <v>0.1071377</v>
      </c>
      <c r="B3961">
        <v>1.1478479999999999E-2</v>
      </c>
      <c r="C3961">
        <v>0.01</v>
      </c>
      <c r="D3961">
        <v>9.7820859999999996E-2</v>
      </c>
      <c r="E3961">
        <v>0.01</v>
      </c>
      <c r="F3961">
        <v>0.01</v>
      </c>
      <c r="G3961">
        <v>124.6174</v>
      </c>
      <c r="H3961">
        <v>15529.5</v>
      </c>
      <c r="I3961">
        <v>1935245</v>
      </c>
      <c r="J3961">
        <v>66.198620000000005</v>
      </c>
      <c r="K3961">
        <v>4382.2579999999998</v>
      </c>
      <c r="L3961">
        <v>290099.40000000002</v>
      </c>
      <c r="M3961">
        <v>146.71299999999999</v>
      </c>
      <c r="N3961">
        <v>21524.7</v>
      </c>
      <c r="O3961">
        <v>3157954</v>
      </c>
      <c r="P3961">
        <v>3.2036540000000002E-2</v>
      </c>
      <c r="Q3961">
        <v>0.01</v>
      </c>
      <c r="R3961">
        <v>0.01</v>
      </c>
      <c r="S3961">
        <v>0.1995566</v>
      </c>
      <c r="T3961">
        <v>3.982285E-2</v>
      </c>
      <c r="U3961">
        <v>0.01</v>
      </c>
      <c r="V3961">
        <v>66.816999999999993</v>
      </c>
      <c r="W3961">
        <v>4464.5119999999997</v>
      </c>
      <c r="X3961">
        <v>298305.3</v>
      </c>
      <c r="Y3961">
        <v>113.82089999999999</v>
      </c>
      <c r="Z3961">
        <v>12955.2</v>
      </c>
      <c r="AA3961">
        <v>1474573</v>
      </c>
      <c r="AB3961">
        <v>1</v>
      </c>
    </row>
    <row r="3962" spans="1:28" x14ac:dyDescent="0.35">
      <c r="A3962">
        <v>7.8519350000000002E-2</v>
      </c>
      <c r="B3962">
        <v>0.01</v>
      </c>
      <c r="C3962">
        <v>0.01</v>
      </c>
      <c r="D3962">
        <v>6.9059469999999998E-2</v>
      </c>
      <c r="E3962">
        <v>0.01</v>
      </c>
      <c r="F3962">
        <v>0.01</v>
      </c>
      <c r="G3962">
        <v>128.6557</v>
      </c>
      <c r="H3962">
        <v>16552.29</v>
      </c>
      <c r="I3962">
        <v>2129547</v>
      </c>
      <c r="J3962">
        <v>68.616219999999998</v>
      </c>
      <c r="K3962">
        <v>4708.1859999999997</v>
      </c>
      <c r="L3962">
        <v>323057.90000000002</v>
      </c>
      <c r="M3962">
        <v>147.15790000000001</v>
      </c>
      <c r="N3962">
        <v>21655.46</v>
      </c>
      <c r="O3962">
        <v>3186772</v>
      </c>
      <c r="P3962">
        <v>3.2889839999999997E-2</v>
      </c>
      <c r="Q3962">
        <v>0.01</v>
      </c>
      <c r="R3962">
        <v>0.01</v>
      </c>
      <c r="S3962">
        <v>0.1988296</v>
      </c>
      <c r="T3962">
        <v>3.9533190000000003E-2</v>
      </c>
      <c r="U3962">
        <v>0.01</v>
      </c>
      <c r="V3962">
        <v>66.718010000000007</v>
      </c>
      <c r="W3962">
        <v>4451.2929999999997</v>
      </c>
      <c r="X3962">
        <v>296981.40000000002</v>
      </c>
      <c r="Y3962">
        <v>113.44710000000001</v>
      </c>
      <c r="Z3962">
        <v>12870.25</v>
      </c>
      <c r="AA3962">
        <v>1460092</v>
      </c>
      <c r="AB3962">
        <v>1</v>
      </c>
    </row>
    <row r="3963" spans="1:28" x14ac:dyDescent="0.35">
      <c r="A3963">
        <v>7.7156630000000004E-2</v>
      </c>
      <c r="B3963">
        <v>0.01</v>
      </c>
      <c r="C3963">
        <v>0.01</v>
      </c>
      <c r="D3963">
        <v>6.3251269999999998E-2</v>
      </c>
      <c r="E3963">
        <v>0.01</v>
      </c>
      <c r="F3963">
        <v>0.01</v>
      </c>
      <c r="G3963">
        <v>135.84139999999999</v>
      </c>
      <c r="H3963">
        <v>18452.88</v>
      </c>
      <c r="I3963">
        <v>2506664</v>
      </c>
      <c r="J3963">
        <v>63.111339999999998</v>
      </c>
      <c r="K3963">
        <v>3983.0419999999999</v>
      </c>
      <c r="L3963">
        <v>251375.1</v>
      </c>
      <c r="M3963">
        <v>147.29769999999999</v>
      </c>
      <c r="N3963">
        <v>21696.63</v>
      </c>
      <c r="O3963">
        <v>3195864</v>
      </c>
      <c r="P3963">
        <v>3.3509730000000001E-2</v>
      </c>
      <c r="Q3963">
        <v>0.01</v>
      </c>
      <c r="R3963">
        <v>0.01</v>
      </c>
      <c r="S3963">
        <v>0.19899910000000001</v>
      </c>
      <c r="T3963">
        <v>3.9600639999999999E-2</v>
      </c>
      <c r="U3963">
        <v>0.01</v>
      </c>
      <c r="V3963">
        <v>66.391080000000002</v>
      </c>
      <c r="W3963">
        <v>4407.7749999999996</v>
      </c>
      <c r="X3963">
        <v>292636.90000000002</v>
      </c>
      <c r="Y3963">
        <v>113.5697</v>
      </c>
      <c r="Z3963">
        <v>12898.07</v>
      </c>
      <c r="AA3963">
        <v>1464830</v>
      </c>
      <c r="AB3963">
        <v>1</v>
      </c>
    </row>
    <row r="3964" spans="1:28" x14ac:dyDescent="0.35">
      <c r="A3964">
        <v>8.0762420000000001E-2</v>
      </c>
      <c r="B3964">
        <v>0.01</v>
      </c>
      <c r="C3964">
        <v>0.01</v>
      </c>
      <c r="D3964">
        <v>6.6035640000000007E-2</v>
      </c>
      <c r="E3964">
        <v>0.01</v>
      </c>
      <c r="F3964">
        <v>0.01</v>
      </c>
      <c r="G3964">
        <v>135.17670000000001</v>
      </c>
      <c r="H3964">
        <v>18272.73</v>
      </c>
      <c r="I3964">
        <v>2470046</v>
      </c>
      <c r="J3964">
        <v>66.792249999999996</v>
      </c>
      <c r="K3964">
        <v>4461.2049999999999</v>
      </c>
      <c r="L3964">
        <v>297973.90000000002</v>
      </c>
      <c r="M3964">
        <v>147.75700000000001</v>
      </c>
      <c r="N3964">
        <v>21832.14</v>
      </c>
      <c r="O3964">
        <v>3225852</v>
      </c>
      <c r="P3964">
        <v>3.4439329999999997E-2</v>
      </c>
      <c r="Q3964">
        <v>0.01</v>
      </c>
      <c r="R3964">
        <v>0.01</v>
      </c>
      <c r="S3964">
        <v>0.198097</v>
      </c>
      <c r="T3964">
        <v>3.9242440000000003E-2</v>
      </c>
      <c r="U3964">
        <v>0.01</v>
      </c>
      <c r="V3964">
        <v>65.601749999999996</v>
      </c>
      <c r="W3964">
        <v>4303.5889999999999</v>
      </c>
      <c r="X3964">
        <v>282322.90000000002</v>
      </c>
      <c r="Y3964">
        <v>113.7985</v>
      </c>
      <c r="Z3964">
        <v>12950.11</v>
      </c>
      <c r="AA3964">
        <v>1473703</v>
      </c>
      <c r="AB3964">
        <v>1</v>
      </c>
    </row>
    <row r="3965" spans="1:28" x14ac:dyDescent="0.35">
      <c r="A3965">
        <v>0.1016865</v>
      </c>
      <c r="B3965">
        <v>1.0340139999999999E-2</v>
      </c>
      <c r="C3965">
        <v>0.01</v>
      </c>
      <c r="D3965">
        <v>9.4204940000000001E-2</v>
      </c>
      <c r="E3965">
        <v>0.01</v>
      </c>
      <c r="F3965">
        <v>0.01</v>
      </c>
      <c r="G3965">
        <v>121.3655</v>
      </c>
      <c r="H3965">
        <v>14729.58</v>
      </c>
      <c r="I3965">
        <v>1787663</v>
      </c>
      <c r="J3965">
        <v>79.636669999999995</v>
      </c>
      <c r="K3965">
        <v>6342</v>
      </c>
      <c r="L3965">
        <v>505055.8</v>
      </c>
      <c r="M3965">
        <v>148.08359999999999</v>
      </c>
      <c r="N3965">
        <v>21928.74</v>
      </c>
      <c r="O3965">
        <v>3247287</v>
      </c>
      <c r="P3965">
        <v>3.4785509999999999E-2</v>
      </c>
      <c r="Q3965">
        <v>0.01</v>
      </c>
      <c r="R3965">
        <v>0.01</v>
      </c>
      <c r="S3965">
        <v>0.19742879999999999</v>
      </c>
      <c r="T3965">
        <v>3.8978140000000001E-2</v>
      </c>
      <c r="U3965">
        <v>0.01</v>
      </c>
      <c r="V3965">
        <v>65.402289999999994</v>
      </c>
      <c r="W3965">
        <v>4277.4589999999998</v>
      </c>
      <c r="X3965">
        <v>279755.7</v>
      </c>
      <c r="Y3965">
        <v>113.6931</v>
      </c>
      <c r="Z3965">
        <v>12926.13</v>
      </c>
      <c r="AA3965">
        <v>1469612</v>
      </c>
      <c r="AB3965">
        <v>1</v>
      </c>
    </row>
    <row r="3966" spans="1:28" x14ac:dyDescent="0.35">
      <c r="A3966">
        <v>9.0385519999999997E-2</v>
      </c>
      <c r="B3966">
        <v>0.01</v>
      </c>
      <c r="C3966">
        <v>0.01</v>
      </c>
      <c r="D3966">
        <v>8.6262329999999998E-2</v>
      </c>
      <c r="E3966">
        <v>0.01</v>
      </c>
      <c r="F3966">
        <v>0.01</v>
      </c>
      <c r="G3966">
        <v>116.8411</v>
      </c>
      <c r="H3966">
        <v>13651.83</v>
      </c>
      <c r="I3966">
        <v>1595095</v>
      </c>
      <c r="J3966">
        <v>89.32011</v>
      </c>
      <c r="K3966">
        <v>7978.0829999999996</v>
      </c>
      <c r="L3966">
        <v>712603.3</v>
      </c>
      <c r="M3966">
        <v>148.40969999999999</v>
      </c>
      <c r="N3966">
        <v>22025.45</v>
      </c>
      <c r="O3966">
        <v>3268791</v>
      </c>
      <c r="P3966">
        <v>3.5339120000000002E-2</v>
      </c>
      <c r="Q3966">
        <v>0.01</v>
      </c>
      <c r="R3966">
        <v>0.01</v>
      </c>
      <c r="S3966">
        <v>0.19630120000000001</v>
      </c>
      <c r="T3966">
        <v>3.8534159999999998E-2</v>
      </c>
      <c r="U3966">
        <v>0.01</v>
      </c>
      <c r="V3966">
        <v>65.552369999999996</v>
      </c>
      <c r="W3966">
        <v>4297.1130000000003</v>
      </c>
      <c r="X3966">
        <v>281685.90000000002</v>
      </c>
      <c r="Y3966">
        <v>113.1962</v>
      </c>
      <c r="Z3966">
        <v>12813.37</v>
      </c>
      <c r="AA3966">
        <v>1450424</v>
      </c>
      <c r="AB3966">
        <v>1</v>
      </c>
    </row>
    <row r="3967" spans="1:28" x14ac:dyDescent="0.35">
      <c r="A3967">
        <v>7.2661470000000006E-2</v>
      </c>
      <c r="B3967">
        <v>0.01</v>
      </c>
      <c r="C3967">
        <v>0.01</v>
      </c>
      <c r="D3967">
        <v>6.6928280000000007E-2</v>
      </c>
      <c r="E3967">
        <v>0.01</v>
      </c>
      <c r="F3967">
        <v>0.01</v>
      </c>
      <c r="G3967">
        <v>122.532</v>
      </c>
      <c r="H3967">
        <v>15014.09</v>
      </c>
      <c r="I3967">
        <v>1839706</v>
      </c>
      <c r="J3967">
        <v>89.520560000000003</v>
      </c>
      <c r="K3967">
        <v>8013.9309999999996</v>
      </c>
      <c r="L3967">
        <v>717411.6</v>
      </c>
      <c r="M3967">
        <v>148.57230000000001</v>
      </c>
      <c r="N3967">
        <v>22073.74</v>
      </c>
      <c r="O3967">
        <v>3279546</v>
      </c>
      <c r="P3967">
        <v>3.572869E-2</v>
      </c>
      <c r="Q3967">
        <v>0.01</v>
      </c>
      <c r="R3967">
        <v>0.01</v>
      </c>
      <c r="S3967">
        <v>0.19595779999999999</v>
      </c>
      <c r="T3967">
        <v>3.8399450000000002E-2</v>
      </c>
      <c r="U3967">
        <v>0.01</v>
      </c>
      <c r="V3967">
        <v>65.485479999999995</v>
      </c>
      <c r="W3967">
        <v>4288.348</v>
      </c>
      <c r="X3967">
        <v>280824.59999999998</v>
      </c>
      <c r="Y3967">
        <v>113.0421</v>
      </c>
      <c r="Z3967">
        <v>12778.52</v>
      </c>
      <c r="AA3967">
        <v>1444511</v>
      </c>
      <c r="AB3967">
        <v>1</v>
      </c>
    </row>
    <row r="3968" spans="1:28" x14ac:dyDescent="0.35">
      <c r="A3968">
        <v>5.6935020000000003E-2</v>
      </c>
      <c r="B3968">
        <v>0.01</v>
      </c>
      <c r="C3968">
        <v>0.01</v>
      </c>
      <c r="D3968">
        <v>3.2625250000000001E-2</v>
      </c>
      <c r="E3968">
        <v>0.01</v>
      </c>
      <c r="F3968">
        <v>0.01</v>
      </c>
      <c r="G3968">
        <v>154.15799999999999</v>
      </c>
      <c r="H3968">
        <v>23764.69</v>
      </c>
      <c r="I3968">
        <v>3663517</v>
      </c>
      <c r="J3968">
        <v>74.365430000000003</v>
      </c>
      <c r="K3968">
        <v>5530.2179999999998</v>
      </c>
      <c r="L3968">
        <v>411257</v>
      </c>
      <c r="M3968">
        <v>148.66540000000001</v>
      </c>
      <c r="N3968">
        <v>22101.41</v>
      </c>
      <c r="O3968">
        <v>3285716</v>
      </c>
      <c r="P3968">
        <v>3.6894080000000003E-2</v>
      </c>
      <c r="Q3968">
        <v>0.01</v>
      </c>
      <c r="R3968">
        <v>0.01</v>
      </c>
      <c r="S3968">
        <v>0.1956553</v>
      </c>
      <c r="T3968">
        <v>3.8281009999999997E-2</v>
      </c>
      <c r="U3968">
        <v>0.01</v>
      </c>
      <c r="V3968">
        <v>64.953860000000006</v>
      </c>
      <c r="W3968">
        <v>4219.0029999999997</v>
      </c>
      <c r="X3968">
        <v>274040.59999999998</v>
      </c>
      <c r="Y3968">
        <v>113.0513</v>
      </c>
      <c r="Z3968">
        <v>12780.6</v>
      </c>
      <c r="AA3968">
        <v>1444863</v>
      </c>
      <c r="AB3968">
        <v>1</v>
      </c>
    </row>
    <row r="3969" spans="1:28" x14ac:dyDescent="0.35">
      <c r="A3969">
        <v>5.4543580000000001E-2</v>
      </c>
      <c r="B3969">
        <v>0.01</v>
      </c>
      <c r="C3969">
        <v>0.01</v>
      </c>
      <c r="D3969">
        <v>1.1596189999999999E-2</v>
      </c>
      <c r="E3969">
        <v>0.01</v>
      </c>
      <c r="F3969">
        <v>0.01</v>
      </c>
      <c r="G3969">
        <v>177.1788</v>
      </c>
      <c r="H3969">
        <v>31392.33</v>
      </c>
      <c r="I3969">
        <v>5562057</v>
      </c>
      <c r="J3969">
        <v>64.403949999999995</v>
      </c>
      <c r="K3969">
        <v>4147.8680000000004</v>
      </c>
      <c r="L3969">
        <v>267139.09999999998</v>
      </c>
      <c r="M3969">
        <v>148.6816</v>
      </c>
      <c r="N3969">
        <v>22106.22</v>
      </c>
      <c r="O3969">
        <v>3286788</v>
      </c>
      <c r="P3969">
        <v>3.7505629999999998E-2</v>
      </c>
      <c r="Q3969">
        <v>0.01</v>
      </c>
      <c r="R3969">
        <v>0.01</v>
      </c>
      <c r="S3969">
        <v>0.19585839999999999</v>
      </c>
      <c r="T3969">
        <v>3.836051E-2</v>
      </c>
      <c r="U3969">
        <v>0.01</v>
      </c>
      <c r="V3969">
        <v>64.626419999999996</v>
      </c>
      <c r="W3969">
        <v>4176.5739999999996</v>
      </c>
      <c r="X3969">
        <v>269917</v>
      </c>
      <c r="Y3969">
        <v>113.22669999999999</v>
      </c>
      <c r="Z3969">
        <v>12820.29</v>
      </c>
      <c r="AA3969">
        <v>1451599</v>
      </c>
      <c r="AB3969">
        <v>1</v>
      </c>
    </row>
    <row r="3970" spans="1:28" x14ac:dyDescent="0.35">
      <c r="A3970">
        <v>3.5958249999999997E-2</v>
      </c>
      <c r="B3970">
        <v>0.01</v>
      </c>
      <c r="C3970">
        <v>0.01</v>
      </c>
      <c r="D3970">
        <v>1.116208E-2</v>
      </c>
      <c r="E3970">
        <v>0.01</v>
      </c>
      <c r="F3970">
        <v>0.01</v>
      </c>
      <c r="G3970">
        <v>159.31389999999999</v>
      </c>
      <c r="H3970">
        <v>25380.91</v>
      </c>
      <c r="I3970">
        <v>4043531</v>
      </c>
      <c r="J3970">
        <v>54.111020000000003</v>
      </c>
      <c r="K3970">
        <v>2928.0030000000002</v>
      </c>
      <c r="L3970">
        <v>158437.20000000001</v>
      </c>
      <c r="M3970">
        <v>148.6491</v>
      </c>
      <c r="N3970">
        <v>22096.55</v>
      </c>
      <c r="O3970">
        <v>3284632</v>
      </c>
      <c r="P3970">
        <v>3.803372E-2</v>
      </c>
      <c r="Q3970">
        <v>0.01</v>
      </c>
      <c r="R3970">
        <v>0.01</v>
      </c>
      <c r="S3970">
        <v>0.19602330000000001</v>
      </c>
      <c r="T3970">
        <v>3.842512E-2</v>
      </c>
      <c r="U3970">
        <v>0.01</v>
      </c>
      <c r="V3970">
        <v>64.529849999999996</v>
      </c>
      <c r="W3970">
        <v>4164.1009999999997</v>
      </c>
      <c r="X3970">
        <v>268708.8</v>
      </c>
      <c r="Y3970">
        <v>113.11239999999999</v>
      </c>
      <c r="Z3970">
        <v>12794.42</v>
      </c>
      <c r="AA3970">
        <v>1447209</v>
      </c>
      <c r="AB3970">
        <v>1</v>
      </c>
    </row>
    <row r="3971" spans="1:28" x14ac:dyDescent="0.35">
      <c r="A3971">
        <v>0.15823709999999999</v>
      </c>
      <c r="B3971">
        <v>2.5038970000000001E-2</v>
      </c>
      <c r="C3971">
        <v>0.01</v>
      </c>
      <c r="D3971">
        <v>0.1498237</v>
      </c>
      <c r="E3971">
        <v>2.2447140000000001E-2</v>
      </c>
      <c r="F3971">
        <v>0.01</v>
      </c>
      <c r="G3971">
        <v>123.3535</v>
      </c>
      <c r="H3971">
        <v>15216.08</v>
      </c>
      <c r="I3971">
        <v>1876956</v>
      </c>
      <c r="J3971">
        <v>116.69410000000001</v>
      </c>
      <c r="K3971">
        <v>13617.52</v>
      </c>
      <c r="L3971">
        <v>1589084</v>
      </c>
      <c r="M3971">
        <v>111.23820000000001</v>
      </c>
      <c r="N3971">
        <v>12373.93</v>
      </c>
      <c r="O3971">
        <v>1376453</v>
      </c>
      <c r="P3971">
        <v>0.33631179999999999</v>
      </c>
      <c r="Q3971">
        <v>0.1131056</v>
      </c>
      <c r="R3971">
        <v>3.8038759999999998E-2</v>
      </c>
      <c r="S3971">
        <v>0.1239411</v>
      </c>
      <c r="T3971">
        <v>1.5361390000000001E-2</v>
      </c>
      <c r="U3971">
        <v>0.01</v>
      </c>
      <c r="V3971">
        <v>38.707239999999999</v>
      </c>
      <c r="W3971">
        <v>1498.25</v>
      </c>
      <c r="X3971">
        <v>57993.13</v>
      </c>
      <c r="Y3971">
        <v>69.200509999999994</v>
      </c>
      <c r="Z3971">
        <v>4788.71</v>
      </c>
      <c r="AA3971">
        <v>331381.2</v>
      </c>
      <c r="AB3971">
        <v>0</v>
      </c>
    </row>
    <row r="3972" spans="1:28" x14ac:dyDescent="0.35">
      <c r="A3972">
        <v>0.15264179999999999</v>
      </c>
      <c r="B3972">
        <v>2.3299529999999999E-2</v>
      </c>
      <c r="C3972">
        <v>0.01</v>
      </c>
      <c r="D3972">
        <v>0.1515947</v>
      </c>
      <c r="E3972">
        <v>2.298095E-2</v>
      </c>
      <c r="F3972">
        <v>0.01</v>
      </c>
      <c r="G3972">
        <v>106.89570000000001</v>
      </c>
      <c r="H3972">
        <v>11426.69</v>
      </c>
      <c r="I3972">
        <v>1221465</v>
      </c>
      <c r="J3972">
        <v>121.7389</v>
      </c>
      <c r="K3972">
        <v>14820.35</v>
      </c>
      <c r="L3972">
        <v>1804213</v>
      </c>
      <c r="M3972">
        <v>110.7602</v>
      </c>
      <c r="N3972">
        <v>12267.83</v>
      </c>
      <c r="O3972">
        <v>1358788</v>
      </c>
      <c r="P3972">
        <v>0.3364336</v>
      </c>
      <c r="Q3972">
        <v>0.1131876</v>
      </c>
      <c r="R3972">
        <v>3.8080120000000002E-2</v>
      </c>
      <c r="S3972">
        <v>0.1208014</v>
      </c>
      <c r="T3972">
        <v>1.459297E-2</v>
      </c>
      <c r="U3972">
        <v>0.01</v>
      </c>
      <c r="V3972">
        <v>37.597819999999999</v>
      </c>
      <c r="W3972">
        <v>1413.596</v>
      </c>
      <c r="X3972">
        <v>53148.15</v>
      </c>
      <c r="Y3972">
        <v>69.988119999999995</v>
      </c>
      <c r="Z3972">
        <v>4898.3370000000004</v>
      </c>
      <c r="AA3972">
        <v>342825.4</v>
      </c>
      <c r="AB3972">
        <v>0</v>
      </c>
    </row>
    <row r="3973" spans="1:28" x14ac:dyDescent="0.35">
      <c r="A3973">
        <v>0.1426183</v>
      </c>
      <c r="B3973">
        <v>2.0339980000000001E-2</v>
      </c>
      <c r="C3973">
        <v>0.01</v>
      </c>
      <c r="D3973">
        <v>0.1425681</v>
      </c>
      <c r="E3973">
        <v>2.0325670000000001E-2</v>
      </c>
      <c r="F3973">
        <v>0.01</v>
      </c>
      <c r="G3973">
        <v>96.314509999999999</v>
      </c>
      <c r="H3973">
        <v>9276.4840000000004</v>
      </c>
      <c r="I3973">
        <v>893460</v>
      </c>
      <c r="J3973">
        <v>122.4404</v>
      </c>
      <c r="K3973">
        <v>14991.66</v>
      </c>
      <c r="L3973">
        <v>1835585</v>
      </c>
      <c r="M3973">
        <v>110.6712</v>
      </c>
      <c r="N3973">
        <v>12248.12</v>
      </c>
      <c r="O3973">
        <v>1355515</v>
      </c>
      <c r="P3973">
        <v>0.33618569999999998</v>
      </c>
      <c r="Q3973">
        <v>0.1130208</v>
      </c>
      <c r="R3973">
        <v>3.7995979999999999E-2</v>
      </c>
      <c r="S3973">
        <v>0.11934259999999999</v>
      </c>
      <c r="T3973">
        <v>1.4242670000000001E-2</v>
      </c>
      <c r="U3973">
        <v>0.01</v>
      </c>
      <c r="V3973">
        <v>37.260680000000001</v>
      </c>
      <c r="W3973">
        <v>1388.3589999999999</v>
      </c>
      <c r="X3973">
        <v>51731.199999999997</v>
      </c>
      <c r="Y3973">
        <v>70.224299999999999</v>
      </c>
      <c r="Z3973">
        <v>4931.4530000000004</v>
      </c>
      <c r="AA3973">
        <v>346307.8</v>
      </c>
      <c r="AB3973">
        <v>0</v>
      </c>
    </row>
    <row r="3974" spans="1:28" x14ac:dyDescent="0.35">
      <c r="A3974">
        <v>0.1116267</v>
      </c>
      <c r="B3974">
        <v>1.2460509999999999E-2</v>
      </c>
      <c r="C3974">
        <v>0.01</v>
      </c>
      <c r="D3974">
        <v>0.1080314</v>
      </c>
      <c r="E3974">
        <v>1.167079E-2</v>
      </c>
      <c r="F3974">
        <v>0.01</v>
      </c>
      <c r="G3974">
        <v>82.150090000000006</v>
      </c>
      <c r="H3974">
        <v>6748.6369999999997</v>
      </c>
      <c r="I3974">
        <v>554401.1</v>
      </c>
      <c r="J3974">
        <v>121.0063</v>
      </c>
      <c r="K3974">
        <v>14642.52</v>
      </c>
      <c r="L3974">
        <v>1771837</v>
      </c>
      <c r="M3974">
        <v>110.54649999999999</v>
      </c>
      <c r="N3974">
        <v>12220.53</v>
      </c>
      <c r="O3974">
        <v>1350936</v>
      </c>
      <c r="P3974">
        <v>0.33549709999999999</v>
      </c>
      <c r="Q3974">
        <v>0.1125583</v>
      </c>
      <c r="R3974">
        <v>3.7762999999999998E-2</v>
      </c>
      <c r="S3974">
        <v>0.11722870000000001</v>
      </c>
      <c r="T3974">
        <v>1.3742559999999999E-2</v>
      </c>
      <c r="U3974">
        <v>0.01</v>
      </c>
      <c r="V3974">
        <v>37.003300000000003</v>
      </c>
      <c r="W3974">
        <v>1369.2449999999999</v>
      </c>
      <c r="X3974">
        <v>50666.57</v>
      </c>
      <c r="Y3974">
        <v>70.554040000000001</v>
      </c>
      <c r="Z3974">
        <v>4977.8729999999996</v>
      </c>
      <c r="AA3974">
        <v>351209</v>
      </c>
      <c r="AB3974">
        <v>0</v>
      </c>
    </row>
    <row r="3975" spans="1:28" x14ac:dyDescent="0.35">
      <c r="A3975">
        <v>0.10068879999999999</v>
      </c>
      <c r="B3975">
        <v>1.013824E-2</v>
      </c>
      <c r="C3975">
        <v>0.01</v>
      </c>
      <c r="D3975">
        <v>9.2862910000000007E-2</v>
      </c>
      <c r="E3975">
        <v>0.01</v>
      </c>
      <c r="F3975">
        <v>0.01</v>
      </c>
      <c r="G3975">
        <v>74.173649999999995</v>
      </c>
      <c r="H3975">
        <v>5501.7309999999998</v>
      </c>
      <c r="I3975">
        <v>408083.5</v>
      </c>
      <c r="J3975">
        <v>120.80549999999999</v>
      </c>
      <c r="K3975">
        <v>14593.97</v>
      </c>
      <c r="L3975">
        <v>1763032</v>
      </c>
      <c r="M3975">
        <v>110.57129999999999</v>
      </c>
      <c r="N3975">
        <v>12226.01</v>
      </c>
      <c r="O3975">
        <v>1351845</v>
      </c>
      <c r="P3975">
        <v>0.33488869999999998</v>
      </c>
      <c r="Q3975">
        <v>0.1121504</v>
      </c>
      <c r="R3975">
        <v>3.755791E-2</v>
      </c>
      <c r="S3975">
        <v>0.11625480000000001</v>
      </c>
      <c r="T3975">
        <v>1.351518E-2</v>
      </c>
      <c r="U3975">
        <v>0.01</v>
      </c>
      <c r="V3975">
        <v>37.167529999999999</v>
      </c>
      <c r="W3975">
        <v>1381.4259999999999</v>
      </c>
      <c r="X3975">
        <v>51344.18</v>
      </c>
      <c r="Y3975">
        <v>70.536779999999993</v>
      </c>
      <c r="Z3975">
        <v>4975.4380000000001</v>
      </c>
      <c r="AA3975">
        <v>350951.3</v>
      </c>
      <c r="AB3975">
        <v>0</v>
      </c>
    </row>
    <row r="3976" spans="1:28" x14ac:dyDescent="0.35">
      <c r="A3976">
        <v>0.1005987</v>
      </c>
      <c r="B3976">
        <v>1.01201E-2</v>
      </c>
      <c r="C3976">
        <v>0.01</v>
      </c>
      <c r="D3976">
        <v>7.9031439999999994E-2</v>
      </c>
      <c r="E3976">
        <v>0.01</v>
      </c>
      <c r="F3976">
        <v>0.01</v>
      </c>
      <c r="G3976">
        <v>59.209069999999997</v>
      </c>
      <c r="H3976">
        <v>3505.7139999999999</v>
      </c>
      <c r="I3976">
        <v>207570</v>
      </c>
      <c r="J3976">
        <v>122.81100000000001</v>
      </c>
      <c r="K3976">
        <v>15082.53</v>
      </c>
      <c r="L3976">
        <v>1852301</v>
      </c>
      <c r="M3976">
        <v>110.5033</v>
      </c>
      <c r="N3976">
        <v>12210.98</v>
      </c>
      <c r="O3976">
        <v>1349353</v>
      </c>
      <c r="P3976">
        <v>0.33342189999999999</v>
      </c>
      <c r="Q3976">
        <v>0.1111702</v>
      </c>
      <c r="R3976">
        <v>3.7066580000000002E-2</v>
      </c>
      <c r="S3976">
        <v>0.11459519999999999</v>
      </c>
      <c r="T3976">
        <v>1.3132049999999999E-2</v>
      </c>
      <c r="U3976">
        <v>0.01</v>
      </c>
      <c r="V3976">
        <v>37.765819999999998</v>
      </c>
      <c r="W3976">
        <v>1426.2570000000001</v>
      </c>
      <c r="X3976">
        <v>53863.77</v>
      </c>
      <c r="Y3976">
        <v>70.174899999999994</v>
      </c>
      <c r="Z3976">
        <v>4924.5159999999996</v>
      </c>
      <c r="AA3976">
        <v>345577.4</v>
      </c>
      <c r="AB3976">
        <v>0</v>
      </c>
    </row>
    <row r="3977" spans="1:28" x14ac:dyDescent="0.35">
      <c r="A3977">
        <v>8.120426E-2</v>
      </c>
      <c r="B3977">
        <v>0.01</v>
      </c>
      <c r="C3977">
        <v>0.01</v>
      </c>
      <c r="D3977">
        <v>6.2505779999999997E-2</v>
      </c>
      <c r="E3977">
        <v>0.01</v>
      </c>
      <c r="F3977">
        <v>0.01</v>
      </c>
      <c r="G3977">
        <v>56.270049999999998</v>
      </c>
      <c r="H3977">
        <v>3166.3180000000002</v>
      </c>
      <c r="I3977">
        <v>178168.9</v>
      </c>
      <c r="J3977">
        <v>128.07040000000001</v>
      </c>
      <c r="K3977">
        <v>16402.02</v>
      </c>
      <c r="L3977">
        <v>2100612</v>
      </c>
      <c r="M3977">
        <v>110.4188</v>
      </c>
      <c r="N3977">
        <v>12192.31</v>
      </c>
      <c r="O3977">
        <v>1346260</v>
      </c>
      <c r="P3977">
        <v>0.33316040000000002</v>
      </c>
      <c r="Q3977">
        <v>0.11099589999999999</v>
      </c>
      <c r="R3977">
        <v>3.6979419999999999E-2</v>
      </c>
      <c r="S3977">
        <v>0.1141935</v>
      </c>
      <c r="T3977">
        <v>1.304016E-2</v>
      </c>
      <c r="U3977">
        <v>0.01</v>
      </c>
      <c r="V3977">
        <v>37.801850000000002</v>
      </c>
      <c r="W3977">
        <v>1428.98</v>
      </c>
      <c r="X3977">
        <v>54018.1</v>
      </c>
      <c r="Y3977">
        <v>70.139279999999999</v>
      </c>
      <c r="Z3977">
        <v>4919.5190000000002</v>
      </c>
      <c r="AA3977">
        <v>345051.5</v>
      </c>
      <c r="AB3977">
        <v>0</v>
      </c>
    </row>
    <row r="3978" spans="1:28" x14ac:dyDescent="0.35">
      <c r="A3978">
        <v>4.545594E-2</v>
      </c>
      <c r="B3978">
        <v>0.01</v>
      </c>
      <c r="C3978">
        <v>0.01</v>
      </c>
      <c r="D3978">
        <v>3.8143200000000002E-2</v>
      </c>
      <c r="E3978">
        <v>0.01</v>
      </c>
      <c r="F3978">
        <v>0.01</v>
      </c>
      <c r="G3978">
        <v>54.771799999999999</v>
      </c>
      <c r="H3978">
        <v>2999.951</v>
      </c>
      <c r="I3978">
        <v>164312.70000000001</v>
      </c>
      <c r="J3978">
        <v>144.41050000000001</v>
      </c>
      <c r="K3978">
        <v>20854.400000000001</v>
      </c>
      <c r="L3978">
        <v>3011596</v>
      </c>
      <c r="M3978">
        <v>110.1925</v>
      </c>
      <c r="N3978">
        <v>12142.39</v>
      </c>
      <c r="O3978">
        <v>1338001</v>
      </c>
      <c r="P3978">
        <v>0.332598</v>
      </c>
      <c r="Q3978">
        <v>0.11062139999999999</v>
      </c>
      <c r="R3978">
        <v>3.6792459999999999E-2</v>
      </c>
      <c r="S3978">
        <v>0.11348469999999999</v>
      </c>
      <c r="T3978">
        <v>1.2878769999999999E-2</v>
      </c>
      <c r="U3978">
        <v>0.01</v>
      </c>
      <c r="V3978">
        <v>37.642519999999998</v>
      </c>
      <c r="W3978">
        <v>1416.9590000000001</v>
      </c>
      <c r="X3978">
        <v>53337.919999999998</v>
      </c>
      <c r="Y3978">
        <v>70.182850000000002</v>
      </c>
      <c r="Z3978">
        <v>4925.6329999999998</v>
      </c>
      <c r="AA3978">
        <v>345695</v>
      </c>
      <c r="AB3978">
        <v>0</v>
      </c>
    </row>
    <row r="3979" spans="1:28" x14ac:dyDescent="0.35">
      <c r="A3979">
        <v>4.3742660000000003E-2</v>
      </c>
      <c r="B3979">
        <v>0.01</v>
      </c>
      <c r="C3979">
        <v>0.01</v>
      </c>
      <c r="D3979">
        <v>3.0424440000000001E-2</v>
      </c>
      <c r="E3979">
        <v>0.01</v>
      </c>
      <c r="F3979">
        <v>0.01</v>
      </c>
      <c r="G3979">
        <v>36.785200000000003</v>
      </c>
      <c r="H3979">
        <v>1353.1510000000001</v>
      </c>
      <c r="I3979">
        <v>49775.94</v>
      </c>
      <c r="J3979">
        <v>148.09780000000001</v>
      </c>
      <c r="K3979">
        <v>21932.959999999999</v>
      </c>
      <c r="L3979">
        <v>3248224</v>
      </c>
      <c r="M3979">
        <v>110.10599999999999</v>
      </c>
      <c r="N3979">
        <v>12123.34</v>
      </c>
      <c r="O3979">
        <v>1334853</v>
      </c>
      <c r="P3979">
        <v>0.33211299999999999</v>
      </c>
      <c r="Q3979">
        <v>0.1102991</v>
      </c>
      <c r="R3979">
        <v>3.6631759999999999E-2</v>
      </c>
      <c r="S3979">
        <v>0.1133921</v>
      </c>
      <c r="T3979">
        <v>1.2857779999999999E-2</v>
      </c>
      <c r="U3979">
        <v>0.01</v>
      </c>
      <c r="V3979">
        <v>37.588990000000003</v>
      </c>
      <c r="W3979">
        <v>1412.932</v>
      </c>
      <c r="X3979">
        <v>53110.71</v>
      </c>
      <c r="Y3979">
        <v>70.215050000000005</v>
      </c>
      <c r="Z3979">
        <v>4930.1530000000002</v>
      </c>
      <c r="AA3979">
        <v>346170.9</v>
      </c>
      <c r="AB3979">
        <v>0</v>
      </c>
    </row>
    <row r="3980" spans="1:28" x14ac:dyDescent="0.35">
      <c r="A3980">
        <v>3.2354109999999998E-2</v>
      </c>
      <c r="B3980">
        <v>0.01</v>
      </c>
      <c r="C3980">
        <v>0.01</v>
      </c>
      <c r="D3980">
        <v>1.8821999999999998E-2</v>
      </c>
      <c r="E3980">
        <v>0.01</v>
      </c>
      <c r="F3980">
        <v>0.01</v>
      </c>
      <c r="G3980">
        <v>20.342569999999998</v>
      </c>
      <c r="H3980">
        <v>413.82029999999997</v>
      </c>
      <c r="I3980">
        <v>8418.1689999999999</v>
      </c>
      <c r="J3980">
        <v>93.214420000000004</v>
      </c>
      <c r="K3980">
        <v>8688.9290000000001</v>
      </c>
      <c r="L3980">
        <v>809933.5</v>
      </c>
      <c r="M3980">
        <v>110.2808</v>
      </c>
      <c r="N3980">
        <v>12161.85</v>
      </c>
      <c r="O3980">
        <v>1341219</v>
      </c>
      <c r="P3980">
        <v>0.33172059999999998</v>
      </c>
      <c r="Q3980">
        <v>0.1100385</v>
      </c>
      <c r="R3980">
        <v>3.6502050000000001E-2</v>
      </c>
      <c r="S3980">
        <v>0.1140872</v>
      </c>
      <c r="T3980">
        <v>1.30159E-2</v>
      </c>
      <c r="U3980">
        <v>0.01</v>
      </c>
      <c r="V3980">
        <v>37.622929999999997</v>
      </c>
      <c r="W3980">
        <v>1415.4849999999999</v>
      </c>
      <c r="X3980">
        <v>53254.7</v>
      </c>
      <c r="Y3980">
        <v>70.283389999999997</v>
      </c>
      <c r="Z3980">
        <v>4939.7539999999999</v>
      </c>
      <c r="AA3980">
        <v>347182.7</v>
      </c>
      <c r="AB3980">
        <v>0</v>
      </c>
    </row>
    <row r="3981" spans="1:28" x14ac:dyDescent="0.35">
      <c r="A3981">
        <v>8.5954799999999998E-2</v>
      </c>
      <c r="B3981">
        <v>0.01</v>
      </c>
      <c r="C3981">
        <v>0.01</v>
      </c>
      <c r="D3981">
        <v>6.534413E-2</v>
      </c>
      <c r="E3981">
        <v>0.01</v>
      </c>
      <c r="F3981">
        <v>0.01</v>
      </c>
      <c r="G3981">
        <v>25.109269999999999</v>
      </c>
      <c r="H3981">
        <v>630.47529999999995</v>
      </c>
      <c r="I3981">
        <v>15830.77</v>
      </c>
      <c r="J3981">
        <v>75.350300000000004</v>
      </c>
      <c r="K3981">
        <v>5677.6670000000004</v>
      </c>
      <c r="L3981">
        <v>427813.9</v>
      </c>
      <c r="M3981">
        <v>110.7041</v>
      </c>
      <c r="N3981">
        <v>12255.4</v>
      </c>
      <c r="O3981">
        <v>1356723</v>
      </c>
      <c r="P3981">
        <v>0.33025120000000002</v>
      </c>
      <c r="Q3981">
        <v>0.10906589999999999</v>
      </c>
      <c r="R3981">
        <v>3.6019139999999998E-2</v>
      </c>
      <c r="S3981">
        <v>0.115215</v>
      </c>
      <c r="T3981">
        <v>1.32745E-2</v>
      </c>
      <c r="U3981">
        <v>0.01</v>
      </c>
      <c r="V3981">
        <v>38.048949999999998</v>
      </c>
      <c r="W3981">
        <v>1447.723</v>
      </c>
      <c r="X3981">
        <v>55084.34</v>
      </c>
      <c r="Y3981">
        <v>70.171750000000003</v>
      </c>
      <c r="Z3981">
        <v>4924.0749999999998</v>
      </c>
      <c r="AA3981">
        <v>345531</v>
      </c>
      <c r="AB3981">
        <v>0</v>
      </c>
    </row>
    <row r="3982" spans="1:28" x14ac:dyDescent="0.35">
      <c r="A3982">
        <v>0.15881529999999999</v>
      </c>
      <c r="B3982">
        <v>2.52223E-2</v>
      </c>
      <c r="C3982">
        <v>0.01</v>
      </c>
      <c r="D3982">
        <v>0.1169342</v>
      </c>
      <c r="E3982">
        <v>1.3673609999999999E-2</v>
      </c>
      <c r="F3982">
        <v>0.01</v>
      </c>
      <c r="G3982">
        <v>23.345109999999998</v>
      </c>
      <c r="H3982">
        <v>544.9941</v>
      </c>
      <c r="I3982">
        <v>12722.95</v>
      </c>
      <c r="J3982">
        <v>77.236000000000004</v>
      </c>
      <c r="K3982">
        <v>5965.4</v>
      </c>
      <c r="L3982">
        <v>460743.6</v>
      </c>
      <c r="M3982">
        <v>111.3206</v>
      </c>
      <c r="N3982">
        <v>12392.28</v>
      </c>
      <c r="O3982">
        <v>1379516</v>
      </c>
      <c r="P3982">
        <v>0.32813930000000002</v>
      </c>
      <c r="Q3982">
        <v>0.1076754</v>
      </c>
      <c r="R3982">
        <v>3.5332530000000001E-2</v>
      </c>
      <c r="S3982">
        <v>0.1173698</v>
      </c>
      <c r="T3982">
        <v>1.377568E-2</v>
      </c>
      <c r="U3982">
        <v>0.01</v>
      </c>
      <c r="V3982">
        <v>38.651679999999999</v>
      </c>
      <c r="W3982">
        <v>1493.952</v>
      </c>
      <c r="X3982">
        <v>57743.75</v>
      </c>
      <c r="Y3982">
        <v>69.966430000000003</v>
      </c>
      <c r="Z3982">
        <v>4895.3010000000004</v>
      </c>
      <c r="AA3982">
        <v>342506.8</v>
      </c>
      <c r="AB3982">
        <v>0</v>
      </c>
    </row>
    <row r="3983" spans="1:28" x14ac:dyDescent="0.35">
      <c r="A3983">
        <v>0.19209889999999999</v>
      </c>
      <c r="B3983">
        <v>3.6901999999999997E-2</v>
      </c>
      <c r="C3983">
        <v>0.01</v>
      </c>
      <c r="D3983">
        <v>0.1541998</v>
      </c>
      <c r="E3983">
        <v>2.3777590000000001E-2</v>
      </c>
      <c r="F3983">
        <v>0.01</v>
      </c>
      <c r="G3983">
        <v>27.352329999999998</v>
      </c>
      <c r="H3983">
        <v>748.15</v>
      </c>
      <c r="I3983">
        <v>20463.650000000001</v>
      </c>
      <c r="J3983">
        <v>71.037729999999996</v>
      </c>
      <c r="K3983">
        <v>5046.3599999999997</v>
      </c>
      <c r="L3983">
        <v>358482</v>
      </c>
      <c r="M3983">
        <v>112.1386</v>
      </c>
      <c r="N3983">
        <v>12575.07</v>
      </c>
      <c r="O3983">
        <v>1410150</v>
      </c>
      <c r="P3983">
        <v>0.32643339999999998</v>
      </c>
      <c r="Q3983">
        <v>0.1065588</v>
      </c>
      <c r="R3983">
        <v>3.4784349999999999E-2</v>
      </c>
      <c r="S3983">
        <v>0.1194318</v>
      </c>
      <c r="T3983">
        <v>1.4263959999999999E-2</v>
      </c>
      <c r="U3983">
        <v>0.01</v>
      </c>
      <c r="V3983">
        <v>38.975810000000003</v>
      </c>
      <c r="W3983">
        <v>1519.114</v>
      </c>
      <c r="X3983">
        <v>59208.7</v>
      </c>
      <c r="Y3983">
        <v>70.00103</v>
      </c>
      <c r="Z3983">
        <v>4900.1440000000002</v>
      </c>
      <c r="AA3983">
        <v>343015.2</v>
      </c>
      <c r="AB3983">
        <v>0</v>
      </c>
    </row>
    <row r="3984" spans="1:28" x14ac:dyDescent="0.35">
      <c r="A3984">
        <v>0.40200170000000002</v>
      </c>
      <c r="B3984">
        <v>0.16160540000000001</v>
      </c>
      <c r="C3984">
        <v>6.496565E-2</v>
      </c>
      <c r="D3984">
        <v>0.3168319</v>
      </c>
      <c r="E3984">
        <v>0.1003824</v>
      </c>
      <c r="F3984">
        <v>3.1804350000000002E-2</v>
      </c>
      <c r="G3984">
        <v>19.12069</v>
      </c>
      <c r="H3984">
        <v>365.60059999999999</v>
      </c>
      <c r="I3984">
        <v>6990.5349999999999</v>
      </c>
      <c r="J3984">
        <v>69.194450000000003</v>
      </c>
      <c r="K3984">
        <v>4787.8720000000003</v>
      </c>
      <c r="L3984">
        <v>331294.2</v>
      </c>
      <c r="M3984">
        <v>114.6741</v>
      </c>
      <c r="N3984">
        <v>13150.16</v>
      </c>
      <c r="O3984">
        <v>1507984</v>
      </c>
      <c r="P3984">
        <v>0.3198898</v>
      </c>
      <c r="Q3984">
        <v>0.1023295</v>
      </c>
      <c r="R3984">
        <v>3.2734149999999997E-2</v>
      </c>
      <c r="S3984">
        <v>0.12519659999999999</v>
      </c>
      <c r="T3984">
        <v>1.5674190000000001E-2</v>
      </c>
      <c r="U3984">
        <v>0.01</v>
      </c>
      <c r="V3984">
        <v>40.048009999999998</v>
      </c>
      <c r="W3984">
        <v>1603.8430000000001</v>
      </c>
      <c r="X3984">
        <v>64230.73</v>
      </c>
      <c r="Y3984">
        <v>70.363709999999998</v>
      </c>
      <c r="Z3984">
        <v>4951.0510000000004</v>
      </c>
      <c r="AA3984">
        <v>348374.3</v>
      </c>
      <c r="AB3984">
        <v>0</v>
      </c>
    </row>
    <row r="3985" spans="1:28" x14ac:dyDescent="0.35">
      <c r="A3985">
        <v>0.54182859999999999</v>
      </c>
      <c r="B3985">
        <v>0.29357820000000001</v>
      </c>
      <c r="C3985">
        <v>0.15906909999999999</v>
      </c>
      <c r="D3985">
        <v>0.40191870000000002</v>
      </c>
      <c r="E3985">
        <v>0.16153870000000001</v>
      </c>
      <c r="F3985">
        <v>6.4925419999999998E-2</v>
      </c>
      <c r="G3985">
        <v>13.891</v>
      </c>
      <c r="H3985">
        <v>192.9599</v>
      </c>
      <c r="I3985">
        <v>2680.4059999999999</v>
      </c>
      <c r="J3985">
        <v>72.478359999999995</v>
      </c>
      <c r="K3985">
        <v>5253.1130000000003</v>
      </c>
      <c r="L3985">
        <v>380737</v>
      </c>
      <c r="M3985">
        <v>116.3746</v>
      </c>
      <c r="N3985">
        <v>13543.06</v>
      </c>
      <c r="O3985">
        <v>1576068</v>
      </c>
      <c r="P3985">
        <v>0.3143184</v>
      </c>
      <c r="Q3985">
        <v>9.879607E-2</v>
      </c>
      <c r="R3985">
        <v>3.1053420000000002E-2</v>
      </c>
      <c r="S3985">
        <v>0.1291921</v>
      </c>
      <c r="T3985">
        <v>1.6690610000000002E-2</v>
      </c>
      <c r="U3985">
        <v>0.01</v>
      </c>
      <c r="V3985">
        <v>40.766150000000003</v>
      </c>
      <c r="W3985">
        <v>1661.8789999999999</v>
      </c>
      <c r="X3985">
        <v>67748.41</v>
      </c>
      <c r="Y3985">
        <v>70.876930000000002</v>
      </c>
      <c r="Z3985">
        <v>5023.5389999999998</v>
      </c>
      <c r="AA3985">
        <v>356053</v>
      </c>
      <c r="AB3985">
        <v>0</v>
      </c>
    </row>
    <row r="3986" spans="1:28" x14ac:dyDescent="0.35">
      <c r="A3986">
        <v>0.77880329999999998</v>
      </c>
      <c r="B3986">
        <v>0.60653449999999998</v>
      </c>
      <c r="C3986">
        <v>0.47237109999999999</v>
      </c>
      <c r="D3986">
        <v>0.52488849999999998</v>
      </c>
      <c r="E3986">
        <v>0.27550789999999997</v>
      </c>
      <c r="F3986">
        <v>0.14461089999999999</v>
      </c>
      <c r="G3986">
        <v>13.33074</v>
      </c>
      <c r="H3986">
        <v>177.70869999999999</v>
      </c>
      <c r="I3986">
        <v>2368.989</v>
      </c>
      <c r="J3986">
        <v>79.079030000000003</v>
      </c>
      <c r="K3986">
        <v>6253.4939999999997</v>
      </c>
      <c r="L3986">
        <v>494520.2</v>
      </c>
      <c r="M3986">
        <v>119.17529999999999</v>
      </c>
      <c r="N3986">
        <v>14202.75</v>
      </c>
      <c r="O3986">
        <v>1692618</v>
      </c>
      <c r="P3986">
        <v>0.30071619999999999</v>
      </c>
      <c r="Q3986">
        <v>9.0430209999999997E-2</v>
      </c>
      <c r="R3986">
        <v>2.7193829999999999E-2</v>
      </c>
      <c r="S3986">
        <v>0.1392823</v>
      </c>
      <c r="T3986">
        <v>1.9399550000000002E-2</v>
      </c>
      <c r="U3986">
        <v>0.01</v>
      </c>
      <c r="V3986">
        <v>42.157240000000002</v>
      </c>
      <c r="W3986">
        <v>1777.2329999999999</v>
      </c>
      <c r="X3986">
        <v>74923.240000000005</v>
      </c>
      <c r="Y3986">
        <v>72.793310000000005</v>
      </c>
      <c r="Z3986">
        <v>5298.866</v>
      </c>
      <c r="AA3986">
        <v>385722</v>
      </c>
      <c r="AB3986">
        <v>0</v>
      </c>
    </row>
    <row r="3987" spans="1:28" x14ac:dyDescent="0.35">
      <c r="A3987">
        <v>0.88401879999999999</v>
      </c>
      <c r="B3987">
        <v>0.78148919999999999</v>
      </c>
      <c r="C3987">
        <v>0.6908512</v>
      </c>
      <c r="D3987">
        <v>0.56234099999999998</v>
      </c>
      <c r="E3987">
        <v>0.31622739999999999</v>
      </c>
      <c r="F3987">
        <v>0.17782770000000001</v>
      </c>
      <c r="G3987">
        <v>14.383190000000001</v>
      </c>
      <c r="H3987">
        <v>206.87629999999999</v>
      </c>
      <c r="I3987">
        <v>2975.5419999999999</v>
      </c>
      <c r="J3987">
        <v>83.300899999999999</v>
      </c>
      <c r="K3987">
        <v>6939.0389999999998</v>
      </c>
      <c r="L3987">
        <v>578028.19999999995</v>
      </c>
      <c r="M3987">
        <v>120.3396</v>
      </c>
      <c r="N3987">
        <v>14481.61</v>
      </c>
      <c r="O3987">
        <v>1742711</v>
      </c>
      <c r="P3987">
        <v>0.29157690000000003</v>
      </c>
      <c r="Q3987">
        <v>8.501707E-2</v>
      </c>
      <c r="R3987">
        <v>2.478901E-2</v>
      </c>
      <c r="S3987">
        <v>0.14536669999999999</v>
      </c>
      <c r="T3987">
        <v>2.1131460000000001E-2</v>
      </c>
      <c r="U3987">
        <v>0.01</v>
      </c>
      <c r="V3987">
        <v>42.719540000000002</v>
      </c>
      <c r="W3987">
        <v>1824.9590000000001</v>
      </c>
      <c r="X3987">
        <v>77961.39</v>
      </c>
      <c r="Y3987">
        <v>74.365279999999998</v>
      </c>
      <c r="Z3987">
        <v>5530.1949999999997</v>
      </c>
      <c r="AA3987">
        <v>411254.5</v>
      </c>
      <c r="AB3987">
        <v>0</v>
      </c>
    </row>
    <row r="3988" spans="1:28" x14ac:dyDescent="0.35">
      <c r="A3988">
        <v>1.0972850000000001</v>
      </c>
      <c r="B3988">
        <v>1.204034</v>
      </c>
      <c r="C3988">
        <v>1.3211679999999999</v>
      </c>
      <c r="D3988">
        <v>0.61866350000000003</v>
      </c>
      <c r="E3988">
        <v>0.38274449999999999</v>
      </c>
      <c r="F3988">
        <v>0.2367901</v>
      </c>
      <c r="G3988">
        <v>12.892110000000001</v>
      </c>
      <c r="H3988">
        <v>166.2064</v>
      </c>
      <c r="I3988">
        <v>2142.75</v>
      </c>
      <c r="J3988">
        <v>89.68365</v>
      </c>
      <c r="K3988">
        <v>8043.1580000000004</v>
      </c>
      <c r="L3988">
        <v>721339.8</v>
      </c>
      <c r="M3988">
        <v>122.4695</v>
      </c>
      <c r="N3988">
        <v>14998.79</v>
      </c>
      <c r="O3988">
        <v>1836895</v>
      </c>
      <c r="P3988">
        <v>0.2705014</v>
      </c>
      <c r="Q3988">
        <v>7.3171E-2</v>
      </c>
      <c r="R3988">
        <v>1.9792850000000001E-2</v>
      </c>
      <c r="S3988">
        <v>0.15806249999999999</v>
      </c>
      <c r="T3988">
        <v>2.4983760000000001E-2</v>
      </c>
      <c r="U3988">
        <v>0.01</v>
      </c>
      <c r="V3988">
        <v>44.02431</v>
      </c>
      <c r="W3988">
        <v>1938.14</v>
      </c>
      <c r="X3988">
        <v>85325.26</v>
      </c>
      <c r="Y3988">
        <v>78.024850000000001</v>
      </c>
      <c r="Z3988">
        <v>6087.8770000000004</v>
      </c>
      <c r="AA3988">
        <v>475005.7</v>
      </c>
      <c r="AB3988">
        <v>0</v>
      </c>
    </row>
    <row r="3989" spans="1:28" x14ac:dyDescent="0.35">
      <c r="A3989">
        <v>1.214656</v>
      </c>
      <c r="B3989">
        <v>1.4753890000000001</v>
      </c>
      <c r="C3989">
        <v>1.7920910000000001</v>
      </c>
      <c r="D3989">
        <v>0.64425809999999994</v>
      </c>
      <c r="E3989">
        <v>0.41506860000000001</v>
      </c>
      <c r="F3989">
        <v>0.26741130000000002</v>
      </c>
      <c r="G3989">
        <v>11.34309</v>
      </c>
      <c r="H3989">
        <v>128.66569999999999</v>
      </c>
      <c r="I3989">
        <v>1459.4659999999999</v>
      </c>
      <c r="J3989">
        <v>91.957329999999999</v>
      </c>
      <c r="K3989">
        <v>8456.15</v>
      </c>
      <c r="L3989">
        <v>777605</v>
      </c>
      <c r="M3989">
        <v>123.55200000000001</v>
      </c>
      <c r="N3989">
        <v>15265.1</v>
      </c>
      <c r="O3989">
        <v>1886034</v>
      </c>
      <c r="P3989">
        <v>0.25726130000000003</v>
      </c>
      <c r="Q3989">
        <v>6.6183370000000005E-2</v>
      </c>
      <c r="R3989">
        <v>1.702642E-2</v>
      </c>
      <c r="S3989">
        <v>0.16500280000000001</v>
      </c>
      <c r="T3989">
        <v>2.7225940000000001E-2</v>
      </c>
      <c r="U3989">
        <v>0.01</v>
      </c>
      <c r="V3989">
        <v>44.852119999999999</v>
      </c>
      <c r="W3989">
        <v>2011.713</v>
      </c>
      <c r="X3989">
        <v>90229.6</v>
      </c>
      <c r="Y3989">
        <v>80.217039999999997</v>
      </c>
      <c r="Z3989">
        <v>6434.7730000000001</v>
      </c>
      <c r="AA3989">
        <v>516178.5</v>
      </c>
      <c r="AB3989">
        <v>0</v>
      </c>
    </row>
    <row r="3990" spans="1:28" x14ac:dyDescent="0.35">
      <c r="A3990">
        <v>1.377338</v>
      </c>
      <c r="B3990">
        <v>1.8970590000000001</v>
      </c>
      <c r="C3990">
        <v>2.6128900000000002</v>
      </c>
      <c r="D3990">
        <v>0.63733139999999999</v>
      </c>
      <c r="E3990">
        <v>0.40619129999999998</v>
      </c>
      <c r="F3990">
        <v>0.25887850000000001</v>
      </c>
      <c r="G3990">
        <v>7.437011</v>
      </c>
      <c r="H3990">
        <v>55.309139999999999</v>
      </c>
      <c r="I3990">
        <v>411.3347</v>
      </c>
      <c r="J3990">
        <v>95.74624</v>
      </c>
      <c r="K3990">
        <v>9167.3420000000006</v>
      </c>
      <c r="L3990">
        <v>877738.6</v>
      </c>
      <c r="M3990">
        <v>125.6084</v>
      </c>
      <c r="N3990">
        <v>15777.47</v>
      </c>
      <c r="O3990">
        <v>1981783</v>
      </c>
      <c r="P3990">
        <v>0.22981099999999999</v>
      </c>
      <c r="Q3990">
        <v>5.2813079999999998E-2</v>
      </c>
      <c r="R3990">
        <v>1.213702E-2</v>
      </c>
      <c r="S3990">
        <v>0.17722109999999999</v>
      </c>
      <c r="T3990">
        <v>3.1407329999999997E-2</v>
      </c>
      <c r="U3990">
        <v>0.01</v>
      </c>
      <c r="V3990">
        <v>46.517879999999998</v>
      </c>
      <c r="W3990">
        <v>2163.9140000000002</v>
      </c>
      <c r="X3990">
        <v>100660.7</v>
      </c>
      <c r="Y3990">
        <v>84.979219999999998</v>
      </c>
      <c r="Z3990">
        <v>7221.4669999999996</v>
      </c>
      <c r="AA3990">
        <v>613674.6</v>
      </c>
      <c r="AB3990">
        <v>0</v>
      </c>
    </row>
    <row r="3991" spans="1:28" x14ac:dyDescent="0.35">
      <c r="A3991">
        <v>1.4093869999999999</v>
      </c>
      <c r="B3991">
        <v>1.9863729999999999</v>
      </c>
      <c r="C3991">
        <v>2.799569</v>
      </c>
      <c r="D3991">
        <v>0.62223139999999999</v>
      </c>
      <c r="E3991">
        <v>0.38717200000000002</v>
      </c>
      <c r="F3991">
        <v>0.2409105</v>
      </c>
      <c r="G3991">
        <v>5.6198449999999998</v>
      </c>
      <c r="H3991">
        <v>31.582660000000001</v>
      </c>
      <c r="I3991">
        <v>177.4896</v>
      </c>
      <c r="J3991">
        <v>96.817670000000007</v>
      </c>
      <c r="K3991">
        <v>9373.66</v>
      </c>
      <c r="L3991">
        <v>907535.9</v>
      </c>
      <c r="M3991">
        <v>126.68170000000001</v>
      </c>
      <c r="N3991">
        <v>16048.25</v>
      </c>
      <c r="O3991">
        <v>2033019</v>
      </c>
      <c r="P3991">
        <v>0.21509909999999999</v>
      </c>
      <c r="Q3991">
        <v>4.6267620000000002E-2</v>
      </c>
      <c r="R3991">
        <v>0.01</v>
      </c>
      <c r="S3991">
        <v>0.1834442</v>
      </c>
      <c r="T3991">
        <v>3.3651790000000001E-2</v>
      </c>
      <c r="U3991">
        <v>0.01</v>
      </c>
      <c r="V3991">
        <v>47.789700000000003</v>
      </c>
      <c r="W3991">
        <v>2283.8560000000002</v>
      </c>
      <c r="X3991">
        <v>109144.8</v>
      </c>
      <c r="Y3991">
        <v>87.488979999999998</v>
      </c>
      <c r="Z3991">
        <v>7654.3220000000001</v>
      </c>
      <c r="AA3991">
        <v>669668.9</v>
      </c>
      <c r="AB3991">
        <v>0</v>
      </c>
    </row>
    <row r="3992" spans="1:28" x14ac:dyDescent="0.35">
      <c r="A3992">
        <v>1.425408</v>
      </c>
      <c r="B3992">
        <v>2.0317889999999998</v>
      </c>
      <c r="C3992">
        <v>2.8961299999999999</v>
      </c>
      <c r="D3992">
        <v>0.56333420000000001</v>
      </c>
      <c r="E3992">
        <v>0.3173454</v>
      </c>
      <c r="F3992">
        <v>0.1787715</v>
      </c>
      <c r="G3992">
        <v>2.6994340000000001</v>
      </c>
      <c r="H3992">
        <v>7.2869440000000001</v>
      </c>
      <c r="I3992">
        <v>19.670629999999999</v>
      </c>
      <c r="J3992">
        <v>99.583529999999996</v>
      </c>
      <c r="K3992">
        <v>9916.8799999999992</v>
      </c>
      <c r="L3992">
        <v>987558</v>
      </c>
      <c r="M3992">
        <v>128.47139999999999</v>
      </c>
      <c r="N3992">
        <v>16504.900000000001</v>
      </c>
      <c r="O3992">
        <v>2120407</v>
      </c>
      <c r="P3992">
        <v>0.18615599999999999</v>
      </c>
      <c r="Q3992">
        <v>3.4654070000000002E-2</v>
      </c>
      <c r="R3992">
        <v>0.01</v>
      </c>
      <c r="S3992">
        <v>0.19356509999999999</v>
      </c>
      <c r="T3992">
        <v>3.7467439999999998E-2</v>
      </c>
      <c r="U3992">
        <v>0.01</v>
      </c>
      <c r="V3992">
        <v>50.699579999999997</v>
      </c>
      <c r="W3992">
        <v>2570.4479999999999</v>
      </c>
      <c r="X3992">
        <v>130320.6</v>
      </c>
      <c r="Y3992">
        <v>91.850399999999993</v>
      </c>
      <c r="Z3992">
        <v>8436.4950000000008</v>
      </c>
      <c r="AA3992">
        <v>774895.4</v>
      </c>
      <c r="AB3992">
        <v>0</v>
      </c>
    </row>
    <row r="3993" spans="1:28" x14ac:dyDescent="0.35">
      <c r="A3993">
        <v>1.4413530000000001</v>
      </c>
      <c r="B3993">
        <v>2.0775000000000001</v>
      </c>
      <c r="C3993">
        <v>2.9944109999999999</v>
      </c>
      <c r="D3993">
        <v>0.49375170000000002</v>
      </c>
      <c r="E3993">
        <v>0.2437908</v>
      </c>
      <c r="F3993">
        <v>0.1203721</v>
      </c>
      <c r="G3993">
        <v>2.4474459999999998</v>
      </c>
      <c r="H3993">
        <v>5.9899940000000003</v>
      </c>
      <c r="I3993">
        <v>14.66019</v>
      </c>
      <c r="J3993">
        <v>103.38800000000001</v>
      </c>
      <c r="K3993">
        <v>10689.09</v>
      </c>
      <c r="L3993">
        <v>1105124</v>
      </c>
      <c r="M3993">
        <v>128.8124</v>
      </c>
      <c r="N3993">
        <v>16592.64</v>
      </c>
      <c r="O3993">
        <v>2137338</v>
      </c>
      <c r="P3993">
        <v>0.16997190000000001</v>
      </c>
      <c r="Q3993">
        <v>2.889046E-2</v>
      </c>
      <c r="R3993">
        <v>0.01</v>
      </c>
      <c r="S3993">
        <v>0.19829169999999999</v>
      </c>
      <c r="T3993">
        <v>3.9319590000000001E-2</v>
      </c>
      <c r="U3993">
        <v>0.01</v>
      </c>
      <c r="V3993">
        <v>52.502459999999999</v>
      </c>
      <c r="W3993">
        <v>2756.5079999999998</v>
      </c>
      <c r="X3993">
        <v>144723.5</v>
      </c>
      <c r="Y3993">
        <v>94.186160000000001</v>
      </c>
      <c r="Z3993">
        <v>8871.0329999999994</v>
      </c>
      <c r="AA3993">
        <v>835528.6</v>
      </c>
      <c r="AB3993">
        <v>0</v>
      </c>
    </row>
    <row r="3994" spans="1:28" x14ac:dyDescent="0.35">
      <c r="A3994">
        <v>1.393535</v>
      </c>
      <c r="B3994">
        <v>1.9419409999999999</v>
      </c>
      <c r="C3994">
        <v>2.706162</v>
      </c>
      <c r="D3994">
        <v>0.3939105</v>
      </c>
      <c r="E3994">
        <v>0.15516550000000001</v>
      </c>
      <c r="F3994">
        <v>6.1121330000000001E-2</v>
      </c>
      <c r="G3994">
        <v>0.4049353</v>
      </c>
      <c r="H3994">
        <v>0.1639726</v>
      </c>
      <c r="I3994">
        <v>6.6398280000000004E-2</v>
      </c>
      <c r="J3994">
        <v>107.0257</v>
      </c>
      <c r="K3994">
        <v>11454.5</v>
      </c>
      <c r="L3994">
        <v>1225926</v>
      </c>
      <c r="M3994">
        <v>130.1568</v>
      </c>
      <c r="N3994">
        <v>16940.8</v>
      </c>
      <c r="O3994">
        <v>2204961</v>
      </c>
      <c r="P3994">
        <v>0.14161009999999999</v>
      </c>
      <c r="Q3994">
        <v>2.0053430000000001E-2</v>
      </c>
      <c r="R3994">
        <v>0.01</v>
      </c>
      <c r="S3994">
        <v>0.20530960000000001</v>
      </c>
      <c r="T3994">
        <v>4.2152050000000003E-2</v>
      </c>
      <c r="U3994">
        <v>0.01</v>
      </c>
      <c r="V3994">
        <v>55.174129999999998</v>
      </c>
      <c r="W3994">
        <v>3044.1849999999999</v>
      </c>
      <c r="X3994">
        <v>167960.2</v>
      </c>
      <c r="Y3994">
        <v>99.104219999999998</v>
      </c>
      <c r="Z3994">
        <v>9821.6460000000006</v>
      </c>
      <c r="AA3994">
        <v>973366.6</v>
      </c>
      <c r="AB3994">
        <v>0</v>
      </c>
    </row>
    <row r="3995" spans="1:28" x14ac:dyDescent="0.35">
      <c r="A3995">
        <v>1.2885089999999999</v>
      </c>
      <c r="B3995">
        <v>1.660256</v>
      </c>
      <c r="C3995">
        <v>2.139256</v>
      </c>
      <c r="D3995">
        <v>0.32632270000000002</v>
      </c>
      <c r="E3995">
        <v>0.1064865</v>
      </c>
      <c r="F3995">
        <v>3.4748979999999999E-2</v>
      </c>
      <c r="G3995">
        <v>2.101613</v>
      </c>
      <c r="H3995">
        <v>4.416779</v>
      </c>
      <c r="I3995">
        <v>9.2823600000000006</v>
      </c>
      <c r="J3995">
        <v>108.2996</v>
      </c>
      <c r="K3995">
        <v>11728.79</v>
      </c>
      <c r="L3995">
        <v>1270223</v>
      </c>
      <c r="M3995">
        <v>130.51259999999999</v>
      </c>
      <c r="N3995">
        <v>17033.53</v>
      </c>
      <c r="O3995">
        <v>2223089</v>
      </c>
      <c r="P3995">
        <v>0.128413</v>
      </c>
      <c r="Q3995">
        <v>1.648989E-2</v>
      </c>
      <c r="R3995">
        <v>0.01</v>
      </c>
      <c r="S3995">
        <v>0.20735629999999999</v>
      </c>
      <c r="T3995">
        <v>4.2996649999999997E-2</v>
      </c>
      <c r="U3995">
        <v>0.01</v>
      </c>
      <c r="V3995">
        <v>56.563319999999997</v>
      </c>
      <c r="W3995">
        <v>3199.4090000000001</v>
      </c>
      <c r="X3995">
        <v>180969.2</v>
      </c>
      <c r="Y3995">
        <v>101.3729</v>
      </c>
      <c r="Z3995">
        <v>10276.459999999999</v>
      </c>
      <c r="AA3995">
        <v>1041754</v>
      </c>
      <c r="AB3995">
        <v>0</v>
      </c>
    </row>
    <row r="3996" spans="1:28" x14ac:dyDescent="0.35">
      <c r="A3996">
        <v>1.1577550000000001</v>
      </c>
      <c r="B3996">
        <v>1.3403959999999999</v>
      </c>
      <c r="C3996">
        <v>1.55185</v>
      </c>
      <c r="D3996">
        <v>0.14795159999999999</v>
      </c>
      <c r="E3996">
        <v>2.1889680000000002E-2</v>
      </c>
      <c r="F3996">
        <v>0.01</v>
      </c>
      <c r="G3996">
        <v>4.2332280000000004</v>
      </c>
      <c r="H3996">
        <v>17.92022</v>
      </c>
      <c r="I3996">
        <v>75.86036</v>
      </c>
      <c r="J3996">
        <v>115.6366</v>
      </c>
      <c r="K3996">
        <v>13371.81</v>
      </c>
      <c r="L3996">
        <v>1546270</v>
      </c>
      <c r="M3996">
        <v>130.87270000000001</v>
      </c>
      <c r="N3996">
        <v>17127.669999999998</v>
      </c>
      <c r="O3996">
        <v>2241546</v>
      </c>
      <c r="P3996">
        <v>0.1033266</v>
      </c>
      <c r="Q3996">
        <v>1.0676379999999999E-2</v>
      </c>
      <c r="R3996">
        <v>0.01</v>
      </c>
      <c r="S3996">
        <v>0.2095069</v>
      </c>
      <c r="T3996">
        <v>4.3893139999999997E-2</v>
      </c>
      <c r="U3996">
        <v>0.01</v>
      </c>
      <c r="V3996">
        <v>59.694319999999998</v>
      </c>
      <c r="W3996">
        <v>3563.4110000000001</v>
      </c>
      <c r="X3996">
        <v>212715.4</v>
      </c>
      <c r="Y3996">
        <v>105.2697</v>
      </c>
      <c r="Z3996">
        <v>11081.71</v>
      </c>
      <c r="AA3996">
        <v>1166568</v>
      </c>
      <c r="AB3996">
        <v>0</v>
      </c>
    </row>
    <row r="3997" spans="1:28" x14ac:dyDescent="0.35">
      <c r="A3997">
        <v>1.0688139999999999</v>
      </c>
      <c r="B3997">
        <v>1.142363</v>
      </c>
      <c r="C3997">
        <v>1.2209730000000001</v>
      </c>
      <c r="D3997">
        <v>6.8428989999999995E-2</v>
      </c>
      <c r="E3997">
        <v>0.01</v>
      </c>
      <c r="F3997">
        <v>0.01</v>
      </c>
      <c r="G3997">
        <v>4.6284239999999999</v>
      </c>
      <c r="H3997">
        <v>21.42231</v>
      </c>
      <c r="I3997">
        <v>99.151499999999999</v>
      </c>
      <c r="J3997">
        <v>119.58069999999999</v>
      </c>
      <c r="K3997">
        <v>14299.54</v>
      </c>
      <c r="L3997">
        <v>1709948</v>
      </c>
      <c r="M3997">
        <v>130.6807</v>
      </c>
      <c r="N3997">
        <v>17077.439999999999</v>
      </c>
      <c r="O3997">
        <v>2231692</v>
      </c>
      <c r="P3997">
        <v>9.2867610000000003E-2</v>
      </c>
      <c r="Q3997">
        <v>0.01</v>
      </c>
      <c r="R3997">
        <v>0.01</v>
      </c>
      <c r="S3997">
        <v>0.2095532</v>
      </c>
      <c r="T3997">
        <v>4.391254E-2</v>
      </c>
      <c r="U3997">
        <v>0.01</v>
      </c>
      <c r="V3997">
        <v>61.1389</v>
      </c>
      <c r="W3997">
        <v>3737.9650000000001</v>
      </c>
      <c r="X3997">
        <v>228535</v>
      </c>
      <c r="Y3997">
        <v>107.0821</v>
      </c>
      <c r="Z3997">
        <v>11466.58</v>
      </c>
      <c r="AA3997">
        <v>1227866</v>
      </c>
      <c r="AB3997">
        <v>0</v>
      </c>
    </row>
    <row r="3998" spans="1:28" x14ac:dyDescent="0.35">
      <c r="A3998">
        <v>0.92032959999999997</v>
      </c>
      <c r="B3998">
        <v>0.84700660000000005</v>
      </c>
      <c r="C3998">
        <v>0.77952529999999998</v>
      </c>
      <c r="D3998">
        <v>0.10879519999999999</v>
      </c>
      <c r="E3998">
        <v>1.18364E-2</v>
      </c>
      <c r="F3998">
        <v>0.01</v>
      </c>
      <c r="G3998">
        <v>5.5458809999999996</v>
      </c>
      <c r="H3998">
        <v>30.756799999999998</v>
      </c>
      <c r="I3998">
        <v>170.5736</v>
      </c>
      <c r="J3998">
        <v>128.88579999999999</v>
      </c>
      <c r="K3998">
        <v>16611.560000000001</v>
      </c>
      <c r="L3998">
        <v>2140995</v>
      </c>
      <c r="M3998">
        <v>129.9554</v>
      </c>
      <c r="N3998">
        <v>16888.419999999998</v>
      </c>
      <c r="O3998">
        <v>2194742</v>
      </c>
      <c r="P3998">
        <v>7.2871450000000004E-2</v>
      </c>
      <c r="Q3998">
        <v>0.01</v>
      </c>
      <c r="R3998">
        <v>0.01</v>
      </c>
      <c r="S3998">
        <v>0.20810329999999999</v>
      </c>
      <c r="T3998">
        <v>4.3306989999999997E-2</v>
      </c>
      <c r="U3998">
        <v>0.01</v>
      </c>
      <c r="V3998">
        <v>64.735690000000005</v>
      </c>
      <c r="W3998">
        <v>4190.71</v>
      </c>
      <c r="X3998">
        <v>271288.5</v>
      </c>
      <c r="Y3998">
        <v>110.2015</v>
      </c>
      <c r="Z3998">
        <v>12144.37</v>
      </c>
      <c r="AA3998">
        <v>1338328</v>
      </c>
      <c r="AB3998">
        <v>0</v>
      </c>
    </row>
    <row r="3999" spans="1:28" x14ac:dyDescent="0.35">
      <c r="A3999">
        <v>0.88050260000000002</v>
      </c>
      <c r="B3999">
        <v>0.77528490000000005</v>
      </c>
      <c r="C3999">
        <v>0.68264040000000004</v>
      </c>
      <c r="D3999">
        <v>0.12280679999999999</v>
      </c>
      <c r="E3999">
        <v>1.5081509999999999E-2</v>
      </c>
      <c r="F3999">
        <v>0.01</v>
      </c>
      <c r="G3999">
        <v>7.4906949999999997</v>
      </c>
      <c r="H3999">
        <v>56.110509999999998</v>
      </c>
      <c r="I3999">
        <v>420.30669999999998</v>
      </c>
      <c r="J3999">
        <v>130.37710000000001</v>
      </c>
      <c r="K3999">
        <v>16998.189999999999</v>
      </c>
      <c r="L3999">
        <v>2216174</v>
      </c>
      <c r="M3999">
        <v>129.7774</v>
      </c>
      <c r="N3999">
        <v>16842.16</v>
      </c>
      <c r="O3999">
        <v>2185732</v>
      </c>
      <c r="P3999">
        <v>6.3798190000000005E-2</v>
      </c>
      <c r="Q3999">
        <v>0.01</v>
      </c>
      <c r="R3999">
        <v>0.01</v>
      </c>
      <c r="S3999">
        <v>0.2071085</v>
      </c>
      <c r="T3999">
        <v>4.289391E-2</v>
      </c>
      <c r="U3999">
        <v>0.01</v>
      </c>
      <c r="V3999">
        <v>66.465059999999994</v>
      </c>
      <c r="W3999">
        <v>4417.6040000000003</v>
      </c>
      <c r="X3999">
        <v>293616.3</v>
      </c>
      <c r="Y3999">
        <v>111.3841</v>
      </c>
      <c r="Z3999">
        <v>12406.41</v>
      </c>
      <c r="AA3999">
        <v>1381876</v>
      </c>
      <c r="AB3999">
        <v>0</v>
      </c>
    </row>
    <row r="4000" spans="1:28" x14ac:dyDescent="0.35">
      <c r="A4000">
        <v>0.67437420000000003</v>
      </c>
      <c r="B4000">
        <v>0.45478059999999998</v>
      </c>
      <c r="C4000">
        <v>0.30669229999999997</v>
      </c>
      <c r="D4000">
        <v>0.14080490000000001</v>
      </c>
      <c r="E4000">
        <v>1.9826010000000002E-2</v>
      </c>
      <c r="F4000">
        <v>0.01</v>
      </c>
      <c r="G4000">
        <v>14.83578</v>
      </c>
      <c r="H4000">
        <v>220.10050000000001</v>
      </c>
      <c r="I4000">
        <v>3265.3629999999998</v>
      </c>
      <c r="J4000">
        <v>132.51400000000001</v>
      </c>
      <c r="K4000">
        <v>17559.96</v>
      </c>
      <c r="L4000">
        <v>2326939</v>
      </c>
      <c r="M4000">
        <v>129.46379999999999</v>
      </c>
      <c r="N4000">
        <v>16760.88</v>
      </c>
      <c r="O4000">
        <v>2169929</v>
      </c>
      <c r="P4000">
        <v>5.0883049999999999E-2</v>
      </c>
      <c r="Q4000">
        <v>0.01</v>
      </c>
      <c r="R4000">
        <v>0.01</v>
      </c>
      <c r="S4000">
        <v>0.20375399999999999</v>
      </c>
      <c r="T4000">
        <v>4.1515679999999999E-2</v>
      </c>
      <c r="U4000">
        <v>0.01</v>
      </c>
      <c r="V4000">
        <v>69.265360000000001</v>
      </c>
      <c r="W4000">
        <v>4797.6899999999996</v>
      </c>
      <c r="X4000">
        <v>332313.7</v>
      </c>
      <c r="Y4000">
        <v>113.1818</v>
      </c>
      <c r="Z4000">
        <v>12810.13</v>
      </c>
      <c r="AA4000">
        <v>1449874</v>
      </c>
      <c r="AB4000">
        <v>0</v>
      </c>
    </row>
    <row r="4001" spans="1:28" x14ac:dyDescent="0.35">
      <c r="A4001">
        <v>0.53543589999999996</v>
      </c>
      <c r="B4001">
        <v>0.28669149999999999</v>
      </c>
      <c r="C4001">
        <v>0.1535049</v>
      </c>
      <c r="D4001">
        <v>0.1525087</v>
      </c>
      <c r="E4001">
        <v>2.3258919999999999E-2</v>
      </c>
      <c r="F4001">
        <v>0.01</v>
      </c>
      <c r="G4001">
        <v>21.387630000000001</v>
      </c>
      <c r="H4001">
        <v>457.4307</v>
      </c>
      <c r="I4001">
        <v>9783.357</v>
      </c>
      <c r="J4001">
        <v>132.9657</v>
      </c>
      <c r="K4001">
        <v>17679.87</v>
      </c>
      <c r="L4001">
        <v>2350815</v>
      </c>
      <c r="M4001">
        <v>129.6352</v>
      </c>
      <c r="N4001">
        <v>16805.29</v>
      </c>
      <c r="O4001">
        <v>2178558</v>
      </c>
      <c r="P4001">
        <v>4.6693800000000001E-2</v>
      </c>
      <c r="Q4001">
        <v>0.01</v>
      </c>
      <c r="R4001">
        <v>0.01</v>
      </c>
      <c r="S4001">
        <v>0.20205149999999999</v>
      </c>
      <c r="T4001">
        <v>4.082479E-2</v>
      </c>
      <c r="U4001">
        <v>0.01</v>
      </c>
      <c r="V4001">
        <v>70.320660000000004</v>
      </c>
      <c r="W4001">
        <v>4944.9960000000001</v>
      </c>
      <c r="X4001">
        <v>347735.4</v>
      </c>
      <c r="Y4001">
        <v>113.5228</v>
      </c>
      <c r="Z4001">
        <v>12887.42</v>
      </c>
      <c r="AA4001">
        <v>1463016</v>
      </c>
      <c r="AB4001">
        <v>0</v>
      </c>
    </row>
    <row r="4002" spans="1:28" x14ac:dyDescent="0.35">
      <c r="A4002">
        <v>0.44126890000000002</v>
      </c>
      <c r="B4002">
        <v>0.19471820000000001</v>
      </c>
      <c r="C4002">
        <v>8.5923100000000002E-2</v>
      </c>
      <c r="D4002">
        <v>0.18665039999999999</v>
      </c>
      <c r="E4002">
        <v>3.4838349999999997E-2</v>
      </c>
      <c r="F4002">
        <v>0.01</v>
      </c>
      <c r="G4002">
        <v>35.09675</v>
      </c>
      <c r="H4002">
        <v>1231.7819999999999</v>
      </c>
      <c r="I4002">
        <v>43231.54</v>
      </c>
      <c r="J4002">
        <v>122.43640000000001</v>
      </c>
      <c r="K4002">
        <v>14990.66</v>
      </c>
      <c r="L4002">
        <v>1835402</v>
      </c>
      <c r="M4002">
        <v>130.4007</v>
      </c>
      <c r="N4002">
        <v>17004.330000000002</v>
      </c>
      <c r="O4002">
        <v>2217377</v>
      </c>
      <c r="P4002">
        <v>3.7551880000000003E-2</v>
      </c>
      <c r="Q4002">
        <v>0.01</v>
      </c>
      <c r="R4002">
        <v>0.01</v>
      </c>
      <c r="S4002">
        <v>0.19847049999999999</v>
      </c>
      <c r="T4002">
        <v>3.9390550000000003E-2</v>
      </c>
      <c r="U4002">
        <v>0.01</v>
      </c>
      <c r="V4002">
        <v>72.044460000000001</v>
      </c>
      <c r="W4002">
        <v>5190.4049999999997</v>
      </c>
      <c r="X4002">
        <v>373939.9</v>
      </c>
      <c r="Y4002">
        <v>114.4346</v>
      </c>
      <c r="Z4002">
        <v>13095.27</v>
      </c>
      <c r="AA4002">
        <v>1498552</v>
      </c>
      <c r="AB4002">
        <v>0</v>
      </c>
    </row>
    <row r="4003" spans="1:28" x14ac:dyDescent="0.35">
      <c r="A4003">
        <v>0.41316409999999998</v>
      </c>
      <c r="B4003">
        <v>0.17070460000000001</v>
      </c>
      <c r="C4003">
        <v>7.0529019999999998E-2</v>
      </c>
      <c r="D4003">
        <v>0.19725419999999999</v>
      </c>
      <c r="E4003">
        <v>3.8909230000000003E-2</v>
      </c>
      <c r="F4003">
        <v>0.01</v>
      </c>
      <c r="G4003">
        <v>38.589640000000003</v>
      </c>
      <c r="H4003">
        <v>1489.16</v>
      </c>
      <c r="I4003">
        <v>57466.15</v>
      </c>
      <c r="J4003">
        <v>119.7486</v>
      </c>
      <c r="K4003">
        <v>14339.73</v>
      </c>
      <c r="L4003">
        <v>1717163</v>
      </c>
      <c r="M4003">
        <v>130.77440000000001</v>
      </c>
      <c r="N4003">
        <v>17101.95</v>
      </c>
      <c r="O4003">
        <v>2236498</v>
      </c>
      <c r="P4003">
        <v>3.4590009999999997E-2</v>
      </c>
      <c r="Q4003">
        <v>0.01</v>
      </c>
      <c r="R4003">
        <v>0.01</v>
      </c>
      <c r="S4003">
        <v>0.19680439999999999</v>
      </c>
      <c r="T4003">
        <v>3.8731979999999999E-2</v>
      </c>
      <c r="U4003">
        <v>0.01</v>
      </c>
      <c r="V4003">
        <v>71.973089999999999</v>
      </c>
      <c r="W4003">
        <v>5180.1260000000002</v>
      </c>
      <c r="X4003">
        <v>372829.7</v>
      </c>
      <c r="Y4003">
        <v>115.1835</v>
      </c>
      <c r="Z4003">
        <v>13267.25</v>
      </c>
      <c r="AA4003">
        <v>1528168</v>
      </c>
      <c r="AB4003">
        <v>0</v>
      </c>
    </row>
    <row r="4004" spans="1:28" x14ac:dyDescent="0.35">
      <c r="A4004">
        <v>0.25583539999999999</v>
      </c>
      <c r="B4004">
        <v>6.545173E-2</v>
      </c>
      <c r="C4004">
        <v>1.6744869999999999E-2</v>
      </c>
      <c r="D4004">
        <v>0.1337566</v>
      </c>
      <c r="E4004">
        <v>1.789083E-2</v>
      </c>
      <c r="F4004">
        <v>0.01</v>
      </c>
      <c r="G4004">
        <v>40.621279999999999</v>
      </c>
      <c r="H4004">
        <v>1650.0889999999999</v>
      </c>
      <c r="I4004">
        <v>67028.73</v>
      </c>
      <c r="J4004">
        <v>114.4302</v>
      </c>
      <c r="K4004">
        <v>13094.27</v>
      </c>
      <c r="L4004">
        <v>1498380</v>
      </c>
      <c r="M4004">
        <v>131.3535</v>
      </c>
      <c r="N4004">
        <v>17253.73</v>
      </c>
      <c r="O4004">
        <v>2266338</v>
      </c>
      <c r="P4004">
        <v>3.0284169999999999E-2</v>
      </c>
      <c r="Q4004">
        <v>0.01</v>
      </c>
      <c r="R4004">
        <v>0.01</v>
      </c>
      <c r="S4004">
        <v>0.19544690000000001</v>
      </c>
      <c r="T4004">
        <v>3.8199509999999999E-2</v>
      </c>
      <c r="U4004">
        <v>0.01</v>
      </c>
      <c r="V4004">
        <v>71.042879999999997</v>
      </c>
      <c r="W4004">
        <v>5047.0910000000003</v>
      </c>
      <c r="X4004">
        <v>358559.9</v>
      </c>
      <c r="Y4004">
        <v>117.01430000000001</v>
      </c>
      <c r="Z4004">
        <v>13692.34</v>
      </c>
      <c r="AA4004">
        <v>1602199</v>
      </c>
      <c r="AB4004">
        <v>1</v>
      </c>
    </row>
    <row r="4005" spans="1:28" x14ac:dyDescent="0.35">
      <c r="A4005">
        <v>0.21369840000000001</v>
      </c>
      <c r="B4005">
        <v>4.5666989999999998E-2</v>
      </c>
      <c r="C4005">
        <v>0.01</v>
      </c>
      <c r="D4005">
        <v>0.1095792</v>
      </c>
      <c r="E4005">
        <v>1.20076E-2</v>
      </c>
      <c r="F4005">
        <v>0.01</v>
      </c>
      <c r="G4005">
        <v>39.854259999999996</v>
      </c>
      <c r="H4005">
        <v>1588.3620000000001</v>
      </c>
      <c r="I4005">
        <v>63303.01</v>
      </c>
      <c r="J4005">
        <v>114.8865</v>
      </c>
      <c r="K4005">
        <v>13198.91</v>
      </c>
      <c r="L4005">
        <v>1516377</v>
      </c>
      <c r="M4005">
        <v>131.55840000000001</v>
      </c>
      <c r="N4005">
        <v>17307.61</v>
      </c>
      <c r="O4005">
        <v>2276962</v>
      </c>
      <c r="P4005">
        <v>2.8476000000000001E-2</v>
      </c>
      <c r="Q4005">
        <v>0.01</v>
      </c>
      <c r="R4005">
        <v>0.01</v>
      </c>
      <c r="S4005">
        <v>0.1943194</v>
      </c>
      <c r="T4005">
        <v>3.7760009999999997E-2</v>
      </c>
      <c r="U4005">
        <v>0.01</v>
      </c>
      <c r="V4005">
        <v>70.963160000000002</v>
      </c>
      <c r="W4005">
        <v>5035.7700000000004</v>
      </c>
      <c r="X4005">
        <v>357354.1</v>
      </c>
      <c r="Y4005">
        <v>117.5457</v>
      </c>
      <c r="Z4005">
        <v>13816.99</v>
      </c>
      <c r="AA4005">
        <v>1624127</v>
      </c>
      <c r="AB4005">
        <v>1</v>
      </c>
    </row>
    <row r="4006" spans="1:28" x14ac:dyDescent="0.35">
      <c r="A4006">
        <v>0.17239099999999999</v>
      </c>
      <c r="B4006">
        <v>2.9718649999999999E-2</v>
      </c>
      <c r="C4006">
        <v>0.01</v>
      </c>
      <c r="D4006">
        <v>0.1059576</v>
      </c>
      <c r="E4006">
        <v>1.1227010000000001E-2</v>
      </c>
      <c r="F4006">
        <v>0.01</v>
      </c>
      <c r="G4006">
        <v>44.946820000000002</v>
      </c>
      <c r="H4006">
        <v>2020.2170000000001</v>
      </c>
      <c r="I4006">
        <v>90802.34</v>
      </c>
      <c r="J4006">
        <v>129.53190000000001</v>
      </c>
      <c r="K4006">
        <v>16778.5</v>
      </c>
      <c r="L4006">
        <v>2173351</v>
      </c>
      <c r="M4006">
        <v>131.66560000000001</v>
      </c>
      <c r="N4006">
        <v>17335.830000000002</v>
      </c>
      <c r="O4006">
        <v>2282532</v>
      </c>
      <c r="P4006">
        <v>2.57504E-2</v>
      </c>
      <c r="Q4006">
        <v>0.01</v>
      </c>
      <c r="R4006">
        <v>0.01</v>
      </c>
      <c r="S4006">
        <v>0.19207560000000001</v>
      </c>
      <c r="T4006">
        <v>3.6893049999999997E-2</v>
      </c>
      <c r="U4006">
        <v>0.01</v>
      </c>
      <c r="V4006">
        <v>71.607249999999993</v>
      </c>
      <c r="W4006">
        <v>5127.598</v>
      </c>
      <c r="X4006">
        <v>367173.2</v>
      </c>
      <c r="Y4006">
        <v>117.87309999999999</v>
      </c>
      <c r="Z4006">
        <v>13894.08</v>
      </c>
      <c r="AA4006">
        <v>1637738</v>
      </c>
      <c r="AB4006">
        <v>1</v>
      </c>
    </row>
    <row r="4007" spans="1:28" x14ac:dyDescent="0.35">
      <c r="A4007">
        <v>0.1349409</v>
      </c>
      <c r="B4007">
        <v>1.8209039999999999E-2</v>
      </c>
      <c r="C4007">
        <v>0.01</v>
      </c>
      <c r="D4007">
        <v>9.8944859999999996E-2</v>
      </c>
      <c r="E4007">
        <v>0.01</v>
      </c>
      <c r="F4007">
        <v>0.01</v>
      </c>
      <c r="G4007">
        <v>42.452750000000002</v>
      </c>
      <c r="H4007">
        <v>1802.2360000000001</v>
      </c>
      <c r="I4007">
        <v>76509.88</v>
      </c>
      <c r="J4007">
        <v>149.96170000000001</v>
      </c>
      <c r="K4007">
        <v>22488.52</v>
      </c>
      <c r="L4007">
        <v>3372418</v>
      </c>
      <c r="M4007">
        <v>131.3451</v>
      </c>
      <c r="N4007">
        <v>17251.53</v>
      </c>
      <c r="O4007">
        <v>2265903</v>
      </c>
      <c r="P4007">
        <v>2.5416850000000001E-2</v>
      </c>
      <c r="Q4007">
        <v>0.01</v>
      </c>
      <c r="R4007">
        <v>0.01</v>
      </c>
      <c r="S4007">
        <v>0.19109950000000001</v>
      </c>
      <c r="T4007">
        <v>3.6519009999999998E-2</v>
      </c>
      <c r="U4007">
        <v>0.01</v>
      </c>
      <c r="V4007">
        <v>72.369290000000007</v>
      </c>
      <c r="W4007">
        <v>5237.3140000000003</v>
      </c>
      <c r="X4007">
        <v>379020.79999999999</v>
      </c>
      <c r="Y4007">
        <v>117.6053</v>
      </c>
      <c r="Z4007">
        <v>13831</v>
      </c>
      <c r="AA4007">
        <v>1626599</v>
      </c>
      <c r="AB4007">
        <v>1</v>
      </c>
    </row>
    <row r="4008" spans="1:28" x14ac:dyDescent="0.35">
      <c r="A4008">
        <v>7.3148439999999995E-2</v>
      </c>
      <c r="B4008">
        <v>0.01</v>
      </c>
      <c r="C4008">
        <v>0.01</v>
      </c>
      <c r="D4008">
        <v>5.9967079999999999E-2</v>
      </c>
      <c r="E4008">
        <v>0.01</v>
      </c>
      <c r="F4008">
        <v>0.01</v>
      </c>
      <c r="G4008">
        <v>13.772119999999999</v>
      </c>
      <c r="H4008">
        <v>189.6713</v>
      </c>
      <c r="I4008">
        <v>2612.1759999999999</v>
      </c>
      <c r="J4008">
        <v>176.9188</v>
      </c>
      <c r="K4008">
        <v>31300.26</v>
      </c>
      <c r="L4008">
        <v>5537604</v>
      </c>
      <c r="M4008">
        <v>131.23240000000001</v>
      </c>
      <c r="N4008">
        <v>17221.95</v>
      </c>
      <c r="O4008">
        <v>2260078</v>
      </c>
      <c r="P4008">
        <v>2.4354460000000001E-2</v>
      </c>
      <c r="Q4008">
        <v>0.01</v>
      </c>
      <c r="R4008">
        <v>0.01</v>
      </c>
      <c r="S4008">
        <v>0.19069720000000001</v>
      </c>
      <c r="T4008">
        <v>3.6365439999999999E-2</v>
      </c>
      <c r="U4008">
        <v>0.01</v>
      </c>
      <c r="V4008">
        <v>73.380330000000001</v>
      </c>
      <c r="W4008">
        <v>5384.6729999999998</v>
      </c>
      <c r="X4008">
        <v>395129.1</v>
      </c>
      <c r="Y4008">
        <v>117.14490000000001</v>
      </c>
      <c r="Z4008">
        <v>13722.94</v>
      </c>
      <c r="AA4008">
        <v>1607573</v>
      </c>
      <c r="AB4008">
        <v>1</v>
      </c>
    </row>
    <row r="4009" spans="1:28" x14ac:dyDescent="0.35">
      <c r="A4009">
        <v>7.7482910000000002E-2</v>
      </c>
      <c r="B4009">
        <v>0.01</v>
      </c>
      <c r="C4009">
        <v>0.01</v>
      </c>
      <c r="D4009">
        <v>4.0476610000000003E-2</v>
      </c>
      <c r="E4009">
        <v>0.01</v>
      </c>
      <c r="F4009">
        <v>0.01</v>
      </c>
      <c r="G4009">
        <v>37.976190000000003</v>
      </c>
      <c r="H4009">
        <v>1442.191</v>
      </c>
      <c r="I4009">
        <v>54768.93</v>
      </c>
      <c r="J4009">
        <v>135.5282</v>
      </c>
      <c r="K4009">
        <v>18367.88</v>
      </c>
      <c r="L4009">
        <v>2489365</v>
      </c>
      <c r="M4009">
        <v>131.38669999999999</v>
      </c>
      <c r="N4009">
        <v>17262.45</v>
      </c>
      <c r="O4009">
        <v>2268056</v>
      </c>
      <c r="P4009">
        <v>2.3215059999999999E-2</v>
      </c>
      <c r="Q4009">
        <v>0.01</v>
      </c>
      <c r="R4009">
        <v>0.01</v>
      </c>
      <c r="S4009">
        <v>0.1897577</v>
      </c>
      <c r="T4009">
        <v>3.600797E-2</v>
      </c>
      <c r="U4009">
        <v>0.01</v>
      </c>
      <c r="V4009">
        <v>74.320760000000007</v>
      </c>
      <c r="W4009">
        <v>5523.576</v>
      </c>
      <c r="X4009">
        <v>410516.4</v>
      </c>
      <c r="Y4009">
        <v>116.8232</v>
      </c>
      <c r="Z4009">
        <v>13647.67</v>
      </c>
      <c r="AA4009">
        <v>1594365</v>
      </c>
      <c r="AB4009">
        <v>1</v>
      </c>
    </row>
    <row r="4010" spans="1:28" x14ac:dyDescent="0.35">
      <c r="A4010">
        <v>8.0395839999999996E-2</v>
      </c>
      <c r="B4010">
        <v>0.01</v>
      </c>
      <c r="C4010">
        <v>0.01</v>
      </c>
      <c r="D4010">
        <v>6.1355180000000002E-2</v>
      </c>
      <c r="E4010">
        <v>0.01</v>
      </c>
      <c r="F4010">
        <v>0.01</v>
      </c>
      <c r="G4010">
        <v>60.700470000000003</v>
      </c>
      <c r="H4010">
        <v>3684.547</v>
      </c>
      <c r="I4010">
        <v>223653.7</v>
      </c>
      <c r="J4010">
        <v>100.30710000000001</v>
      </c>
      <c r="K4010">
        <v>10061.51</v>
      </c>
      <c r="L4010">
        <v>1009241</v>
      </c>
      <c r="M4010">
        <v>131.74780000000001</v>
      </c>
      <c r="N4010">
        <v>17357.490000000002</v>
      </c>
      <c r="O4010">
        <v>2286812</v>
      </c>
      <c r="P4010">
        <v>2.2622349999999999E-2</v>
      </c>
      <c r="Q4010">
        <v>0.01</v>
      </c>
      <c r="R4010">
        <v>0.01</v>
      </c>
      <c r="S4010">
        <v>0.1895752</v>
      </c>
      <c r="T4010">
        <v>3.5938739999999997E-2</v>
      </c>
      <c r="U4010">
        <v>0.01</v>
      </c>
      <c r="V4010">
        <v>74.540130000000005</v>
      </c>
      <c r="W4010">
        <v>5556.2309999999998</v>
      </c>
      <c r="X4010">
        <v>414162.2</v>
      </c>
      <c r="Y4010">
        <v>117.0038</v>
      </c>
      <c r="Z4010">
        <v>13689.88</v>
      </c>
      <c r="AA4010">
        <v>1601767</v>
      </c>
      <c r="AB4010">
        <v>1</v>
      </c>
    </row>
    <row r="4011" spans="1:28" x14ac:dyDescent="0.35">
      <c r="A4011">
        <v>7.1244000000000002E-2</v>
      </c>
      <c r="B4011">
        <v>0.01</v>
      </c>
      <c r="C4011">
        <v>0.01</v>
      </c>
      <c r="D4011">
        <v>6.1201539999999999E-2</v>
      </c>
      <c r="E4011">
        <v>0.01</v>
      </c>
      <c r="F4011">
        <v>0.01</v>
      </c>
      <c r="G4011">
        <v>60.651029999999999</v>
      </c>
      <c r="H4011">
        <v>3678.547</v>
      </c>
      <c r="I4011">
        <v>223107.7</v>
      </c>
      <c r="J4011">
        <v>74.948809999999995</v>
      </c>
      <c r="K4011">
        <v>5617.3239999999996</v>
      </c>
      <c r="L4011">
        <v>421011.7</v>
      </c>
      <c r="M4011">
        <v>132.00280000000001</v>
      </c>
      <c r="N4011">
        <v>17424.73</v>
      </c>
      <c r="O4011">
        <v>2300113</v>
      </c>
      <c r="P4011">
        <v>2.199912E-2</v>
      </c>
      <c r="Q4011">
        <v>0.01</v>
      </c>
      <c r="R4011">
        <v>0.01</v>
      </c>
      <c r="S4011">
        <v>0.18973960000000001</v>
      </c>
      <c r="T4011">
        <v>3.6001129999999999E-2</v>
      </c>
      <c r="U4011">
        <v>0.01</v>
      </c>
      <c r="V4011">
        <v>74.723879999999994</v>
      </c>
      <c r="W4011">
        <v>5583.6589999999997</v>
      </c>
      <c r="X4011">
        <v>417232.7</v>
      </c>
      <c r="Y4011">
        <v>117.06619999999999</v>
      </c>
      <c r="Z4011">
        <v>13704.49</v>
      </c>
      <c r="AA4011">
        <v>1604332</v>
      </c>
      <c r="AB4011">
        <v>1</v>
      </c>
    </row>
    <row r="4012" spans="1:28" x14ac:dyDescent="0.35">
      <c r="A4012">
        <v>6.418074E-2</v>
      </c>
      <c r="B4012">
        <v>0.01</v>
      </c>
      <c r="C4012">
        <v>0.01</v>
      </c>
      <c r="D4012">
        <v>5.9415990000000002E-2</v>
      </c>
      <c r="E4012">
        <v>0.01</v>
      </c>
      <c r="F4012">
        <v>0.01</v>
      </c>
      <c r="G4012">
        <v>75.483320000000006</v>
      </c>
      <c r="H4012">
        <v>5697.732</v>
      </c>
      <c r="I4012">
        <v>430083.7</v>
      </c>
      <c r="J4012">
        <v>74.557950000000005</v>
      </c>
      <c r="K4012">
        <v>5558.8869999999997</v>
      </c>
      <c r="L4012">
        <v>414459.2</v>
      </c>
      <c r="M4012">
        <v>132.33629999999999</v>
      </c>
      <c r="N4012">
        <v>17512.900000000001</v>
      </c>
      <c r="O4012">
        <v>2317592</v>
      </c>
      <c r="P4012">
        <v>2.1813630000000001E-2</v>
      </c>
      <c r="Q4012">
        <v>0.01</v>
      </c>
      <c r="R4012">
        <v>0.01</v>
      </c>
      <c r="S4012">
        <v>0.18920519999999999</v>
      </c>
      <c r="T4012">
        <v>3.5798620000000003E-2</v>
      </c>
      <c r="U4012">
        <v>0.01</v>
      </c>
      <c r="V4012">
        <v>74.837860000000006</v>
      </c>
      <c r="W4012">
        <v>5600.7049999999999</v>
      </c>
      <c r="X4012">
        <v>419144.8</v>
      </c>
      <c r="Y4012">
        <v>117.1173</v>
      </c>
      <c r="Z4012">
        <v>13716.47</v>
      </c>
      <c r="AA4012">
        <v>1606437</v>
      </c>
      <c r="AB4012">
        <v>1</v>
      </c>
    </row>
    <row r="4013" spans="1:28" x14ac:dyDescent="0.35">
      <c r="A4013">
        <v>4.697718E-2</v>
      </c>
      <c r="B4013">
        <v>0.01</v>
      </c>
      <c r="C4013">
        <v>0.01</v>
      </c>
      <c r="D4013">
        <v>4.6296179999999999E-2</v>
      </c>
      <c r="E4013">
        <v>0.01</v>
      </c>
      <c r="F4013">
        <v>0.01</v>
      </c>
      <c r="G4013">
        <v>113.97199999999999</v>
      </c>
      <c r="H4013">
        <v>12989.61</v>
      </c>
      <c r="I4013">
        <v>1480451</v>
      </c>
      <c r="J4013">
        <v>60.36739</v>
      </c>
      <c r="K4013">
        <v>3644.2220000000002</v>
      </c>
      <c r="L4013">
        <v>219992.2</v>
      </c>
      <c r="M4013">
        <v>132.44460000000001</v>
      </c>
      <c r="N4013">
        <v>17541.580000000002</v>
      </c>
      <c r="O4013">
        <v>2323288</v>
      </c>
      <c r="P4013">
        <v>2.2264720000000002E-2</v>
      </c>
      <c r="Q4013">
        <v>0.01</v>
      </c>
      <c r="R4013">
        <v>0.01</v>
      </c>
      <c r="S4013">
        <v>0.18924479999999999</v>
      </c>
      <c r="T4013">
        <v>3.5813589999999999E-2</v>
      </c>
      <c r="U4013">
        <v>0.01</v>
      </c>
      <c r="V4013">
        <v>74.820329999999998</v>
      </c>
      <c r="W4013">
        <v>5598.0820000000003</v>
      </c>
      <c r="X4013">
        <v>418850.3</v>
      </c>
      <c r="Y4013">
        <v>117.09699999999999</v>
      </c>
      <c r="Z4013">
        <v>13711.7</v>
      </c>
      <c r="AA4013">
        <v>1605599</v>
      </c>
      <c r="AB4013">
        <v>1</v>
      </c>
    </row>
    <row r="4014" spans="1:28" x14ac:dyDescent="0.35">
      <c r="A4014">
        <v>3.7697580000000001E-2</v>
      </c>
      <c r="B4014">
        <v>0.01</v>
      </c>
      <c r="C4014">
        <v>0.01</v>
      </c>
      <c r="D4014">
        <v>3.4319959999999997E-2</v>
      </c>
      <c r="E4014">
        <v>0.01</v>
      </c>
      <c r="F4014">
        <v>0.01</v>
      </c>
      <c r="G4014">
        <v>133.91669999999999</v>
      </c>
      <c r="H4014">
        <v>17933.7</v>
      </c>
      <c r="I4014">
        <v>2401622</v>
      </c>
      <c r="J4014">
        <v>43.970260000000003</v>
      </c>
      <c r="K4014">
        <v>1933.383</v>
      </c>
      <c r="L4014">
        <v>85011.37</v>
      </c>
      <c r="M4014">
        <v>132.68029999999999</v>
      </c>
      <c r="N4014">
        <v>17604.05</v>
      </c>
      <c r="O4014">
        <v>2335710</v>
      </c>
      <c r="P4014">
        <v>2.2333619999999998E-2</v>
      </c>
      <c r="Q4014">
        <v>0.01</v>
      </c>
      <c r="R4014">
        <v>0.01</v>
      </c>
      <c r="S4014">
        <v>0.18906319999999999</v>
      </c>
      <c r="T4014">
        <v>3.574488E-2</v>
      </c>
      <c r="U4014">
        <v>0.01</v>
      </c>
      <c r="V4014">
        <v>74.935109999999995</v>
      </c>
      <c r="W4014">
        <v>5615.2709999999997</v>
      </c>
      <c r="X4014">
        <v>420781</v>
      </c>
      <c r="Y4014">
        <v>116.9969</v>
      </c>
      <c r="Z4014">
        <v>13688.28</v>
      </c>
      <c r="AA4014">
        <v>1601486</v>
      </c>
      <c r="AB4014">
        <v>1</v>
      </c>
    </row>
    <row r="4015" spans="1:28" x14ac:dyDescent="0.35">
      <c r="A4015">
        <v>3.3919900000000003E-2</v>
      </c>
      <c r="B4015">
        <v>0.01</v>
      </c>
      <c r="C4015">
        <v>0.01</v>
      </c>
      <c r="D4015">
        <v>2.4720180000000001E-2</v>
      </c>
      <c r="E4015">
        <v>0.01</v>
      </c>
      <c r="F4015">
        <v>0.01</v>
      </c>
      <c r="G4015">
        <v>173.97450000000001</v>
      </c>
      <c r="H4015">
        <v>30267.14</v>
      </c>
      <c r="I4015">
        <v>5265713</v>
      </c>
      <c r="J4015">
        <v>18.197900000000001</v>
      </c>
      <c r="K4015">
        <v>331.16370000000001</v>
      </c>
      <c r="L4015">
        <v>6026.4859999999999</v>
      </c>
      <c r="M4015">
        <v>132.67320000000001</v>
      </c>
      <c r="N4015">
        <v>17602.18</v>
      </c>
      <c r="O4015">
        <v>2335338</v>
      </c>
      <c r="P4015">
        <v>2.30391E-2</v>
      </c>
      <c r="Q4015">
        <v>0.01</v>
      </c>
      <c r="R4015">
        <v>0.01</v>
      </c>
      <c r="S4015">
        <v>0.18957389999999999</v>
      </c>
      <c r="T4015">
        <v>3.5938249999999998E-2</v>
      </c>
      <c r="U4015">
        <v>0.01</v>
      </c>
      <c r="V4015">
        <v>74.86224</v>
      </c>
      <c r="W4015">
        <v>5604.3540000000003</v>
      </c>
      <c r="X4015">
        <v>419554.5</v>
      </c>
      <c r="Y4015">
        <v>116.8603</v>
      </c>
      <c r="Z4015">
        <v>13656.32</v>
      </c>
      <c r="AA4015">
        <v>1595881</v>
      </c>
      <c r="AB4015">
        <v>1</v>
      </c>
    </row>
    <row r="4016" spans="1:28" x14ac:dyDescent="0.35">
      <c r="A4016">
        <v>5.393647E-2</v>
      </c>
      <c r="B4016">
        <v>0.01</v>
      </c>
      <c r="C4016">
        <v>0.01</v>
      </c>
      <c r="D4016">
        <v>2.4714449999999999E-2</v>
      </c>
      <c r="E4016">
        <v>0.01</v>
      </c>
      <c r="F4016">
        <v>0.01</v>
      </c>
      <c r="G4016">
        <v>139.50659999999999</v>
      </c>
      <c r="H4016">
        <v>19462.080000000002</v>
      </c>
      <c r="I4016">
        <v>2715089</v>
      </c>
      <c r="J4016">
        <v>60.089460000000003</v>
      </c>
      <c r="K4016">
        <v>3610.7429999999999</v>
      </c>
      <c r="L4016">
        <v>216967.6</v>
      </c>
      <c r="M4016">
        <v>132.52119999999999</v>
      </c>
      <c r="N4016">
        <v>17561.86</v>
      </c>
      <c r="O4016">
        <v>2327318</v>
      </c>
      <c r="P4016">
        <v>2.3931259999999999E-2</v>
      </c>
      <c r="Q4016">
        <v>0.01</v>
      </c>
      <c r="R4016">
        <v>0.01</v>
      </c>
      <c r="S4016">
        <v>0.189697</v>
      </c>
      <c r="T4016">
        <v>3.5984969999999998E-2</v>
      </c>
      <c r="U4016">
        <v>0.01</v>
      </c>
      <c r="V4016">
        <v>74.953530000000001</v>
      </c>
      <c r="W4016">
        <v>5618.0320000000002</v>
      </c>
      <c r="X4016">
        <v>421091.3</v>
      </c>
      <c r="Y4016">
        <v>116.628</v>
      </c>
      <c r="Z4016">
        <v>13602.09</v>
      </c>
      <c r="AA4016">
        <v>1586385</v>
      </c>
      <c r="AB4016">
        <v>1</v>
      </c>
    </row>
    <row r="4017" spans="1:28" x14ac:dyDescent="0.35">
      <c r="A4017">
        <v>4.0070290000000001E-2</v>
      </c>
      <c r="B4017">
        <v>0.01</v>
      </c>
      <c r="C4017">
        <v>0.01</v>
      </c>
      <c r="D4017">
        <v>2.9388859999999999E-2</v>
      </c>
      <c r="E4017">
        <v>0.01</v>
      </c>
      <c r="F4017">
        <v>0.01</v>
      </c>
      <c r="G4017">
        <v>119.6455</v>
      </c>
      <c r="H4017">
        <v>14315.05</v>
      </c>
      <c r="I4017">
        <v>1712732</v>
      </c>
      <c r="J4017">
        <v>72.1601</v>
      </c>
      <c r="K4017">
        <v>5207.0789999999997</v>
      </c>
      <c r="L4017">
        <v>375743.3</v>
      </c>
      <c r="M4017">
        <v>132.45339999999999</v>
      </c>
      <c r="N4017">
        <v>17543.900000000001</v>
      </c>
      <c r="O4017">
        <v>2323749</v>
      </c>
      <c r="P4017">
        <v>2.3947240000000002E-2</v>
      </c>
      <c r="Q4017">
        <v>0.01</v>
      </c>
      <c r="R4017">
        <v>0.01</v>
      </c>
      <c r="S4017">
        <v>0.19022900000000001</v>
      </c>
      <c r="T4017">
        <v>3.6187080000000003E-2</v>
      </c>
      <c r="U4017">
        <v>0.01</v>
      </c>
      <c r="V4017">
        <v>75.125100000000003</v>
      </c>
      <c r="W4017">
        <v>5643.7809999999999</v>
      </c>
      <c r="X4017">
        <v>423989.6</v>
      </c>
      <c r="Y4017">
        <v>116.4944</v>
      </c>
      <c r="Z4017">
        <v>13570.95</v>
      </c>
      <c r="AA4017">
        <v>1580941</v>
      </c>
      <c r="AB4017">
        <v>1</v>
      </c>
    </row>
    <row r="4018" spans="1:28" x14ac:dyDescent="0.35">
      <c r="A4018">
        <v>2.931454E-2</v>
      </c>
      <c r="B4018">
        <v>0.01</v>
      </c>
      <c r="C4018">
        <v>0.01</v>
      </c>
      <c r="D4018">
        <v>1.7782289999999999E-2</v>
      </c>
      <c r="E4018">
        <v>0.01</v>
      </c>
      <c r="F4018">
        <v>0.01</v>
      </c>
      <c r="G4018">
        <v>129.6721</v>
      </c>
      <c r="H4018">
        <v>16814.86</v>
      </c>
      <c r="I4018">
        <v>2180419</v>
      </c>
      <c r="J4018">
        <v>68.870850000000004</v>
      </c>
      <c r="K4018">
        <v>4743.1940000000004</v>
      </c>
      <c r="L4018">
        <v>326667.8</v>
      </c>
      <c r="M4018">
        <v>132.3844</v>
      </c>
      <c r="N4018">
        <v>17525.64</v>
      </c>
      <c r="O4018">
        <v>2320122</v>
      </c>
      <c r="P4018">
        <v>2.4708270000000001E-2</v>
      </c>
      <c r="Q4018">
        <v>0.01</v>
      </c>
      <c r="R4018">
        <v>0.01</v>
      </c>
      <c r="S4018">
        <v>0.19007940000000001</v>
      </c>
      <c r="T4018">
        <v>3.6130160000000001E-2</v>
      </c>
      <c r="U4018">
        <v>0.01</v>
      </c>
      <c r="V4018">
        <v>75.099080000000001</v>
      </c>
      <c r="W4018">
        <v>5639.8720000000003</v>
      </c>
      <c r="X4018">
        <v>423549.3</v>
      </c>
      <c r="Y4018">
        <v>116.16719999999999</v>
      </c>
      <c r="Z4018">
        <v>13494.83</v>
      </c>
      <c r="AA4018">
        <v>1567657</v>
      </c>
      <c r="AB4018">
        <v>1</v>
      </c>
    </row>
    <row r="4019" spans="1:28" x14ac:dyDescent="0.35">
      <c r="A4019">
        <v>5.3260759999999997E-2</v>
      </c>
      <c r="B4019">
        <v>0.01</v>
      </c>
      <c r="C4019">
        <v>0.01</v>
      </c>
      <c r="D4019">
        <v>2.2325129999999999E-2</v>
      </c>
      <c r="E4019">
        <v>0.01</v>
      </c>
      <c r="F4019">
        <v>0.01</v>
      </c>
      <c r="G4019">
        <v>162.9562</v>
      </c>
      <c r="H4019">
        <v>26554.720000000001</v>
      </c>
      <c r="I4019">
        <v>4327258</v>
      </c>
      <c r="J4019">
        <v>82.097179999999994</v>
      </c>
      <c r="K4019">
        <v>6739.9470000000001</v>
      </c>
      <c r="L4019">
        <v>553330.69999999995</v>
      </c>
      <c r="M4019">
        <v>132.26650000000001</v>
      </c>
      <c r="N4019">
        <v>17494.43</v>
      </c>
      <c r="O4019">
        <v>2313927</v>
      </c>
      <c r="P4019">
        <v>2.5558709999999998E-2</v>
      </c>
      <c r="Q4019">
        <v>0.01</v>
      </c>
      <c r="R4019">
        <v>0.01</v>
      </c>
      <c r="S4019">
        <v>0.1898175</v>
      </c>
      <c r="T4019">
        <v>3.6030670000000001E-2</v>
      </c>
      <c r="U4019">
        <v>0.01</v>
      </c>
      <c r="V4019">
        <v>74.717839999999995</v>
      </c>
      <c r="W4019">
        <v>5582.7560000000003</v>
      </c>
      <c r="X4019">
        <v>417131.5</v>
      </c>
      <c r="Y4019">
        <v>116.277</v>
      </c>
      <c r="Z4019">
        <v>13520.34</v>
      </c>
      <c r="AA4019">
        <v>1572105</v>
      </c>
      <c r="AB4019">
        <v>1</v>
      </c>
    </row>
    <row r="4020" spans="1:28" x14ac:dyDescent="0.35">
      <c r="A4020">
        <v>6.5846349999999998E-2</v>
      </c>
      <c r="B4020">
        <v>0.01</v>
      </c>
      <c r="C4020">
        <v>0.01</v>
      </c>
      <c r="D4020">
        <v>2.464096E-2</v>
      </c>
      <c r="E4020">
        <v>0.01</v>
      </c>
      <c r="F4020">
        <v>0.01</v>
      </c>
      <c r="G4020">
        <v>173.9118</v>
      </c>
      <c r="H4020">
        <v>30245.3</v>
      </c>
      <c r="I4020">
        <v>5260014</v>
      </c>
      <c r="J4020">
        <v>78.766769999999994</v>
      </c>
      <c r="K4020">
        <v>6204.2039999999997</v>
      </c>
      <c r="L4020">
        <v>488685.1</v>
      </c>
      <c r="M4020">
        <v>132.25299999999999</v>
      </c>
      <c r="N4020">
        <v>17490.86</v>
      </c>
      <c r="O4020">
        <v>2313219</v>
      </c>
      <c r="P4020">
        <v>2.674317E-2</v>
      </c>
      <c r="Q4020">
        <v>0.01</v>
      </c>
      <c r="R4020">
        <v>0.01</v>
      </c>
      <c r="S4020">
        <v>0.189383</v>
      </c>
      <c r="T4020">
        <v>3.5865899999999999E-2</v>
      </c>
      <c r="U4020">
        <v>0.01</v>
      </c>
      <c r="V4020">
        <v>73.73827</v>
      </c>
      <c r="W4020">
        <v>5437.3329999999996</v>
      </c>
      <c r="X4020">
        <v>400939.6</v>
      </c>
      <c r="Y4020">
        <v>116.55410000000001</v>
      </c>
      <c r="Z4020">
        <v>13584.85</v>
      </c>
      <c r="AA4020">
        <v>1583369</v>
      </c>
      <c r="AB4020">
        <v>1</v>
      </c>
    </row>
    <row r="4021" spans="1:28" x14ac:dyDescent="0.35">
      <c r="A4021">
        <v>6.0307380000000001E-2</v>
      </c>
      <c r="B4021">
        <v>0.01</v>
      </c>
      <c r="C4021">
        <v>0.01</v>
      </c>
      <c r="D4021">
        <v>1.152331E-2</v>
      </c>
      <c r="E4021">
        <v>0.01</v>
      </c>
      <c r="F4021">
        <v>0.01</v>
      </c>
      <c r="G4021">
        <v>170.1207</v>
      </c>
      <c r="H4021">
        <v>28941.05</v>
      </c>
      <c r="I4021">
        <v>4923472</v>
      </c>
      <c r="J4021">
        <v>68.269159999999999</v>
      </c>
      <c r="K4021">
        <v>4660.6779999999999</v>
      </c>
      <c r="L4021">
        <v>318180.59999999998</v>
      </c>
      <c r="M4021">
        <v>132.19640000000001</v>
      </c>
      <c r="N4021">
        <v>17475.88</v>
      </c>
      <c r="O4021">
        <v>2310248</v>
      </c>
      <c r="P4021">
        <v>2.7532339999999999E-2</v>
      </c>
      <c r="Q4021">
        <v>0.01</v>
      </c>
      <c r="R4021">
        <v>0.01</v>
      </c>
      <c r="S4021">
        <v>0.1895114</v>
      </c>
      <c r="T4021">
        <v>3.5914559999999998E-2</v>
      </c>
      <c r="U4021">
        <v>0.01</v>
      </c>
      <c r="V4021">
        <v>73.185950000000005</v>
      </c>
      <c r="W4021">
        <v>5356.1840000000002</v>
      </c>
      <c r="X4021">
        <v>391997.4</v>
      </c>
      <c r="Y4021">
        <v>116.72880000000001</v>
      </c>
      <c r="Z4021">
        <v>13625.61</v>
      </c>
      <c r="AA4021">
        <v>1590501</v>
      </c>
      <c r="AB4021">
        <v>1</v>
      </c>
    </row>
    <row r="4022" spans="1:28" x14ac:dyDescent="0.35">
      <c r="A4022">
        <v>8.4993059999999995E-2</v>
      </c>
      <c r="B4022">
        <v>0.01</v>
      </c>
      <c r="C4022">
        <v>0.01</v>
      </c>
      <c r="D4022">
        <v>4.0172449999999998E-2</v>
      </c>
      <c r="E4022">
        <v>0.01</v>
      </c>
      <c r="F4022">
        <v>0.01</v>
      </c>
      <c r="G4022">
        <v>141.3837</v>
      </c>
      <c r="H4022">
        <v>19989.34</v>
      </c>
      <c r="I4022">
        <v>2826166</v>
      </c>
      <c r="J4022">
        <v>68.995959999999997</v>
      </c>
      <c r="K4022">
        <v>4760.442</v>
      </c>
      <c r="L4022">
        <v>328451.3</v>
      </c>
      <c r="M4022">
        <v>131.90610000000001</v>
      </c>
      <c r="N4022">
        <v>17399.23</v>
      </c>
      <c r="O4022">
        <v>2295065</v>
      </c>
      <c r="P4022">
        <v>2.9240370000000002E-2</v>
      </c>
      <c r="Q4022">
        <v>0.01</v>
      </c>
      <c r="R4022">
        <v>0.01</v>
      </c>
      <c r="S4022">
        <v>0.19007170000000001</v>
      </c>
      <c r="T4022">
        <v>3.6127260000000001E-2</v>
      </c>
      <c r="U4022">
        <v>0.01</v>
      </c>
      <c r="V4022">
        <v>72.677580000000006</v>
      </c>
      <c r="W4022">
        <v>5282.0309999999999</v>
      </c>
      <c r="X4022">
        <v>383885.2</v>
      </c>
      <c r="Y4022">
        <v>116.5598</v>
      </c>
      <c r="Z4022">
        <v>13586.2</v>
      </c>
      <c r="AA4022">
        <v>1583605</v>
      </c>
      <c r="AB4022">
        <v>1</v>
      </c>
    </row>
    <row r="4023" spans="1:28" x14ac:dyDescent="0.35">
      <c r="A4023">
        <v>0.1216874</v>
      </c>
      <c r="B4023">
        <v>1.4807829999999999E-2</v>
      </c>
      <c r="C4023">
        <v>0.01</v>
      </c>
      <c r="D4023">
        <v>6.8448990000000001E-2</v>
      </c>
      <c r="E4023">
        <v>0.01</v>
      </c>
      <c r="F4023">
        <v>0.01</v>
      </c>
      <c r="G4023">
        <v>135.09870000000001</v>
      </c>
      <c r="H4023">
        <v>18251.650000000001</v>
      </c>
      <c r="I4023">
        <v>2465773</v>
      </c>
      <c r="J4023">
        <v>69.026910000000001</v>
      </c>
      <c r="K4023">
        <v>4764.7139999999999</v>
      </c>
      <c r="L4023">
        <v>328893.5</v>
      </c>
      <c r="M4023">
        <v>131.65119999999999</v>
      </c>
      <c r="N4023">
        <v>17332.05</v>
      </c>
      <c r="O4023">
        <v>2281785</v>
      </c>
      <c r="P4023">
        <v>3.0885220000000001E-2</v>
      </c>
      <c r="Q4023">
        <v>0.01</v>
      </c>
      <c r="R4023">
        <v>0.01</v>
      </c>
      <c r="S4023">
        <v>0.19089999999999999</v>
      </c>
      <c r="T4023">
        <v>3.6442820000000001E-2</v>
      </c>
      <c r="U4023">
        <v>0.01</v>
      </c>
      <c r="V4023">
        <v>72.381709999999998</v>
      </c>
      <c r="W4023">
        <v>5239.1109999999999</v>
      </c>
      <c r="X4023">
        <v>379215.8</v>
      </c>
      <c r="Y4023">
        <v>116.2139</v>
      </c>
      <c r="Z4023">
        <v>13505.67</v>
      </c>
      <c r="AA4023">
        <v>1569546</v>
      </c>
      <c r="AB4023">
        <v>1</v>
      </c>
    </row>
    <row r="4024" spans="1:28" x14ac:dyDescent="0.35">
      <c r="A4024">
        <v>0.19206799999999999</v>
      </c>
      <c r="B4024">
        <v>3.6890119999999998E-2</v>
      </c>
      <c r="C4024">
        <v>0.01</v>
      </c>
      <c r="D4024">
        <v>0.1075911</v>
      </c>
      <c r="E4024">
        <v>1.157585E-2</v>
      </c>
      <c r="F4024">
        <v>0.01</v>
      </c>
      <c r="G4024">
        <v>135.9306</v>
      </c>
      <c r="H4024">
        <v>18477.12</v>
      </c>
      <c r="I4024">
        <v>2511606</v>
      </c>
      <c r="J4024">
        <v>69.923360000000002</v>
      </c>
      <c r="K4024">
        <v>4889.277</v>
      </c>
      <c r="L4024">
        <v>341874.7</v>
      </c>
      <c r="M4024">
        <v>131.03960000000001</v>
      </c>
      <c r="N4024">
        <v>17171.38</v>
      </c>
      <c r="O4024">
        <v>2250130</v>
      </c>
      <c r="P4024">
        <v>3.454256E-2</v>
      </c>
      <c r="Q4024">
        <v>0.01</v>
      </c>
      <c r="R4024">
        <v>0.01</v>
      </c>
      <c r="S4024">
        <v>0.19219310000000001</v>
      </c>
      <c r="T4024">
        <v>3.6938169999999999E-2</v>
      </c>
      <c r="U4024">
        <v>0.01</v>
      </c>
      <c r="V4024">
        <v>71.745050000000006</v>
      </c>
      <c r="W4024">
        <v>5147.3519999999999</v>
      </c>
      <c r="X4024">
        <v>369297</v>
      </c>
      <c r="Y4024">
        <v>115.6515</v>
      </c>
      <c r="Z4024">
        <v>13375.28</v>
      </c>
      <c r="AA4024">
        <v>1546871</v>
      </c>
      <c r="AB4024">
        <v>1</v>
      </c>
    </row>
    <row r="4025" spans="1:28" x14ac:dyDescent="0.35">
      <c r="A4025">
        <v>0.82453030000000005</v>
      </c>
      <c r="B4025">
        <v>0.67985019999999996</v>
      </c>
      <c r="C4025">
        <v>0.56055710000000003</v>
      </c>
      <c r="D4025">
        <v>0.51597099999999996</v>
      </c>
      <c r="E4025">
        <v>0.26622610000000002</v>
      </c>
      <c r="F4025">
        <v>0.13736490000000001</v>
      </c>
      <c r="G4025">
        <v>10.58929</v>
      </c>
      <c r="H4025">
        <v>112.1332</v>
      </c>
      <c r="I4025">
        <v>1187.4110000000001</v>
      </c>
      <c r="J4025">
        <v>79.648510000000002</v>
      </c>
      <c r="K4025">
        <v>6343.8860000000004</v>
      </c>
      <c r="L4025">
        <v>505281.1</v>
      </c>
      <c r="M4025">
        <v>118.22199999999999</v>
      </c>
      <c r="N4025">
        <v>13976.45</v>
      </c>
      <c r="O4025">
        <v>1652324</v>
      </c>
      <c r="P4025">
        <v>0.30936029999999998</v>
      </c>
      <c r="Q4025">
        <v>9.5703769999999994E-2</v>
      </c>
      <c r="R4025">
        <v>2.960695E-2</v>
      </c>
      <c r="S4025">
        <v>0.15764919999999999</v>
      </c>
      <c r="T4025">
        <v>2.485327E-2</v>
      </c>
      <c r="U4025">
        <v>0.01</v>
      </c>
      <c r="V4025">
        <v>47.358730000000001</v>
      </c>
      <c r="W4025">
        <v>2242.85</v>
      </c>
      <c r="X4025">
        <v>106218.5</v>
      </c>
      <c r="Y4025">
        <v>64.959220000000002</v>
      </c>
      <c r="Z4025">
        <v>4219.7</v>
      </c>
      <c r="AA4025">
        <v>274108.40000000002</v>
      </c>
      <c r="AB4025">
        <v>0</v>
      </c>
    </row>
    <row r="4026" spans="1:28" x14ac:dyDescent="0.35">
      <c r="A4026">
        <v>0.96725799999999995</v>
      </c>
      <c r="B4026">
        <v>0.93558799999999998</v>
      </c>
      <c r="C4026">
        <v>0.90495499999999995</v>
      </c>
      <c r="D4026">
        <v>0.58170279999999996</v>
      </c>
      <c r="E4026">
        <v>0.33837820000000002</v>
      </c>
      <c r="F4026">
        <v>0.1968355</v>
      </c>
      <c r="G4026">
        <v>5.5573889999999997</v>
      </c>
      <c r="H4026">
        <v>30.88457</v>
      </c>
      <c r="I4026">
        <v>171.63759999999999</v>
      </c>
      <c r="J4026">
        <v>80.596019999999996</v>
      </c>
      <c r="K4026">
        <v>6495.7190000000001</v>
      </c>
      <c r="L4026">
        <v>523529.1</v>
      </c>
      <c r="M4026">
        <v>120.3699</v>
      </c>
      <c r="N4026">
        <v>14488.91</v>
      </c>
      <c r="O4026">
        <v>1744029</v>
      </c>
      <c r="P4026">
        <v>0.29857109999999998</v>
      </c>
      <c r="Q4026">
        <v>8.9144710000000002E-2</v>
      </c>
      <c r="R4026">
        <v>2.6616040000000001E-2</v>
      </c>
      <c r="S4026">
        <v>0.16202150000000001</v>
      </c>
      <c r="T4026">
        <v>2.625098E-2</v>
      </c>
      <c r="U4026">
        <v>0.01</v>
      </c>
      <c r="V4026">
        <v>47.654629999999997</v>
      </c>
      <c r="W4026">
        <v>2270.9639999999999</v>
      </c>
      <c r="X4026">
        <v>108221.9</v>
      </c>
      <c r="Y4026">
        <v>67.061679999999996</v>
      </c>
      <c r="Z4026">
        <v>4497.2700000000004</v>
      </c>
      <c r="AA4026">
        <v>301594.5</v>
      </c>
      <c r="AB4026">
        <v>0</v>
      </c>
    </row>
    <row r="4027" spans="1:28" x14ac:dyDescent="0.35">
      <c r="A4027">
        <v>1.2840590000000001</v>
      </c>
      <c r="B4027">
        <v>1.6488069999999999</v>
      </c>
      <c r="C4027">
        <v>2.117165</v>
      </c>
      <c r="D4027">
        <v>0.67638920000000002</v>
      </c>
      <c r="E4027">
        <v>0.45750239999999998</v>
      </c>
      <c r="F4027">
        <v>0.30944969999999999</v>
      </c>
      <c r="G4027">
        <v>3.2736900000000002</v>
      </c>
      <c r="H4027">
        <v>10.71705</v>
      </c>
      <c r="I4027">
        <v>35.084299999999999</v>
      </c>
      <c r="J4027">
        <v>85.562510000000003</v>
      </c>
      <c r="K4027">
        <v>7320.9430000000002</v>
      </c>
      <c r="L4027">
        <v>626398.19999999995</v>
      </c>
      <c r="M4027">
        <v>124.6375</v>
      </c>
      <c r="N4027">
        <v>15534.5</v>
      </c>
      <c r="O4027">
        <v>1936181</v>
      </c>
      <c r="P4027">
        <v>0.2729702</v>
      </c>
      <c r="Q4027">
        <v>7.4512729999999999E-2</v>
      </c>
      <c r="R4027">
        <v>2.0339759999999998E-2</v>
      </c>
      <c r="S4027">
        <v>0.17074230000000001</v>
      </c>
      <c r="T4027">
        <v>2.9152930000000001E-2</v>
      </c>
      <c r="U4027">
        <v>0.01</v>
      </c>
      <c r="V4027">
        <v>48.647419999999997</v>
      </c>
      <c r="W4027">
        <v>2366.5709999999999</v>
      </c>
      <c r="X4027">
        <v>115127.6</v>
      </c>
      <c r="Y4027">
        <v>71.269030000000001</v>
      </c>
      <c r="Z4027">
        <v>5079.2740000000003</v>
      </c>
      <c r="AA4027">
        <v>361994.9</v>
      </c>
      <c r="AB4027">
        <v>0</v>
      </c>
    </row>
    <row r="4028" spans="1:28" x14ac:dyDescent="0.35">
      <c r="A4028">
        <v>1.3677280000000001</v>
      </c>
      <c r="B4028">
        <v>1.870681</v>
      </c>
      <c r="C4028">
        <v>2.5585830000000001</v>
      </c>
      <c r="D4028">
        <v>0.66546260000000002</v>
      </c>
      <c r="E4028">
        <v>0.44284040000000002</v>
      </c>
      <c r="F4028">
        <v>0.2946937</v>
      </c>
      <c r="G4028">
        <v>4.0800080000000003</v>
      </c>
      <c r="H4028">
        <v>16.646460000000001</v>
      </c>
      <c r="I4028">
        <v>67.917689999999993</v>
      </c>
      <c r="J4028">
        <v>88.748199999999997</v>
      </c>
      <c r="K4028">
        <v>7876.2430000000004</v>
      </c>
      <c r="L4028">
        <v>699002.4</v>
      </c>
      <c r="M4028">
        <v>126.4269</v>
      </c>
      <c r="N4028">
        <v>15983.77</v>
      </c>
      <c r="O4028">
        <v>2020779</v>
      </c>
      <c r="P4028">
        <v>0.25873180000000001</v>
      </c>
      <c r="Q4028">
        <v>6.6942160000000001E-2</v>
      </c>
      <c r="R4028">
        <v>1.732007E-2</v>
      </c>
      <c r="S4028">
        <v>0.1752581</v>
      </c>
      <c r="T4028">
        <v>3.071542E-2</v>
      </c>
      <c r="U4028">
        <v>0.01</v>
      </c>
      <c r="V4028">
        <v>49.105379999999997</v>
      </c>
      <c r="W4028">
        <v>2411.3380000000002</v>
      </c>
      <c r="X4028">
        <v>118409.7</v>
      </c>
      <c r="Y4028">
        <v>73.881519999999995</v>
      </c>
      <c r="Z4028">
        <v>5458.4790000000003</v>
      </c>
      <c r="AA4028">
        <v>403280.7</v>
      </c>
      <c r="AB4028">
        <v>0</v>
      </c>
    </row>
    <row r="4029" spans="1:28" x14ac:dyDescent="0.35">
      <c r="A4029">
        <v>1.5221960000000001</v>
      </c>
      <c r="B4029">
        <v>2.3170809999999999</v>
      </c>
      <c r="C4029">
        <v>3.5270519999999999</v>
      </c>
      <c r="D4029">
        <v>0.66426030000000003</v>
      </c>
      <c r="E4029">
        <v>0.44124180000000002</v>
      </c>
      <c r="F4029">
        <v>0.29309940000000001</v>
      </c>
      <c r="G4029">
        <v>4.7964460000000004</v>
      </c>
      <c r="H4029">
        <v>23.005890000000001</v>
      </c>
      <c r="I4029">
        <v>110.34650000000001</v>
      </c>
      <c r="J4029">
        <v>93.059970000000007</v>
      </c>
      <c r="K4029">
        <v>8660.1569999999992</v>
      </c>
      <c r="L4029">
        <v>805913.9</v>
      </c>
      <c r="M4029">
        <v>130.07159999999999</v>
      </c>
      <c r="N4029">
        <v>16918.62</v>
      </c>
      <c r="O4029">
        <v>2200633</v>
      </c>
      <c r="P4029">
        <v>0.22732759999999999</v>
      </c>
      <c r="Q4029">
        <v>5.1677830000000001E-2</v>
      </c>
      <c r="R4029">
        <v>1.1747799999999999E-2</v>
      </c>
      <c r="S4029">
        <v>0.1850936</v>
      </c>
      <c r="T4029">
        <v>3.4259650000000003E-2</v>
      </c>
      <c r="U4029">
        <v>0.01</v>
      </c>
      <c r="V4029">
        <v>50.888590000000001</v>
      </c>
      <c r="W4029">
        <v>2589.6489999999999</v>
      </c>
      <c r="X4029">
        <v>131783.6</v>
      </c>
      <c r="Y4029">
        <v>79.360100000000003</v>
      </c>
      <c r="Z4029">
        <v>6298.0249999999996</v>
      </c>
      <c r="AA4029">
        <v>499811.9</v>
      </c>
      <c r="AB4029">
        <v>0</v>
      </c>
    </row>
    <row r="4030" spans="1:28" x14ac:dyDescent="0.35">
      <c r="A4030">
        <v>1.551828</v>
      </c>
      <c r="B4030">
        <v>2.408169</v>
      </c>
      <c r="C4030">
        <v>3.737063</v>
      </c>
      <c r="D4030">
        <v>0.65465779999999996</v>
      </c>
      <c r="E4030">
        <v>0.42857689999999998</v>
      </c>
      <c r="F4030">
        <v>0.28057120000000002</v>
      </c>
      <c r="G4030">
        <v>6.050548</v>
      </c>
      <c r="H4030">
        <v>36.60913</v>
      </c>
      <c r="I4030">
        <v>221.50530000000001</v>
      </c>
      <c r="J4030">
        <v>94.475530000000006</v>
      </c>
      <c r="K4030">
        <v>8925.6260000000002</v>
      </c>
      <c r="L4030">
        <v>843253.3</v>
      </c>
      <c r="M4030">
        <v>131.73050000000001</v>
      </c>
      <c r="N4030">
        <v>17352.91</v>
      </c>
      <c r="O4030">
        <v>2285907</v>
      </c>
      <c r="P4030">
        <v>0.211844</v>
      </c>
      <c r="Q4030">
        <v>4.487787E-2</v>
      </c>
      <c r="R4030">
        <v>0.01</v>
      </c>
      <c r="S4030">
        <v>0.18912100000000001</v>
      </c>
      <c r="T4030">
        <v>3.576675E-2</v>
      </c>
      <c r="U4030">
        <v>0.01</v>
      </c>
      <c r="V4030">
        <v>51.425449999999998</v>
      </c>
      <c r="W4030">
        <v>2644.5770000000002</v>
      </c>
      <c r="X4030">
        <v>135998.6</v>
      </c>
      <c r="Y4030">
        <v>82.428709999999995</v>
      </c>
      <c r="Z4030">
        <v>6794.4920000000002</v>
      </c>
      <c r="AA4030">
        <v>560061.30000000005</v>
      </c>
      <c r="AB4030">
        <v>0</v>
      </c>
    </row>
    <row r="4031" spans="1:28" x14ac:dyDescent="0.35">
      <c r="A4031">
        <v>1.6066199999999999</v>
      </c>
      <c r="B4031">
        <v>2.581229</v>
      </c>
      <c r="C4031">
        <v>4.1470549999999999</v>
      </c>
      <c r="D4031">
        <v>0.63344780000000001</v>
      </c>
      <c r="E4031">
        <v>0.4012561</v>
      </c>
      <c r="F4031">
        <v>0.25417479999999998</v>
      </c>
      <c r="G4031">
        <v>9.2808250000000001</v>
      </c>
      <c r="H4031">
        <v>86.133709999999994</v>
      </c>
      <c r="I4031">
        <v>799.39179999999999</v>
      </c>
      <c r="J4031">
        <v>97.646609999999995</v>
      </c>
      <c r="K4031">
        <v>9534.8610000000008</v>
      </c>
      <c r="L4031">
        <v>931046.9</v>
      </c>
      <c r="M4031">
        <v>135.1893</v>
      </c>
      <c r="N4031">
        <v>18276.150000000001</v>
      </c>
      <c r="O4031">
        <v>2470740</v>
      </c>
      <c r="P4031">
        <v>0.17810129999999999</v>
      </c>
      <c r="Q4031">
        <v>3.1720070000000003E-2</v>
      </c>
      <c r="R4031">
        <v>0.01</v>
      </c>
      <c r="S4031">
        <v>0.19752500000000001</v>
      </c>
      <c r="T4031">
        <v>3.9016120000000001E-2</v>
      </c>
      <c r="U4031">
        <v>0.01</v>
      </c>
      <c r="V4031">
        <v>53.420580000000001</v>
      </c>
      <c r="W4031">
        <v>2853.759</v>
      </c>
      <c r="X4031">
        <v>152449.4</v>
      </c>
      <c r="Y4031">
        <v>88.855009999999993</v>
      </c>
      <c r="Z4031">
        <v>7895.2129999999997</v>
      </c>
      <c r="AA4031">
        <v>701529.3</v>
      </c>
      <c r="AB4031">
        <v>0</v>
      </c>
    </row>
    <row r="4032" spans="1:28" x14ac:dyDescent="0.35">
      <c r="A4032">
        <v>1.6261680000000001</v>
      </c>
      <c r="B4032">
        <v>2.6444209999999999</v>
      </c>
      <c r="C4032">
        <v>4.3002719999999997</v>
      </c>
      <c r="D4032">
        <v>0.57355920000000005</v>
      </c>
      <c r="E4032">
        <v>0.32897019999999999</v>
      </c>
      <c r="F4032">
        <v>0.18868389999999999</v>
      </c>
      <c r="G4032">
        <v>11.35591</v>
      </c>
      <c r="H4032">
        <v>128.95679999999999</v>
      </c>
      <c r="I4032">
        <v>1464.422</v>
      </c>
      <c r="J4032">
        <v>101.1135</v>
      </c>
      <c r="K4032">
        <v>10223.94</v>
      </c>
      <c r="L4032">
        <v>1033779</v>
      </c>
      <c r="M4032">
        <v>136.51169999999999</v>
      </c>
      <c r="N4032">
        <v>18635.45</v>
      </c>
      <c r="O4032">
        <v>2543958</v>
      </c>
      <c r="P4032">
        <v>0.16111110000000001</v>
      </c>
      <c r="Q4032">
        <v>2.595679E-2</v>
      </c>
      <c r="R4032">
        <v>0.01</v>
      </c>
      <c r="S4032">
        <v>0.1992881</v>
      </c>
      <c r="T4032">
        <v>3.9715729999999998E-2</v>
      </c>
      <c r="U4032">
        <v>0.01</v>
      </c>
      <c r="V4032">
        <v>55.10924</v>
      </c>
      <c r="W4032">
        <v>3037.0279999999998</v>
      </c>
      <c r="X4032">
        <v>167368.29999999999</v>
      </c>
      <c r="Y4032">
        <v>91.209119999999999</v>
      </c>
      <c r="Z4032">
        <v>8319.1039999999994</v>
      </c>
      <c r="AA4032">
        <v>758778.2</v>
      </c>
      <c r="AB4032">
        <v>0</v>
      </c>
    </row>
    <row r="4033" spans="1:28" x14ac:dyDescent="0.35">
      <c r="A4033">
        <v>0.99575480000000005</v>
      </c>
      <c r="B4033">
        <v>0.99152770000000001</v>
      </c>
      <c r="C4033">
        <v>0.98731849999999999</v>
      </c>
      <c r="D4033">
        <v>0.2833658</v>
      </c>
      <c r="E4033">
        <v>8.029617E-2</v>
      </c>
      <c r="F4033">
        <v>2.275319E-2</v>
      </c>
      <c r="G4033">
        <v>12.744949999999999</v>
      </c>
      <c r="H4033">
        <v>162.43379999999999</v>
      </c>
      <c r="I4033">
        <v>2070.2109999999998</v>
      </c>
      <c r="J4033">
        <v>106.0022</v>
      </c>
      <c r="K4033">
        <v>11236.47</v>
      </c>
      <c r="L4033">
        <v>1191091</v>
      </c>
      <c r="M4033">
        <v>137.56280000000001</v>
      </c>
      <c r="N4033">
        <v>18923.53</v>
      </c>
      <c r="O4033">
        <v>2603173</v>
      </c>
      <c r="P4033">
        <v>0.14628959999999999</v>
      </c>
      <c r="Q4033">
        <v>2.1400639999999999E-2</v>
      </c>
      <c r="R4033">
        <v>0.01</v>
      </c>
      <c r="S4033">
        <v>0.20207339999999999</v>
      </c>
      <c r="T4033">
        <v>4.0833649999999999E-2</v>
      </c>
      <c r="U4033">
        <v>0.01</v>
      </c>
      <c r="V4033">
        <v>57.006230000000002</v>
      </c>
      <c r="W4033">
        <v>3249.71</v>
      </c>
      <c r="X4033">
        <v>185253.7</v>
      </c>
      <c r="Y4033">
        <v>93.524479999999997</v>
      </c>
      <c r="Z4033">
        <v>8746.8289999999997</v>
      </c>
      <c r="AA4033">
        <v>818042.6</v>
      </c>
      <c r="AB4033">
        <v>0</v>
      </c>
    </row>
    <row r="4034" spans="1:28" x14ac:dyDescent="0.35">
      <c r="A4034">
        <v>1.3874379999999999</v>
      </c>
      <c r="B4034">
        <v>1.924984</v>
      </c>
      <c r="C4034">
        <v>2.670795</v>
      </c>
      <c r="D4034">
        <v>0.32544269999999997</v>
      </c>
      <c r="E4034">
        <v>0.1059129</v>
      </c>
      <c r="F4034">
        <v>3.446859E-2</v>
      </c>
      <c r="G4034">
        <v>12.46875</v>
      </c>
      <c r="H4034">
        <v>155.46979999999999</v>
      </c>
      <c r="I4034">
        <v>1938.5139999999999</v>
      </c>
      <c r="J4034">
        <v>109.1985</v>
      </c>
      <c r="K4034">
        <v>11924.32</v>
      </c>
      <c r="L4034">
        <v>1302119</v>
      </c>
      <c r="M4034">
        <v>139.0394</v>
      </c>
      <c r="N4034">
        <v>19331.96</v>
      </c>
      <c r="O4034">
        <v>2687905</v>
      </c>
      <c r="P4034">
        <v>0.1161644</v>
      </c>
      <c r="Q4034">
        <v>1.349418E-2</v>
      </c>
      <c r="R4034">
        <v>0.01</v>
      </c>
      <c r="S4034">
        <v>0.2054484</v>
      </c>
      <c r="T4034">
        <v>4.2209049999999998E-2</v>
      </c>
      <c r="U4034">
        <v>0.01</v>
      </c>
      <c r="V4034">
        <v>60.827330000000003</v>
      </c>
      <c r="W4034">
        <v>3699.9639999999999</v>
      </c>
      <c r="X4034">
        <v>225058.9</v>
      </c>
      <c r="Y4034">
        <v>98.62912</v>
      </c>
      <c r="Z4034">
        <v>9727.7029999999995</v>
      </c>
      <c r="AA4034">
        <v>959434.8</v>
      </c>
      <c r="AB4034">
        <v>0</v>
      </c>
    </row>
    <row r="4035" spans="1:28" x14ac:dyDescent="0.35">
      <c r="A4035">
        <v>1.622247</v>
      </c>
      <c r="B4035">
        <v>2.6316850000000001</v>
      </c>
      <c r="C4035">
        <v>4.2692430000000003</v>
      </c>
      <c r="D4035">
        <v>0.23106650000000001</v>
      </c>
      <c r="E4035">
        <v>5.3391710000000002E-2</v>
      </c>
      <c r="F4035">
        <v>1.2337030000000001E-2</v>
      </c>
      <c r="G4035">
        <v>12.29865</v>
      </c>
      <c r="H4035">
        <v>151.2567</v>
      </c>
      <c r="I4035">
        <v>1860.2529999999999</v>
      </c>
      <c r="J4035">
        <v>114.74590000000001</v>
      </c>
      <c r="K4035">
        <v>13166.62</v>
      </c>
      <c r="L4035">
        <v>1510816</v>
      </c>
      <c r="M4035">
        <v>139.34049999999999</v>
      </c>
      <c r="N4035">
        <v>19415.759999999998</v>
      </c>
      <c r="O4035">
        <v>2705401</v>
      </c>
      <c r="P4035">
        <v>9.2754600000000006E-2</v>
      </c>
      <c r="Q4035">
        <v>0.01</v>
      </c>
      <c r="R4035">
        <v>0.01</v>
      </c>
      <c r="S4035">
        <v>0.20645450000000001</v>
      </c>
      <c r="T4035">
        <v>4.2623469999999997E-2</v>
      </c>
      <c r="U4035">
        <v>0.01</v>
      </c>
      <c r="V4035">
        <v>64.138750000000002</v>
      </c>
      <c r="W4035">
        <v>4113.7790000000005</v>
      </c>
      <c r="X4035">
        <v>263852.59999999998</v>
      </c>
      <c r="Y4035">
        <v>102.2094</v>
      </c>
      <c r="Z4035">
        <v>10446.76</v>
      </c>
      <c r="AA4035">
        <v>1067756</v>
      </c>
      <c r="AB4035">
        <v>0</v>
      </c>
    </row>
    <row r="4036" spans="1:28" x14ac:dyDescent="0.35">
      <c r="A4036">
        <v>1.0500020000000001</v>
      </c>
      <c r="B4036">
        <v>1.1025039999999999</v>
      </c>
      <c r="C4036">
        <v>1.157632</v>
      </c>
      <c r="D4036">
        <v>6.4732310000000001E-2</v>
      </c>
      <c r="E4036">
        <v>0.01</v>
      </c>
      <c r="F4036">
        <v>0.01</v>
      </c>
      <c r="G4036">
        <v>11.00052</v>
      </c>
      <c r="H4036">
        <v>121.0115</v>
      </c>
      <c r="I4036">
        <v>1331.19</v>
      </c>
      <c r="J4036">
        <v>119.3468</v>
      </c>
      <c r="K4036">
        <v>14243.66</v>
      </c>
      <c r="L4036">
        <v>1699936</v>
      </c>
      <c r="M4036">
        <v>139.4281</v>
      </c>
      <c r="N4036">
        <v>19440.2</v>
      </c>
      <c r="O4036">
        <v>2710511</v>
      </c>
      <c r="P4036">
        <v>8.1223489999999995E-2</v>
      </c>
      <c r="Q4036">
        <v>0.01</v>
      </c>
      <c r="R4036">
        <v>0.01</v>
      </c>
      <c r="S4036">
        <v>0.20709150000000001</v>
      </c>
      <c r="T4036">
        <v>4.288691E-2</v>
      </c>
      <c r="U4036">
        <v>0.01</v>
      </c>
      <c r="V4036">
        <v>65.973299999999995</v>
      </c>
      <c r="W4036">
        <v>4352.4769999999999</v>
      </c>
      <c r="X4036">
        <v>287147.3</v>
      </c>
      <c r="Y4036">
        <v>104.0605</v>
      </c>
      <c r="Z4036">
        <v>10828.59</v>
      </c>
      <c r="AA4036">
        <v>1126829</v>
      </c>
      <c r="AB4036">
        <v>0</v>
      </c>
    </row>
    <row r="4037" spans="1:28" x14ac:dyDescent="0.35">
      <c r="A4037">
        <v>0.94121659999999996</v>
      </c>
      <c r="B4037">
        <v>0.88588880000000003</v>
      </c>
      <c r="C4037">
        <v>0.83381329999999998</v>
      </c>
      <c r="D4037">
        <v>3.6042209999999998E-2</v>
      </c>
      <c r="E4037">
        <v>0.01</v>
      </c>
      <c r="F4037">
        <v>0.01</v>
      </c>
      <c r="G4037">
        <v>13.56766</v>
      </c>
      <c r="H4037">
        <v>184.0813</v>
      </c>
      <c r="I4037">
        <v>2497.5520000000001</v>
      </c>
      <c r="J4037">
        <v>120.9896</v>
      </c>
      <c r="K4037">
        <v>14638.49</v>
      </c>
      <c r="L4037">
        <v>1771105</v>
      </c>
      <c r="M4037">
        <v>139.626</v>
      </c>
      <c r="N4037">
        <v>19495.41</v>
      </c>
      <c r="O4037">
        <v>2722065</v>
      </c>
      <c r="P4037">
        <v>6.1411380000000002E-2</v>
      </c>
      <c r="Q4037">
        <v>0.01</v>
      </c>
      <c r="R4037">
        <v>0.01</v>
      </c>
      <c r="S4037">
        <v>0.2070719</v>
      </c>
      <c r="T4037">
        <v>4.2878769999999997E-2</v>
      </c>
      <c r="U4037">
        <v>0.01</v>
      </c>
      <c r="V4037">
        <v>70.072400000000002</v>
      </c>
      <c r="W4037">
        <v>4910.1419999999998</v>
      </c>
      <c r="X4037">
        <v>344065.4</v>
      </c>
      <c r="Y4037">
        <v>106.521</v>
      </c>
      <c r="Z4037">
        <v>11346.71</v>
      </c>
      <c r="AA4037">
        <v>1208663</v>
      </c>
      <c r="AB4037">
        <v>0</v>
      </c>
    </row>
    <row r="4038" spans="1:28" x14ac:dyDescent="0.35">
      <c r="A4038">
        <v>0.86419590000000002</v>
      </c>
      <c r="B4038">
        <v>0.74683449999999996</v>
      </c>
      <c r="C4038">
        <v>0.64541130000000002</v>
      </c>
      <c r="D4038">
        <v>1.274846E-2</v>
      </c>
      <c r="E4038">
        <v>0.01</v>
      </c>
      <c r="F4038">
        <v>0.01</v>
      </c>
      <c r="G4038">
        <v>14.78309</v>
      </c>
      <c r="H4038">
        <v>218.53970000000001</v>
      </c>
      <c r="I4038">
        <v>3230.692</v>
      </c>
      <c r="J4038">
        <v>123.0909</v>
      </c>
      <c r="K4038">
        <v>15151.37</v>
      </c>
      <c r="L4038">
        <v>1864996</v>
      </c>
      <c r="M4038">
        <v>139.529</v>
      </c>
      <c r="N4038">
        <v>19468.34</v>
      </c>
      <c r="O4038">
        <v>2716399</v>
      </c>
      <c r="P4038">
        <v>5.2413939999999999E-2</v>
      </c>
      <c r="Q4038">
        <v>0.01</v>
      </c>
      <c r="R4038">
        <v>0.01</v>
      </c>
      <c r="S4038">
        <v>0.2068729</v>
      </c>
      <c r="T4038">
        <v>4.2796380000000002E-2</v>
      </c>
      <c r="U4038">
        <v>0.01</v>
      </c>
      <c r="V4038">
        <v>72.831980000000001</v>
      </c>
      <c r="W4038">
        <v>5304.4970000000003</v>
      </c>
      <c r="X4038">
        <v>386337</v>
      </c>
      <c r="Y4038">
        <v>106.72</v>
      </c>
      <c r="Z4038">
        <v>11389.16</v>
      </c>
      <c r="AA4038">
        <v>1215451</v>
      </c>
      <c r="AB4038">
        <v>0</v>
      </c>
    </row>
    <row r="4039" spans="1:28" x14ac:dyDescent="0.35">
      <c r="A4039">
        <v>0.68162800000000001</v>
      </c>
      <c r="B4039">
        <v>0.46461669999999999</v>
      </c>
      <c r="C4039">
        <v>0.31669570000000002</v>
      </c>
      <c r="D4039">
        <v>7.5585540000000007E-2</v>
      </c>
      <c r="E4039">
        <v>0.01</v>
      </c>
      <c r="F4039">
        <v>0.01</v>
      </c>
      <c r="G4039">
        <v>18.484300000000001</v>
      </c>
      <c r="H4039">
        <v>341.66930000000002</v>
      </c>
      <c r="I4039">
        <v>6315.518</v>
      </c>
      <c r="J4039">
        <v>129.0729</v>
      </c>
      <c r="K4039">
        <v>16659.82</v>
      </c>
      <c r="L4039">
        <v>2150332</v>
      </c>
      <c r="M4039">
        <v>139.4922</v>
      </c>
      <c r="N4039">
        <v>19458.080000000002</v>
      </c>
      <c r="O4039">
        <v>2714251</v>
      </c>
      <c r="P4039">
        <v>3.8825749999999999E-2</v>
      </c>
      <c r="Q4039">
        <v>0.01</v>
      </c>
      <c r="R4039">
        <v>0.01</v>
      </c>
      <c r="S4039">
        <v>0.204598</v>
      </c>
      <c r="T4039">
        <v>4.1860359999999999E-2</v>
      </c>
      <c r="U4039">
        <v>0.01</v>
      </c>
      <c r="V4039">
        <v>76.256820000000005</v>
      </c>
      <c r="W4039">
        <v>5815.1030000000001</v>
      </c>
      <c r="X4039">
        <v>443441.3</v>
      </c>
      <c r="Y4039">
        <v>107.70440000000001</v>
      </c>
      <c r="Z4039">
        <v>11600.23</v>
      </c>
      <c r="AA4039">
        <v>1249396</v>
      </c>
      <c r="AB4039">
        <v>0</v>
      </c>
    </row>
    <row r="4040" spans="1:28" x14ac:dyDescent="0.35">
      <c r="A4040">
        <v>0.62762169999999995</v>
      </c>
      <c r="B4040">
        <v>0.39390890000000001</v>
      </c>
      <c r="C4040">
        <v>0.2472258</v>
      </c>
      <c r="D4040">
        <v>9.8244230000000002E-2</v>
      </c>
      <c r="E4040">
        <v>0.01</v>
      </c>
      <c r="F4040">
        <v>0.01</v>
      </c>
      <c r="G4040">
        <v>23.610479999999999</v>
      </c>
      <c r="H4040">
        <v>557.4547</v>
      </c>
      <c r="I4040">
        <v>13161.77</v>
      </c>
      <c r="J4040">
        <v>128.15350000000001</v>
      </c>
      <c r="K4040">
        <v>16423.310000000001</v>
      </c>
      <c r="L4040">
        <v>2104704</v>
      </c>
      <c r="M4040">
        <v>139.81</v>
      </c>
      <c r="N4040">
        <v>19546.830000000002</v>
      </c>
      <c r="O4040">
        <v>2732841</v>
      </c>
      <c r="P4040">
        <v>3.1756159999999999E-2</v>
      </c>
      <c r="Q4040">
        <v>0.01</v>
      </c>
      <c r="R4040">
        <v>0.01</v>
      </c>
      <c r="S4040">
        <v>0.20375750000000001</v>
      </c>
      <c r="T4040">
        <v>4.1517119999999998E-2</v>
      </c>
      <c r="U4040">
        <v>0.01</v>
      </c>
      <c r="V4040">
        <v>77.501609999999999</v>
      </c>
      <c r="W4040">
        <v>6006.5</v>
      </c>
      <c r="X4040">
        <v>465513.4</v>
      </c>
      <c r="Y4040">
        <v>108.69840000000001</v>
      </c>
      <c r="Z4040">
        <v>11815.35</v>
      </c>
      <c r="AA4040">
        <v>1284310</v>
      </c>
      <c r="AB4040">
        <v>0</v>
      </c>
    </row>
    <row r="4041" spans="1:28" x14ac:dyDescent="0.35">
      <c r="A4041">
        <v>0.46319670000000002</v>
      </c>
      <c r="B4041">
        <v>0.2145512</v>
      </c>
      <c r="C4041">
        <v>9.9379400000000007E-2</v>
      </c>
      <c r="D4041">
        <v>0.12605949999999999</v>
      </c>
      <c r="E4041">
        <v>1.5890990000000001E-2</v>
      </c>
      <c r="F4041">
        <v>0.01</v>
      </c>
      <c r="G4041">
        <v>29.260290000000001</v>
      </c>
      <c r="H4041">
        <v>856.16449999999998</v>
      </c>
      <c r="I4041">
        <v>25051.62</v>
      </c>
      <c r="J4041">
        <v>131.4615</v>
      </c>
      <c r="K4041">
        <v>17282.14</v>
      </c>
      <c r="L4041">
        <v>2271937</v>
      </c>
      <c r="M4041">
        <v>139.8305</v>
      </c>
      <c r="N4041">
        <v>19552.560000000001</v>
      </c>
      <c r="O4041">
        <v>2734043</v>
      </c>
      <c r="P4041">
        <v>2.397227E-2</v>
      </c>
      <c r="Q4041">
        <v>0.01</v>
      </c>
      <c r="R4041">
        <v>0.01</v>
      </c>
      <c r="S4041">
        <v>0.2005709</v>
      </c>
      <c r="T4041">
        <v>4.0228680000000003E-2</v>
      </c>
      <c r="U4041">
        <v>0.01</v>
      </c>
      <c r="V4041">
        <v>77.977239999999995</v>
      </c>
      <c r="W4041">
        <v>6080.45</v>
      </c>
      <c r="X4041">
        <v>474136.7</v>
      </c>
      <c r="Y4041">
        <v>110.5311</v>
      </c>
      <c r="Z4041">
        <v>12217.12</v>
      </c>
      <c r="AA4041">
        <v>1350371</v>
      </c>
      <c r="AB4041">
        <v>0</v>
      </c>
    </row>
    <row r="4042" spans="1:28" x14ac:dyDescent="0.35">
      <c r="A4042">
        <v>0.33994170000000001</v>
      </c>
      <c r="B4042">
        <v>0.1155603</v>
      </c>
      <c r="C4042">
        <v>3.9283770000000003E-2</v>
      </c>
      <c r="D4042">
        <v>0.1416791</v>
      </c>
      <c r="E4042">
        <v>2.0072969999999999E-2</v>
      </c>
      <c r="F4042">
        <v>0.01</v>
      </c>
      <c r="G4042">
        <v>33.259140000000002</v>
      </c>
      <c r="H4042">
        <v>1106.171</v>
      </c>
      <c r="I4042">
        <v>36790.29</v>
      </c>
      <c r="J4042">
        <v>139.63140000000001</v>
      </c>
      <c r="K4042">
        <v>19496.93</v>
      </c>
      <c r="L4042">
        <v>2722384</v>
      </c>
      <c r="M4042">
        <v>139.87960000000001</v>
      </c>
      <c r="N4042">
        <v>19566.310000000001</v>
      </c>
      <c r="O4042">
        <v>2736929</v>
      </c>
      <c r="P4042">
        <v>2.145362E-2</v>
      </c>
      <c r="Q4042">
        <v>0.01</v>
      </c>
      <c r="R4042">
        <v>0.01</v>
      </c>
      <c r="S4042">
        <v>0.1990402</v>
      </c>
      <c r="T4042">
        <v>3.9616999999999999E-2</v>
      </c>
      <c r="U4042">
        <v>0.01</v>
      </c>
      <c r="V4042">
        <v>78.037379999999999</v>
      </c>
      <c r="W4042">
        <v>6089.8320000000003</v>
      </c>
      <c r="X4042">
        <v>475234.5</v>
      </c>
      <c r="Y4042">
        <v>111.15560000000001</v>
      </c>
      <c r="Z4042">
        <v>12355.57</v>
      </c>
      <c r="AA4042">
        <v>1373391</v>
      </c>
      <c r="AB4042">
        <v>0</v>
      </c>
    </row>
    <row r="4043" spans="1:28" x14ac:dyDescent="0.35">
      <c r="A4043">
        <v>0.263768</v>
      </c>
      <c r="B4043">
        <v>6.9573540000000003E-2</v>
      </c>
      <c r="C4043">
        <v>1.8351269999999999E-2</v>
      </c>
      <c r="D4043">
        <v>0.13744310000000001</v>
      </c>
      <c r="E4043">
        <v>1.88906E-2</v>
      </c>
      <c r="F4043">
        <v>0.01</v>
      </c>
      <c r="G4043">
        <v>36.799129999999998</v>
      </c>
      <c r="H4043">
        <v>1354.1759999999999</v>
      </c>
      <c r="I4043">
        <v>49832.51</v>
      </c>
      <c r="J4043">
        <v>144.8083</v>
      </c>
      <c r="K4043">
        <v>20969.439999999999</v>
      </c>
      <c r="L4043">
        <v>3036549</v>
      </c>
      <c r="M4043">
        <v>139.7921</v>
      </c>
      <c r="N4043">
        <v>19541.830000000002</v>
      </c>
      <c r="O4043">
        <v>2731793</v>
      </c>
      <c r="P4043">
        <v>1.6466379999999999E-2</v>
      </c>
      <c r="Q4043">
        <v>0.01</v>
      </c>
      <c r="R4043">
        <v>0.01</v>
      </c>
      <c r="S4043">
        <v>0.19599040000000001</v>
      </c>
      <c r="T4043">
        <v>3.841224E-2</v>
      </c>
      <c r="U4043">
        <v>0.01</v>
      </c>
      <c r="V4043">
        <v>78.556120000000007</v>
      </c>
      <c r="W4043">
        <v>6171.0640000000003</v>
      </c>
      <c r="X4043">
        <v>484774.9</v>
      </c>
      <c r="Y4043">
        <v>112.2229</v>
      </c>
      <c r="Z4043">
        <v>12593.98</v>
      </c>
      <c r="AA4043">
        <v>1413334</v>
      </c>
      <c r="AB4043">
        <v>0</v>
      </c>
    </row>
    <row r="4044" spans="1:28" x14ac:dyDescent="0.35">
      <c r="A4044">
        <v>0.22444230000000001</v>
      </c>
      <c r="B4044">
        <v>5.0374349999999998E-2</v>
      </c>
      <c r="C4044">
        <v>1.1306129999999999E-2</v>
      </c>
      <c r="D4044">
        <v>0.14728430000000001</v>
      </c>
      <c r="E4044">
        <v>2.1692659999999999E-2</v>
      </c>
      <c r="F4044">
        <v>0.01</v>
      </c>
      <c r="G4044">
        <v>43.427039999999998</v>
      </c>
      <c r="H4044">
        <v>1885.9079999999999</v>
      </c>
      <c r="I4044">
        <v>81899.39</v>
      </c>
      <c r="J4044">
        <v>149.15289999999999</v>
      </c>
      <c r="K4044">
        <v>22246.59</v>
      </c>
      <c r="L4044">
        <v>3318144</v>
      </c>
      <c r="M4044">
        <v>139.7963</v>
      </c>
      <c r="N4044">
        <v>19543</v>
      </c>
      <c r="O4044">
        <v>2732038</v>
      </c>
      <c r="P4044">
        <v>1.5809770000000001E-2</v>
      </c>
      <c r="Q4044">
        <v>0.01</v>
      </c>
      <c r="R4044">
        <v>0.01</v>
      </c>
      <c r="S4044">
        <v>0.19414029999999999</v>
      </c>
      <c r="T4044">
        <v>3.7690439999999999E-2</v>
      </c>
      <c r="U4044">
        <v>0.01</v>
      </c>
      <c r="V4044">
        <v>78.442750000000004</v>
      </c>
      <c r="W4044">
        <v>6153.2650000000003</v>
      </c>
      <c r="X4044">
        <v>482679</v>
      </c>
      <c r="Y4044">
        <v>112.4799</v>
      </c>
      <c r="Z4044">
        <v>12651.74</v>
      </c>
      <c r="AA4044">
        <v>1423067</v>
      </c>
      <c r="AB4044">
        <v>0</v>
      </c>
    </row>
    <row r="4045" spans="1:28" x14ac:dyDescent="0.35">
      <c r="A4045">
        <v>0.1726869</v>
      </c>
      <c r="B4045">
        <v>2.982077E-2</v>
      </c>
      <c r="C4045">
        <v>0.01</v>
      </c>
      <c r="D4045">
        <v>0.16426489999999999</v>
      </c>
      <c r="E4045">
        <v>2.6982969999999998E-2</v>
      </c>
      <c r="F4045">
        <v>0.01</v>
      </c>
      <c r="G4045">
        <v>79.989559999999997</v>
      </c>
      <c r="H4045">
        <v>6398.33</v>
      </c>
      <c r="I4045">
        <v>511799.6</v>
      </c>
      <c r="J4045">
        <v>138.10890000000001</v>
      </c>
      <c r="K4045">
        <v>19074.080000000002</v>
      </c>
      <c r="L4045">
        <v>2634301</v>
      </c>
      <c r="M4045">
        <v>139.88730000000001</v>
      </c>
      <c r="N4045">
        <v>19568.46</v>
      </c>
      <c r="O4045">
        <v>2737380</v>
      </c>
      <c r="P4045">
        <v>1.469111E-2</v>
      </c>
      <c r="Q4045">
        <v>0.01</v>
      </c>
      <c r="R4045">
        <v>0.01</v>
      </c>
      <c r="S4045">
        <v>0.19052569999999999</v>
      </c>
      <c r="T4045">
        <v>3.6300029999999997E-2</v>
      </c>
      <c r="U4045">
        <v>0.01</v>
      </c>
      <c r="V4045">
        <v>77.602170000000001</v>
      </c>
      <c r="W4045">
        <v>6022.0959999999995</v>
      </c>
      <c r="X4045">
        <v>467327.7</v>
      </c>
      <c r="Y4045">
        <v>113.2766</v>
      </c>
      <c r="Z4045">
        <v>12831.58</v>
      </c>
      <c r="AA4045">
        <v>1453517</v>
      </c>
      <c r="AB4045">
        <v>1</v>
      </c>
    </row>
    <row r="4046" spans="1:28" x14ac:dyDescent="0.35">
      <c r="A4046">
        <v>0.16510349999999999</v>
      </c>
      <c r="B4046">
        <v>2.7259160000000001E-2</v>
      </c>
      <c r="C4046">
        <v>0.01</v>
      </c>
      <c r="D4046">
        <v>0.1588725</v>
      </c>
      <c r="E4046">
        <v>2.5240459999999999E-2</v>
      </c>
      <c r="F4046">
        <v>0.01</v>
      </c>
      <c r="G4046">
        <v>83.838340000000002</v>
      </c>
      <c r="H4046">
        <v>7028.8670000000002</v>
      </c>
      <c r="I4046">
        <v>589288.6</v>
      </c>
      <c r="J4046">
        <v>133.92410000000001</v>
      </c>
      <c r="K4046">
        <v>17935.669999999998</v>
      </c>
      <c r="L4046">
        <v>2402020</v>
      </c>
      <c r="M4046">
        <v>139.99459999999999</v>
      </c>
      <c r="N4046">
        <v>19598.490000000002</v>
      </c>
      <c r="O4046">
        <v>2743683</v>
      </c>
      <c r="P4046">
        <v>1.431179E-2</v>
      </c>
      <c r="Q4046">
        <v>0.01</v>
      </c>
      <c r="R4046">
        <v>0.01</v>
      </c>
      <c r="S4046">
        <v>0.188885</v>
      </c>
      <c r="T4046">
        <v>3.5677550000000002E-2</v>
      </c>
      <c r="U4046">
        <v>0.01</v>
      </c>
      <c r="V4046">
        <v>77.088430000000002</v>
      </c>
      <c r="W4046">
        <v>5942.6260000000002</v>
      </c>
      <c r="X4046">
        <v>458107.8</v>
      </c>
      <c r="Y4046">
        <v>113.7299</v>
      </c>
      <c r="Z4046">
        <v>12934.49</v>
      </c>
      <c r="AA4046">
        <v>1471038</v>
      </c>
      <c r="AB4046">
        <v>1</v>
      </c>
    </row>
    <row r="4047" spans="1:28" x14ac:dyDescent="0.35">
      <c r="A4047">
        <v>0.14062330000000001</v>
      </c>
      <c r="B4047">
        <v>1.9774900000000002E-2</v>
      </c>
      <c r="C4047">
        <v>0.01</v>
      </c>
      <c r="D4047">
        <v>0.1404618</v>
      </c>
      <c r="E4047">
        <v>1.972952E-2</v>
      </c>
      <c r="F4047">
        <v>0.01</v>
      </c>
      <c r="G4047">
        <v>100.9556</v>
      </c>
      <c r="H4047">
        <v>10192.030000000001</v>
      </c>
      <c r="I4047">
        <v>1028943</v>
      </c>
      <c r="J4047">
        <v>122.88930000000001</v>
      </c>
      <c r="K4047">
        <v>15101.77</v>
      </c>
      <c r="L4047">
        <v>1855846</v>
      </c>
      <c r="M4047">
        <v>140.1748</v>
      </c>
      <c r="N4047">
        <v>19648.97</v>
      </c>
      <c r="O4047">
        <v>2754290</v>
      </c>
      <c r="P4047">
        <v>1.446652E-2</v>
      </c>
      <c r="Q4047">
        <v>0.01</v>
      </c>
      <c r="R4047">
        <v>0.01</v>
      </c>
      <c r="S4047">
        <v>0.18593879999999999</v>
      </c>
      <c r="T4047">
        <v>3.4573230000000003E-2</v>
      </c>
      <c r="U4047">
        <v>0.01</v>
      </c>
      <c r="V4047">
        <v>76.317030000000003</v>
      </c>
      <c r="W4047">
        <v>5824.29</v>
      </c>
      <c r="X4047">
        <v>444492.5</v>
      </c>
      <c r="Y4047">
        <v>114.1662</v>
      </c>
      <c r="Z4047">
        <v>13033.92</v>
      </c>
      <c r="AA4047">
        <v>1488034</v>
      </c>
      <c r="AB4047">
        <v>1</v>
      </c>
    </row>
    <row r="4048" spans="1:28" x14ac:dyDescent="0.35">
      <c r="A4048">
        <v>0.1172721</v>
      </c>
      <c r="B4048">
        <v>1.3752749999999999E-2</v>
      </c>
      <c r="C4048">
        <v>0.01</v>
      </c>
      <c r="D4048">
        <v>0.11714769999999999</v>
      </c>
      <c r="E4048">
        <v>1.3723580000000001E-2</v>
      </c>
      <c r="F4048">
        <v>0.01</v>
      </c>
      <c r="G4048">
        <v>107.83410000000001</v>
      </c>
      <c r="H4048">
        <v>11628.2</v>
      </c>
      <c r="I4048">
        <v>1253916</v>
      </c>
      <c r="J4048">
        <v>119.32729999999999</v>
      </c>
      <c r="K4048">
        <v>14239.01</v>
      </c>
      <c r="L4048">
        <v>1699103</v>
      </c>
      <c r="M4048">
        <v>140.24039999999999</v>
      </c>
      <c r="N4048">
        <v>19667.36</v>
      </c>
      <c r="O4048">
        <v>2758158</v>
      </c>
      <c r="P4048">
        <v>1.4491800000000001E-2</v>
      </c>
      <c r="Q4048">
        <v>0.01</v>
      </c>
      <c r="R4048">
        <v>0.01</v>
      </c>
      <c r="S4048">
        <v>0.18506429999999999</v>
      </c>
      <c r="T4048">
        <v>3.4248800000000003E-2</v>
      </c>
      <c r="U4048">
        <v>0.01</v>
      </c>
      <c r="V4048">
        <v>76.332819999999998</v>
      </c>
      <c r="W4048">
        <v>5826.7</v>
      </c>
      <c r="X4048">
        <v>444768.5</v>
      </c>
      <c r="Y4048">
        <v>114.0851</v>
      </c>
      <c r="Z4048">
        <v>13015.42</v>
      </c>
      <c r="AA4048">
        <v>1484865</v>
      </c>
      <c r="AB4048">
        <v>1</v>
      </c>
    </row>
    <row r="4049" spans="1:28" x14ac:dyDescent="0.35">
      <c r="A4049">
        <v>0.1344706</v>
      </c>
      <c r="B4049">
        <v>1.8082350000000001E-2</v>
      </c>
      <c r="C4049">
        <v>0.01</v>
      </c>
      <c r="D4049">
        <v>0.1343847</v>
      </c>
      <c r="E4049">
        <v>1.8059240000000001E-2</v>
      </c>
      <c r="F4049">
        <v>0.01</v>
      </c>
      <c r="G4049">
        <v>102.0796</v>
      </c>
      <c r="H4049">
        <v>10420.24</v>
      </c>
      <c r="I4049">
        <v>1063694</v>
      </c>
      <c r="J4049">
        <v>116.0342</v>
      </c>
      <c r="K4049">
        <v>13463.94</v>
      </c>
      <c r="L4049">
        <v>1562278</v>
      </c>
      <c r="M4049">
        <v>140.6575</v>
      </c>
      <c r="N4049">
        <v>19784.52</v>
      </c>
      <c r="O4049">
        <v>2782840</v>
      </c>
      <c r="P4049">
        <v>1.4306309999999999E-2</v>
      </c>
      <c r="Q4049">
        <v>0.01</v>
      </c>
      <c r="R4049">
        <v>0.01</v>
      </c>
      <c r="S4049">
        <v>0.1817367</v>
      </c>
      <c r="T4049">
        <v>3.3028229999999999E-2</v>
      </c>
      <c r="U4049">
        <v>0.01</v>
      </c>
      <c r="V4049">
        <v>76.058880000000002</v>
      </c>
      <c r="W4049">
        <v>5784.9530000000004</v>
      </c>
      <c r="X4049">
        <v>439997</v>
      </c>
      <c r="Y4049">
        <v>114.1538</v>
      </c>
      <c r="Z4049">
        <v>13031.1</v>
      </c>
      <c r="AA4049">
        <v>1487550</v>
      </c>
      <c r="AB4049">
        <v>1</v>
      </c>
    </row>
    <row r="4050" spans="1:28" x14ac:dyDescent="0.35">
      <c r="A4050">
        <v>0.13100059999999999</v>
      </c>
      <c r="B4050">
        <v>1.7161160000000002E-2</v>
      </c>
      <c r="C4050">
        <v>0.01</v>
      </c>
      <c r="D4050">
        <v>0.13088420000000001</v>
      </c>
      <c r="E4050">
        <v>1.7130679999999999E-2</v>
      </c>
      <c r="F4050">
        <v>0.01</v>
      </c>
      <c r="G4050">
        <v>107.0397</v>
      </c>
      <c r="H4050">
        <v>11457.49</v>
      </c>
      <c r="I4050">
        <v>1226406</v>
      </c>
      <c r="J4050">
        <v>109.8121</v>
      </c>
      <c r="K4050">
        <v>12058.69</v>
      </c>
      <c r="L4050">
        <v>1324191</v>
      </c>
      <c r="M4050">
        <v>140.8133</v>
      </c>
      <c r="N4050">
        <v>19828.38</v>
      </c>
      <c r="O4050">
        <v>2792098</v>
      </c>
      <c r="P4050">
        <v>1.4675860000000001E-2</v>
      </c>
      <c r="Q4050">
        <v>0.01</v>
      </c>
      <c r="R4050">
        <v>0.01</v>
      </c>
      <c r="S4050">
        <v>0.18110309999999999</v>
      </c>
      <c r="T4050">
        <v>3.2798319999999999E-2</v>
      </c>
      <c r="U4050">
        <v>0.01</v>
      </c>
      <c r="V4050">
        <v>75.782160000000005</v>
      </c>
      <c r="W4050">
        <v>5742.9359999999997</v>
      </c>
      <c r="X4050">
        <v>435212</v>
      </c>
      <c r="Y4050">
        <v>114.2007</v>
      </c>
      <c r="Z4050">
        <v>13041.79</v>
      </c>
      <c r="AA4050">
        <v>1489381</v>
      </c>
      <c r="AB4050">
        <v>1</v>
      </c>
    </row>
    <row r="4051" spans="1:28" x14ac:dyDescent="0.35">
      <c r="A4051">
        <v>6.2146519999999997E-2</v>
      </c>
      <c r="B4051">
        <v>0.01</v>
      </c>
      <c r="C4051">
        <v>0.01</v>
      </c>
      <c r="D4051">
        <v>5.7367590000000003E-2</v>
      </c>
      <c r="E4051">
        <v>0.01</v>
      </c>
      <c r="F4051">
        <v>0.01</v>
      </c>
      <c r="G4051">
        <v>128.4496</v>
      </c>
      <c r="H4051">
        <v>16499.29</v>
      </c>
      <c r="I4051">
        <v>2119326</v>
      </c>
      <c r="J4051">
        <v>94.473550000000003</v>
      </c>
      <c r="K4051">
        <v>8925.2510000000002</v>
      </c>
      <c r="L4051">
        <v>843200.2</v>
      </c>
      <c r="M4051">
        <v>140.94909999999999</v>
      </c>
      <c r="N4051">
        <v>19866.66</v>
      </c>
      <c r="O4051">
        <v>2800189</v>
      </c>
      <c r="P4051">
        <v>1.51031E-2</v>
      </c>
      <c r="Q4051">
        <v>0.01</v>
      </c>
      <c r="R4051">
        <v>0.01</v>
      </c>
      <c r="S4051">
        <v>0.18006030000000001</v>
      </c>
      <c r="T4051">
        <v>3.2421720000000001E-2</v>
      </c>
      <c r="U4051">
        <v>0.01</v>
      </c>
      <c r="V4051">
        <v>75.42653</v>
      </c>
      <c r="W4051">
        <v>5689.1610000000001</v>
      </c>
      <c r="X4051">
        <v>429113.7</v>
      </c>
      <c r="Y4051">
        <v>114.3147</v>
      </c>
      <c r="Z4051">
        <v>13067.85</v>
      </c>
      <c r="AA4051">
        <v>1493847</v>
      </c>
      <c r="AB4051">
        <v>1</v>
      </c>
    </row>
    <row r="4052" spans="1:28" x14ac:dyDescent="0.35">
      <c r="A4052">
        <v>7.8362459999999995E-2</v>
      </c>
      <c r="B4052">
        <v>0.01</v>
      </c>
      <c r="C4052">
        <v>0.01</v>
      </c>
      <c r="D4052">
        <v>6.4268240000000004E-2</v>
      </c>
      <c r="E4052">
        <v>0.01</v>
      </c>
      <c r="F4052">
        <v>0.01</v>
      </c>
      <c r="G4052">
        <v>142.49199999999999</v>
      </c>
      <c r="H4052">
        <v>20303.97</v>
      </c>
      <c r="I4052">
        <v>2893153</v>
      </c>
      <c r="J4052">
        <v>91.066810000000004</v>
      </c>
      <c r="K4052">
        <v>8293.1640000000007</v>
      </c>
      <c r="L4052">
        <v>755232</v>
      </c>
      <c r="M4052">
        <v>141.06870000000001</v>
      </c>
      <c r="N4052">
        <v>19900.39</v>
      </c>
      <c r="O4052">
        <v>2807323</v>
      </c>
      <c r="P4052">
        <v>1.617002E-2</v>
      </c>
      <c r="Q4052">
        <v>0.01</v>
      </c>
      <c r="R4052">
        <v>0.01</v>
      </c>
      <c r="S4052">
        <v>0.17911759999999999</v>
      </c>
      <c r="T4052">
        <v>3.2083109999999998E-2</v>
      </c>
      <c r="U4052">
        <v>0.01</v>
      </c>
      <c r="V4052">
        <v>74.796490000000006</v>
      </c>
      <c r="W4052">
        <v>5594.5159999999996</v>
      </c>
      <c r="X4052">
        <v>418450.1</v>
      </c>
      <c r="Y4052">
        <v>114.3995</v>
      </c>
      <c r="Z4052">
        <v>13087.24</v>
      </c>
      <c r="AA4052">
        <v>1497173</v>
      </c>
      <c r="AB4052">
        <v>1</v>
      </c>
    </row>
    <row r="4053" spans="1:28" x14ac:dyDescent="0.35">
      <c r="A4053">
        <v>9.0296539999999995E-2</v>
      </c>
      <c r="B4053">
        <v>0.01</v>
      </c>
      <c r="C4053">
        <v>0.01</v>
      </c>
      <c r="D4053">
        <v>7.2468119999999997E-2</v>
      </c>
      <c r="E4053">
        <v>0.01</v>
      </c>
      <c r="F4053">
        <v>0.01</v>
      </c>
      <c r="G4053">
        <v>148.46680000000001</v>
      </c>
      <c r="H4053">
        <v>22042.38</v>
      </c>
      <c r="I4053">
        <v>3272560</v>
      </c>
      <c r="J4053">
        <v>96.601380000000006</v>
      </c>
      <c r="K4053">
        <v>9331.8259999999991</v>
      </c>
      <c r="L4053">
        <v>901467.3</v>
      </c>
      <c r="M4053">
        <v>141.08500000000001</v>
      </c>
      <c r="N4053">
        <v>19904.97</v>
      </c>
      <c r="O4053">
        <v>2808293</v>
      </c>
      <c r="P4053">
        <v>1.6899109999999998E-2</v>
      </c>
      <c r="Q4053">
        <v>0.01</v>
      </c>
      <c r="R4053">
        <v>0.01</v>
      </c>
      <c r="S4053">
        <v>0.1776817</v>
      </c>
      <c r="T4053">
        <v>3.157078E-2</v>
      </c>
      <c r="U4053">
        <v>0.01</v>
      </c>
      <c r="V4053">
        <v>74.59084</v>
      </c>
      <c r="W4053">
        <v>5563.7939999999999</v>
      </c>
      <c r="X4053">
        <v>415008.1</v>
      </c>
      <c r="Y4053">
        <v>114.34139999999999</v>
      </c>
      <c r="Z4053">
        <v>13073.96</v>
      </c>
      <c r="AA4053">
        <v>1494896</v>
      </c>
      <c r="AB4053">
        <v>1</v>
      </c>
    </row>
    <row r="4054" spans="1:28" x14ac:dyDescent="0.35">
      <c r="A4054">
        <v>5.8695249999999997E-2</v>
      </c>
      <c r="B4054">
        <v>0.01</v>
      </c>
      <c r="C4054">
        <v>0.01</v>
      </c>
      <c r="D4054">
        <v>3.961903E-2</v>
      </c>
      <c r="E4054">
        <v>0.01</v>
      </c>
      <c r="F4054">
        <v>0.01</v>
      </c>
      <c r="G4054">
        <v>171.54750000000001</v>
      </c>
      <c r="H4054">
        <v>29428.54</v>
      </c>
      <c r="I4054">
        <v>5048392</v>
      </c>
      <c r="J4054">
        <v>95.885570000000001</v>
      </c>
      <c r="K4054">
        <v>9194.0429999999997</v>
      </c>
      <c r="L4054">
        <v>881576.1</v>
      </c>
      <c r="M4054">
        <v>140.98150000000001</v>
      </c>
      <c r="N4054">
        <v>19875.78</v>
      </c>
      <c r="O4054">
        <v>2802117</v>
      </c>
      <c r="P4054">
        <v>1.761389E-2</v>
      </c>
      <c r="Q4054">
        <v>0.01</v>
      </c>
      <c r="R4054">
        <v>0.01</v>
      </c>
      <c r="S4054">
        <v>0.17782490000000001</v>
      </c>
      <c r="T4054">
        <v>3.1621700000000003E-2</v>
      </c>
      <c r="U4054">
        <v>0.01</v>
      </c>
      <c r="V4054">
        <v>74.522509999999997</v>
      </c>
      <c r="W4054">
        <v>5553.6040000000003</v>
      </c>
      <c r="X4054">
        <v>413868.5</v>
      </c>
      <c r="Y4054">
        <v>114.41</v>
      </c>
      <c r="Z4054">
        <v>13089.65</v>
      </c>
      <c r="AA4054">
        <v>1497588</v>
      </c>
      <c r="AB4054">
        <v>1</v>
      </c>
    </row>
    <row r="4055" spans="1:28" x14ac:dyDescent="0.35">
      <c r="A4055">
        <v>3.9610300000000001E-2</v>
      </c>
      <c r="B4055">
        <v>0.01</v>
      </c>
      <c r="C4055">
        <v>0.01</v>
      </c>
      <c r="D4055">
        <v>1.9362540000000001E-2</v>
      </c>
      <c r="E4055">
        <v>0.01</v>
      </c>
      <c r="F4055">
        <v>0.01</v>
      </c>
      <c r="G4055">
        <v>176.8571</v>
      </c>
      <c r="H4055">
        <v>31278.45</v>
      </c>
      <c r="I4055">
        <v>5531816</v>
      </c>
      <c r="J4055">
        <v>82.173550000000006</v>
      </c>
      <c r="K4055">
        <v>6752.4930000000004</v>
      </c>
      <c r="L4055">
        <v>554876.30000000005</v>
      </c>
      <c r="M4055">
        <v>141.0703</v>
      </c>
      <c r="N4055">
        <v>19900.84</v>
      </c>
      <c r="O4055">
        <v>2807418</v>
      </c>
      <c r="P4055">
        <v>1.8050670000000001E-2</v>
      </c>
      <c r="Q4055">
        <v>0.01</v>
      </c>
      <c r="R4055">
        <v>0.01</v>
      </c>
      <c r="S4055">
        <v>0.177038</v>
      </c>
      <c r="T4055">
        <v>3.1342469999999997E-2</v>
      </c>
      <c r="U4055">
        <v>0.01</v>
      </c>
      <c r="V4055">
        <v>74.700069999999997</v>
      </c>
      <c r="W4055">
        <v>5580.1</v>
      </c>
      <c r="X4055">
        <v>416833.8</v>
      </c>
      <c r="Y4055">
        <v>114.28660000000001</v>
      </c>
      <c r="Z4055">
        <v>13061.42</v>
      </c>
      <c r="AA4055">
        <v>1492745</v>
      </c>
      <c r="AB4055">
        <v>1</v>
      </c>
    </row>
    <row r="4056" spans="1:28" x14ac:dyDescent="0.35">
      <c r="A4056">
        <v>3.2862639999999999E-2</v>
      </c>
      <c r="B4056">
        <v>0.01</v>
      </c>
      <c r="C4056">
        <v>0.01</v>
      </c>
      <c r="D4056">
        <v>2.9517939999999999E-2</v>
      </c>
      <c r="E4056">
        <v>0.01</v>
      </c>
      <c r="F4056">
        <v>0.01</v>
      </c>
      <c r="G4056">
        <v>131.1045</v>
      </c>
      <c r="H4056">
        <v>17188.400000000001</v>
      </c>
      <c r="I4056">
        <v>2253477</v>
      </c>
      <c r="J4056">
        <v>83.796880000000002</v>
      </c>
      <c r="K4056">
        <v>7021.9170000000004</v>
      </c>
      <c r="L4056">
        <v>588414.80000000005</v>
      </c>
      <c r="M4056">
        <v>141.19049999999999</v>
      </c>
      <c r="N4056">
        <v>19934.75</v>
      </c>
      <c r="O4056">
        <v>2814598</v>
      </c>
      <c r="P4056">
        <v>1.809525E-2</v>
      </c>
      <c r="Q4056">
        <v>0.01</v>
      </c>
      <c r="R4056">
        <v>0.01</v>
      </c>
      <c r="S4056">
        <v>0.1770842</v>
      </c>
      <c r="T4056">
        <v>3.1358810000000001E-2</v>
      </c>
      <c r="U4056">
        <v>0.01</v>
      </c>
      <c r="V4056">
        <v>74.769139999999993</v>
      </c>
      <c r="W4056">
        <v>5590.4250000000002</v>
      </c>
      <c r="X4056">
        <v>417991.3</v>
      </c>
      <c r="Y4056">
        <v>114.155</v>
      </c>
      <c r="Z4056">
        <v>13031.36</v>
      </c>
      <c r="AA4056">
        <v>1487594</v>
      </c>
      <c r="AB4056">
        <v>1</v>
      </c>
    </row>
    <row r="4057" spans="1:28" x14ac:dyDescent="0.35">
      <c r="A4057">
        <v>3.9169219999999998E-2</v>
      </c>
      <c r="B4057">
        <v>0.01</v>
      </c>
      <c r="C4057">
        <v>0.01</v>
      </c>
      <c r="D4057">
        <v>3.2943510000000002E-2</v>
      </c>
      <c r="E4057">
        <v>0.01</v>
      </c>
      <c r="F4057">
        <v>0.01</v>
      </c>
      <c r="G4057">
        <v>173.3553</v>
      </c>
      <c r="H4057">
        <v>30052.05</v>
      </c>
      <c r="I4057">
        <v>5209681</v>
      </c>
      <c r="J4057">
        <v>4.3557709999999998</v>
      </c>
      <c r="K4057">
        <v>18.972740000000002</v>
      </c>
      <c r="L4057">
        <v>82.640919999999994</v>
      </c>
      <c r="M4057">
        <v>141.3167</v>
      </c>
      <c r="N4057">
        <v>19970.400000000001</v>
      </c>
      <c r="O4057">
        <v>2822150</v>
      </c>
      <c r="P4057">
        <v>1.8757099999999999E-2</v>
      </c>
      <c r="Q4057">
        <v>0.01</v>
      </c>
      <c r="R4057">
        <v>0.01</v>
      </c>
      <c r="S4057">
        <v>0.17782829999999999</v>
      </c>
      <c r="T4057">
        <v>3.1622900000000002E-2</v>
      </c>
      <c r="U4057">
        <v>0.01</v>
      </c>
      <c r="V4057">
        <v>74.573890000000006</v>
      </c>
      <c r="W4057">
        <v>5561.2650000000003</v>
      </c>
      <c r="X4057">
        <v>414725.2</v>
      </c>
      <c r="Y4057">
        <v>114.0791</v>
      </c>
      <c r="Z4057">
        <v>13014.04</v>
      </c>
      <c r="AA4057">
        <v>1484631</v>
      </c>
      <c r="AB4057">
        <v>1</v>
      </c>
    </row>
    <row r="4058" spans="1:28" x14ac:dyDescent="0.35">
      <c r="A4058">
        <v>4.6729729999999997E-2</v>
      </c>
      <c r="B4058">
        <v>0.01</v>
      </c>
      <c r="C4058">
        <v>0.01</v>
      </c>
      <c r="D4058">
        <v>3.8942310000000001E-2</v>
      </c>
      <c r="E4058">
        <v>0.01</v>
      </c>
      <c r="F4058">
        <v>0.01</v>
      </c>
      <c r="G4058">
        <v>153.9973</v>
      </c>
      <c r="H4058">
        <v>23715.17</v>
      </c>
      <c r="I4058">
        <v>3652073</v>
      </c>
      <c r="J4058">
        <v>6.5044219999999999</v>
      </c>
      <c r="K4058">
        <v>42.307510000000001</v>
      </c>
      <c r="L4058">
        <v>275.1859</v>
      </c>
      <c r="M4058">
        <v>141.4059</v>
      </c>
      <c r="N4058">
        <v>19995.62</v>
      </c>
      <c r="O4058">
        <v>2827499</v>
      </c>
      <c r="P4058">
        <v>1.8956420000000002E-2</v>
      </c>
      <c r="Q4058">
        <v>0.01</v>
      </c>
      <c r="R4058">
        <v>0.01</v>
      </c>
      <c r="S4058">
        <v>0.17819760000000001</v>
      </c>
      <c r="T4058">
        <v>3.175439E-2</v>
      </c>
      <c r="U4058">
        <v>0.01</v>
      </c>
      <c r="V4058">
        <v>74.395229999999998</v>
      </c>
      <c r="W4058">
        <v>5534.6509999999998</v>
      </c>
      <c r="X4058">
        <v>411751.6</v>
      </c>
      <c r="Y4058">
        <v>114.10720000000001</v>
      </c>
      <c r="Z4058">
        <v>13020.46</v>
      </c>
      <c r="AA4058">
        <v>1485729</v>
      </c>
      <c r="AB4058">
        <v>1</v>
      </c>
    </row>
    <row r="4059" spans="1:28" x14ac:dyDescent="0.35">
      <c r="A4059">
        <v>4.9230469999999998E-2</v>
      </c>
      <c r="B4059">
        <v>0.01</v>
      </c>
      <c r="C4059">
        <v>0.01</v>
      </c>
      <c r="D4059">
        <v>4.4193919999999998E-2</v>
      </c>
      <c r="E4059">
        <v>0.01</v>
      </c>
      <c r="F4059">
        <v>0.01</v>
      </c>
      <c r="G4059">
        <v>146.00479999999999</v>
      </c>
      <c r="H4059">
        <v>21317.41</v>
      </c>
      <c r="I4059">
        <v>3112445</v>
      </c>
      <c r="J4059">
        <v>29.677219999999998</v>
      </c>
      <c r="K4059">
        <v>880.73749999999995</v>
      </c>
      <c r="L4059">
        <v>26137.85</v>
      </c>
      <c r="M4059">
        <v>141.76689999999999</v>
      </c>
      <c r="N4059">
        <v>20097.849999999999</v>
      </c>
      <c r="O4059">
        <v>2849209</v>
      </c>
      <c r="P4059">
        <v>1.9479989999999999E-2</v>
      </c>
      <c r="Q4059">
        <v>0.01</v>
      </c>
      <c r="R4059">
        <v>0.01</v>
      </c>
      <c r="S4059">
        <v>0.1782881</v>
      </c>
      <c r="T4059">
        <v>3.1786639999999998E-2</v>
      </c>
      <c r="U4059">
        <v>0.01</v>
      </c>
      <c r="V4059">
        <v>73.69708</v>
      </c>
      <c r="W4059">
        <v>5431.26</v>
      </c>
      <c r="X4059">
        <v>400268</v>
      </c>
      <c r="Y4059">
        <v>114.4109</v>
      </c>
      <c r="Z4059">
        <v>13089.86</v>
      </c>
      <c r="AA4059">
        <v>1497623</v>
      </c>
      <c r="AB4059">
        <v>1</v>
      </c>
    </row>
    <row r="4060" spans="1:28" x14ac:dyDescent="0.35">
      <c r="A4060">
        <v>4.9972929999999999E-2</v>
      </c>
      <c r="B4060">
        <v>0.01</v>
      </c>
      <c r="C4060">
        <v>0.01</v>
      </c>
      <c r="D4060">
        <v>4.4901509999999999E-2</v>
      </c>
      <c r="E4060">
        <v>0.01</v>
      </c>
      <c r="F4060">
        <v>0.01</v>
      </c>
      <c r="G4060">
        <v>137.1482</v>
      </c>
      <c r="H4060">
        <v>18809.63</v>
      </c>
      <c r="I4060">
        <v>2579708</v>
      </c>
      <c r="J4060">
        <v>42.833039999999997</v>
      </c>
      <c r="K4060">
        <v>1834.6690000000001</v>
      </c>
      <c r="L4060">
        <v>78584.45</v>
      </c>
      <c r="M4060">
        <v>141.88640000000001</v>
      </c>
      <c r="N4060">
        <v>20131.75</v>
      </c>
      <c r="O4060">
        <v>2856423</v>
      </c>
      <c r="P4060">
        <v>1.9687409999999999E-2</v>
      </c>
      <c r="Q4060">
        <v>0.01</v>
      </c>
      <c r="R4060">
        <v>0.01</v>
      </c>
      <c r="S4060">
        <v>0.17826620000000001</v>
      </c>
      <c r="T4060">
        <v>3.1778849999999997E-2</v>
      </c>
      <c r="U4060">
        <v>0.01</v>
      </c>
      <c r="V4060">
        <v>73.474059999999994</v>
      </c>
      <c r="W4060">
        <v>5398.4380000000001</v>
      </c>
      <c r="X4060">
        <v>396645.1</v>
      </c>
      <c r="Y4060">
        <v>114.5517</v>
      </c>
      <c r="Z4060">
        <v>13122.09</v>
      </c>
      <c r="AA4060">
        <v>1503157</v>
      </c>
      <c r="AB4060">
        <v>1</v>
      </c>
    </row>
    <row r="4061" spans="1:28" x14ac:dyDescent="0.35">
      <c r="A4061">
        <v>4.4682350000000003E-2</v>
      </c>
      <c r="B4061">
        <v>0.01</v>
      </c>
      <c r="C4061">
        <v>0.01</v>
      </c>
      <c r="D4061">
        <v>4.432469E-2</v>
      </c>
      <c r="E4061">
        <v>0.01</v>
      </c>
      <c r="F4061">
        <v>0.01</v>
      </c>
      <c r="G4061">
        <v>112.2313</v>
      </c>
      <c r="H4061">
        <v>12595.86</v>
      </c>
      <c r="I4061">
        <v>1413649</v>
      </c>
      <c r="J4061">
        <v>102.40479999999999</v>
      </c>
      <c r="K4061">
        <v>10486.75</v>
      </c>
      <c r="L4061">
        <v>1073894</v>
      </c>
      <c r="M4061">
        <v>142.01900000000001</v>
      </c>
      <c r="N4061">
        <v>20169.38</v>
      </c>
      <c r="O4061">
        <v>2864435</v>
      </c>
      <c r="P4061">
        <v>1.9668100000000001E-2</v>
      </c>
      <c r="Q4061">
        <v>0.01</v>
      </c>
      <c r="R4061">
        <v>0.01</v>
      </c>
      <c r="S4061">
        <v>0.17703389999999999</v>
      </c>
      <c r="T4061">
        <v>3.1341000000000001E-2</v>
      </c>
      <c r="U4061">
        <v>0.01</v>
      </c>
      <c r="V4061">
        <v>73.860240000000005</v>
      </c>
      <c r="W4061">
        <v>5455.3339999999998</v>
      </c>
      <c r="X4061">
        <v>402932.3</v>
      </c>
      <c r="Y4061">
        <v>114.1384</v>
      </c>
      <c r="Z4061">
        <v>13027.58</v>
      </c>
      <c r="AA4061">
        <v>1486948</v>
      </c>
      <c r="AB4061">
        <v>1</v>
      </c>
    </row>
    <row r="4062" spans="1:28" x14ac:dyDescent="0.35">
      <c r="A4062">
        <v>1.969773E-2</v>
      </c>
      <c r="B4062">
        <v>0.01</v>
      </c>
      <c r="C4062">
        <v>0.01</v>
      </c>
      <c r="D4062">
        <v>1.4456399999999999E-2</v>
      </c>
      <c r="E4062">
        <v>0.01</v>
      </c>
      <c r="F4062">
        <v>0.01</v>
      </c>
      <c r="G4062">
        <v>168.4665</v>
      </c>
      <c r="H4062">
        <v>28380.97</v>
      </c>
      <c r="I4062">
        <v>4781243</v>
      </c>
      <c r="J4062">
        <v>100.14579999999999</v>
      </c>
      <c r="K4062">
        <v>10029.18</v>
      </c>
      <c r="L4062">
        <v>1004380</v>
      </c>
      <c r="M4062">
        <v>141.85730000000001</v>
      </c>
      <c r="N4062">
        <v>20123.5</v>
      </c>
      <c r="O4062">
        <v>2854666</v>
      </c>
      <c r="P4062">
        <v>2.0133499999999999E-2</v>
      </c>
      <c r="Q4062">
        <v>0.01</v>
      </c>
      <c r="R4062">
        <v>0.01</v>
      </c>
      <c r="S4062">
        <v>0.1777928</v>
      </c>
      <c r="T4062">
        <v>3.1610279999999998E-2</v>
      </c>
      <c r="U4062">
        <v>0.01</v>
      </c>
      <c r="V4062">
        <v>74.416730000000001</v>
      </c>
      <c r="W4062">
        <v>5537.85</v>
      </c>
      <c r="X4062">
        <v>412108.7</v>
      </c>
      <c r="Y4062">
        <v>113.6165</v>
      </c>
      <c r="Z4062">
        <v>12908.7</v>
      </c>
      <c r="AA4062">
        <v>1466642</v>
      </c>
      <c r="AB4062">
        <v>1</v>
      </c>
    </row>
    <row r="4063" spans="1:28" x14ac:dyDescent="0.35">
      <c r="A4063">
        <v>0.1197338</v>
      </c>
      <c r="B4063">
        <v>1.433619E-2</v>
      </c>
      <c r="C4063">
        <v>0.01</v>
      </c>
      <c r="D4063">
        <v>8.2755800000000004E-2</v>
      </c>
      <c r="E4063">
        <v>0.01</v>
      </c>
      <c r="F4063">
        <v>0.01</v>
      </c>
      <c r="G4063">
        <v>122.12220000000001</v>
      </c>
      <c r="H4063">
        <v>14913.84</v>
      </c>
      <c r="I4063">
        <v>1821311</v>
      </c>
      <c r="J4063">
        <v>58.9846</v>
      </c>
      <c r="K4063">
        <v>3479.183</v>
      </c>
      <c r="L4063">
        <v>205218.2</v>
      </c>
      <c r="M4063">
        <v>141.4539</v>
      </c>
      <c r="N4063">
        <v>20009.21</v>
      </c>
      <c r="O4063">
        <v>2830381</v>
      </c>
      <c r="P4063">
        <v>2.2551769999999999E-2</v>
      </c>
      <c r="Q4063">
        <v>0.01</v>
      </c>
      <c r="R4063">
        <v>0.01</v>
      </c>
      <c r="S4063">
        <v>0.17916009999999999</v>
      </c>
      <c r="T4063">
        <v>3.2098359999999999E-2</v>
      </c>
      <c r="U4063">
        <v>0.01</v>
      </c>
      <c r="V4063">
        <v>74.412899999999993</v>
      </c>
      <c r="W4063">
        <v>5537.2790000000005</v>
      </c>
      <c r="X4063">
        <v>412045</v>
      </c>
      <c r="Y4063">
        <v>112.9841</v>
      </c>
      <c r="Z4063">
        <v>12765.4</v>
      </c>
      <c r="AA4063">
        <v>1442286</v>
      </c>
      <c r="AB4063">
        <v>1</v>
      </c>
    </row>
    <row r="4064" spans="1:28" x14ac:dyDescent="0.35">
      <c r="A4064">
        <v>0.16488169999999999</v>
      </c>
      <c r="B4064">
        <v>2.718597E-2</v>
      </c>
      <c r="C4064">
        <v>0.01</v>
      </c>
      <c r="D4064">
        <v>0.1021118</v>
      </c>
      <c r="E4064">
        <v>1.042682E-2</v>
      </c>
      <c r="F4064">
        <v>0.01</v>
      </c>
      <c r="G4064">
        <v>127.6253</v>
      </c>
      <c r="H4064">
        <v>16288.23</v>
      </c>
      <c r="I4064">
        <v>2078790</v>
      </c>
      <c r="J4064">
        <v>58.546759999999999</v>
      </c>
      <c r="K4064">
        <v>3427.7240000000002</v>
      </c>
      <c r="L4064">
        <v>200682.1</v>
      </c>
      <c r="M4064">
        <v>141.14490000000001</v>
      </c>
      <c r="N4064">
        <v>19921.87</v>
      </c>
      <c r="O4064">
        <v>2811869</v>
      </c>
      <c r="P4064">
        <v>2.4447679999999999E-2</v>
      </c>
      <c r="Q4064">
        <v>0.01</v>
      </c>
      <c r="R4064">
        <v>0.01</v>
      </c>
      <c r="S4064">
        <v>0.1803659</v>
      </c>
      <c r="T4064">
        <v>3.2531860000000003E-2</v>
      </c>
      <c r="U4064">
        <v>0.01</v>
      </c>
      <c r="V4064">
        <v>74.084689999999995</v>
      </c>
      <c r="W4064">
        <v>5488.5420000000004</v>
      </c>
      <c r="X4064">
        <v>406616.9</v>
      </c>
      <c r="Y4064">
        <v>112.7775</v>
      </c>
      <c r="Z4064">
        <v>12718.76</v>
      </c>
      <c r="AA4064">
        <v>1434389</v>
      </c>
      <c r="AB4064">
        <v>1</v>
      </c>
    </row>
    <row r="4065" spans="1:28" x14ac:dyDescent="0.35">
      <c r="A4065">
        <v>3.9049939999999998E-2</v>
      </c>
      <c r="B4065">
        <v>0.01</v>
      </c>
      <c r="C4065">
        <v>0.01</v>
      </c>
      <c r="D4065">
        <v>3.6673249999999998E-2</v>
      </c>
      <c r="E4065">
        <v>0.01</v>
      </c>
      <c r="F4065">
        <v>0.01</v>
      </c>
      <c r="G4065">
        <v>174.36449999999999</v>
      </c>
      <c r="H4065">
        <v>30402.98</v>
      </c>
      <c r="I4065">
        <v>5301202</v>
      </c>
      <c r="J4065">
        <v>135.244</v>
      </c>
      <c r="K4065">
        <v>18290.93</v>
      </c>
      <c r="L4065">
        <v>2473738</v>
      </c>
      <c r="M4065">
        <v>119.5938</v>
      </c>
      <c r="N4065">
        <v>14302.67</v>
      </c>
      <c r="O4065">
        <v>1710511</v>
      </c>
      <c r="P4065">
        <v>0.32053160000000003</v>
      </c>
      <c r="Q4065">
        <v>0.1027405</v>
      </c>
      <c r="R4065">
        <v>3.2931580000000002E-2</v>
      </c>
      <c r="S4065">
        <v>0.1363171</v>
      </c>
      <c r="T4065">
        <v>1.8582350000000001E-2</v>
      </c>
      <c r="U4065">
        <v>0.01</v>
      </c>
      <c r="V4065">
        <v>36.284350000000003</v>
      </c>
      <c r="W4065">
        <v>1316.5540000000001</v>
      </c>
      <c r="X4065">
        <v>47770.31</v>
      </c>
      <c r="Y4065">
        <v>77.654229999999998</v>
      </c>
      <c r="Z4065">
        <v>6030.1790000000001</v>
      </c>
      <c r="AA4065">
        <v>468268.9</v>
      </c>
      <c r="AB4065">
        <v>0</v>
      </c>
    </row>
    <row r="4066" spans="1:28" x14ac:dyDescent="0.35">
      <c r="A4066">
        <v>4.4315790000000001E-2</v>
      </c>
      <c r="B4066">
        <v>0.01</v>
      </c>
      <c r="C4066">
        <v>0.01</v>
      </c>
      <c r="D4066">
        <v>4.4202310000000002E-2</v>
      </c>
      <c r="E4066">
        <v>0.01</v>
      </c>
      <c r="F4066">
        <v>0.01</v>
      </c>
      <c r="G4066">
        <v>13.611420000000001</v>
      </c>
      <c r="H4066">
        <v>185.27080000000001</v>
      </c>
      <c r="I4066">
        <v>2521.7979999999998</v>
      </c>
      <c r="J4066">
        <v>159.3407</v>
      </c>
      <c r="K4066">
        <v>25389.47</v>
      </c>
      <c r="L4066">
        <v>4045576</v>
      </c>
      <c r="M4066">
        <v>119.4319</v>
      </c>
      <c r="N4066">
        <v>14263.98</v>
      </c>
      <c r="O4066">
        <v>1703573</v>
      </c>
      <c r="P4066">
        <v>0.32006570000000001</v>
      </c>
      <c r="Q4066">
        <v>0.10244209999999999</v>
      </c>
      <c r="R4066">
        <v>3.2788200000000003E-2</v>
      </c>
      <c r="S4066">
        <v>0.1361608</v>
      </c>
      <c r="T4066">
        <v>1.8539770000000001E-2</v>
      </c>
      <c r="U4066">
        <v>0.01</v>
      </c>
      <c r="V4066">
        <v>36.504809999999999</v>
      </c>
      <c r="W4066">
        <v>1332.6010000000001</v>
      </c>
      <c r="X4066">
        <v>48646.37</v>
      </c>
      <c r="Y4066">
        <v>77.48751</v>
      </c>
      <c r="Z4066">
        <v>6004.3140000000003</v>
      </c>
      <c r="AA4066">
        <v>465259.4</v>
      </c>
      <c r="AB4066">
        <v>0</v>
      </c>
    </row>
    <row r="4067" spans="1:28" x14ac:dyDescent="0.35">
      <c r="A4067">
        <v>3.6218050000000002E-2</v>
      </c>
      <c r="B4067">
        <v>0.01</v>
      </c>
      <c r="C4067">
        <v>0.01</v>
      </c>
      <c r="D4067">
        <v>2.2217580000000001E-2</v>
      </c>
      <c r="E4067">
        <v>0.01</v>
      </c>
      <c r="F4067">
        <v>0.01</v>
      </c>
      <c r="G4067">
        <v>11.21354</v>
      </c>
      <c r="H4067">
        <v>125.7435</v>
      </c>
      <c r="I4067">
        <v>1410.03</v>
      </c>
      <c r="J4067">
        <v>146.066</v>
      </c>
      <c r="K4067">
        <v>21335.279999999999</v>
      </c>
      <c r="L4067">
        <v>3116359</v>
      </c>
      <c r="M4067">
        <v>119.283</v>
      </c>
      <c r="N4067">
        <v>14228.44</v>
      </c>
      <c r="O4067">
        <v>1697211</v>
      </c>
      <c r="P4067">
        <v>0.31957839999999998</v>
      </c>
      <c r="Q4067">
        <v>0.1021304</v>
      </c>
      <c r="R4067">
        <v>3.263866E-2</v>
      </c>
      <c r="S4067">
        <v>0.1362766</v>
      </c>
      <c r="T4067">
        <v>1.8571299999999999E-2</v>
      </c>
      <c r="U4067">
        <v>0.01</v>
      </c>
      <c r="V4067">
        <v>36.714440000000003</v>
      </c>
      <c r="W4067">
        <v>1347.95</v>
      </c>
      <c r="X4067">
        <v>49489.23</v>
      </c>
      <c r="Y4067">
        <v>77.281769999999995</v>
      </c>
      <c r="Z4067">
        <v>5972.4719999999998</v>
      </c>
      <c r="AA4067">
        <v>461563.2</v>
      </c>
      <c r="AB4067">
        <v>0</v>
      </c>
    </row>
    <row r="4068" spans="1:28" x14ac:dyDescent="0.35">
      <c r="A4068">
        <v>4.6107420000000003E-2</v>
      </c>
      <c r="B4068">
        <v>0.01</v>
      </c>
      <c r="C4068">
        <v>0.01</v>
      </c>
      <c r="D4068">
        <v>2.8666480000000001E-2</v>
      </c>
      <c r="E4068">
        <v>0.01</v>
      </c>
      <c r="F4068">
        <v>0.01</v>
      </c>
      <c r="G4068">
        <v>28.248290000000001</v>
      </c>
      <c r="H4068">
        <v>797.96590000000003</v>
      </c>
      <c r="I4068">
        <v>22541.17</v>
      </c>
      <c r="J4068">
        <v>124.44759999999999</v>
      </c>
      <c r="K4068">
        <v>15487.22</v>
      </c>
      <c r="L4068">
        <v>1927348</v>
      </c>
      <c r="M4068">
        <v>119.1065</v>
      </c>
      <c r="N4068">
        <v>14186.36</v>
      </c>
      <c r="O4068">
        <v>1689687</v>
      </c>
      <c r="P4068">
        <v>0.31886170000000003</v>
      </c>
      <c r="Q4068">
        <v>0.10167279999999999</v>
      </c>
      <c r="R4068">
        <v>3.241956E-2</v>
      </c>
      <c r="S4068">
        <v>0.13672029999999999</v>
      </c>
      <c r="T4068">
        <v>1.8692440000000001E-2</v>
      </c>
      <c r="U4068">
        <v>0.01</v>
      </c>
      <c r="V4068">
        <v>36.637120000000003</v>
      </c>
      <c r="W4068">
        <v>1342.279</v>
      </c>
      <c r="X4068">
        <v>49177.22</v>
      </c>
      <c r="Y4068">
        <v>77.230189999999993</v>
      </c>
      <c r="Z4068">
        <v>5964.5010000000002</v>
      </c>
      <c r="AA4068">
        <v>460639.6</v>
      </c>
      <c r="AB4068">
        <v>0</v>
      </c>
    </row>
    <row r="4069" spans="1:28" x14ac:dyDescent="0.35">
      <c r="A4069">
        <v>9.4683030000000001E-2</v>
      </c>
      <c r="B4069">
        <v>0.01</v>
      </c>
      <c r="C4069">
        <v>0.01</v>
      </c>
      <c r="D4069">
        <v>8.0109029999999998E-2</v>
      </c>
      <c r="E4069">
        <v>0.01</v>
      </c>
      <c r="F4069">
        <v>0.01</v>
      </c>
      <c r="G4069">
        <v>50.892139999999998</v>
      </c>
      <c r="H4069">
        <v>2590.0100000000002</v>
      </c>
      <c r="I4069">
        <v>131811.1</v>
      </c>
      <c r="J4069">
        <v>102.5172</v>
      </c>
      <c r="K4069">
        <v>10509.78</v>
      </c>
      <c r="L4069">
        <v>1077433</v>
      </c>
      <c r="M4069">
        <v>118.7517</v>
      </c>
      <c r="N4069">
        <v>14101.96</v>
      </c>
      <c r="O4069">
        <v>1674631</v>
      </c>
      <c r="P4069">
        <v>0.3178957</v>
      </c>
      <c r="Q4069">
        <v>0.1010576</v>
      </c>
      <c r="R4069">
        <v>3.2125790000000001E-2</v>
      </c>
      <c r="S4069">
        <v>0.13862369999999999</v>
      </c>
      <c r="T4069">
        <v>1.9216529999999999E-2</v>
      </c>
      <c r="U4069">
        <v>0.01</v>
      </c>
      <c r="V4069">
        <v>36.352730000000001</v>
      </c>
      <c r="W4069">
        <v>1321.521</v>
      </c>
      <c r="X4069">
        <v>48040.88</v>
      </c>
      <c r="Y4069">
        <v>77.442909999999998</v>
      </c>
      <c r="Z4069">
        <v>5997.4040000000005</v>
      </c>
      <c r="AA4069">
        <v>464456.4</v>
      </c>
      <c r="AB4069">
        <v>0</v>
      </c>
    </row>
    <row r="4070" spans="1:28" x14ac:dyDescent="0.35">
      <c r="A4070">
        <v>0.1148735</v>
      </c>
      <c r="B4070">
        <v>1.319592E-2</v>
      </c>
      <c r="C4070">
        <v>0.01</v>
      </c>
      <c r="D4070">
        <v>9.8678760000000004E-2</v>
      </c>
      <c r="E4070">
        <v>0.01</v>
      </c>
      <c r="F4070">
        <v>0.01</v>
      </c>
      <c r="G4070">
        <v>51.761180000000003</v>
      </c>
      <c r="H4070">
        <v>2679.22</v>
      </c>
      <c r="I4070">
        <v>138679.6</v>
      </c>
      <c r="J4070">
        <v>91.153170000000003</v>
      </c>
      <c r="K4070">
        <v>8308.9</v>
      </c>
      <c r="L4070">
        <v>757382.6</v>
      </c>
      <c r="M4070">
        <v>118.7663</v>
      </c>
      <c r="N4070">
        <v>14105.44</v>
      </c>
      <c r="O4070">
        <v>1675251</v>
      </c>
      <c r="P4070">
        <v>0.31690190000000001</v>
      </c>
      <c r="Q4070">
        <v>0.1004268</v>
      </c>
      <c r="R4070">
        <v>3.182546E-2</v>
      </c>
      <c r="S4070">
        <v>0.13990459999999999</v>
      </c>
      <c r="T4070">
        <v>1.9573299999999998E-2</v>
      </c>
      <c r="U4070">
        <v>0.01</v>
      </c>
      <c r="V4070">
        <v>36.414969999999997</v>
      </c>
      <c r="W4070">
        <v>1326.05</v>
      </c>
      <c r="X4070">
        <v>48288.09</v>
      </c>
      <c r="Y4070">
        <v>77.428110000000004</v>
      </c>
      <c r="Z4070">
        <v>5995.1120000000001</v>
      </c>
      <c r="AA4070">
        <v>464190.2</v>
      </c>
      <c r="AB4070">
        <v>0</v>
      </c>
    </row>
    <row r="4071" spans="1:28" x14ac:dyDescent="0.35">
      <c r="A4071">
        <v>0.20267589999999999</v>
      </c>
      <c r="B4071">
        <v>4.1077509999999998E-2</v>
      </c>
      <c r="C4071">
        <v>0.01</v>
      </c>
      <c r="D4071">
        <v>0.1647092</v>
      </c>
      <c r="E4071">
        <v>2.712912E-2</v>
      </c>
      <c r="F4071">
        <v>0.01</v>
      </c>
      <c r="G4071">
        <v>44.999220000000001</v>
      </c>
      <c r="H4071">
        <v>2024.93</v>
      </c>
      <c r="I4071">
        <v>91120.27</v>
      </c>
      <c r="J4071">
        <v>84.836939999999998</v>
      </c>
      <c r="K4071">
        <v>7197.3059999999996</v>
      </c>
      <c r="L4071">
        <v>610597.4</v>
      </c>
      <c r="M4071">
        <v>118.6858</v>
      </c>
      <c r="N4071">
        <v>14086.32</v>
      </c>
      <c r="O4071">
        <v>1671846</v>
      </c>
      <c r="P4071">
        <v>0.31395980000000001</v>
      </c>
      <c r="Q4071">
        <v>9.8570779999999997E-2</v>
      </c>
      <c r="R4071">
        <v>3.0947269999999999E-2</v>
      </c>
      <c r="S4071">
        <v>0.14411019999999999</v>
      </c>
      <c r="T4071">
        <v>2.076776E-2</v>
      </c>
      <c r="U4071">
        <v>0.01</v>
      </c>
      <c r="V4071">
        <v>36.891550000000002</v>
      </c>
      <c r="W4071">
        <v>1360.9860000000001</v>
      </c>
      <c r="X4071">
        <v>50208.89</v>
      </c>
      <c r="Y4071">
        <v>77.404560000000004</v>
      </c>
      <c r="Z4071">
        <v>5991.4660000000003</v>
      </c>
      <c r="AA4071">
        <v>463766.8</v>
      </c>
      <c r="AB4071">
        <v>0</v>
      </c>
    </row>
    <row r="4072" spans="1:28" x14ac:dyDescent="0.35">
      <c r="A4072">
        <v>0.27871810000000002</v>
      </c>
      <c r="B4072">
        <v>7.7683810000000006E-2</v>
      </c>
      <c r="C4072">
        <v>2.165189E-2</v>
      </c>
      <c r="D4072">
        <v>0.2158214</v>
      </c>
      <c r="E4072">
        <v>4.6578899999999999E-2</v>
      </c>
      <c r="F4072">
        <v>1.0052719999999999E-2</v>
      </c>
      <c r="G4072">
        <v>41.175669999999997</v>
      </c>
      <c r="H4072">
        <v>1695.4359999999999</v>
      </c>
      <c r="I4072">
        <v>69810.710000000006</v>
      </c>
      <c r="J4072">
        <v>86.485590000000002</v>
      </c>
      <c r="K4072">
        <v>7479.7569999999996</v>
      </c>
      <c r="L4072">
        <v>646891.19999999995</v>
      </c>
      <c r="M4072">
        <v>118.7149</v>
      </c>
      <c r="N4072">
        <v>14093.22</v>
      </c>
      <c r="O4072">
        <v>1673076</v>
      </c>
      <c r="P4072">
        <v>0.31102180000000001</v>
      </c>
      <c r="Q4072">
        <v>9.6734559999999997E-2</v>
      </c>
      <c r="R4072">
        <v>3.0086559999999998E-2</v>
      </c>
      <c r="S4072">
        <v>0.14709900000000001</v>
      </c>
      <c r="T4072">
        <v>2.1638129999999998E-2</v>
      </c>
      <c r="U4072">
        <v>0.01</v>
      </c>
      <c r="V4072">
        <v>37.333440000000003</v>
      </c>
      <c r="W4072">
        <v>1393.7860000000001</v>
      </c>
      <c r="X4072">
        <v>52034.83</v>
      </c>
      <c r="Y4072">
        <v>77.653210000000001</v>
      </c>
      <c r="Z4072">
        <v>6030.0209999999997</v>
      </c>
      <c r="AA4072">
        <v>468250.4</v>
      </c>
      <c r="AB4072">
        <v>0</v>
      </c>
    </row>
    <row r="4073" spans="1:28" x14ac:dyDescent="0.35">
      <c r="A4073">
        <v>0.47740739999999998</v>
      </c>
      <c r="B4073">
        <v>0.22791790000000001</v>
      </c>
      <c r="C4073">
        <v>0.1088097</v>
      </c>
      <c r="D4073">
        <v>0.28839369999999998</v>
      </c>
      <c r="E4073">
        <v>8.3170930000000004E-2</v>
      </c>
      <c r="F4073">
        <v>2.3985969999999999E-2</v>
      </c>
      <c r="G4073">
        <v>26.13467</v>
      </c>
      <c r="H4073">
        <v>683.02080000000001</v>
      </c>
      <c r="I4073">
        <v>17850.52</v>
      </c>
      <c r="J4073">
        <v>91.747960000000006</v>
      </c>
      <c r="K4073">
        <v>8417.6880000000001</v>
      </c>
      <c r="L4073">
        <v>772305.6</v>
      </c>
      <c r="M4073">
        <v>118.9927</v>
      </c>
      <c r="N4073">
        <v>14159.26</v>
      </c>
      <c r="O4073">
        <v>1684849</v>
      </c>
      <c r="P4073">
        <v>0.30127530000000002</v>
      </c>
      <c r="Q4073">
        <v>9.0766780000000005E-2</v>
      </c>
      <c r="R4073">
        <v>2.734578E-2</v>
      </c>
      <c r="S4073">
        <v>0.1536923</v>
      </c>
      <c r="T4073">
        <v>2.3621329999999999E-2</v>
      </c>
      <c r="U4073">
        <v>0.01</v>
      </c>
      <c r="V4073">
        <v>38.234450000000002</v>
      </c>
      <c r="W4073">
        <v>1461.873</v>
      </c>
      <c r="X4073">
        <v>55893.919999999998</v>
      </c>
      <c r="Y4073">
        <v>78.967479999999995</v>
      </c>
      <c r="Z4073">
        <v>6235.8620000000001</v>
      </c>
      <c r="AA4073">
        <v>492430.3</v>
      </c>
      <c r="AB4073">
        <v>0</v>
      </c>
    </row>
    <row r="4074" spans="1:28" x14ac:dyDescent="0.35">
      <c r="A4074">
        <v>0.56062690000000004</v>
      </c>
      <c r="B4074">
        <v>0.31430249999999998</v>
      </c>
      <c r="C4074">
        <v>0.17620649999999999</v>
      </c>
      <c r="D4074">
        <v>0.3166698</v>
      </c>
      <c r="E4074">
        <v>0.1002798</v>
      </c>
      <c r="F4074">
        <v>3.1755579999999999E-2</v>
      </c>
      <c r="G4074">
        <v>23.611129999999999</v>
      </c>
      <c r="H4074">
        <v>557.48569999999995</v>
      </c>
      <c r="I4074">
        <v>13162.87</v>
      </c>
      <c r="J4074">
        <v>93.822819999999993</v>
      </c>
      <c r="K4074">
        <v>8802.7219999999998</v>
      </c>
      <c r="L4074">
        <v>825896.3</v>
      </c>
      <c r="M4074">
        <v>119.0094</v>
      </c>
      <c r="N4074">
        <v>14163.24</v>
      </c>
      <c r="O4074">
        <v>1685560</v>
      </c>
      <c r="P4074">
        <v>0.2956047</v>
      </c>
      <c r="Q4074">
        <v>8.7382150000000006E-2</v>
      </c>
      <c r="R4074">
        <v>2.5830570000000001E-2</v>
      </c>
      <c r="S4074">
        <v>0.15762309999999999</v>
      </c>
      <c r="T4074">
        <v>2.4845030000000001E-2</v>
      </c>
      <c r="U4074">
        <v>0.01</v>
      </c>
      <c r="V4074">
        <v>38.867750000000001</v>
      </c>
      <c r="W4074">
        <v>1510.702</v>
      </c>
      <c r="X4074">
        <v>58717.58</v>
      </c>
      <c r="Y4074">
        <v>79.722909999999999</v>
      </c>
      <c r="Z4074">
        <v>6355.7420000000002</v>
      </c>
      <c r="AA4074">
        <v>506698.3</v>
      </c>
      <c r="AB4074">
        <v>0</v>
      </c>
    </row>
    <row r="4075" spans="1:28" x14ac:dyDescent="0.35">
      <c r="A4075">
        <v>0.81587860000000001</v>
      </c>
      <c r="B4075">
        <v>0.66565790000000002</v>
      </c>
      <c r="C4075">
        <v>0.54309609999999997</v>
      </c>
      <c r="D4075">
        <v>0.3878973</v>
      </c>
      <c r="E4075">
        <v>0.1504643</v>
      </c>
      <c r="F4075">
        <v>5.836471E-2</v>
      </c>
      <c r="G4075">
        <v>17.427800000000001</v>
      </c>
      <c r="H4075">
        <v>303.72820000000002</v>
      </c>
      <c r="I4075">
        <v>5293.3140000000003</v>
      </c>
      <c r="J4075">
        <v>97.391109999999998</v>
      </c>
      <c r="K4075">
        <v>9485.0290000000005</v>
      </c>
      <c r="L4075">
        <v>923757.5</v>
      </c>
      <c r="M4075">
        <v>119.45740000000001</v>
      </c>
      <c r="N4075">
        <v>14270.08</v>
      </c>
      <c r="O4075">
        <v>1704667</v>
      </c>
      <c r="P4075">
        <v>0.27735539999999997</v>
      </c>
      <c r="Q4075">
        <v>7.6926040000000001E-2</v>
      </c>
      <c r="R4075">
        <v>2.133585E-2</v>
      </c>
      <c r="S4075">
        <v>0.1665538</v>
      </c>
      <c r="T4075">
        <v>2.774016E-2</v>
      </c>
      <c r="U4075">
        <v>0.01</v>
      </c>
      <c r="V4075">
        <v>40.489699999999999</v>
      </c>
      <c r="W4075">
        <v>1639.4159999999999</v>
      </c>
      <c r="X4075">
        <v>66379.48</v>
      </c>
      <c r="Y4075">
        <v>82.328509999999994</v>
      </c>
      <c r="Z4075">
        <v>6777.9830000000002</v>
      </c>
      <c r="AA4075">
        <v>558021.19999999995</v>
      </c>
      <c r="AB4075">
        <v>0</v>
      </c>
    </row>
    <row r="4076" spans="1:28" x14ac:dyDescent="0.35">
      <c r="A4076">
        <v>0.99546559999999995</v>
      </c>
      <c r="B4076">
        <v>0.99095169999999999</v>
      </c>
      <c r="C4076">
        <v>0.98645830000000001</v>
      </c>
      <c r="D4076">
        <v>0.4377798</v>
      </c>
      <c r="E4076">
        <v>0.19165119999999999</v>
      </c>
      <c r="F4076">
        <v>8.3901030000000001E-2</v>
      </c>
      <c r="G4076">
        <v>14.722340000000001</v>
      </c>
      <c r="H4076">
        <v>216.74719999999999</v>
      </c>
      <c r="I4076">
        <v>3191.0259999999998</v>
      </c>
      <c r="J4076">
        <v>98.185169999999999</v>
      </c>
      <c r="K4076">
        <v>9640.3279999999995</v>
      </c>
      <c r="L4076">
        <v>946537.3</v>
      </c>
      <c r="M4076">
        <v>119.8152</v>
      </c>
      <c r="N4076">
        <v>14355.68</v>
      </c>
      <c r="O4076">
        <v>1720029</v>
      </c>
      <c r="P4076">
        <v>0.26579710000000001</v>
      </c>
      <c r="Q4076">
        <v>7.0648119999999995E-2</v>
      </c>
      <c r="R4076">
        <v>1.8778070000000001E-2</v>
      </c>
      <c r="S4076">
        <v>0.17203399999999999</v>
      </c>
      <c r="T4076">
        <v>2.9595679999999999E-2</v>
      </c>
      <c r="U4076">
        <v>0.01</v>
      </c>
      <c r="V4076">
        <v>41.232959999999999</v>
      </c>
      <c r="W4076">
        <v>1700.1569999999999</v>
      </c>
      <c r="X4076">
        <v>70102.48</v>
      </c>
      <c r="Y4076">
        <v>84.197149999999993</v>
      </c>
      <c r="Z4076">
        <v>7089.16</v>
      </c>
      <c r="AA4076">
        <v>596887.1</v>
      </c>
      <c r="AB4076">
        <v>0</v>
      </c>
    </row>
    <row r="4077" spans="1:28" x14ac:dyDescent="0.35">
      <c r="A4077">
        <v>0.74479300000000004</v>
      </c>
      <c r="B4077">
        <v>0.5547166</v>
      </c>
      <c r="C4077">
        <v>0.41314909999999999</v>
      </c>
      <c r="D4077">
        <v>0.30825029999999998</v>
      </c>
      <c r="E4077">
        <v>9.5018249999999999E-2</v>
      </c>
      <c r="F4077">
        <v>2.9289409999999998E-2</v>
      </c>
      <c r="G4077">
        <v>13.677060000000001</v>
      </c>
      <c r="H4077">
        <v>187.06200000000001</v>
      </c>
      <c r="I4077">
        <v>2558.4580000000001</v>
      </c>
      <c r="J4077">
        <v>99.846819999999994</v>
      </c>
      <c r="K4077">
        <v>9969.3889999999992</v>
      </c>
      <c r="L4077">
        <v>995411.8</v>
      </c>
      <c r="M4077">
        <v>119.96810000000001</v>
      </c>
      <c r="N4077">
        <v>14392.34</v>
      </c>
      <c r="O4077">
        <v>1726622</v>
      </c>
      <c r="P4077">
        <v>0.25475029999999999</v>
      </c>
      <c r="Q4077">
        <v>6.4897689999999994E-2</v>
      </c>
      <c r="R4077">
        <v>1.6532700000000001E-2</v>
      </c>
      <c r="S4077">
        <v>0.1767166</v>
      </c>
      <c r="T4077">
        <v>3.122875E-2</v>
      </c>
      <c r="U4077">
        <v>0.01</v>
      </c>
      <c r="V4077">
        <v>41.890560000000001</v>
      </c>
      <c r="W4077">
        <v>1754.819</v>
      </c>
      <c r="X4077">
        <v>73510.34</v>
      </c>
      <c r="Y4077">
        <v>86.043170000000003</v>
      </c>
      <c r="Z4077">
        <v>7403.4279999999999</v>
      </c>
      <c r="AA4077">
        <v>637014.4</v>
      </c>
      <c r="AB4077">
        <v>0</v>
      </c>
    </row>
    <row r="4078" spans="1:28" x14ac:dyDescent="0.35">
      <c r="A4078">
        <v>1.2868820000000001</v>
      </c>
      <c r="B4078">
        <v>1.6560649999999999</v>
      </c>
      <c r="C4078">
        <v>2.1311599999999999</v>
      </c>
      <c r="D4078">
        <v>0.40944160000000002</v>
      </c>
      <c r="E4078">
        <v>0.1676425</v>
      </c>
      <c r="F4078">
        <v>6.8639809999999996E-2</v>
      </c>
      <c r="G4078">
        <v>8.3375050000000002</v>
      </c>
      <c r="H4078">
        <v>69.513990000000007</v>
      </c>
      <c r="I4078">
        <v>579.57330000000002</v>
      </c>
      <c r="J4078">
        <v>103.55540000000001</v>
      </c>
      <c r="K4078">
        <v>10723.72</v>
      </c>
      <c r="L4078">
        <v>1110500</v>
      </c>
      <c r="M4078">
        <v>120.88209999999999</v>
      </c>
      <c r="N4078">
        <v>14612.48</v>
      </c>
      <c r="O4078">
        <v>1766386</v>
      </c>
      <c r="P4078">
        <v>0.22514010000000001</v>
      </c>
      <c r="Q4078">
        <v>5.068806E-2</v>
      </c>
      <c r="R4078">
        <v>1.1411920000000001E-2</v>
      </c>
      <c r="S4078">
        <v>0.1852676</v>
      </c>
      <c r="T4078">
        <v>3.4324060000000003E-2</v>
      </c>
      <c r="U4078">
        <v>0.01</v>
      </c>
      <c r="V4078">
        <v>43.408389999999997</v>
      </c>
      <c r="W4078">
        <v>1884.288</v>
      </c>
      <c r="X4078">
        <v>81793.919999999998</v>
      </c>
      <c r="Y4078">
        <v>91.111949999999993</v>
      </c>
      <c r="Z4078">
        <v>8301.3880000000008</v>
      </c>
      <c r="AA4078">
        <v>756355.7</v>
      </c>
      <c r="AB4078">
        <v>0</v>
      </c>
    </row>
    <row r="4079" spans="1:28" x14ac:dyDescent="0.35">
      <c r="A4079">
        <v>1.9125840000000001</v>
      </c>
      <c r="B4079">
        <v>3.6579790000000001</v>
      </c>
      <c r="C4079">
        <v>6.9961919999999997</v>
      </c>
      <c r="D4079">
        <v>0.4957183</v>
      </c>
      <c r="E4079">
        <v>0.2457366</v>
      </c>
      <c r="F4079">
        <v>0.1218161</v>
      </c>
      <c r="G4079">
        <v>5.4373620000000003</v>
      </c>
      <c r="H4079">
        <v>29.564910000000001</v>
      </c>
      <c r="I4079">
        <v>160.7551</v>
      </c>
      <c r="J4079">
        <v>106.91719999999999</v>
      </c>
      <c r="K4079">
        <v>11431.28</v>
      </c>
      <c r="L4079">
        <v>1222200</v>
      </c>
      <c r="M4079">
        <v>121.5102</v>
      </c>
      <c r="N4079">
        <v>14764.73</v>
      </c>
      <c r="O4079">
        <v>1794065</v>
      </c>
      <c r="P4079">
        <v>0.1931629</v>
      </c>
      <c r="Q4079">
        <v>3.7311909999999997E-2</v>
      </c>
      <c r="R4079">
        <v>0.01</v>
      </c>
      <c r="S4079">
        <v>0.19248109999999999</v>
      </c>
      <c r="T4079">
        <v>3.7048959999999999E-2</v>
      </c>
      <c r="U4079">
        <v>0.01</v>
      </c>
      <c r="V4079">
        <v>45.955669999999998</v>
      </c>
      <c r="W4079">
        <v>2111.924</v>
      </c>
      <c r="X4079">
        <v>97054.88</v>
      </c>
      <c r="Y4079">
        <v>96.692760000000007</v>
      </c>
      <c r="Z4079">
        <v>9349.49</v>
      </c>
      <c r="AA4079">
        <v>904028.1</v>
      </c>
      <c r="AB4079">
        <v>0</v>
      </c>
    </row>
    <row r="4080" spans="1:28" x14ac:dyDescent="0.35">
      <c r="A4080">
        <v>1.464191</v>
      </c>
      <c r="B4080">
        <v>2.1438549999999998</v>
      </c>
      <c r="C4080">
        <v>3.1390129999999998</v>
      </c>
      <c r="D4080">
        <v>0.31529180000000001</v>
      </c>
      <c r="E4080">
        <v>9.940889E-2</v>
      </c>
      <c r="F4080">
        <v>3.1342799999999997E-2</v>
      </c>
      <c r="G4080">
        <v>3.7516020000000001</v>
      </c>
      <c r="H4080">
        <v>14.07452</v>
      </c>
      <c r="I4080">
        <v>52.801990000000004</v>
      </c>
      <c r="J4080">
        <v>109.95959999999999</v>
      </c>
      <c r="K4080">
        <v>12091.11</v>
      </c>
      <c r="L4080">
        <v>1329533</v>
      </c>
      <c r="M4080">
        <v>121.70189999999999</v>
      </c>
      <c r="N4080">
        <v>14811.35</v>
      </c>
      <c r="O4080">
        <v>1802569</v>
      </c>
      <c r="P4080">
        <v>0.1774685</v>
      </c>
      <c r="Q4080">
        <v>3.1495080000000002E-2</v>
      </c>
      <c r="R4080">
        <v>0.01</v>
      </c>
      <c r="S4080">
        <v>0.19542080000000001</v>
      </c>
      <c r="T4080">
        <v>3.8189309999999997E-2</v>
      </c>
      <c r="U4080">
        <v>0.01</v>
      </c>
      <c r="V4080">
        <v>47.914430000000003</v>
      </c>
      <c r="W4080">
        <v>2295.7930000000001</v>
      </c>
      <c r="X4080">
        <v>110001.60000000001</v>
      </c>
      <c r="Y4080">
        <v>99.209429999999998</v>
      </c>
      <c r="Z4080">
        <v>9842.5110000000004</v>
      </c>
      <c r="AA4080">
        <v>976469.8</v>
      </c>
      <c r="AB4080">
        <v>0</v>
      </c>
    </row>
    <row r="4081" spans="1:28" x14ac:dyDescent="0.35">
      <c r="A4081">
        <v>1.4438500000000001</v>
      </c>
      <c r="B4081">
        <v>2.0847039999999999</v>
      </c>
      <c r="C4081">
        <v>3.0100009999999999</v>
      </c>
      <c r="D4081">
        <v>0.25687660000000001</v>
      </c>
      <c r="E4081">
        <v>6.5985600000000005E-2</v>
      </c>
      <c r="F4081">
        <v>1.6950159999999999E-2</v>
      </c>
      <c r="G4081">
        <v>2.5537429999999999</v>
      </c>
      <c r="H4081">
        <v>6.521604</v>
      </c>
      <c r="I4081">
        <v>16.654499999999999</v>
      </c>
      <c r="J4081">
        <v>114.364</v>
      </c>
      <c r="K4081">
        <v>13079.13</v>
      </c>
      <c r="L4081">
        <v>1495781</v>
      </c>
      <c r="M4081">
        <v>121.7637</v>
      </c>
      <c r="N4081">
        <v>14826.39</v>
      </c>
      <c r="O4081">
        <v>1805315</v>
      </c>
      <c r="P4081">
        <v>0.1458139</v>
      </c>
      <c r="Q4081">
        <v>2.126171E-2</v>
      </c>
      <c r="R4081">
        <v>0.01</v>
      </c>
      <c r="S4081">
        <v>0.20099719999999999</v>
      </c>
      <c r="T4081">
        <v>4.0399869999999997E-2</v>
      </c>
      <c r="U4081">
        <v>0.01</v>
      </c>
      <c r="V4081">
        <v>52.961210000000001</v>
      </c>
      <c r="W4081">
        <v>2804.89</v>
      </c>
      <c r="X4081">
        <v>148550.39999999999</v>
      </c>
      <c r="Y4081">
        <v>103.51479999999999</v>
      </c>
      <c r="Z4081">
        <v>10715.32</v>
      </c>
      <c r="AA4081">
        <v>1109194</v>
      </c>
      <c r="AB4081">
        <v>0</v>
      </c>
    </row>
    <row r="4082" spans="1:28" x14ac:dyDescent="0.35">
      <c r="A4082">
        <v>1.4262220000000001</v>
      </c>
      <c r="B4082">
        <v>2.0341079999999998</v>
      </c>
      <c r="C4082">
        <v>2.9010889999999998</v>
      </c>
      <c r="D4082">
        <v>0.2231641</v>
      </c>
      <c r="E4082">
        <v>4.9802220000000001E-2</v>
      </c>
      <c r="F4082">
        <v>1.111407E-2</v>
      </c>
      <c r="G4082">
        <v>1.3140289999999999</v>
      </c>
      <c r="H4082">
        <v>1.726672</v>
      </c>
      <c r="I4082">
        <v>2.2688980000000001</v>
      </c>
      <c r="J4082">
        <v>116.2484</v>
      </c>
      <c r="K4082">
        <v>13513.7</v>
      </c>
      <c r="L4082">
        <v>1570947</v>
      </c>
      <c r="M4082">
        <v>121.83069999999999</v>
      </c>
      <c r="N4082">
        <v>14842.71</v>
      </c>
      <c r="O4082">
        <v>1808297</v>
      </c>
      <c r="P4082">
        <v>0.1305249</v>
      </c>
      <c r="Q4082">
        <v>1.7036740000000002E-2</v>
      </c>
      <c r="R4082">
        <v>0.01</v>
      </c>
      <c r="S4082">
        <v>0.20284440000000001</v>
      </c>
      <c r="T4082">
        <v>4.1145830000000001E-2</v>
      </c>
      <c r="U4082">
        <v>0.01</v>
      </c>
      <c r="V4082">
        <v>55.611280000000001</v>
      </c>
      <c r="W4082">
        <v>3092.6149999999998</v>
      </c>
      <c r="X4082">
        <v>171984.3</v>
      </c>
      <c r="Y4082">
        <v>105.5836</v>
      </c>
      <c r="Z4082">
        <v>11147.89</v>
      </c>
      <c r="AA4082">
        <v>1177035</v>
      </c>
      <c r="AB4082">
        <v>0</v>
      </c>
    </row>
    <row r="4083" spans="1:28" x14ac:dyDescent="0.35">
      <c r="A4083">
        <v>1.2534620000000001</v>
      </c>
      <c r="B4083">
        <v>1.571167</v>
      </c>
      <c r="C4083">
        <v>1.9693989999999999</v>
      </c>
      <c r="D4083">
        <v>0.15510560000000001</v>
      </c>
      <c r="E4083">
        <v>2.4057740000000001E-2</v>
      </c>
      <c r="F4083">
        <v>0.01</v>
      </c>
      <c r="G4083">
        <v>0.87982260000000001</v>
      </c>
      <c r="H4083">
        <v>0.77408770000000005</v>
      </c>
      <c r="I4083">
        <v>0.68105979999999999</v>
      </c>
      <c r="J4083">
        <v>118.13030000000001</v>
      </c>
      <c r="K4083">
        <v>13954.78</v>
      </c>
      <c r="L4083">
        <v>1648483</v>
      </c>
      <c r="M4083">
        <v>121.9636</v>
      </c>
      <c r="N4083">
        <v>14875.12</v>
      </c>
      <c r="O4083">
        <v>1814223</v>
      </c>
      <c r="P4083">
        <v>0.1043441</v>
      </c>
      <c r="Q4083">
        <v>1.08877E-2</v>
      </c>
      <c r="R4083">
        <v>0.01</v>
      </c>
      <c r="S4083">
        <v>0.20611950000000001</v>
      </c>
      <c r="T4083">
        <v>4.2485229999999999E-2</v>
      </c>
      <c r="U4083">
        <v>0.01</v>
      </c>
      <c r="V4083">
        <v>59.942320000000002</v>
      </c>
      <c r="W4083">
        <v>3593.0819999999999</v>
      </c>
      <c r="X4083">
        <v>215377.7</v>
      </c>
      <c r="Y4083">
        <v>109.33459999999999</v>
      </c>
      <c r="Z4083">
        <v>11954.04</v>
      </c>
      <c r="AA4083">
        <v>1306990</v>
      </c>
      <c r="AB4083">
        <v>0</v>
      </c>
    </row>
    <row r="4084" spans="1:28" x14ac:dyDescent="0.35">
      <c r="A4084">
        <v>1.2015750000000001</v>
      </c>
      <c r="B4084">
        <v>1.443783</v>
      </c>
      <c r="C4084">
        <v>1.734815</v>
      </c>
      <c r="D4084">
        <v>0.17787459999999999</v>
      </c>
      <c r="E4084">
        <v>3.1639380000000002E-2</v>
      </c>
      <c r="F4084">
        <v>0.01</v>
      </c>
      <c r="G4084">
        <v>7.9129370000000004E-2</v>
      </c>
      <c r="H4084">
        <v>0.01</v>
      </c>
      <c r="I4084">
        <v>0.01</v>
      </c>
      <c r="J4084">
        <v>116.869</v>
      </c>
      <c r="K4084">
        <v>13658.36</v>
      </c>
      <c r="L4084">
        <v>1596239</v>
      </c>
      <c r="M4084">
        <v>122.2466</v>
      </c>
      <c r="N4084">
        <v>14944.23</v>
      </c>
      <c r="O4084">
        <v>1826882</v>
      </c>
      <c r="P4084">
        <v>9.0905189999999997E-2</v>
      </c>
      <c r="Q4084">
        <v>0.01</v>
      </c>
      <c r="R4084">
        <v>0.01</v>
      </c>
      <c r="S4084">
        <v>0.20858370000000001</v>
      </c>
      <c r="T4084">
        <v>4.3507160000000003E-2</v>
      </c>
      <c r="U4084">
        <v>0.01</v>
      </c>
      <c r="V4084">
        <v>61.387639999999998</v>
      </c>
      <c r="W4084">
        <v>3768.442</v>
      </c>
      <c r="X4084">
        <v>231335.8</v>
      </c>
      <c r="Y4084">
        <v>111.9359</v>
      </c>
      <c r="Z4084">
        <v>12529.64</v>
      </c>
      <c r="AA4084">
        <v>1402517</v>
      </c>
      <c r="AB4084">
        <v>0</v>
      </c>
    </row>
    <row r="4085" spans="1:28" x14ac:dyDescent="0.35">
      <c r="A4085">
        <v>1.0220199999999999</v>
      </c>
      <c r="B4085">
        <v>1.0445249999999999</v>
      </c>
      <c r="C4085">
        <v>1.0675250000000001</v>
      </c>
      <c r="D4085">
        <v>0.1720969</v>
      </c>
      <c r="E4085">
        <v>2.9617350000000001E-2</v>
      </c>
      <c r="F4085">
        <v>0.01</v>
      </c>
      <c r="G4085">
        <v>0.45628340000000001</v>
      </c>
      <c r="H4085">
        <v>0.2081945</v>
      </c>
      <c r="I4085">
        <v>9.4995709999999997E-2</v>
      </c>
      <c r="J4085">
        <v>114.95440000000001</v>
      </c>
      <c r="K4085">
        <v>13214.51</v>
      </c>
      <c r="L4085">
        <v>1519066</v>
      </c>
      <c r="M4085">
        <v>122.7589</v>
      </c>
      <c r="N4085">
        <v>15069.74</v>
      </c>
      <c r="O4085">
        <v>1849943</v>
      </c>
      <c r="P4085">
        <v>7.0771459999999994E-2</v>
      </c>
      <c r="Q4085">
        <v>0.01</v>
      </c>
      <c r="R4085">
        <v>0.01</v>
      </c>
      <c r="S4085">
        <v>0.21107029999999999</v>
      </c>
      <c r="T4085">
        <v>4.4550680000000002E-2</v>
      </c>
      <c r="U4085">
        <v>0.01</v>
      </c>
      <c r="V4085">
        <v>63.470680000000002</v>
      </c>
      <c r="W4085">
        <v>4028.527</v>
      </c>
      <c r="X4085">
        <v>255693.4</v>
      </c>
      <c r="Y4085">
        <v>115.8044</v>
      </c>
      <c r="Z4085">
        <v>13410.66</v>
      </c>
      <c r="AA4085">
        <v>1553013</v>
      </c>
      <c r="AB4085">
        <v>0</v>
      </c>
    </row>
    <row r="4086" spans="1:28" x14ac:dyDescent="0.35">
      <c r="A4086">
        <v>0.90980059999999996</v>
      </c>
      <c r="B4086">
        <v>0.82773719999999995</v>
      </c>
      <c r="C4086">
        <v>0.75307579999999996</v>
      </c>
      <c r="D4086">
        <v>0.15055569999999999</v>
      </c>
      <c r="E4086">
        <v>2.2667030000000001E-2</v>
      </c>
      <c r="F4086">
        <v>0.01</v>
      </c>
      <c r="G4086">
        <v>1.150801</v>
      </c>
      <c r="H4086">
        <v>1.3243419999999999</v>
      </c>
      <c r="I4086">
        <v>1.5240549999999999</v>
      </c>
      <c r="J4086">
        <v>115.1602</v>
      </c>
      <c r="K4086">
        <v>13261.88</v>
      </c>
      <c r="L4086">
        <v>1527241</v>
      </c>
      <c r="M4086">
        <v>122.99930000000001</v>
      </c>
      <c r="N4086">
        <v>15128.83</v>
      </c>
      <c r="O4086">
        <v>1860837</v>
      </c>
      <c r="P4086">
        <v>6.1003920000000003E-2</v>
      </c>
      <c r="Q4086">
        <v>0.01</v>
      </c>
      <c r="R4086">
        <v>0.01</v>
      </c>
      <c r="S4086">
        <v>0.2127686</v>
      </c>
      <c r="T4086">
        <v>4.5270489999999997E-2</v>
      </c>
      <c r="U4086">
        <v>0.01</v>
      </c>
      <c r="V4086">
        <v>65.174350000000004</v>
      </c>
      <c r="W4086">
        <v>4247.6959999999999</v>
      </c>
      <c r="X4086">
        <v>276840.90000000002</v>
      </c>
      <c r="Y4086">
        <v>117.1007</v>
      </c>
      <c r="Z4086">
        <v>13712.57</v>
      </c>
      <c r="AA4086">
        <v>1605751</v>
      </c>
      <c r="AB4086">
        <v>0</v>
      </c>
    </row>
    <row r="4087" spans="1:28" x14ac:dyDescent="0.35">
      <c r="A4087">
        <v>0.80561320000000003</v>
      </c>
      <c r="B4087">
        <v>0.64901260000000005</v>
      </c>
      <c r="C4087">
        <v>0.52285309999999996</v>
      </c>
      <c r="D4087">
        <v>6.9824700000000003E-2</v>
      </c>
      <c r="E4087">
        <v>0.01</v>
      </c>
      <c r="F4087">
        <v>0.01</v>
      </c>
      <c r="G4087">
        <v>10.87886</v>
      </c>
      <c r="H4087">
        <v>118.34950000000001</v>
      </c>
      <c r="I4087">
        <v>1287.508</v>
      </c>
      <c r="J4087">
        <v>122.0724</v>
      </c>
      <c r="K4087">
        <v>14901.67</v>
      </c>
      <c r="L4087">
        <v>1819084</v>
      </c>
      <c r="M4087">
        <v>123.29</v>
      </c>
      <c r="N4087">
        <v>15200.42</v>
      </c>
      <c r="O4087">
        <v>1874060</v>
      </c>
      <c r="P4087">
        <v>4.401302E-2</v>
      </c>
      <c r="Q4087">
        <v>0.01</v>
      </c>
      <c r="R4087">
        <v>0.01</v>
      </c>
      <c r="S4087">
        <v>0.20979980000000001</v>
      </c>
      <c r="T4087">
        <v>4.4015970000000001E-2</v>
      </c>
      <c r="U4087">
        <v>0.01</v>
      </c>
      <c r="V4087">
        <v>69.442419999999998</v>
      </c>
      <c r="W4087">
        <v>4822.25</v>
      </c>
      <c r="X4087">
        <v>334868.7</v>
      </c>
      <c r="Y4087">
        <v>117.78700000000001</v>
      </c>
      <c r="Z4087">
        <v>13873.78</v>
      </c>
      <c r="AA4087">
        <v>1634152</v>
      </c>
      <c r="AB4087">
        <v>0</v>
      </c>
    </row>
    <row r="4088" spans="1:28" x14ac:dyDescent="0.35">
      <c r="A4088">
        <v>0.74548519999999996</v>
      </c>
      <c r="B4088">
        <v>0.55574820000000003</v>
      </c>
      <c r="C4088">
        <v>0.41430210000000001</v>
      </c>
      <c r="D4088">
        <v>0.1065181</v>
      </c>
      <c r="E4088">
        <v>1.134611E-2</v>
      </c>
      <c r="F4088">
        <v>0.01</v>
      </c>
      <c r="G4088">
        <v>15.459020000000001</v>
      </c>
      <c r="H4088">
        <v>238.9813</v>
      </c>
      <c r="I4088">
        <v>3694.4160000000002</v>
      </c>
      <c r="J4088">
        <v>124.5782</v>
      </c>
      <c r="K4088">
        <v>15519.72</v>
      </c>
      <c r="L4088">
        <v>1933419</v>
      </c>
      <c r="M4088">
        <v>123.462</v>
      </c>
      <c r="N4088">
        <v>15242.87</v>
      </c>
      <c r="O4088">
        <v>1881915</v>
      </c>
      <c r="P4088">
        <v>3.640413E-2</v>
      </c>
      <c r="Q4088">
        <v>0.01</v>
      </c>
      <c r="R4088">
        <v>0.01</v>
      </c>
      <c r="S4088">
        <v>0.2096536</v>
      </c>
      <c r="T4088">
        <v>4.3954640000000003E-2</v>
      </c>
      <c r="U4088">
        <v>0.01</v>
      </c>
      <c r="V4088">
        <v>71.636889999999994</v>
      </c>
      <c r="W4088">
        <v>5131.8440000000001</v>
      </c>
      <c r="X4088">
        <v>367629.3</v>
      </c>
      <c r="Y4088">
        <v>118.2542</v>
      </c>
      <c r="Z4088">
        <v>13984.06</v>
      </c>
      <c r="AA4088">
        <v>1653674</v>
      </c>
      <c r="AB4088">
        <v>0</v>
      </c>
    </row>
    <row r="4089" spans="1:28" x14ac:dyDescent="0.35">
      <c r="A4089">
        <v>0.55842340000000001</v>
      </c>
      <c r="B4089">
        <v>0.31183670000000002</v>
      </c>
      <c r="C4089">
        <v>0.17413690000000001</v>
      </c>
      <c r="D4089">
        <v>7.7593560000000006E-2</v>
      </c>
      <c r="E4089">
        <v>0.01</v>
      </c>
      <c r="F4089">
        <v>0.01</v>
      </c>
      <c r="G4089">
        <v>16.98377</v>
      </c>
      <c r="H4089">
        <v>288.44850000000002</v>
      </c>
      <c r="I4089">
        <v>4898.9440000000004</v>
      </c>
      <c r="J4089">
        <v>123.7135</v>
      </c>
      <c r="K4089">
        <v>15305.03</v>
      </c>
      <c r="L4089">
        <v>1893439</v>
      </c>
      <c r="M4089">
        <v>123.7088</v>
      </c>
      <c r="N4089">
        <v>15303.86</v>
      </c>
      <c r="O4089">
        <v>1893222</v>
      </c>
      <c r="P4089">
        <v>2.5583979999999999E-2</v>
      </c>
      <c r="Q4089">
        <v>0.01</v>
      </c>
      <c r="R4089">
        <v>0.01</v>
      </c>
      <c r="S4089">
        <v>0.20771220000000001</v>
      </c>
      <c r="T4089">
        <v>4.3144349999999998E-2</v>
      </c>
      <c r="U4089">
        <v>0.01</v>
      </c>
      <c r="V4089">
        <v>75.098060000000004</v>
      </c>
      <c r="W4089">
        <v>5639.7190000000001</v>
      </c>
      <c r="X4089">
        <v>423531.9</v>
      </c>
      <c r="Y4089">
        <v>118.7119</v>
      </c>
      <c r="Z4089">
        <v>14092.51</v>
      </c>
      <c r="AA4089">
        <v>1672949</v>
      </c>
      <c r="AB4089">
        <v>0</v>
      </c>
    </row>
    <row r="4090" spans="1:28" x14ac:dyDescent="0.35">
      <c r="A4090">
        <v>0.4593682</v>
      </c>
      <c r="B4090">
        <v>0.21101909999999999</v>
      </c>
      <c r="C4090">
        <v>9.6935469999999996E-2</v>
      </c>
      <c r="D4090">
        <v>0.1157183</v>
      </c>
      <c r="E4090">
        <v>1.339073E-2</v>
      </c>
      <c r="F4090">
        <v>0.01</v>
      </c>
      <c r="G4090">
        <v>23.689869999999999</v>
      </c>
      <c r="H4090">
        <v>561.21</v>
      </c>
      <c r="I4090">
        <v>13294.99</v>
      </c>
      <c r="J4090">
        <v>126.574</v>
      </c>
      <c r="K4090">
        <v>16020.97</v>
      </c>
      <c r="L4090">
        <v>2027839</v>
      </c>
      <c r="M4090">
        <v>123.8319</v>
      </c>
      <c r="N4090">
        <v>15334.35</v>
      </c>
      <c r="O4090">
        <v>1898883</v>
      </c>
      <c r="P4090">
        <v>2.1589279999999999E-2</v>
      </c>
      <c r="Q4090">
        <v>0.01</v>
      </c>
      <c r="R4090">
        <v>0.01</v>
      </c>
      <c r="S4090">
        <v>0.20603830000000001</v>
      </c>
      <c r="T4090">
        <v>4.2451780000000001E-2</v>
      </c>
      <c r="U4090">
        <v>0.01</v>
      </c>
      <c r="V4090">
        <v>76.111919999999998</v>
      </c>
      <c r="W4090">
        <v>5793.0240000000003</v>
      </c>
      <c r="X4090">
        <v>440918.1</v>
      </c>
      <c r="Y4090">
        <v>119.0689</v>
      </c>
      <c r="Z4090">
        <v>14177.41</v>
      </c>
      <c r="AA4090">
        <v>1688089</v>
      </c>
      <c r="AB4090">
        <v>0</v>
      </c>
    </row>
    <row r="4091" spans="1:28" x14ac:dyDescent="0.35">
      <c r="A4091">
        <v>0.33840599999999998</v>
      </c>
      <c r="B4091">
        <v>0.1145186</v>
      </c>
      <c r="C4091">
        <v>3.8753790000000003E-2</v>
      </c>
      <c r="D4091">
        <v>0.15501229999999999</v>
      </c>
      <c r="E4091">
        <v>2.4028819999999999E-2</v>
      </c>
      <c r="F4091">
        <v>0.01</v>
      </c>
      <c r="G4091">
        <v>36.945189999999997</v>
      </c>
      <c r="H4091">
        <v>1364.9469999999999</v>
      </c>
      <c r="I4091">
        <v>50428.23</v>
      </c>
      <c r="J4091">
        <v>123.7861</v>
      </c>
      <c r="K4091">
        <v>15323</v>
      </c>
      <c r="L4091">
        <v>1896775</v>
      </c>
      <c r="M4091">
        <v>124.34310000000001</v>
      </c>
      <c r="N4091">
        <v>15461.21</v>
      </c>
      <c r="O4091">
        <v>1922495</v>
      </c>
      <c r="P4091">
        <v>1.555467E-2</v>
      </c>
      <c r="Q4091">
        <v>0.01</v>
      </c>
      <c r="R4091">
        <v>0.01</v>
      </c>
      <c r="S4091">
        <v>0.2030711</v>
      </c>
      <c r="T4091">
        <v>4.123785E-2</v>
      </c>
      <c r="U4091">
        <v>0.01</v>
      </c>
      <c r="V4091">
        <v>77.022869999999998</v>
      </c>
      <c r="W4091">
        <v>5932.5230000000001</v>
      </c>
      <c r="X4091">
        <v>456940</v>
      </c>
      <c r="Y4091">
        <v>120.08920000000001</v>
      </c>
      <c r="Z4091">
        <v>14421.41</v>
      </c>
      <c r="AA4091">
        <v>1731855</v>
      </c>
      <c r="AB4091">
        <v>1</v>
      </c>
    </row>
    <row r="4092" spans="1:28" x14ac:dyDescent="0.35">
      <c r="A4092">
        <v>0.27265080000000003</v>
      </c>
      <c r="B4092">
        <v>7.4338479999999998E-2</v>
      </c>
      <c r="C4092">
        <v>2.026845E-2</v>
      </c>
      <c r="D4092">
        <v>0.14652209999999999</v>
      </c>
      <c r="E4092">
        <v>2.146874E-2</v>
      </c>
      <c r="F4092">
        <v>0.01</v>
      </c>
      <c r="G4092">
        <v>42.130240000000001</v>
      </c>
      <c r="H4092">
        <v>1774.9570000000001</v>
      </c>
      <c r="I4092">
        <v>74779.38</v>
      </c>
      <c r="J4092">
        <v>121.03530000000001</v>
      </c>
      <c r="K4092">
        <v>14649.53</v>
      </c>
      <c r="L4092">
        <v>1773110</v>
      </c>
      <c r="M4092">
        <v>124.5046</v>
      </c>
      <c r="N4092">
        <v>15501.39</v>
      </c>
      <c r="O4092">
        <v>1929994</v>
      </c>
      <c r="P4092">
        <v>1.392317E-2</v>
      </c>
      <c r="Q4092">
        <v>0.01</v>
      </c>
      <c r="R4092">
        <v>0.01</v>
      </c>
      <c r="S4092">
        <v>0.20177980000000001</v>
      </c>
      <c r="T4092">
        <v>4.0715090000000002E-2</v>
      </c>
      <c r="U4092">
        <v>0.01</v>
      </c>
      <c r="V4092">
        <v>76.855590000000007</v>
      </c>
      <c r="W4092">
        <v>5906.7820000000002</v>
      </c>
      <c r="X4092">
        <v>453969.2</v>
      </c>
      <c r="Y4092">
        <v>120.6824</v>
      </c>
      <c r="Z4092">
        <v>14564.24</v>
      </c>
      <c r="AA4092">
        <v>1757647</v>
      </c>
      <c r="AB4092">
        <v>1</v>
      </c>
    </row>
    <row r="4093" spans="1:28" x14ac:dyDescent="0.35">
      <c r="A4093">
        <v>0.15996179999999999</v>
      </c>
      <c r="B4093">
        <v>2.5587769999999999E-2</v>
      </c>
      <c r="C4093">
        <v>0.01</v>
      </c>
      <c r="D4093">
        <v>0.1145375</v>
      </c>
      <c r="E4093">
        <v>1.311883E-2</v>
      </c>
      <c r="F4093">
        <v>0.01</v>
      </c>
      <c r="G4093">
        <v>54.663310000000003</v>
      </c>
      <c r="H4093">
        <v>2988.078</v>
      </c>
      <c r="I4093">
        <v>163338.29999999999</v>
      </c>
      <c r="J4093">
        <v>116.4997</v>
      </c>
      <c r="K4093">
        <v>13572.19</v>
      </c>
      <c r="L4093">
        <v>1581157</v>
      </c>
      <c r="M4093">
        <v>124.8805</v>
      </c>
      <c r="N4093">
        <v>15595.15</v>
      </c>
      <c r="O4093">
        <v>1947531</v>
      </c>
      <c r="P4093">
        <v>1.1833430000000001E-2</v>
      </c>
      <c r="Q4093">
        <v>0.01</v>
      </c>
      <c r="R4093">
        <v>0.01</v>
      </c>
      <c r="S4093">
        <v>0.1997544</v>
      </c>
      <c r="T4093">
        <v>3.9901810000000003E-2</v>
      </c>
      <c r="U4093">
        <v>0.01</v>
      </c>
      <c r="V4093">
        <v>75.982690000000005</v>
      </c>
      <c r="W4093">
        <v>5773.3689999999997</v>
      </c>
      <c r="X4093">
        <v>438676.1</v>
      </c>
      <c r="Y4093">
        <v>121.9256</v>
      </c>
      <c r="Z4093">
        <v>14865.84</v>
      </c>
      <c r="AA4093">
        <v>1812526</v>
      </c>
      <c r="AB4093">
        <v>1</v>
      </c>
    </row>
    <row r="4094" spans="1:28" x14ac:dyDescent="0.35">
      <c r="A4094">
        <v>0.1542241</v>
      </c>
      <c r="B4094">
        <v>2.3785089999999998E-2</v>
      </c>
      <c r="C4094">
        <v>0.01</v>
      </c>
      <c r="D4094">
        <v>0.1075373</v>
      </c>
      <c r="E4094">
        <v>1.156428E-2</v>
      </c>
      <c r="F4094">
        <v>0.01</v>
      </c>
      <c r="G4094">
        <v>52.908389999999997</v>
      </c>
      <c r="H4094">
        <v>2799.2979999999998</v>
      </c>
      <c r="I4094">
        <v>148106.29999999999</v>
      </c>
      <c r="J4094">
        <v>118.5809</v>
      </c>
      <c r="K4094">
        <v>14061.42</v>
      </c>
      <c r="L4094">
        <v>1667416</v>
      </c>
      <c r="M4094">
        <v>124.97790000000001</v>
      </c>
      <c r="N4094">
        <v>15619.47</v>
      </c>
      <c r="O4094">
        <v>1952089</v>
      </c>
      <c r="P4094">
        <v>1.023746E-2</v>
      </c>
      <c r="Q4094">
        <v>0.01</v>
      </c>
      <c r="R4094">
        <v>0.01</v>
      </c>
      <c r="S4094">
        <v>0.19859859999999999</v>
      </c>
      <c r="T4094">
        <v>3.9441410000000003E-2</v>
      </c>
      <c r="U4094">
        <v>0.01</v>
      </c>
      <c r="V4094">
        <v>75.957660000000004</v>
      </c>
      <c r="W4094">
        <v>5769.567</v>
      </c>
      <c r="X4094">
        <v>438242.8</v>
      </c>
      <c r="Y4094">
        <v>122.4211</v>
      </c>
      <c r="Z4094">
        <v>14986.93</v>
      </c>
      <c r="AA4094">
        <v>1834717</v>
      </c>
      <c r="AB4094">
        <v>1</v>
      </c>
    </row>
    <row r="4095" spans="1:28" x14ac:dyDescent="0.35">
      <c r="A4095">
        <v>8.0389100000000005E-2</v>
      </c>
      <c r="B4095">
        <v>0.01</v>
      </c>
      <c r="C4095">
        <v>0.01</v>
      </c>
      <c r="D4095">
        <v>6.6188350000000007E-2</v>
      </c>
      <c r="E4095">
        <v>0.01</v>
      </c>
      <c r="F4095">
        <v>0.01</v>
      </c>
      <c r="G4095">
        <v>59.529829999999997</v>
      </c>
      <c r="H4095">
        <v>3543.8</v>
      </c>
      <c r="I4095">
        <v>210961.8</v>
      </c>
      <c r="J4095">
        <v>134.36959999999999</v>
      </c>
      <c r="K4095">
        <v>18055.189999999999</v>
      </c>
      <c r="L4095">
        <v>2426069</v>
      </c>
      <c r="M4095">
        <v>124.8917</v>
      </c>
      <c r="N4095">
        <v>15597.94</v>
      </c>
      <c r="O4095">
        <v>1948053</v>
      </c>
      <c r="P4095">
        <v>1.031232E-2</v>
      </c>
      <c r="Q4095">
        <v>0.01</v>
      </c>
      <c r="R4095">
        <v>0.01</v>
      </c>
      <c r="S4095">
        <v>0.197548</v>
      </c>
      <c r="T4095">
        <v>3.9025190000000001E-2</v>
      </c>
      <c r="U4095">
        <v>0.01</v>
      </c>
      <c r="V4095">
        <v>76.284880000000001</v>
      </c>
      <c r="W4095">
        <v>5819.3829999999998</v>
      </c>
      <c r="X4095">
        <v>443931</v>
      </c>
      <c r="Y4095">
        <v>122.2388</v>
      </c>
      <c r="Z4095">
        <v>14942.32</v>
      </c>
      <c r="AA4095">
        <v>1826532</v>
      </c>
      <c r="AB4095">
        <v>1</v>
      </c>
    </row>
    <row r="4096" spans="1:28" x14ac:dyDescent="0.35">
      <c r="A4096">
        <v>8.4270890000000001E-2</v>
      </c>
      <c r="B4096">
        <v>0.01</v>
      </c>
      <c r="C4096">
        <v>0.01</v>
      </c>
      <c r="D4096">
        <v>7.9905409999999996E-2</v>
      </c>
      <c r="E4096">
        <v>0.01</v>
      </c>
      <c r="F4096">
        <v>0.01</v>
      </c>
      <c r="G4096">
        <v>65.806049999999999</v>
      </c>
      <c r="H4096">
        <v>4330.4369999999999</v>
      </c>
      <c r="I4096">
        <v>284968.90000000002</v>
      </c>
      <c r="J4096">
        <v>149.53360000000001</v>
      </c>
      <c r="K4096">
        <v>22360.3</v>
      </c>
      <c r="L4096">
        <v>3343616</v>
      </c>
      <c r="M4096">
        <v>124.6409</v>
      </c>
      <c r="N4096">
        <v>15535.36</v>
      </c>
      <c r="O4096">
        <v>1936341</v>
      </c>
      <c r="P4096">
        <v>0.01</v>
      </c>
      <c r="Q4096">
        <v>0.01</v>
      </c>
      <c r="R4096">
        <v>0.01</v>
      </c>
      <c r="S4096">
        <v>0.19620209999999999</v>
      </c>
      <c r="T4096">
        <v>3.849528E-2</v>
      </c>
      <c r="U4096">
        <v>0.01</v>
      </c>
      <c r="V4096">
        <v>77.461389999999994</v>
      </c>
      <c r="W4096">
        <v>6000.2669999999998</v>
      </c>
      <c r="X4096">
        <v>464789</v>
      </c>
      <c r="Y4096">
        <v>121.949</v>
      </c>
      <c r="Z4096">
        <v>14871.55</v>
      </c>
      <c r="AA4096">
        <v>1813571</v>
      </c>
      <c r="AB4096">
        <v>1</v>
      </c>
    </row>
    <row r="4097" spans="1:28" x14ac:dyDescent="0.35">
      <c r="A4097">
        <v>7.7707010000000007E-2</v>
      </c>
      <c r="B4097">
        <v>0.01</v>
      </c>
      <c r="C4097">
        <v>0.01</v>
      </c>
      <c r="D4097">
        <v>7.1330359999999995E-2</v>
      </c>
      <c r="E4097">
        <v>0.01</v>
      </c>
      <c r="F4097">
        <v>0.01</v>
      </c>
      <c r="G4097">
        <v>50.339559999999999</v>
      </c>
      <c r="H4097">
        <v>2534.0709999999999</v>
      </c>
      <c r="I4097">
        <v>127564</v>
      </c>
      <c r="J4097">
        <v>158.98140000000001</v>
      </c>
      <c r="K4097">
        <v>25275.1</v>
      </c>
      <c r="L4097">
        <v>4018271</v>
      </c>
      <c r="M4097">
        <v>124.4973</v>
      </c>
      <c r="N4097">
        <v>15499.59</v>
      </c>
      <c r="O4097">
        <v>1929657</v>
      </c>
      <c r="P4097">
        <v>0.01</v>
      </c>
      <c r="Q4097">
        <v>0.01</v>
      </c>
      <c r="R4097">
        <v>0.01</v>
      </c>
      <c r="S4097">
        <v>0.1955935</v>
      </c>
      <c r="T4097">
        <v>3.8256800000000001E-2</v>
      </c>
      <c r="U4097">
        <v>0.01</v>
      </c>
      <c r="V4097">
        <v>78.438999999999993</v>
      </c>
      <c r="W4097">
        <v>6152.6760000000004</v>
      </c>
      <c r="X4097">
        <v>482609.7</v>
      </c>
      <c r="Y4097">
        <v>121.6249</v>
      </c>
      <c r="Z4097">
        <v>14792.62</v>
      </c>
      <c r="AA4097">
        <v>1799152</v>
      </c>
      <c r="AB4097">
        <v>1</v>
      </c>
    </row>
    <row r="4098" spans="1:28" x14ac:dyDescent="0.35">
      <c r="A4098">
        <v>3.8237E-2</v>
      </c>
      <c r="B4098">
        <v>0.01</v>
      </c>
      <c r="C4098">
        <v>0.01</v>
      </c>
      <c r="D4098">
        <v>3.8190370000000001E-2</v>
      </c>
      <c r="E4098">
        <v>0.01</v>
      </c>
      <c r="F4098">
        <v>0.01</v>
      </c>
      <c r="G4098">
        <v>94.513300000000001</v>
      </c>
      <c r="H4098">
        <v>8932.7639999999992</v>
      </c>
      <c r="I4098">
        <v>844264.9</v>
      </c>
      <c r="J4098">
        <v>141.72669999999999</v>
      </c>
      <c r="K4098">
        <v>20086.47</v>
      </c>
      <c r="L4098">
        <v>2846789</v>
      </c>
      <c r="M4098">
        <v>124.4432</v>
      </c>
      <c r="N4098">
        <v>15486.11</v>
      </c>
      <c r="O4098">
        <v>1927141</v>
      </c>
      <c r="P4098">
        <v>0.01</v>
      </c>
      <c r="Q4098">
        <v>0.01</v>
      </c>
      <c r="R4098">
        <v>0.01</v>
      </c>
      <c r="S4098">
        <v>0.19512260000000001</v>
      </c>
      <c r="T4098">
        <v>3.8072839999999997E-2</v>
      </c>
      <c r="U4098">
        <v>0.01</v>
      </c>
      <c r="V4098">
        <v>78.802030000000002</v>
      </c>
      <c r="W4098">
        <v>6209.76</v>
      </c>
      <c r="X4098">
        <v>489341.8</v>
      </c>
      <c r="Y4098">
        <v>121.5566</v>
      </c>
      <c r="Z4098">
        <v>14776.02</v>
      </c>
      <c r="AA4098">
        <v>1796123</v>
      </c>
      <c r="AB4098">
        <v>1</v>
      </c>
    </row>
    <row r="4099" spans="1:28" x14ac:dyDescent="0.35">
      <c r="A4099">
        <v>1.8975639999999998E-2</v>
      </c>
      <c r="B4099">
        <v>0.01</v>
      </c>
      <c r="C4099">
        <v>0.01</v>
      </c>
      <c r="D4099">
        <v>1.77124E-2</v>
      </c>
      <c r="E4099">
        <v>0.01</v>
      </c>
      <c r="F4099">
        <v>0.01</v>
      </c>
      <c r="G4099">
        <v>127.794</v>
      </c>
      <c r="H4099">
        <v>16331.31</v>
      </c>
      <c r="I4099">
        <v>2087043</v>
      </c>
      <c r="J4099">
        <v>105.47499999999999</v>
      </c>
      <c r="K4099">
        <v>11124.98</v>
      </c>
      <c r="L4099">
        <v>1173408</v>
      </c>
      <c r="M4099">
        <v>124.48860000000001</v>
      </c>
      <c r="N4099">
        <v>15497.41</v>
      </c>
      <c r="O4099">
        <v>1929250</v>
      </c>
      <c r="P4099">
        <v>0.01</v>
      </c>
      <c r="Q4099">
        <v>0.01</v>
      </c>
      <c r="R4099">
        <v>0.01</v>
      </c>
      <c r="S4099">
        <v>0.1950037</v>
      </c>
      <c r="T4099">
        <v>3.802643E-2</v>
      </c>
      <c r="U4099">
        <v>0.01</v>
      </c>
      <c r="V4099">
        <v>78.890330000000006</v>
      </c>
      <c r="W4099">
        <v>6223.6840000000002</v>
      </c>
      <c r="X4099">
        <v>490988.4</v>
      </c>
      <c r="Y4099">
        <v>121.7343</v>
      </c>
      <c r="Z4099">
        <v>14819.25</v>
      </c>
      <c r="AA4099">
        <v>1804011</v>
      </c>
      <c r="AB4099">
        <v>1</v>
      </c>
    </row>
    <row r="4100" spans="1:28" x14ac:dyDescent="0.35">
      <c r="A4100">
        <v>1.769362E-2</v>
      </c>
      <c r="B4100">
        <v>0.01</v>
      </c>
      <c r="C4100">
        <v>0.01</v>
      </c>
      <c r="D4100">
        <v>1.3205690000000001E-2</v>
      </c>
      <c r="E4100">
        <v>0.01</v>
      </c>
      <c r="F4100">
        <v>0.01</v>
      </c>
      <c r="G4100">
        <v>144.1191</v>
      </c>
      <c r="H4100">
        <v>20770.310000000001</v>
      </c>
      <c r="I4100">
        <v>2993398</v>
      </c>
      <c r="J4100">
        <v>62.638100000000001</v>
      </c>
      <c r="K4100">
        <v>3923.5309999999999</v>
      </c>
      <c r="L4100">
        <v>245762.5</v>
      </c>
      <c r="M4100">
        <v>124.5305</v>
      </c>
      <c r="N4100">
        <v>15507.85</v>
      </c>
      <c r="O4100">
        <v>1931200</v>
      </c>
      <c r="P4100">
        <v>0.01</v>
      </c>
      <c r="Q4100">
        <v>0.01</v>
      </c>
      <c r="R4100">
        <v>0.01</v>
      </c>
      <c r="S4100">
        <v>0.1947979</v>
      </c>
      <c r="T4100">
        <v>3.7946239999999999E-2</v>
      </c>
      <c r="U4100">
        <v>0.01</v>
      </c>
      <c r="V4100">
        <v>78.882170000000002</v>
      </c>
      <c r="W4100">
        <v>6222.3969999999999</v>
      </c>
      <c r="X4100">
        <v>490836.2</v>
      </c>
      <c r="Y4100">
        <v>121.8079</v>
      </c>
      <c r="Z4100">
        <v>14837.16</v>
      </c>
      <c r="AA4100">
        <v>1807282</v>
      </c>
      <c r="AB4100">
        <v>1</v>
      </c>
    </row>
    <row r="4101" spans="1:28" x14ac:dyDescent="0.35">
      <c r="A4101">
        <v>4.9282470000000002E-2</v>
      </c>
      <c r="B4101">
        <v>0.01</v>
      </c>
      <c r="C4101">
        <v>0.01</v>
      </c>
      <c r="D4101">
        <v>2.9538979999999999E-2</v>
      </c>
      <c r="E4101">
        <v>0.01</v>
      </c>
      <c r="F4101">
        <v>0.01</v>
      </c>
      <c r="G4101">
        <v>161.72110000000001</v>
      </c>
      <c r="H4101">
        <v>26153.72</v>
      </c>
      <c r="I4101">
        <v>4229610</v>
      </c>
      <c r="J4101">
        <v>81.461179999999999</v>
      </c>
      <c r="K4101">
        <v>6635.924</v>
      </c>
      <c r="L4101">
        <v>540570.30000000005</v>
      </c>
      <c r="M4101">
        <v>124.4752</v>
      </c>
      <c r="N4101">
        <v>15494.08</v>
      </c>
      <c r="O4101">
        <v>1928628</v>
      </c>
      <c r="P4101">
        <v>1.0826590000000001E-2</v>
      </c>
      <c r="Q4101">
        <v>0.01</v>
      </c>
      <c r="R4101">
        <v>0.01</v>
      </c>
      <c r="S4101">
        <v>0.19402030000000001</v>
      </c>
      <c r="T4101">
        <v>3.7643889999999999E-2</v>
      </c>
      <c r="U4101">
        <v>0.01</v>
      </c>
      <c r="V4101">
        <v>79.01088</v>
      </c>
      <c r="W4101">
        <v>6242.7190000000001</v>
      </c>
      <c r="X4101">
        <v>493242.7</v>
      </c>
      <c r="Y4101">
        <v>121.66370000000001</v>
      </c>
      <c r="Z4101">
        <v>14802.06</v>
      </c>
      <c r="AA4101">
        <v>1800873</v>
      </c>
      <c r="AB4101">
        <v>1</v>
      </c>
    </row>
    <row r="4102" spans="1:28" x14ac:dyDescent="0.35">
      <c r="A4102">
        <v>6.1476129999999997E-2</v>
      </c>
      <c r="B4102">
        <v>0.01</v>
      </c>
      <c r="C4102">
        <v>0.01</v>
      </c>
      <c r="D4102">
        <v>3.3634890000000001E-2</v>
      </c>
      <c r="E4102">
        <v>0.01</v>
      </c>
      <c r="F4102">
        <v>0.01</v>
      </c>
      <c r="G4102">
        <v>171.09370000000001</v>
      </c>
      <c r="H4102">
        <v>29273.05</v>
      </c>
      <c r="I4102">
        <v>5008434</v>
      </c>
      <c r="J4102">
        <v>83.906940000000006</v>
      </c>
      <c r="K4102">
        <v>7040.3739999999998</v>
      </c>
      <c r="L4102">
        <v>590736.19999999995</v>
      </c>
      <c r="M4102">
        <v>124.4268</v>
      </c>
      <c r="N4102">
        <v>15482.03</v>
      </c>
      <c r="O4102">
        <v>1926380</v>
      </c>
      <c r="P4102">
        <v>1.139045E-2</v>
      </c>
      <c r="Q4102">
        <v>0.01</v>
      </c>
      <c r="R4102">
        <v>0.01</v>
      </c>
      <c r="S4102">
        <v>0.19373309999999999</v>
      </c>
      <c r="T4102">
        <v>3.7532500000000003E-2</v>
      </c>
      <c r="U4102">
        <v>0.01</v>
      </c>
      <c r="V4102">
        <v>79.093450000000004</v>
      </c>
      <c r="W4102">
        <v>6255.7740000000003</v>
      </c>
      <c r="X4102">
        <v>494790.8</v>
      </c>
      <c r="Y4102">
        <v>121.458</v>
      </c>
      <c r="Z4102">
        <v>14752.04</v>
      </c>
      <c r="AA4102">
        <v>1791754</v>
      </c>
      <c r="AB4102">
        <v>1</v>
      </c>
    </row>
    <row r="4103" spans="1:28" x14ac:dyDescent="0.35">
      <c r="A4103">
        <v>6.8921499999999997E-2</v>
      </c>
      <c r="B4103">
        <v>0.01</v>
      </c>
      <c r="C4103">
        <v>0.01</v>
      </c>
      <c r="D4103">
        <v>3.5608399999999998E-2</v>
      </c>
      <c r="E4103">
        <v>0.01</v>
      </c>
      <c r="F4103">
        <v>0.01</v>
      </c>
      <c r="G4103">
        <v>175.09719999999999</v>
      </c>
      <c r="H4103">
        <v>30659.02</v>
      </c>
      <c r="I4103">
        <v>5368308</v>
      </c>
      <c r="J4103">
        <v>83.678759999999997</v>
      </c>
      <c r="K4103">
        <v>7002.1360000000004</v>
      </c>
      <c r="L4103">
        <v>585930.1</v>
      </c>
      <c r="M4103">
        <v>124.3334</v>
      </c>
      <c r="N4103">
        <v>15458.78</v>
      </c>
      <c r="O4103">
        <v>1922043</v>
      </c>
      <c r="P4103">
        <v>1.279402E-2</v>
      </c>
      <c r="Q4103">
        <v>0.01</v>
      </c>
      <c r="R4103">
        <v>0.01</v>
      </c>
      <c r="S4103">
        <v>0.1929341</v>
      </c>
      <c r="T4103">
        <v>3.7223550000000001E-2</v>
      </c>
      <c r="U4103">
        <v>0.01</v>
      </c>
      <c r="V4103">
        <v>78.893780000000007</v>
      </c>
      <c r="W4103">
        <v>6224.2290000000003</v>
      </c>
      <c r="X4103">
        <v>491053</v>
      </c>
      <c r="Y4103">
        <v>121.3355</v>
      </c>
      <c r="Z4103">
        <v>14722.31</v>
      </c>
      <c r="AA4103">
        <v>1786339</v>
      </c>
      <c r="AB4103">
        <v>1</v>
      </c>
    </row>
    <row r="4104" spans="1:28" x14ac:dyDescent="0.35">
      <c r="A4104">
        <v>7.4412790000000006E-2</v>
      </c>
      <c r="B4104">
        <v>0.01</v>
      </c>
      <c r="C4104">
        <v>0.01</v>
      </c>
      <c r="D4104">
        <v>3.4876039999999997E-2</v>
      </c>
      <c r="E4104">
        <v>0.01</v>
      </c>
      <c r="F4104">
        <v>0.01</v>
      </c>
      <c r="G4104">
        <v>173.31559999999999</v>
      </c>
      <c r="H4104">
        <v>30038.28</v>
      </c>
      <c r="I4104">
        <v>5206101</v>
      </c>
      <c r="J4104">
        <v>78.726680000000002</v>
      </c>
      <c r="K4104">
        <v>6197.8909999999996</v>
      </c>
      <c r="L4104">
        <v>487939.4</v>
      </c>
      <c r="M4104">
        <v>124.34180000000001</v>
      </c>
      <c r="N4104">
        <v>15460.89</v>
      </c>
      <c r="O4104">
        <v>1922435</v>
      </c>
      <c r="P4104">
        <v>1.3581040000000001E-2</v>
      </c>
      <c r="Q4104">
        <v>0.01</v>
      </c>
      <c r="R4104">
        <v>0.01</v>
      </c>
      <c r="S4104">
        <v>0.19260669999999999</v>
      </c>
      <c r="T4104">
        <v>3.7097339999999999E-2</v>
      </c>
      <c r="U4104">
        <v>0.01</v>
      </c>
      <c r="V4104">
        <v>78.552639999999997</v>
      </c>
      <c r="W4104">
        <v>6170.5169999999998</v>
      </c>
      <c r="X4104">
        <v>484710.3</v>
      </c>
      <c r="Y4104">
        <v>121.4426</v>
      </c>
      <c r="Z4104">
        <v>14748.32</v>
      </c>
      <c r="AA4104">
        <v>1791075</v>
      </c>
      <c r="AB4104">
        <v>1</v>
      </c>
    </row>
    <row r="4105" spans="1:28" x14ac:dyDescent="0.35">
      <c r="A4105">
        <v>9.3123090000000006E-2</v>
      </c>
      <c r="B4105">
        <v>0.01</v>
      </c>
      <c r="C4105">
        <v>0.01</v>
      </c>
      <c r="D4105">
        <v>2.5014020000000001E-2</v>
      </c>
      <c r="E4105">
        <v>0.01</v>
      </c>
      <c r="F4105">
        <v>0.01</v>
      </c>
      <c r="G4105">
        <v>178.1396</v>
      </c>
      <c r="H4105">
        <v>31733.73</v>
      </c>
      <c r="I4105">
        <v>5653037</v>
      </c>
      <c r="J4105">
        <v>64.522480000000002</v>
      </c>
      <c r="K4105">
        <v>4163.1509999999998</v>
      </c>
      <c r="L4105">
        <v>268616.8</v>
      </c>
      <c r="M4105">
        <v>124.3682</v>
      </c>
      <c r="N4105">
        <v>15467.45</v>
      </c>
      <c r="O4105">
        <v>1923659</v>
      </c>
      <c r="P4105">
        <v>1.5783309999999998E-2</v>
      </c>
      <c r="Q4105">
        <v>0.01</v>
      </c>
      <c r="R4105">
        <v>0.01</v>
      </c>
      <c r="S4105">
        <v>0.19210869999999999</v>
      </c>
      <c r="T4105">
        <v>3.6905760000000003E-2</v>
      </c>
      <c r="U4105">
        <v>0.01</v>
      </c>
      <c r="V4105">
        <v>77.665440000000004</v>
      </c>
      <c r="W4105">
        <v>6031.92</v>
      </c>
      <c r="X4105">
        <v>468471.7</v>
      </c>
      <c r="Y4105">
        <v>121.4325</v>
      </c>
      <c r="Z4105">
        <v>14745.85</v>
      </c>
      <c r="AA4105">
        <v>1790625</v>
      </c>
      <c r="AB4105">
        <v>1</v>
      </c>
    </row>
    <row r="4106" spans="1:28" x14ac:dyDescent="0.35">
      <c r="A4106">
        <v>0.1066719</v>
      </c>
      <c r="B4106">
        <v>1.1378889999999999E-2</v>
      </c>
      <c r="C4106">
        <v>0.01</v>
      </c>
      <c r="D4106">
        <v>2.1633880000000001E-2</v>
      </c>
      <c r="E4106">
        <v>0.01</v>
      </c>
      <c r="F4106">
        <v>0.01</v>
      </c>
      <c r="G4106">
        <v>179.3596</v>
      </c>
      <c r="H4106">
        <v>32169.86</v>
      </c>
      <c r="I4106">
        <v>5769973</v>
      </c>
      <c r="J4106">
        <v>60.481400000000001</v>
      </c>
      <c r="K4106">
        <v>3658</v>
      </c>
      <c r="L4106">
        <v>221240.9</v>
      </c>
      <c r="M4106">
        <v>124.41330000000001</v>
      </c>
      <c r="N4106">
        <v>15478.68</v>
      </c>
      <c r="O4106">
        <v>1925754</v>
      </c>
      <c r="P4106">
        <v>1.7063620000000002E-2</v>
      </c>
      <c r="Q4106">
        <v>0.01</v>
      </c>
      <c r="R4106">
        <v>0.01</v>
      </c>
      <c r="S4106">
        <v>0.1919265</v>
      </c>
      <c r="T4106">
        <v>3.683579E-2</v>
      </c>
      <c r="U4106">
        <v>0.01</v>
      </c>
      <c r="V4106">
        <v>77.208979999999997</v>
      </c>
      <c r="W4106">
        <v>5961.2269999999999</v>
      </c>
      <c r="X4106">
        <v>460260.3</v>
      </c>
      <c r="Y4106">
        <v>121.3408</v>
      </c>
      <c r="Z4106">
        <v>14723.6</v>
      </c>
      <c r="AA4106">
        <v>1786574</v>
      </c>
      <c r="AB4106">
        <v>1</v>
      </c>
    </row>
    <row r="4107" spans="1:28" x14ac:dyDescent="0.35">
      <c r="A4107">
        <v>0.15606809999999999</v>
      </c>
      <c r="B4107">
        <v>2.435725E-2</v>
      </c>
      <c r="C4107">
        <v>0.01</v>
      </c>
      <c r="D4107">
        <v>2.6276879999999999E-2</v>
      </c>
      <c r="E4107">
        <v>0.01</v>
      </c>
      <c r="F4107">
        <v>0.01</v>
      </c>
      <c r="G4107">
        <v>160.63730000000001</v>
      </c>
      <c r="H4107">
        <v>25804.35</v>
      </c>
      <c r="I4107">
        <v>4145142</v>
      </c>
      <c r="J4107">
        <v>63.26905</v>
      </c>
      <c r="K4107">
        <v>4002.9720000000002</v>
      </c>
      <c r="L4107">
        <v>253264.2</v>
      </c>
      <c r="M4107">
        <v>124.1204</v>
      </c>
      <c r="N4107">
        <v>15405.87</v>
      </c>
      <c r="O4107">
        <v>1912182</v>
      </c>
      <c r="P4107">
        <v>2.0912409999999999E-2</v>
      </c>
      <c r="Q4107">
        <v>0.01</v>
      </c>
      <c r="R4107">
        <v>0.01</v>
      </c>
      <c r="S4107">
        <v>0.19238459999999999</v>
      </c>
      <c r="T4107">
        <v>3.7011820000000001E-2</v>
      </c>
      <c r="U4107">
        <v>0.01</v>
      </c>
      <c r="V4107">
        <v>76.442740000000001</v>
      </c>
      <c r="W4107">
        <v>5843.4930000000004</v>
      </c>
      <c r="X4107">
        <v>446692.6</v>
      </c>
      <c r="Y4107">
        <v>120.8609</v>
      </c>
      <c r="Z4107">
        <v>14607.35</v>
      </c>
      <c r="AA4107">
        <v>1765457</v>
      </c>
      <c r="AB4107">
        <v>1</v>
      </c>
    </row>
    <row r="4108" spans="1:28" x14ac:dyDescent="0.35">
      <c r="A4108">
        <v>0.21198069999999999</v>
      </c>
      <c r="B4108">
        <v>4.4935830000000003E-2</v>
      </c>
      <c r="C4108">
        <v>0.01</v>
      </c>
      <c r="D4108">
        <v>7.1967169999999997E-2</v>
      </c>
      <c r="E4108">
        <v>0.01</v>
      </c>
      <c r="F4108">
        <v>0.01</v>
      </c>
      <c r="G4108">
        <v>149.49979999999999</v>
      </c>
      <c r="H4108">
        <v>22350.2</v>
      </c>
      <c r="I4108">
        <v>3341350</v>
      </c>
      <c r="J4108">
        <v>65.636759999999995</v>
      </c>
      <c r="K4108">
        <v>4308.1850000000004</v>
      </c>
      <c r="L4108">
        <v>282775.3</v>
      </c>
      <c r="M4108">
        <v>123.8378</v>
      </c>
      <c r="N4108">
        <v>15335.81</v>
      </c>
      <c r="O4108">
        <v>1899153</v>
      </c>
      <c r="P4108">
        <v>2.3708340000000001E-2</v>
      </c>
      <c r="Q4108">
        <v>0.01</v>
      </c>
      <c r="R4108">
        <v>0.01</v>
      </c>
      <c r="S4108">
        <v>0.1933435</v>
      </c>
      <c r="T4108">
        <v>3.7381730000000002E-2</v>
      </c>
      <c r="U4108">
        <v>0.01</v>
      </c>
      <c r="V4108">
        <v>76.175039999999996</v>
      </c>
      <c r="W4108">
        <v>5802.6369999999997</v>
      </c>
      <c r="X4108">
        <v>442016.1</v>
      </c>
      <c r="Y4108">
        <v>120.51609999999999</v>
      </c>
      <c r="Z4108">
        <v>14524.14</v>
      </c>
      <c r="AA4108">
        <v>1750393</v>
      </c>
      <c r="AB4108">
        <v>1</v>
      </c>
    </row>
    <row r="4109" spans="1:28" x14ac:dyDescent="0.35">
      <c r="A4109">
        <v>0.36052699999999999</v>
      </c>
      <c r="B4109">
        <v>0.1299797</v>
      </c>
      <c r="C4109">
        <v>4.686121E-2</v>
      </c>
      <c r="D4109">
        <v>0.16868279999999999</v>
      </c>
      <c r="E4109">
        <v>2.8453869999999999E-2</v>
      </c>
      <c r="F4109">
        <v>0.01</v>
      </c>
      <c r="G4109">
        <v>150.66399999999999</v>
      </c>
      <c r="H4109">
        <v>22699.63</v>
      </c>
      <c r="I4109">
        <v>3420017</v>
      </c>
      <c r="J4109">
        <v>63.867199999999997</v>
      </c>
      <c r="K4109">
        <v>4079.02</v>
      </c>
      <c r="L4109">
        <v>260515.6</v>
      </c>
      <c r="M4109">
        <v>101.97920000000001</v>
      </c>
      <c r="N4109">
        <v>10399.77</v>
      </c>
      <c r="O4109">
        <v>1060560</v>
      </c>
      <c r="P4109">
        <v>0.39684720000000001</v>
      </c>
      <c r="Q4109">
        <v>0.15748770000000001</v>
      </c>
      <c r="R4109">
        <v>6.2498579999999998E-2</v>
      </c>
      <c r="S4109">
        <v>0.1213152</v>
      </c>
      <c r="T4109">
        <v>1.471738E-2</v>
      </c>
      <c r="U4109">
        <v>0.01</v>
      </c>
      <c r="V4109">
        <v>38.84695</v>
      </c>
      <c r="W4109">
        <v>1509.086</v>
      </c>
      <c r="X4109">
        <v>58623.39</v>
      </c>
      <c r="Y4109">
        <v>59.432870000000001</v>
      </c>
      <c r="Z4109">
        <v>3532.2649999999999</v>
      </c>
      <c r="AA4109">
        <v>209932.7</v>
      </c>
      <c r="AB4109">
        <v>0</v>
      </c>
    </row>
    <row r="4110" spans="1:28" x14ac:dyDescent="0.35">
      <c r="A4110">
        <v>0.36623810000000001</v>
      </c>
      <c r="B4110">
        <v>0.13413040000000001</v>
      </c>
      <c r="C4110">
        <v>4.9123649999999998E-2</v>
      </c>
      <c r="D4110">
        <v>0.20465459999999999</v>
      </c>
      <c r="E4110">
        <v>4.1883509999999999E-2</v>
      </c>
      <c r="F4110">
        <v>0.01</v>
      </c>
      <c r="G4110">
        <v>147.90770000000001</v>
      </c>
      <c r="H4110">
        <v>21876.67</v>
      </c>
      <c r="I4110">
        <v>3235728</v>
      </c>
      <c r="J4110">
        <v>55.163699999999999</v>
      </c>
      <c r="K4110">
        <v>3043.0340000000001</v>
      </c>
      <c r="L4110">
        <v>167865</v>
      </c>
      <c r="M4110">
        <v>102.7176</v>
      </c>
      <c r="N4110">
        <v>10550.9</v>
      </c>
      <c r="O4110">
        <v>1083763</v>
      </c>
      <c r="P4110">
        <v>0.39979409999999999</v>
      </c>
      <c r="Q4110">
        <v>0.15983530000000001</v>
      </c>
      <c r="R4110">
        <v>6.3901219999999995E-2</v>
      </c>
      <c r="S4110">
        <v>0.12358810000000001</v>
      </c>
      <c r="T4110">
        <v>1.5274019999999999E-2</v>
      </c>
      <c r="U4110">
        <v>0.01</v>
      </c>
      <c r="V4110">
        <v>39.522790000000001</v>
      </c>
      <c r="W4110">
        <v>1562.0509999999999</v>
      </c>
      <c r="X4110">
        <v>61736.61</v>
      </c>
      <c r="Y4110">
        <v>58.948520000000002</v>
      </c>
      <c r="Z4110">
        <v>3474.9279999999999</v>
      </c>
      <c r="AA4110">
        <v>204841.8</v>
      </c>
      <c r="AB4110">
        <v>0</v>
      </c>
    </row>
    <row r="4111" spans="1:28" x14ac:dyDescent="0.35">
      <c r="A4111">
        <v>0.38122889999999998</v>
      </c>
      <c r="B4111">
        <v>0.14533550000000001</v>
      </c>
      <c r="C4111">
        <v>5.5406089999999998E-2</v>
      </c>
      <c r="D4111">
        <v>0.3051526</v>
      </c>
      <c r="E4111">
        <v>9.3118119999999999E-2</v>
      </c>
      <c r="F4111">
        <v>2.8415240000000001E-2</v>
      </c>
      <c r="G4111">
        <v>138.26390000000001</v>
      </c>
      <c r="H4111">
        <v>19116.89</v>
      </c>
      <c r="I4111">
        <v>2643176</v>
      </c>
      <c r="J4111">
        <v>36.850180000000002</v>
      </c>
      <c r="K4111">
        <v>1357.9359999999999</v>
      </c>
      <c r="L4111">
        <v>50040.18</v>
      </c>
      <c r="M4111">
        <v>104.869</v>
      </c>
      <c r="N4111">
        <v>10997.5</v>
      </c>
      <c r="O4111">
        <v>1153296</v>
      </c>
      <c r="P4111">
        <v>0.40446589999999999</v>
      </c>
      <c r="Q4111">
        <v>0.16359270000000001</v>
      </c>
      <c r="R4111">
        <v>6.6167660000000003E-2</v>
      </c>
      <c r="S4111">
        <v>0.1292914</v>
      </c>
      <c r="T4111">
        <v>1.671626E-2</v>
      </c>
      <c r="U4111">
        <v>0.01</v>
      </c>
      <c r="V4111">
        <v>40.41328</v>
      </c>
      <c r="W4111">
        <v>1633.2329999999999</v>
      </c>
      <c r="X4111">
        <v>66004.3</v>
      </c>
      <c r="Y4111">
        <v>58.528790000000001</v>
      </c>
      <c r="Z4111">
        <v>3425.62</v>
      </c>
      <c r="AA4111">
        <v>200497.4</v>
      </c>
      <c r="AB4111">
        <v>0</v>
      </c>
    </row>
    <row r="4112" spans="1:28" x14ac:dyDescent="0.35">
      <c r="A4112">
        <v>0.41171410000000003</v>
      </c>
      <c r="B4112">
        <v>0.16950850000000001</v>
      </c>
      <c r="C4112">
        <v>6.9789039999999997E-2</v>
      </c>
      <c r="D4112">
        <v>0.38299830000000001</v>
      </c>
      <c r="E4112">
        <v>0.1466877</v>
      </c>
      <c r="F4112">
        <v>5.6181160000000001E-2</v>
      </c>
      <c r="G4112">
        <v>125.18129999999999</v>
      </c>
      <c r="H4112">
        <v>15670.36</v>
      </c>
      <c r="I4112">
        <v>1961636</v>
      </c>
      <c r="J4112">
        <v>29.172699999999999</v>
      </c>
      <c r="K4112">
        <v>851.04669999999999</v>
      </c>
      <c r="L4112">
        <v>24827.33</v>
      </c>
      <c r="M4112">
        <v>106.678</v>
      </c>
      <c r="N4112">
        <v>11380.2</v>
      </c>
      <c r="O4112">
        <v>1214017</v>
      </c>
      <c r="P4112">
        <v>0.40483069999999999</v>
      </c>
      <c r="Q4112">
        <v>0.1638879</v>
      </c>
      <c r="R4112">
        <v>6.6346849999999999E-2</v>
      </c>
      <c r="S4112">
        <v>0.13279009999999999</v>
      </c>
      <c r="T4112">
        <v>1.7633200000000002E-2</v>
      </c>
      <c r="U4112">
        <v>0.01</v>
      </c>
      <c r="V4112">
        <v>41.059040000000003</v>
      </c>
      <c r="W4112">
        <v>1685.845</v>
      </c>
      <c r="X4112">
        <v>69219.17</v>
      </c>
      <c r="Y4112">
        <v>58.481580000000001</v>
      </c>
      <c r="Z4112">
        <v>3420.0949999999998</v>
      </c>
      <c r="AA4112">
        <v>200012.5</v>
      </c>
      <c r="AB4112">
        <v>0</v>
      </c>
    </row>
    <row r="4113" spans="1:28" x14ac:dyDescent="0.35">
      <c r="A4113">
        <v>0.55859499999999995</v>
      </c>
      <c r="B4113">
        <v>0.31202839999999998</v>
      </c>
      <c r="C4113">
        <v>0.17429749999999999</v>
      </c>
      <c r="D4113">
        <v>0.54724709999999999</v>
      </c>
      <c r="E4113">
        <v>0.29947940000000001</v>
      </c>
      <c r="F4113">
        <v>0.16388920000000001</v>
      </c>
      <c r="G4113">
        <v>56.874580000000002</v>
      </c>
      <c r="H4113">
        <v>3234.7179999999998</v>
      </c>
      <c r="I4113">
        <v>183973.2</v>
      </c>
      <c r="J4113">
        <v>39.130009999999999</v>
      </c>
      <c r="K4113">
        <v>1531.1579999999999</v>
      </c>
      <c r="L4113">
        <v>59914.21</v>
      </c>
      <c r="M4113">
        <v>110.9324</v>
      </c>
      <c r="N4113">
        <v>12305.99</v>
      </c>
      <c r="O4113">
        <v>1365132</v>
      </c>
      <c r="P4113">
        <v>0.4007328</v>
      </c>
      <c r="Q4113">
        <v>0.1605867</v>
      </c>
      <c r="R4113">
        <v>6.4352370000000006E-2</v>
      </c>
      <c r="S4113">
        <v>0.14065449999999999</v>
      </c>
      <c r="T4113">
        <v>1.9783700000000001E-2</v>
      </c>
      <c r="U4113">
        <v>0.01</v>
      </c>
      <c r="V4113">
        <v>43.081940000000003</v>
      </c>
      <c r="W4113">
        <v>1856.0530000000001</v>
      </c>
      <c r="X4113">
        <v>79962.37</v>
      </c>
      <c r="Y4113">
        <v>58.705440000000003</v>
      </c>
      <c r="Z4113">
        <v>3446.328</v>
      </c>
      <c r="AA4113">
        <v>202318.2</v>
      </c>
      <c r="AB4113">
        <v>0</v>
      </c>
    </row>
    <row r="4114" spans="1:28" x14ac:dyDescent="0.35">
      <c r="A4114">
        <v>0.65409139999999999</v>
      </c>
      <c r="B4114">
        <v>0.42783549999999998</v>
      </c>
      <c r="C4114">
        <v>0.27984350000000002</v>
      </c>
      <c r="D4114">
        <v>0.5984313</v>
      </c>
      <c r="E4114">
        <v>0.3581201</v>
      </c>
      <c r="F4114">
        <v>0.21431030000000001</v>
      </c>
      <c r="G4114">
        <v>32.527720000000002</v>
      </c>
      <c r="H4114">
        <v>1058.0519999999999</v>
      </c>
      <c r="I4114">
        <v>34416.03</v>
      </c>
      <c r="J4114">
        <v>49.704720000000002</v>
      </c>
      <c r="K4114">
        <v>2470.5590000000002</v>
      </c>
      <c r="L4114">
        <v>122798.5</v>
      </c>
      <c r="M4114">
        <v>113.074</v>
      </c>
      <c r="N4114">
        <v>12785.73</v>
      </c>
      <c r="O4114">
        <v>1445734</v>
      </c>
      <c r="P4114">
        <v>0.39603159999999998</v>
      </c>
      <c r="Q4114">
        <v>0.15684100000000001</v>
      </c>
      <c r="R4114">
        <v>6.2114009999999997E-2</v>
      </c>
      <c r="S4114">
        <v>0.14533850000000001</v>
      </c>
      <c r="T4114">
        <v>2.1123289999999999E-2</v>
      </c>
      <c r="U4114">
        <v>0.01</v>
      </c>
      <c r="V4114">
        <v>44.734160000000003</v>
      </c>
      <c r="W4114">
        <v>2001.145</v>
      </c>
      <c r="X4114">
        <v>89519.53</v>
      </c>
      <c r="Y4114">
        <v>58.60136</v>
      </c>
      <c r="Z4114">
        <v>3434.12</v>
      </c>
      <c r="AA4114">
        <v>201244.1</v>
      </c>
      <c r="AB4114">
        <v>0</v>
      </c>
    </row>
    <row r="4115" spans="1:28" x14ac:dyDescent="0.35">
      <c r="A4115">
        <v>0.89631760000000005</v>
      </c>
      <c r="B4115">
        <v>0.80338529999999997</v>
      </c>
      <c r="C4115">
        <v>0.72008839999999996</v>
      </c>
      <c r="D4115">
        <v>0.65044449999999998</v>
      </c>
      <c r="E4115">
        <v>0.42307810000000001</v>
      </c>
      <c r="F4115">
        <v>0.27518880000000001</v>
      </c>
      <c r="G4115">
        <v>10.73405</v>
      </c>
      <c r="H4115">
        <v>115.21980000000001</v>
      </c>
      <c r="I4115">
        <v>1236.7760000000001</v>
      </c>
      <c r="J4115">
        <v>68.003140000000002</v>
      </c>
      <c r="K4115">
        <v>4624.4260000000004</v>
      </c>
      <c r="L4115">
        <v>314475.5</v>
      </c>
      <c r="M4115">
        <v>117.3991</v>
      </c>
      <c r="N4115">
        <v>13782.55</v>
      </c>
      <c r="O4115">
        <v>1618059</v>
      </c>
      <c r="P4115">
        <v>0.38017200000000001</v>
      </c>
      <c r="Q4115">
        <v>0.14453079999999999</v>
      </c>
      <c r="R4115">
        <v>5.4946549999999997E-2</v>
      </c>
      <c r="S4115">
        <v>0.1545696</v>
      </c>
      <c r="T4115">
        <v>2.3891760000000001E-2</v>
      </c>
      <c r="U4115">
        <v>0.01</v>
      </c>
      <c r="V4115">
        <v>47.100070000000002</v>
      </c>
      <c r="W4115">
        <v>2218.4169999999999</v>
      </c>
      <c r="X4115">
        <v>104487.6</v>
      </c>
      <c r="Y4115">
        <v>59.473570000000002</v>
      </c>
      <c r="Z4115">
        <v>3537.1060000000002</v>
      </c>
      <c r="AA4115">
        <v>210364.3</v>
      </c>
      <c r="AB4115">
        <v>0</v>
      </c>
    </row>
    <row r="4116" spans="1:28" x14ac:dyDescent="0.35">
      <c r="A4116">
        <v>1.0415779999999999</v>
      </c>
      <c r="B4116">
        <v>1.0848850000000001</v>
      </c>
      <c r="C4116">
        <v>1.1299920000000001</v>
      </c>
      <c r="D4116">
        <v>0.6732764</v>
      </c>
      <c r="E4116">
        <v>0.45330110000000001</v>
      </c>
      <c r="F4116">
        <v>0.30519689999999999</v>
      </c>
      <c r="G4116">
        <v>5.7380490000000002</v>
      </c>
      <c r="H4116">
        <v>32.925199999999997</v>
      </c>
      <c r="I4116">
        <v>188.9264</v>
      </c>
      <c r="J4116">
        <v>74.023409999999998</v>
      </c>
      <c r="K4116">
        <v>5479.4650000000001</v>
      </c>
      <c r="L4116">
        <v>405608.7</v>
      </c>
      <c r="M4116">
        <v>119.5778</v>
      </c>
      <c r="N4116">
        <v>14298.86</v>
      </c>
      <c r="O4116">
        <v>1709827</v>
      </c>
      <c r="P4116">
        <v>0.36953520000000001</v>
      </c>
      <c r="Q4116">
        <v>0.13655629999999999</v>
      </c>
      <c r="R4116">
        <v>5.0462350000000003E-2</v>
      </c>
      <c r="S4116">
        <v>0.15966330000000001</v>
      </c>
      <c r="T4116">
        <v>2.5492359999999999E-2</v>
      </c>
      <c r="U4116">
        <v>0.01</v>
      </c>
      <c r="V4116">
        <v>47.594929999999998</v>
      </c>
      <c r="W4116">
        <v>2265.2779999999998</v>
      </c>
      <c r="X4116">
        <v>107815.7</v>
      </c>
      <c r="Y4116">
        <v>60.750549999999997</v>
      </c>
      <c r="Z4116">
        <v>3690.6289999999999</v>
      </c>
      <c r="AA4116">
        <v>224207.7</v>
      </c>
      <c r="AB4116">
        <v>0</v>
      </c>
    </row>
    <row r="4117" spans="1:28" x14ac:dyDescent="0.35">
      <c r="A4117">
        <v>1.4510719999999999</v>
      </c>
      <c r="B4117">
        <v>2.1056110000000001</v>
      </c>
      <c r="C4117">
        <v>3.0553940000000002</v>
      </c>
      <c r="D4117">
        <v>0.77864860000000002</v>
      </c>
      <c r="E4117">
        <v>0.60629359999999999</v>
      </c>
      <c r="F4117">
        <v>0.4720896</v>
      </c>
      <c r="G4117">
        <v>1.076837</v>
      </c>
      <c r="H4117">
        <v>1.1595770000000001</v>
      </c>
      <c r="I4117">
        <v>1.2486759999999999</v>
      </c>
      <c r="J4117">
        <v>81.97363</v>
      </c>
      <c r="K4117">
        <v>6719.6760000000004</v>
      </c>
      <c r="L4117">
        <v>550836.30000000005</v>
      </c>
      <c r="M4117">
        <v>124.5668</v>
      </c>
      <c r="N4117">
        <v>15516.89</v>
      </c>
      <c r="O4117">
        <v>1932890</v>
      </c>
      <c r="P4117">
        <v>0.33936640000000001</v>
      </c>
      <c r="Q4117">
        <v>0.1151696</v>
      </c>
      <c r="R4117">
        <v>3.9084689999999998E-2</v>
      </c>
      <c r="S4117">
        <v>0.1707216</v>
      </c>
      <c r="T4117">
        <v>2.9145870000000001E-2</v>
      </c>
      <c r="U4117">
        <v>0.01</v>
      </c>
      <c r="V4117">
        <v>45.34939</v>
      </c>
      <c r="W4117">
        <v>2056.567</v>
      </c>
      <c r="X4117">
        <v>93264.08</v>
      </c>
      <c r="Y4117">
        <v>67.325090000000003</v>
      </c>
      <c r="Z4117">
        <v>4532.6670000000004</v>
      </c>
      <c r="AA4117">
        <v>305162.3</v>
      </c>
      <c r="AB4117">
        <v>0</v>
      </c>
    </row>
    <row r="4118" spans="1:28" x14ac:dyDescent="0.35">
      <c r="A4118">
        <v>1.641222</v>
      </c>
      <c r="B4118">
        <v>2.6936110000000002</v>
      </c>
      <c r="C4118">
        <v>4.4208150000000002</v>
      </c>
      <c r="D4118">
        <v>0.80559970000000003</v>
      </c>
      <c r="E4118">
        <v>0.64899090000000004</v>
      </c>
      <c r="F4118">
        <v>0.52282700000000004</v>
      </c>
      <c r="G4118">
        <v>1.0011239999999999</v>
      </c>
      <c r="H4118">
        <v>1.0022500000000001</v>
      </c>
      <c r="I4118">
        <v>1.003377</v>
      </c>
      <c r="J4118">
        <v>85.264979999999994</v>
      </c>
      <c r="K4118">
        <v>7270.1180000000004</v>
      </c>
      <c r="L4118">
        <v>619886.4</v>
      </c>
      <c r="M4118">
        <v>126.9539</v>
      </c>
      <c r="N4118">
        <v>16117.3</v>
      </c>
      <c r="O4118">
        <v>2046154</v>
      </c>
      <c r="P4118">
        <v>0.32188339999999999</v>
      </c>
      <c r="Q4118">
        <v>0.10360900000000001</v>
      </c>
      <c r="R4118">
        <v>3.3350009999999999E-2</v>
      </c>
      <c r="S4118">
        <v>0.17567959999999999</v>
      </c>
      <c r="T4118">
        <v>3.0863310000000001E-2</v>
      </c>
      <c r="U4118">
        <v>0.01</v>
      </c>
      <c r="V4118">
        <v>44.246609999999997</v>
      </c>
      <c r="W4118">
        <v>1957.7629999999999</v>
      </c>
      <c r="X4118">
        <v>86624.37</v>
      </c>
      <c r="Y4118">
        <v>70.910049999999998</v>
      </c>
      <c r="Z4118">
        <v>5028.2349999999997</v>
      </c>
      <c r="AA4118">
        <v>356552.4</v>
      </c>
      <c r="AB4118">
        <v>0</v>
      </c>
    </row>
    <row r="4119" spans="1:28" x14ac:dyDescent="0.35">
      <c r="A4119">
        <v>1.889688</v>
      </c>
      <c r="B4119">
        <v>3.570919</v>
      </c>
      <c r="C4119">
        <v>6.7479209999999998</v>
      </c>
      <c r="D4119">
        <v>0.80715440000000005</v>
      </c>
      <c r="E4119">
        <v>0.65149809999999997</v>
      </c>
      <c r="F4119">
        <v>0.52585959999999998</v>
      </c>
      <c r="G4119">
        <v>3.3330160000000002</v>
      </c>
      <c r="H4119">
        <v>11.109</v>
      </c>
      <c r="I4119">
        <v>37.026470000000003</v>
      </c>
      <c r="J4119">
        <v>90.549769999999995</v>
      </c>
      <c r="K4119">
        <v>8199.2620000000006</v>
      </c>
      <c r="L4119">
        <v>742441.3</v>
      </c>
      <c r="M4119">
        <v>131.53100000000001</v>
      </c>
      <c r="N4119">
        <v>17300.400000000001</v>
      </c>
      <c r="O4119">
        <v>2275538</v>
      </c>
      <c r="P4119">
        <v>0.28239989999999998</v>
      </c>
      <c r="Q4119">
        <v>7.9749700000000007E-2</v>
      </c>
      <c r="R4119">
        <v>2.2521309999999999E-2</v>
      </c>
      <c r="S4119">
        <v>0.18665860000000001</v>
      </c>
      <c r="T4119">
        <v>3.484143E-2</v>
      </c>
      <c r="U4119">
        <v>0.01</v>
      </c>
      <c r="V4119">
        <v>43.848039999999997</v>
      </c>
      <c r="W4119">
        <v>1922.65</v>
      </c>
      <c r="X4119">
        <v>84304.45</v>
      </c>
      <c r="Y4119">
        <v>77.934650000000005</v>
      </c>
      <c r="Z4119">
        <v>6073.8109999999997</v>
      </c>
      <c r="AA4119">
        <v>473360.3</v>
      </c>
      <c r="AB4119">
        <v>0</v>
      </c>
    </row>
    <row r="4120" spans="1:28" x14ac:dyDescent="0.35">
      <c r="A4120">
        <v>1.908326</v>
      </c>
      <c r="B4120">
        <v>3.6417069999999998</v>
      </c>
      <c r="C4120">
        <v>6.9495639999999996</v>
      </c>
      <c r="D4120">
        <v>0.76795880000000005</v>
      </c>
      <c r="E4120">
        <v>0.58976070000000003</v>
      </c>
      <c r="F4120">
        <v>0.45291189999999998</v>
      </c>
      <c r="G4120">
        <v>3.51179</v>
      </c>
      <c r="H4120">
        <v>12.33267</v>
      </c>
      <c r="I4120">
        <v>43.309730000000002</v>
      </c>
      <c r="J4120">
        <v>92.746160000000003</v>
      </c>
      <c r="K4120">
        <v>8601.8510000000006</v>
      </c>
      <c r="L4120">
        <v>797788.6</v>
      </c>
      <c r="M4120">
        <v>133.2123</v>
      </c>
      <c r="N4120">
        <v>17745.52</v>
      </c>
      <c r="O4120">
        <v>2363923</v>
      </c>
      <c r="P4120">
        <v>0.26363829999999999</v>
      </c>
      <c r="Q4120">
        <v>6.9505129999999998E-2</v>
      </c>
      <c r="R4120">
        <v>1.832421E-2</v>
      </c>
      <c r="S4120">
        <v>0.19162660000000001</v>
      </c>
      <c r="T4120">
        <v>3.6720750000000003E-2</v>
      </c>
      <c r="U4120">
        <v>0.01</v>
      </c>
      <c r="V4120">
        <v>44.394869999999997</v>
      </c>
      <c r="W4120">
        <v>1970.904</v>
      </c>
      <c r="X4120">
        <v>87498.03</v>
      </c>
      <c r="Y4120">
        <v>81.018879999999996</v>
      </c>
      <c r="Z4120">
        <v>6564.06</v>
      </c>
      <c r="AA4120">
        <v>531812.80000000005</v>
      </c>
      <c r="AB4120">
        <v>0</v>
      </c>
    </row>
    <row r="4121" spans="1:28" x14ac:dyDescent="0.35">
      <c r="A4121">
        <v>1.8795809999999999</v>
      </c>
      <c r="B4121">
        <v>3.5328249999999999</v>
      </c>
      <c r="C4121">
        <v>6.6402330000000003</v>
      </c>
      <c r="D4121">
        <v>0.61045369999999999</v>
      </c>
      <c r="E4121">
        <v>0.37265369999999998</v>
      </c>
      <c r="F4121">
        <v>0.22748779999999999</v>
      </c>
      <c r="G4121">
        <v>5.5325069999999998</v>
      </c>
      <c r="H4121">
        <v>30.608640000000001</v>
      </c>
      <c r="I4121">
        <v>169.3425</v>
      </c>
      <c r="J4121">
        <v>98.990430000000003</v>
      </c>
      <c r="K4121">
        <v>9799.1049999999996</v>
      </c>
      <c r="L4121">
        <v>970017.8</v>
      </c>
      <c r="M4121">
        <v>136.23759999999999</v>
      </c>
      <c r="N4121">
        <v>18560.68</v>
      </c>
      <c r="O4121">
        <v>2528662</v>
      </c>
      <c r="P4121">
        <v>0.2231581</v>
      </c>
      <c r="Q4121">
        <v>4.9799549999999998E-2</v>
      </c>
      <c r="R4121">
        <v>1.111317E-2</v>
      </c>
      <c r="S4121">
        <v>0.1994186</v>
      </c>
      <c r="T4121">
        <v>3.9767799999999999E-2</v>
      </c>
      <c r="U4121">
        <v>0.01</v>
      </c>
      <c r="V4121">
        <v>46.111939999999997</v>
      </c>
      <c r="W4121">
        <v>2126.3110000000001</v>
      </c>
      <c r="X4121">
        <v>98048.31</v>
      </c>
      <c r="Y4121">
        <v>87.654589999999999</v>
      </c>
      <c r="Z4121">
        <v>7683.3270000000002</v>
      </c>
      <c r="AA4121">
        <v>673478.8</v>
      </c>
      <c r="AB4121">
        <v>0</v>
      </c>
    </row>
    <row r="4122" spans="1:28" x14ac:dyDescent="0.35">
      <c r="A4122">
        <v>1.8724149999999999</v>
      </c>
      <c r="B4122">
        <v>3.5059390000000001</v>
      </c>
      <c r="C4122">
        <v>6.5645749999999996</v>
      </c>
      <c r="D4122">
        <v>0.55488199999999999</v>
      </c>
      <c r="E4122">
        <v>0.307894</v>
      </c>
      <c r="F4122">
        <v>0.17084489999999999</v>
      </c>
      <c r="G4122">
        <v>6.7919429999999998</v>
      </c>
      <c r="H4122">
        <v>46.130490000000002</v>
      </c>
      <c r="I4122">
        <v>313.31560000000002</v>
      </c>
      <c r="J4122">
        <v>101.3391</v>
      </c>
      <c r="K4122">
        <v>10269.620000000001</v>
      </c>
      <c r="L4122">
        <v>1040714</v>
      </c>
      <c r="M4122">
        <v>137.53620000000001</v>
      </c>
      <c r="N4122">
        <v>18916.2</v>
      </c>
      <c r="O4122">
        <v>2601661</v>
      </c>
      <c r="P4122">
        <v>0.20401530000000001</v>
      </c>
      <c r="Q4122">
        <v>4.1622230000000003E-2</v>
      </c>
      <c r="R4122">
        <v>0.01</v>
      </c>
      <c r="S4122">
        <v>0.20263639999999999</v>
      </c>
      <c r="T4122">
        <v>4.1061500000000001E-2</v>
      </c>
      <c r="U4122">
        <v>0.01</v>
      </c>
      <c r="V4122">
        <v>47.20966</v>
      </c>
      <c r="W4122">
        <v>2228.752</v>
      </c>
      <c r="X4122">
        <v>105218.6</v>
      </c>
      <c r="Y4122">
        <v>90.574650000000005</v>
      </c>
      <c r="Z4122">
        <v>8203.7669999999998</v>
      </c>
      <c r="AA4122">
        <v>743053.3</v>
      </c>
      <c r="AB4122">
        <v>0</v>
      </c>
    </row>
    <row r="4123" spans="1:28" x14ac:dyDescent="0.35">
      <c r="A4123">
        <v>1.6980390000000001</v>
      </c>
      <c r="B4123">
        <v>2.883337</v>
      </c>
      <c r="C4123">
        <v>4.8960189999999999</v>
      </c>
      <c r="D4123">
        <v>0.4381951</v>
      </c>
      <c r="E4123">
        <v>0.19201499999999999</v>
      </c>
      <c r="F4123">
        <v>8.4140030000000005E-2</v>
      </c>
      <c r="G4123">
        <v>7.3788179999999999</v>
      </c>
      <c r="H4123">
        <v>54.446959999999997</v>
      </c>
      <c r="I4123">
        <v>401.75420000000003</v>
      </c>
      <c r="J4123">
        <v>104.4307</v>
      </c>
      <c r="K4123">
        <v>10905.76</v>
      </c>
      <c r="L4123">
        <v>1138896</v>
      </c>
      <c r="M4123">
        <v>139.55529999999999</v>
      </c>
      <c r="N4123">
        <v>19475.689999999999</v>
      </c>
      <c r="O4123">
        <v>2717936</v>
      </c>
      <c r="P4123">
        <v>0.16846230000000001</v>
      </c>
      <c r="Q4123">
        <v>2.8379540000000002E-2</v>
      </c>
      <c r="R4123">
        <v>0.01</v>
      </c>
      <c r="S4123">
        <v>0.20804239999999999</v>
      </c>
      <c r="T4123">
        <v>4.328166E-2</v>
      </c>
      <c r="U4123">
        <v>0.01</v>
      </c>
      <c r="V4123">
        <v>48.922899999999998</v>
      </c>
      <c r="W4123">
        <v>2393.4499999999998</v>
      </c>
      <c r="X4123">
        <v>117094.5</v>
      </c>
      <c r="Y4123">
        <v>96.928979999999996</v>
      </c>
      <c r="Z4123">
        <v>9395.2270000000008</v>
      </c>
      <c r="AA4123">
        <v>910669.8</v>
      </c>
      <c r="AB4123">
        <v>0</v>
      </c>
    </row>
    <row r="4124" spans="1:28" x14ac:dyDescent="0.35">
      <c r="A4124">
        <v>1.633178</v>
      </c>
      <c r="B4124">
        <v>2.6672690000000001</v>
      </c>
      <c r="C4124">
        <v>4.3561249999999996</v>
      </c>
      <c r="D4124">
        <v>0.39748060000000002</v>
      </c>
      <c r="E4124">
        <v>0.15799089999999999</v>
      </c>
      <c r="F4124">
        <v>6.2798309999999996E-2</v>
      </c>
      <c r="G4124">
        <v>7.881996</v>
      </c>
      <c r="H4124">
        <v>62.12585</v>
      </c>
      <c r="I4124">
        <v>489.67570000000001</v>
      </c>
      <c r="J4124">
        <v>105.62909999999999</v>
      </c>
      <c r="K4124">
        <v>11157.51</v>
      </c>
      <c r="L4124">
        <v>1178559</v>
      </c>
      <c r="M4124">
        <v>140.52610000000001</v>
      </c>
      <c r="N4124">
        <v>19747.599999999999</v>
      </c>
      <c r="O4124">
        <v>2775053</v>
      </c>
      <c r="P4124">
        <v>0.15122579999999999</v>
      </c>
      <c r="Q4124">
        <v>2.2869239999999999E-2</v>
      </c>
      <c r="R4124">
        <v>0.01</v>
      </c>
      <c r="S4124">
        <v>0.21034430000000001</v>
      </c>
      <c r="T4124">
        <v>4.424471E-2</v>
      </c>
      <c r="U4124">
        <v>0.01</v>
      </c>
      <c r="V4124">
        <v>49.890790000000003</v>
      </c>
      <c r="W4124">
        <v>2489.09</v>
      </c>
      <c r="X4124">
        <v>124182.7</v>
      </c>
      <c r="Y4124">
        <v>100.2826</v>
      </c>
      <c r="Z4124">
        <v>10056.6</v>
      </c>
      <c r="AA4124">
        <v>1008503</v>
      </c>
      <c r="AB4124">
        <v>0</v>
      </c>
    </row>
    <row r="4125" spans="1:28" x14ac:dyDescent="0.35">
      <c r="A4125">
        <v>1.4194420000000001</v>
      </c>
      <c r="B4125">
        <v>2.014815</v>
      </c>
      <c r="C4125">
        <v>2.8599139999999998</v>
      </c>
      <c r="D4125">
        <v>0.24921570000000001</v>
      </c>
      <c r="E4125">
        <v>6.2108480000000001E-2</v>
      </c>
      <c r="F4125">
        <v>1.547841E-2</v>
      </c>
      <c r="G4125">
        <v>11.53111</v>
      </c>
      <c r="H4125">
        <v>132.96639999999999</v>
      </c>
      <c r="I4125">
        <v>1533.25</v>
      </c>
      <c r="J4125">
        <v>111.6204</v>
      </c>
      <c r="K4125">
        <v>12459.12</v>
      </c>
      <c r="L4125">
        <v>1390692</v>
      </c>
      <c r="M4125">
        <v>141.7508</v>
      </c>
      <c r="N4125">
        <v>20093.3</v>
      </c>
      <c r="O4125">
        <v>2848242</v>
      </c>
      <c r="P4125">
        <v>0.1218939</v>
      </c>
      <c r="Q4125">
        <v>1.4858120000000001E-2</v>
      </c>
      <c r="R4125">
        <v>0.01</v>
      </c>
      <c r="S4125">
        <v>0.2102252</v>
      </c>
      <c r="T4125">
        <v>4.4194650000000002E-2</v>
      </c>
      <c r="U4125">
        <v>0.01</v>
      </c>
      <c r="V4125">
        <v>53.049869999999999</v>
      </c>
      <c r="W4125">
        <v>2814.288</v>
      </c>
      <c r="X4125">
        <v>149297.60000000001</v>
      </c>
      <c r="Y4125">
        <v>104.3532</v>
      </c>
      <c r="Z4125">
        <v>10889.6</v>
      </c>
      <c r="AA4125">
        <v>1136365</v>
      </c>
      <c r="AB4125">
        <v>0</v>
      </c>
    </row>
    <row r="4126" spans="1:28" x14ac:dyDescent="0.35">
      <c r="A4126">
        <v>1.2998400000000001</v>
      </c>
      <c r="B4126">
        <v>1.6895830000000001</v>
      </c>
      <c r="C4126">
        <v>2.1961870000000001</v>
      </c>
      <c r="D4126">
        <v>0.19764660000000001</v>
      </c>
      <c r="E4126">
        <v>3.9064160000000001E-2</v>
      </c>
      <c r="F4126">
        <v>0.01</v>
      </c>
      <c r="G4126">
        <v>11.49831</v>
      </c>
      <c r="H4126">
        <v>132.21119999999999</v>
      </c>
      <c r="I4126">
        <v>1520.2049999999999</v>
      </c>
      <c r="J4126">
        <v>113.51949999999999</v>
      </c>
      <c r="K4126">
        <v>12886.69</v>
      </c>
      <c r="L4126">
        <v>1462891</v>
      </c>
      <c r="M4126">
        <v>142.28399999999999</v>
      </c>
      <c r="N4126">
        <v>20244.75</v>
      </c>
      <c r="O4126">
        <v>2880505</v>
      </c>
      <c r="P4126">
        <v>0.1083925</v>
      </c>
      <c r="Q4126">
        <v>1.1748929999999999E-2</v>
      </c>
      <c r="R4126">
        <v>0.01</v>
      </c>
      <c r="S4126">
        <v>0.2115821</v>
      </c>
      <c r="T4126">
        <v>4.4767000000000001E-2</v>
      </c>
      <c r="U4126">
        <v>0.01</v>
      </c>
      <c r="V4126">
        <v>54.413829999999997</v>
      </c>
      <c r="W4126">
        <v>2960.8649999999998</v>
      </c>
      <c r="X4126">
        <v>161112</v>
      </c>
      <c r="Y4126">
        <v>106.46210000000001</v>
      </c>
      <c r="Z4126">
        <v>11334.18</v>
      </c>
      <c r="AA4126">
        <v>1206661</v>
      </c>
      <c r="AB4126">
        <v>0</v>
      </c>
    </row>
    <row r="4127" spans="1:28" x14ac:dyDescent="0.35">
      <c r="A4127">
        <v>1.0717449999999999</v>
      </c>
      <c r="B4127">
        <v>1.1486369999999999</v>
      </c>
      <c r="C4127">
        <v>1.2310449999999999</v>
      </c>
      <c r="D4127">
        <v>0.1204672</v>
      </c>
      <c r="E4127">
        <v>1.451234E-2</v>
      </c>
      <c r="F4127">
        <v>0.01</v>
      </c>
      <c r="G4127">
        <v>9.7095219999999998</v>
      </c>
      <c r="H4127">
        <v>94.274829999999994</v>
      </c>
      <c r="I4127">
        <v>915.36350000000004</v>
      </c>
      <c r="J4127">
        <v>115.12260000000001</v>
      </c>
      <c r="K4127">
        <v>13253.21</v>
      </c>
      <c r="L4127">
        <v>1525744</v>
      </c>
      <c r="M4127">
        <v>142.79259999999999</v>
      </c>
      <c r="N4127">
        <v>20389.740000000002</v>
      </c>
      <c r="O4127">
        <v>2911504</v>
      </c>
      <c r="P4127">
        <v>8.6387870000000005E-2</v>
      </c>
      <c r="Q4127">
        <v>0.01</v>
      </c>
      <c r="R4127">
        <v>0.01</v>
      </c>
      <c r="S4127">
        <v>0.21142430000000001</v>
      </c>
      <c r="T4127">
        <v>4.4700240000000002E-2</v>
      </c>
      <c r="U4127">
        <v>0.01</v>
      </c>
      <c r="V4127">
        <v>56.219740000000002</v>
      </c>
      <c r="W4127">
        <v>3160.6590000000001</v>
      </c>
      <c r="X4127">
        <v>177691.4</v>
      </c>
      <c r="Y4127">
        <v>110.5324</v>
      </c>
      <c r="Z4127">
        <v>12217.4</v>
      </c>
      <c r="AA4127">
        <v>1350419</v>
      </c>
      <c r="AB4127">
        <v>0</v>
      </c>
    </row>
    <row r="4128" spans="1:28" x14ac:dyDescent="0.35">
      <c r="A4128">
        <v>1.150927</v>
      </c>
      <c r="B4128">
        <v>1.324632</v>
      </c>
      <c r="C4128">
        <v>1.5245550000000001</v>
      </c>
      <c r="D4128">
        <v>9.3165899999999996E-2</v>
      </c>
      <c r="E4128">
        <v>0.01</v>
      </c>
      <c r="F4128">
        <v>0.01</v>
      </c>
      <c r="G4128">
        <v>11.29114</v>
      </c>
      <c r="H4128">
        <v>127.48990000000001</v>
      </c>
      <c r="I4128">
        <v>1439.5070000000001</v>
      </c>
      <c r="J4128">
        <v>119.8463</v>
      </c>
      <c r="K4128">
        <v>14363.13</v>
      </c>
      <c r="L4128">
        <v>1721367</v>
      </c>
      <c r="M4128">
        <v>142.9477</v>
      </c>
      <c r="N4128">
        <v>20434.03</v>
      </c>
      <c r="O4128">
        <v>2920998</v>
      </c>
      <c r="P4128">
        <v>7.0163489999999995E-2</v>
      </c>
      <c r="Q4128">
        <v>0.01</v>
      </c>
      <c r="R4128">
        <v>0.01</v>
      </c>
      <c r="S4128">
        <v>0.2096616</v>
      </c>
      <c r="T4128">
        <v>4.3957980000000001E-2</v>
      </c>
      <c r="U4128">
        <v>0.01</v>
      </c>
      <c r="V4128">
        <v>58.477490000000003</v>
      </c>
      <c r="W4128">
        <v>3419.6170000000002</v>
      </c>
      <c r="X4128">
        <v>199970.6</v>
      </c>
      <c r="Y4128">
        <v>112.79510000000001</v>
      </c>
      <c r="Z4128">
        <v>12722.73</v>
      </c>
      <c r="AA4128">
        <v>1435061</v>
      </c>
      <c r="AB4128">
        <v>0</v>
      </c>
    </row>
    <row r="4129" spans="1:28" x14ac:dyDescent="0.35">
      <c r="A4129">
        <v>0.7625672</v>
      </c>
      <c r="B4129">
        <v>0.58150880000000005</v>
      </c>
      <c r="C4129">
        <v>0.44343949999999999</v>
      </c>
      <c r="D4129">
        <v>8.4383E-2</v>
      </c>
      <c r="E4129">
        <v>0.01</v>
      </c>
      <c r="F4129">
        <v>0.01</v>
      </c>
      <c r="G4129">
        <v>12.214270000000001</v>
      </c>
      <c r="H4129">
        <v>149.1884</v>
      </c>
      <c r="I4129">
        <v>1822.2280000000001</v>
      </c>
      <c r="J4129">
        <v>122.9633</v>
      </c>
      <c r="K4129">
        <v>15119.97</v>
      </c>
      <c r="L4129">
        <v>1859201</v>
      </c>
      <c r="M4129">
        <v>143.03460000000001</v>
      </c>
      <c r="N4129">
        <v>20458.900000000001</v>
      </c>
      <c r="O4129">
        <v>2926332</v>
      </c>
      <c r="P4129">
        <v>6.1131240000000003E-2</v>
      </c>
      <c r="Q4129">
        <v>0.01</v>
      </c>
      <c r="R4129">
        <v>0.01</v>
      </c>
      <c r="S4129">
        <v>0.20875589999999999</v>
      </c>
      <c r="T4129">
        <v>4.3579020000000003E-2</v>
      </c>
      <c r="U4129">
        <v>0.01</v>
      </c>
      <c r="V4129">
        <v>59.705739999999999</v>
      </c>
      <c r="W4129">
        <v>3564.7750000000001</v>
      </c>
      <c r="X4129">
        <v>212837.5</v>
      </c>
      <c r="Y4129">
        <v>114.16030000000001</v>
      </c>
      <c r="Z4129">
        <v>13032.57</v>
      </c>
      <c r="AA4129">
        <v>1487802</v>
      </c>
      <c r="AB4129">
        <v>0</v>
      </c>
    </row>
    <row r="4130" spans="1:28" x14ac:dyDescent="0.35">
      <c r="A4130">
        <v>0.45101400000000003</v>
      </c>
      <c r="B4130">
        <v>0.2034136</v>
      </c>
      <c r="C4130">
        <v>9.1742370000000004E-2</v>
      </c>
      <c r="D4130">
        <v>8.5207740000000004E-2</v>
      </c>
      <c r="E4130">
        <v>0.01</v>
      </c>
      <c r="F4130">
        <v>0.01</v>
      </c>
      <c r="G4130">
        <v>14.202400000000001</v>
      </c>
      <c r="H4130">
        <v>201.708</v>
      </c>
      <c r="I4130">
        <v>2864.7370000000001</v>
      </c>
      <c r="J4130">
        <v>127.49039999999999</v>
      </c>
      <c r="K4130">
        <v>16253.81</v>
      </c>
      <c r="L4130">
        <v>2072205</v>
      </c>
      <c r="M4130">
        <v>142.97110000000001</v>
      </c>
      <c r="N4130">
        <v>20440.73</v>
      </c>
      <c r="O4130">
        <v>2922433</v>
      </c>
      <c r="P4130">
        <v>5.5397269999999998E-2</v>
      </c>
      <c r="Q4130">
        <v>0.01</v>
      </c>
      <c r="R4130">
        <v>0.01</v>
      </c>
      <c r="S4130">
        <v>0.20682200000000001</v>
      </c>
      <c r="T4130">
        <v>4.2775340000000002E-2</v>
      </c>
      <c r="U4130">
        <v>0.01</v>
      </c>
      <c r="V4130">
        <v>60.595889999999997</v>
      </c>
      <c r="W4130">
        <v>3671.8620000000001</v>
      </c>
      <c r="X4130">
        <v>222499.7</v>
      </c>
      <c r="Y4130">
        <v>114.9821</v>
      </c>
      <c r="Z4130">
        <v>13220.87</v>
      </c>
      <c r="AA4130">
        <v>1520163</v>
      </c>
      <c r="AB4130">
        <v>0</v>
      </c>
    </row>
    <row r="4131" spans="1:28" x14ac:dyDescent="0.35">
      <c r="A4131">
        <v>0.51317199999999996</v>
      </c>
      <c r="B4131">
        <v>0.26334550000000001</v>
      </c>
      <c r="C4131">
        <v>0.1351416</v>
      </c>
      <c r="D4131">
        <v>0.16215879999999999</v>
      </c>
      <c r="E4131">
        <v>2.6295470000000001E-2</v>
      </c>
      <c r="F4131">
        <v>0.01</v>
      </c>
      <c r="G4131">
        <v>19.5901</v>
      </c>
      <c r="H4131">
        <v>383.77190000000002</v>
      </c>
      <c r="I4131">
        <v>7518.1270000000004</v>
      </c>
      <c r="J4131">
        <v>132.93260000000001</v>
      </c>
      <c r="K4131">
        <v>17671.07</v>
      </c>
      <c r="L4131">
        <v>2349061</v>
      </c>
      <c r="M4131">
        <v>143.03620000000001</v>
      </c>
      <c r="N4131">
        <v>20459.36</v>
      </c>
      <c r="O4131">
        <v>2926430</v>
      </c>
      <c r="P4131">
        <v>4.4898510000000003E-2</v>
      </c>
      <c r="Q4131">
        <v>0.01</v>
      </c>
      <c r="R4131">
        <v>0.01</v>
      </c>
      <c r="S4131">
        <v>0.20334940000000001</v>
      </c>
      <c r="T4131">
        <v>4.1350989999999997E-2</v>
      </c>
      <c r="U4131">
        <v>0.01</v>
      </c>
      <c r="V4131">
        <v>62.206670000000003</v>
      </c>
      <c r="W4131">
        <v>3869.67</v>
      </c>
      <c r="X4131">
        <v>240719.3</v>
      </c>
      <c r="Y4131">
        <v>116.7323</v>
      </c>
      <c r="Z4131">
        <v>13626.42</v>
      </c>
      <c r="AA4131">
        <v>1590643</v>
      </c>
      <c r="AB4131">
        <v>0</v>
      </c>
    </row>
    <row r="4132" spans="1:28" x14ac:dyDescent="0.35">
      <c r="A4132">
        <v>0.4495885</v>
      </c>
      <c r="B4132">
        <v>0.2021298</v>
      </c>
      <c r="C4132">
        <v>9.0875230000000001E-2</v>
      </c>
      <c r="D4132">
        <v>0.16686619999999999</v>
      </c>
      <c r="E4132">
        <v>2.784433E-2</v>
      </c>
      <c r="F4132">
        <v>0.01</v>
      </c>
      <c r="G4132">
        <v>21.115950000000002</v>
      </c>
      <c r="H4132">
        <v>445.88330000000002</v>
      </c>
      <c r="I4132">
        <v>9415.25</v>
      </c>
      <c r="J4132">
        <v>135.94720000000001</v>
      </c>
      <c r="K4132">
        <v>18481.650000000001</v>
      </c>
      <c r="L4132">
        <v>2512529</v>
      </c>
      <c r="M4132">
        <v>142.89330000000001</v>
      </c>
      <c r="N4132">
        <v>20418.48</v>
      </c>
      <c r="O4132">
        <v>2917664</v>
      </c>
      <c r="P4132">
        <v>4.148483E-2</v>
      </c>
      <c r="Q4132">
        <v>0.01</v>
      </c>
      <c r="R4132">
        <v>0.01</v>
      </c>
      <c r="S4132">
        <v>0.20126810000000001</v>
      </c>
      <c r="T4132">
        <v>4.0508830000000003E-2</v>
      </c>
      <c r="U4132">
        <v>0.01</v>
      </c>
      <c r="V4132">
        <v>62.459099999999999</v>
      </c>
      <c r="W4132">
        <v>3901.1390000000001</v>
      </c>
      <c r="X4132">
        <v>243661.7</v>
      </c>
      <c r="Y4132">
        <v>117.64409999999999</v>
      </c>
      <c r="Z4132">
        <v>13840.13</v>
      </c>
      <c r="AA4132">
        <v>1628209</v>
      </c>
      <c r="AB4132">
        <v>0</v>
      </c>
    </row>
    <row r="4133" spans="1:28" x14ac:dyDescent="0.35">
      <c r="A4133">
        <v>0.26387270000000002</v>
      </c>
      <c r="B4133">
        <v>6.9628800000000005E-2</v>
      </c>
      <c r="C4133">
        <v>1.837314E-2</v>
      </c>
      <c r="D4133">
        <v>0.16912759999999999</v>
      </c>
      <c r="E4133">
        <v>2.8604129999999998E-2</v>
      </c>
      <c r="F4133">
        <v>0.01</v>
      </c>
      <c r="G4133">
        <v>29.760480000000001</v>
      </c>
      <c r="H4133">
        <v>885.68619999999999</v>
      </c>
      <c r="I4133">
        <v>26358.45</v>
      </c>
      <c r="J4133">
        <v>149.989</v>
      </c>
      <c r="K4133">
        <v>22496.69</v>
      </c>
      <c r="L4133">
        <v>3374254</v>
      </c>
      <c r="M4133">
        <v>142.79060000000001</v>
      </c>
      <c r="N4133">
        <v>20389.16</v>
      </c>
      <c r="O4133">
        <v>2911381</v>
      </c>
      <c r="P4133">
        <v>3.8148639999999998E-2</v>
      </c>
      <c r="Q4133">
        <v>0.01</v>
      </c>
      <c r="R4133">
        <v>0.01</v>
      </c>
      <c r="S4133">
        <v>0.19777919999999999</v>
      </c>
      <c r="T4133">
        <v>3.9116600000000001E-2</v>
      </c>
      <c r="U4133">
        <v>0.01</v>
      </c>
      <c r="V4133">
        <v>61.90605</v>
      </c>
      <c r="W4133">
        <v>3832.3589999999999</v>
      </c>
      <c r="X4133">
        <v>237246.2</v>
      </c>
      <c r="Y4133">
        <v>119.1348</v>
      </c>
      <c r="Z4133">
        <v>14193.09</v>
      </c>
      <c r="AA4133">
        <v>1690891</v>
      </c>
      <c r="AB4133">
        <v>0</v>
      </c>
    </row>
    <row r="4134" spans="1:28" x14ac:dyDescent="0.35">
      <c r="A4134">
        <v>0.21531900000000001</v>
      </c>
      <c r="B4134">
        <v>4.6362250000000001E-2</v>
      </c>
      <c r="C4134">
        <v>0.01</v>
      </c>
      <c r="D4134">
        <v>0.14863789999999999</v>
      </c>
      <c r="E4134">
        <v>2.2093229999999998E-2</v>
      </c>
      <c r="F4134">
        <v>0.01</v>
      </c>
      <c r="G4134">
        <v>38.338329999999999</v>
      </c>
      <c r="H4134">
        <v>1469.827</v>
      </c>
      <c r="I4134">
        <v>56350.71</v>
      </c>
      <c r="J4134">
        <v>146.06819999999999</v>
      </c>
      <c r="K4134">
        <v>21335.93</v>
      </c>
      <c r="L4134">
        <v>3116501</v>
      </c>
      <c r="M4134">
        <v>142.90479999999999</v>
      </c>
      <c r="N4134">
        <v>20421.79</v>
      </c>
      <c r="O4134">
        <v>2918372</v>
      </c>
      <c r="P4134">
        <v>3.6290879999999998E-2</v>
      </c>
      <c r="Q4134">
        <v>0.01</v>
      </c>
      <c r="R4134">
        <v>0.01</v>
      </c>
      <c r="S4134">
        <v>0.1963126</v>
      </c>
      <c r="T4134">
        <v>3.8538620000000003E-2</v>
      </c>
      <c r="U4134">
        <v>0.01</v>
      </c>
      <c r="V4134">
        <v>61.677799999999998</v>
      </c>
      <c r="W4134">
        <v>3804.1509999999998</v>
      </c>
      <c r="X4134">
        <v>234631.7</v>
      </c>
      <c r="Y4134">
        <v>119.9325</v>
      </c>
      <c r="Z4134">
        <v>14383.81</v>
      </c>
      <c r="AA4134">
        <v>1725087</v>
      </c>
      <c r="AB4134">
        <v>0</v>
      </c>
    </row>
    <row r="4135" spans="1:28" x14ac:dyDescent="0.35">
      <c r="A4135">
        <v>0.1533091</v>
      </c>
      <c r="B4135">
        <v>2.3503679999999999E-2</v>
      </c>
      <c r="C4135">
        <v>0.01</v>
      </c>
      <c r="D4135">
        <v>0.13691819999999999</v>
      </c>
      <c r="E4135">
        <v>1.874659E-2</v>
      </c>
      <c r="F4135">
        <v>0.01</v>
      </c>
      <c r="G4135">
        <v>62.920990000000003</v>
      </c>
      <c r="H4135">
        <v>3959.0520000000001</v>
      </c>
      <c r="I4135">
        <v>249107.5</v>
      </c>
      <c r="J4135">
        <v>139.7534</v>
      </c>
      <c r="K4135">
        <v>19531.009999999998</v>
      </c>
      <c r="L4135">
        <v>2729526</v>
      </c>
      <c r="M4135">
        <v>142.99199999999999</v>
      </c>
      <c r="N4135">
        <v>20446.72</v>
      </c>
      <c r="O4135">
        <v>2923718</v>
      </c>
      <c r="P4135">
        <v>3.584909E-2</v>
      </c>
      <c r="Q4135">
        <v>0.01</v>
      </c>
      <c r="R4135">
        <v>0.01</v>
      </c>
      <c r="S4135">
        <v>0.1932663</v>
      </c>
      <c r="T4135">
        <v>3.7351860000000001E-2</v>
      </c>
      <c r="U4135">
        <v>0.01</v>
      </c>
      <c r="V4135">
        <v>61.055039999999998</v>
      </c>
      <c r="W4135">
        <v>3727.7179999999998</v>
      </c>
      <c r="X4135">
        <v>227596</v>
      </c>
      <c r="Y4135">
        <v>120.6006</v>
      </c>
      <c r="Z4135">
        <v>14544.51</v>
      </c>
      <c r="AA4135">
        <v>1754076</v>
      </c>
      <c r="AB4135">
        <v>1</v>
      </c>
    </row>
    <row r="4136" spans="1:28" x14ac:dyDescent="0.35">
      <c r="A4136">
        <v>0.1308743</v>
      </c>
      <c r="B4136">
        <v>1.712808E-2</v>
      </c>
      <c r="C4136">
        <v>0.01</v>
      </c>
      <c r="D4136">
        <v>0.12899369999999999</v>
      </c>
      <c r="E4136">
        <v>1.6639359999999999E-2</v>
      </c>
      <c r="F4136">
        <v>0.01</v>
      </c>
      <c r="G4136">
        <v>83.08896</v>
      </c>
      <c r="H4136">
        <v>6903.7749999999996</v>
      </c>
      <c r="I4136">
        <v>573627.5</v>
      </c>
      <c r="J4136">
        <v>137.88730000000001</v>
      </c>
      <c r="K4136">
        <v>19012.91</v>
      </c>
      <c r="L4136">
        <v>2621639</v>
      </c>
      <c r="M4136">
        <v>142.96889999999999</v>
      </c>
      <c r="N4136">
        <v>20440.11</v>
      </c>
      <c r="O4136">
        <v>2922301</v>
      </c>
      <c r="P4136">
        <v>3.5554170000000003E-2</v>
      </c>
      <c r="Q4136">
        <v>0.01</v>
      </c>
      <c r="R4136">
        <v>0.01</v>
      </c>
      <c r="S4136">
        <v>0.1920193</v>
      </c>
      <c r="T4136">
        <v>3.6871420000000002E-2</v>
      </c>
      <c r="U4136">
        <v>0.01</v>
      </c>
      <c r="V4136">
        <v>60.904499999999999</v>
      </c>
      <c r="W4136">
        <v>3709.357</v>
      </c>
      <c r="X4136">
        <v>225916.5</v>
      </c>
      <c r="Y4136">
        <v>120.8486</v>
      </c>
      <c r="Z4136">
        <v>14604.38</v>
      </c>
      <c r="AA4136">
        <v>1764920</v>
      </c>
      <c r="AB4136">
        <v>1</v>
      </c>
    </row>
    <row r="4137" spans="1:28" x14ac:dyDescent="0.35">
      <c r="A4137">
        <v>0.1034151</v>
      </c>
      <c r="B4137">
        <v>1.069469E-2</v>
      </c>
      <c r="C4137">
        <v>0.01</v>
      </c>
      <c r="D4137">
        <v>0.1015059</v>
      </c>
      <c r="E4137">
        <v>1.030345E-2</v>
      </c>
      <c r="F4137">
        <v>0.01</v>
      </c>
      <c r="G4137">
        <v>117.5442</v>
      </c>
      <c r="H4137">
        <v>13816.64</v>
      </c>
      <c r="I4137">
        <v>1624066</v>
      </c>
      <c r="J4137">
        <v>127.7859</v>
      </c>
      <c r="K4137">
        <v>16329.24</v>
      </c>
      <c r="L4137">
        <v>2086647</v>
      </c>
      <c r="M4137">
        <v>142.94759999999999</v>
      </c>
      <c r="N4137">
        <v>20434.02</v>
      </c>
      <c r="O4137">
        <v>2920994</v>
      </c>
      <c r="P4137">
        <v>3.6508560000000002E-2</v>
      </c>
      <c r="Q4137">
        <v>0.01</v>
      </c>
      <c r="R4137">
        <v>0.01</v>
      </c>
      <c r="S4137">
        <v>0.18988530000000001</v>
      </c>
      <c r="T4137">
        <v>3.6056419999999999E-2</v>
      </c>
      <c r="U4137">
        <v>0.01</v>
      </c>
      <c r="V4137">
        <v>60.667000000000002</v>
      </c>
      <c r="W4137">
        <v>3680.4850000000001</v>
      </c>
      <c r="X4137">
        <v>223284</v>
      </c>
      <c r="Y4137">
        <v>121.1611</v>
      </c>
      <c r="Z4137">
        <v>14680.02</v>
      </c>
      <c r="AA4137">
        <v>1778648</v>
      </c>
      <c r="AB4137">
        <v>1</v>
      </c>
    </row>
    <row r="4138" spans="1:28" x14ac:dyDescent="0.35">
      <c r="A4138">
        <v>0.1035293</v>
      </c>
      <c r="B4138">
        <v>1.071831E-2</v>
      </c>
      <c r="C4138">
        <v>0.01</v>
      </c>
      <c r="D4138">
        <v>0.1020848</v>
      </c>
      <c r="E4138">
        <v>1.04213E-2</v>
      </c>
      <c r="F4138">
        <v>0.01</v>
      </c>
      <c r="G4138">
        <v>114.2234</v>
      </c>
      <c r="H4138">
        <v>13046.99</v>
      </c>
      <c r="I4138">
        <v>1490272</v>
      </c>
      <c r="J4138">
        <v>126.28149999999999</v>
      </c>
      <c r="K4138">
        <v>15947.02</v>
      </c>
      <c r="L4138">
        <v>2013813</v>
      </c>
      <c r="M4138">
        <v>142.99780000000001</v>
      </c>
      <c r="N4138">
        <v>20448.36</v>
      </c>
      <c r="O4138">
        <v>2924070</v>
      </c>
      <c r="P4138">
        <v>3.6128760000000003E-2</v>
      </c>
      <c r="Q4138">
        <v>0.01</v>
      </c>
      <c r="R4138">
        <v>0.01</v>
      </c>
      <c r="S4138">
        <v>0.18861710000000001</v>
      </c>
      <c r="T4138">
        <v>3.5576410000000003E-2</v>
      </c>
      <c r="U4138">
        <v>0.01</v>
      </c>
      <c r="V4138">
        <v>60.981659999999998</v>
      </c>
      <c r="W4138">
        <v>3718.7629999999999</v>
      </c>
      <c r="X4138">
        <v>226776.3</v>
      </c>
      <c r="Y4138">
        <v>121.1788</v>
      </c>
      <c r="Z4138">
        <v>14684.3</v>
      </c>
      <c r="AA4138">
        <v>1779426</v>
      </c>
      <c r="AB4138">
        <v>1</v>
      </c>
    </row>
    <row r="4139" spans="1:28" x14ac:dyDescent="0.35">
      <c r="A4139">
        <v>9.1105969999999994E-2</v>
      </c>
      <c r="B4139">
        <v>0.01</v>
      </c>
      <c r="C4139">
        <v>0.01</v>
      </c>
      <c r="D4139">
        <v>9.08751E-2</v>
      </c>
      <c r="E4139">
        <v>0.01</v>
      </c>
      <c r="F4139">
        <v>0.01</v>
      </c>
      <c r="G4139">
        <v>93.885220000000004</v>
      </c>
      <c r="H4139">
        <v>8814.4359999999997</v>
      </c>
      <c r="I4139">
        <v>827545.2</v>
      </c>
      <c r="J4139">
        <v>133.08019999999999</v>
      </c>
      <c r="K4139">
        <v>17710.349999999999</v>
      </c>
      <c r="L4139">
        <v>2356897</v>
      </c>
      <c r="M4139">
        <v>143.02680000000001</v>
      </c>
      <c r="N4139">
        <v>20456.650000000001</v>
      </c>
      <c r="O4139">
        <v>2925849</v>
      </c>
      <c r="P4139">
        <v>3.629255E-2</v>
      </c>
      <c r="Q4139">
        <v>0.01</v>
      </c>
      <c r="R4139">
        <v>0.01</v>
      </c>
      <c r="S4139">
        <v>0.18686810000000001</v>
      </c>
      <c r="T4139">
        <v>3.4919680000000002E-2</v>
      </c>
      <c r="U4139">
        <v>0.01</v>
      </c>
      <c r="V4139">
        <v>61.885300000000001</v>
      </c>
      <c r="W4139">
        <v>3829.7910000000002</v>
      </c>
      <c r="X4139">
        <v>237007.8</v>
      </c>
      <c r="Y4139">
        <v>120.45820000000001</v>
      </c>
      <c r="Z4139">
        <v>14510.17</v>
      </c>
      <c r="AA4139">
        <v>1747869</v>
      </c>
      <c r="AB4139">
        <v>1</v>
      </c>
    </row>
    <row r="4140" spans="1:28" x14ac:dyDescent="0.35">
      <c r="A4140">
        <v>7.7806959999999994E-2</v>
      </c>
      <c r="B4140">
        <v>0.01</v>
      </c>
      <c r="C4140">
        <v>0.01</v>
      </c>
      <c r="D4140">
        <v>7.4920039999999993E-2</v>
      </c>
      <c r="E4140">
        <v>0.01</v>
      </c>
      <c r="F4140">
        <v>0.01</v>
      </c>
      <c r="G4140">
        <v>122.3783</v>
      </c>
      <c r="H4140">
        <v>14976.45</v>
      </c>
      <c r="I4140">
        <v>1832793</v>
      </c>
      <c r="J4140">
        <v>118.474</v>
      </c>
      <c r="K4140">
        <v>14036.1</v>
      </c>
      <c r="L4140">
        <v>1662914</v>
      </c>
      <c r="M4140">
        <v>143.08770000000001</v>
      </c>
      <c r="N4140">
        <v>20474.099999999999</v>
      </c>
      <c r="O4140">
        <v>2929592</v>
      </c>
      <c r="P4140">
        <v>3.6828519999999997E-2</v>
      </c>
      <c r="Q4140">
        <v>0.01</v>
      </c>
      <c r="R4140">
        <v>0.01</v>
      </c>
      <c r="S4140">
        <v>0.18613779999999999</v>
      </c>
      <c r="T4140">
        <v>3.4647270000000001E-2</v>
      </c>
      <c r="U4140">
        <v>0.01</v>
      </c>
      <c r="V4140">
        <v>62.092529999999996</v>
      </c>
      <c r="W4140">
        <v>3855.4830000000002</v>
      </c>
      <c r="X4140">
        <v>239396.7</v>
      </c>
      <c r="Y4140">
        <v>120.1598</v>
      </c>
      <c r="Z4140">
        <v>14438.39</v>
      </c>
      <c r="AA4140">
        <v>1734915</v>
      </c>
      <c r="AB4140">
        <v>1</v>
      </c>
    </row>
    <row r="4141" spans="1:28" x14ac:dyDescent="0.35">
      <c r="A4141">
        <v>6.1013869999999998E-2</v>
      </c>
      <c r="B4141">
        <v>0.01</v>
      </c>
      <c r="C4141">
        <v>0.01</v>
      </c>
      <c r="D4141">
        <v>5.7494169999999997E-2</v>
      </c>
      <c r="E4141">
        <v>0.01</v>
      </c>
      <c r="F4141">
        <v>0.01</v>
      </c>
      <c r="G4141">
        <v>119.9628</v>
      </c>
      <c r="H4141">
        <v>14391.08</v>
      </c>
      <c r="I4141">
        <v>1726394</v>
      </c>
      <c r="J4141">
        <v>78.301249999999996</v>
      </c>
      <c r="K4141">
        <v>6131.085</v>
      </c>
      <c r="L4141">
        <v>480071.6</v>
      </c>
      <c r="M4141">
        <v>143.5153</v>
      </c>
      <c r="N4141">
        <v>20596.650000000001</v>
      </c>
      <c r="O4141">
        <v>2955935</v>
      </c>
      <c r="P4141">
        <v>3.6973480000000003E-2</v>
      </c>
      <c r="Q4141">
        <v>0.01</v>
      </c>
      <c r="R4141">
        <v>0.01</v>
      </c>
      <c r="S4141">
        <v>0.18579560000000001</v>
      </c>
      <c r="T4141">
        <v>3.4520000000000002E-2</v>
      </c>
      <c r="U4141">
        <v>0.01</v>
      </c>
      <c r="V4141">
        <v>61.809570000000001</v>
      </c>
      <c r="W4141">
        <v>3820.4229999999998</v>
      </c>
      <c r="X4141">
        <v>236138.7</v>
      </c>
      <c r="Y4141">
        <v>120.2623</v>
      </c>
      <c r="Z4141">
        <v>14463.01</v>
      </c>
      <c r="AA4141">
        <v>1739354</v>
      </c>
      <c r="AB4141">
        <v>1</v>
      </c>
    </row>
    <row r="4142" spans="1:28" x14ac:dyDescent="0.35">
      <c r="A4142">
        <v>7.0403590000000002E-2</v>
      </c>
      <c r="B4142">
        <v>0.01</v>
      </c>
      <c r="C4142">
        <v>0.01</v>
      </c>
      <c r="D4142">
        <v>7.0313829999999994E-2</v>
      </c>
      <c r="E4142">
        <v>0.01</v>
      </c>
      <c r="F4142">
        <v>0.01</v>
      </c>
      <c r="G4142">
        <v>103.6614</v>
      </c>
      <c r="H4142">
        <v>10745.68</v>
      </c>
      <c r="I4142">
        <v>1113912</v>
      </c>
      <c r="J4142">
        <v>68.763779999999997</v>
      </c>
      <c r="K4142">
        <v>4728.4570000000003</v>
      </c>
      <c r="L4142">
        <v>325146.59999999998</v>
      </c>
      <c r="M4142">
        <v>143.78980000000001</v>
      </c>
      <c r="N4142">
        <v>20675.5</v>
      </c>
      <c r="O4142">
        <v>2972925</v>
      </c>
      <c r="P4142">
        <v>3.6947010000000002E-2</v>
      </c>
      <c r="Q4142">
        <v>0.01</v>
      </c>
      <c r="R4142">
        <v>0.01</v>
      </c>
      <c r="S4142">
        <v>0.18558150000000001</v>
      </c>
      <c r="T4142">
        <v>3.4440510000000001E-2</v>
      </c>
      <c r="U4142">
        <v>0.01</v>
      </c>
      <c r="V4142">
        <v>61.597320000000003</v>
      </c>
      <c r="W4142">
        <v>3794.2289999999998</v>
      </c>
      <c r="X4142">
        <v>233714.4</v>
      </c>
      <c r="Y4142">
        <v>120.48139999999999</v>
      </c>
      <c r="Z4142">
        <v>14515.76</v>
      </c>
      <c r="AA4142">
        <v>1748879</v>
      </c>
      <c r="AB4142">
        <v>1</v>
      </c>
    </row>
    <row r="4143" spans="1:28" x14ac:dyDescent="0.35">
      <c r="A4143">
        <v>5.2192410000000002E-2</v>
      </c>
      <c r="B4143">
        <v>0.01</v>
      </c>
      <c r="C4143">
        <v>0.01</v>
      </c>
      <c r="D4143">
        <v>5.2138660000000003E-2</v>
      </c>
      <c r="E4143">
        <v>0.01</v>
      </c>
      <c r="F4143">
        <v>0.01</v>
      </c>
      <c r="G4143">
        <v>103.5033</v>
      </c>
      <c r="H4143">
        <v>10712.93</v>
      </c>
      <c r="I4143">
        <v>1108824</v>
      </c>
      <c r="J4143">
        <v>83.075829999999996</v>
      </c>
      <c r="K4143">
        <v>6901.5929999999998</v>
      </c>
      <c r="L4143">
        <v>573355.6</v>
      </c>
      <c r="M4143">
        <v>143.98159999999999</v>
      </c>
      <c r="N4143">
        <v>20730.689999999999</v>
      </c>
      <c r="O4143">
        <v>2984837</v>
      </c>
      <c r="P4143">
        <v>3.7052389999999998E-2</v>
      </c>
      <c r="Q4143">
        <v>0.01</v>
      </c>
      <c r="R4143">
        <v>0.01</v>
      </c>
      <c r="S4143">
        <v>0.18493319999999999</v>
      </c>
      <c r="T4143">
        <v>3.4200269999999998E-2</v>
      </c>
      <c r="U4143">
        <v>0.01</v>
      </c>
      <c r="V4143">
        <v>61.762889999999999</v>
      </c>
      <c r="W4143">
        <v>3814.6550000000002</v>
      </c>
      <c r="X4143">
        <v>235604.1</v>
      </c>
      <c r="Y4143">
        <v>120.3402</v>
      </c>
      <c r="Z4143">
        <v>14481.77</v>
      </c>
      <c r="AA4143">
        <v>1742740</v>
      </c>
      <c r="AB4143">
        <v>1</v>
      </c>
    </row>
    <row r="4144" spans="1:28" x14ac:dyDescent="0.35">
      <c r="A4144">
        <v>3.902514E-2</v>
      </c>
      <c r="B4144">
        <v>0.01</v>
      </c>
      <c r="C4144">
        <v>0.01</v>
      </c>
      <c r="D4144">
        <v>3.8843269999999999E-2</v>
      </c>
      <c r="E4144">
        <v>0.01</v>
      </c>
      <c r="F4144">
        <v>0.01</v>
      </c>
      <c r="G4144">
        <v>95.422849999999997</v>
      </c>
      <c r="H4144">
        <v>9105.5210000000006</v>
      </c>
      <c r="I4144">
        <v>868874.8</v>
      </c>
      <c r="J4144">
        <v>107.0981</v>
      </c>
      <c r="K4144">
        <v>11470</v>
      </c>
      <c r="L4144">
        <v>1228416</v>
      </c>
      <c r="M4144">
        <v>144.03290000000001</v>
      </c>
      <c r="N4144">
        <v>20745.47</v>
      </c>
      <c r="O4144">
        <v>2988029</v>
      </c>
      <c r="P4144">
        <v>3.6821600000000003E-2</v>
      </c>
      <c r="Q4144">
        <v>0.01</v>
      </c>
      <c r="R4144">
        <v>0.01</v>
      </c>
      <c r="S4144">
        <v>0.18455240000000001</v>
      </c>
      <c r="T4144">
        <v>3.4059609999999997E-2</v>
      </c>
      <c r="U4144">
        <v>0.01</v>
      </c>
      <c r="V4144">
        <v>62.155720000000002</v>
      </c>
      <c r="W4144">
        <v>3863.3330000000001</v>
      </c>
      <c r="X4144">
        <v>240128.3</v>
      </c>
      <c r="Y4144">
        <v>120.07340000000001</v>
      </c>
      <c r="Z4144">
        <v>14417.61</v>
      </c>
      <c r="AA4144">
        <v>1731171</v>
      </c>
      <c r="AB4144">
        <v>1</v>
      </c>
    </row>
    <row r="4145" spans="1:28" x14ac:dyDescent="0.35">
      <c r="A4145">
        <v>2.4243600000000001E-2</v>
      </c>
      <c r="B4145">
        <v>0.01</v>
      </c>
      <c r="C4145">
        <v>0.01</v>
      </c>
      <c r="D4145">
        <v>2.044031E-2</v>
      </c>
      <c r="E4145">
        <v>0.01</v>
      </c>
      <c r="F4145">
        <v>0.01</v>
      </c>
      <c r="G4145">
        <v>52.524799999999999</v>
      </c>
      <c r="H4145">
        <v>2758.8539999999998</v>
      </c>
      <c r="I4145">
        <v>144908.29999999999</v>
      </c>
      <c r="J4145">
        <v>151.15729999999999</v>
      </c>
      <c r="K4145">
        <v>22848.52</v>
      </c>
      <c r="L4145">
        <v>3453720</v>
      </c>
      <c r="M4145">
        <v>143.97329999999999</v>
      </c>
      <c r="N4145">
        <v>20728.3</v>
      </c>
      <c r="O4145">
        <v>2984320</v>
      </c>
      <c r="P4145">
        <v>3.6617759999999999E-2</v>
      </c>
      <c r="Q4145">
        <v>0.01</v>
      </c>
      <c r="R4145">
        <v>0.01</v>
      </c>
      <c r="S4145">
        <v>0.1842522</v>
      </c>
      <c r="T4145">
        <v>3.3948869999999999E-2</v>
      </c>
      <c r="U4145">
        <v>0.01</v>
      </c>
      <c r="V4145">
        <v>62.456800000000001</v>
      </c>
      <c r="W4145">
        <v>3900.8519999999999</v>
      </c>
      <c r="X4145">
        <v>243634.8</v>
      </c>
      <c r="Y4145">
        <v>119.9568</v>
      </c>
      <c r="Z4145">
        <v>14389.63</v>
      </c>
      <c r="AA4145">
        <v>1726133</v>
      </c>
      <c r="AB4145">
        <v>1</v>
      </c>
    </row>
    <row r="4146" spans="1:28" x14ac:dyDescent="0.35">
      <c r="A4146">
        <v>3.2160189999999998E-2</v>
      </c>
      <c r="B4146">
        <v>0.01</v>
      </c>
      <c r="C4146">
        <v>0.01</v>
      </c>
      <c r="D4146">
        <v>3.015545E-2</v>
      </c>
      <c r="E4146">
        <v>0.01</v>
      </c>
      <c r="F4146">
        <v>0.01</v>
      </c>
      <c r="G4146">
        <v>4.251925</v>
      </c>
      <c r="H4146">
        <v>18.078859999999999</v>
      </c>
      <c r="I4146">
        <v>76.869960000000006</v>
      </c>
      <c r="J4146">
        <v>169.83779999999999</v>
      </c>
      <c r="K4146">
        <v>28844.86</v>
      </c>
      <c r="L4146">
        <v>4898947</v>
      </c>
      <c r="M4146">
        <v>143.83670000000001</v>
      </c>
      <c r="N4146">
        <v>20689</v>
      </c>
      <c r="O4146">
        <v>2975838</v>
      </c>
      <c r="P4146">
        <v>3.6448960000000002E-2</v>
      </c>
      <c r="Q4146">
        <v>0.01</v>
      </c>
      <c r="R4146">
        <v>0.01</v>
      </c>
      <c r="S4146">
        <v>0.1837693</v>
      </c>
      <c r="T4146">
        <v>3.3771170000000003E-2</v>
      </c>
      <c r="U4146">
        <v>0.01</v>
      </c>
      <c r="V4146">
        <v>62.612110000000001</v>
      </c>
      <c r="W4146">
        <v>3920.277</v>
      </c>
      <c r="X4146">
        <v>245456.8</v>
      </c>
      <c r="Y4146">
        <v>120.054</v>
      </c>
      <c r="Z4146">
        <v>14412.96</v>
      </c>
      <c r="AA4146">
        <v>1730333</v>
      </c>
      <c r="AB4146">
        <v>1</v>
      </c>
    </row>
    <row r="4147" spans="1:28" x14ac:dyDescent="0.35">
      <c r="A4147">
        <v>5.4887659999999998E-2</v>
      </c>
      <c r="B4147">
        <v>0.01</v>
      </c>
      <c r="C4147">
        <v>0.01</v>
      </c>
      <c r="D4147">
        <v>5.3902560000000002E-2</v>
      </c>
      <c r="E4147">
        <v>0.01</v>
      </c>
      <c r="F4147">
        <v>0.01</v>
      </c>
      <c r="G4147">
        <v>48.380940000000002</v>
      </c>
      <c r="H4147">
        <v>2340.7150000000001</v>
      </c>
      <c r="I4147">
        <v>113246</v>
      </c>
      <c r="J4147">
        <v>153.4776</v>
      </c>
      <c r="K4147">
        <v>23555.360000000001</v>
      </c>
      <c r="L4147">
        <v>3615219</v>
      </c>
      <c r="M4147">
        <v>143.50989999999999</v>
      </c>
      <c r="N4147">
        <v>20595.099999999999</v>
      </c>
      <c r="O4147">
        <v>2955602</v>
      </c>
      <c r="P4147">
        <v>3.6272760000000001E-2</v>
      </c>
      <c r="Q4147">
        <v>0.01</v>
      </c>
      <c r="R4147">
        <v>0.01</v>
      </c>
      <c r="S4147">
        <v>0.18324270000000001</v>
      </c>
      <c r="T4147">
        <v>3.3577879999999997E-2</v>
      </c>
      <c r="U4147">
        <v>0.01</v>
      </c>
      <c r="V4147">
        <v>62.591059999999999</v>
      </c>
      <c r="W4147">
        <v>3917.64</v>
      </c>
      <c r="X4147">
        <v>245209.3</v>
      </c>
      <c r="Y4147">
        <v>120.38849999999999</v>
      </c>
      <c r="Z4147">
        <v>14493.4</v>
      </c>
      <c r="AA4147">
        <v>1744839</v>
      </c>
      <c r="AB4147">
        <v>1</v>
      </c>
    </row>
    <row r="4148" spans="1:28" x14ac:dyDescent="0.35">
      <c r="A4148">
        <v>4.6962429999999999E-2</v>
      </c>
      <c r="B4148">
        <v>0.01</v>
      </c>
      <c r="C4148">
        <v>0.01</v>
      </c>
      <c r="D4148">
        <v>4.6960590000000003E-2</v>
      </c>
      <c r="E4148">
        <v>0.01</v>
      </c>
      <c r="F4148">
        <v>0.01</v>
      </c>
      <c r="G4148">
        <v>77.213009999999997</v>
      </c>
      <c r="H4148">
        <v>5961.848</v>
      </c>
      <c r="I4148">
        <v>460332.2</v>
      </c>
      <c r="J4148">
        <v>136.96100000000001</v>
      </c>
      <c r="K4148">
        <v>18758.310000000001</v>
      </c>
      <c r="L4148">
        <v>2569157</v>
      </c>
      <c r="M4148">
        <v>143.37989999999999</v>
      </c>
      <c r="N4148">
        <v>20557.78</v>
      </c>
      <c r="O4148">
        <v>2947572</v>
      </c>
      <c r="P4148">
        <v>3.6435130000000003E-2</v>
      </c>
      <c r="Q4148">
        <v>0.01</v>
      </c>
      <c r="R4148">
        <v>0.01</v>
      </c>
      <c r="S4148">
        <v>0.18321399999999999</v>
      </c>
      <c r="T4148">
        <v>3.3567359999999997E-2</v>
      </c>
      <c r="U4148">
        <v>0.01</v>
      </c>
      <c r="V4148">
        <v>62.649329999999999</v>
      </c>
      <c r="W4148">
        <v>3924.9380000000001</v>
      </c>
      <c r="X4148">
        <v>245894.8</v>
      </c>
      <c r="Y4148">
        <v>120.4084</v>
      </c>
      <c r="Z4148">
        <v>14498.19</v>
      </c>
      <c r="AA4148">
        <v>1745705</v>
      </c>
      <c r="AB4148">
        <v>1</v>
      </c>
    </row>
    <row r="4149" spans="1:28" x14ac:dyDescent="0.35">
      <c r="A4149">
        <v>4.7460879999999997E-2</v>
      </c>
      <c r="B4149">
        <v>0.01</v>
      </c>
      <c r="C4149">
        <v>0.01</v>
      </c>
      <c r="D4149">
        <v>4.7370229999999999E-2</v>
      </c>
      <c r="E4149">
        <v>0.01</v>
      </c>
      <c r="F4149">
        <v>0.01</v>
      </c>
      <c r="G4149">
        <v>82.620450000000005</v>
      </c>
      <c r="H4149">
        <v>6826.1379999999999</v>
      </c>
      <c r="I4149">
        <v>563978.6</v>
      </c>
      <c r="J4149">
        <v>121.1345</v>
      </c>
      <c r="K4149">
        <v>14673.56</v>
      </c>
      <c r="L4149">
        <v>1777475</v>
      </c>
      <c r="M4149">
        <v>143.01660000000001</v>
      </c>
      <c r="N4149">
        <v>20453.73</v>
      </c>
      <c r="O4149">
        <v>2925223</v>
      </c>
      <c r="P4149">
        <v>3.6370520000000003E-2</v>
      </c>
      <c r="Q4149">
        <v>0.01</v>
      </c>
      <c r="R4149">
        <v>0.01</v>
      </c>
      <c r="S4149">
        <v>0.1831682</v>
      </c>
      <c r="T4149">
        <v>3.3550610000000002E-2</v>
      </c>
      <c r="U4149">
        <v>0.01</v>
      </c>
      <c r="V4149">
        <v>62.947670000000002</v>
      </c>
      <c r="W4149">
        <v>3962.4090000000001</v>
      </c>
      <c r="X4149">
        <v>249424.4</v>
      </c>
      <c r="Y4149">
        <v>120.352</v>
      </c>
      <c r="Z4149">
        <v>14484.61</v>
      </c>
      <c r="AA4149">
        <v>1743253</v>
      </c>
      <c r="AB4149">
        <v>1</v>
      </c>
    </row>
    <row r="4150" spans="1:28" x14ac:dyDescent="0.35">
      <c r="A4150">
        <v>4.5952670000000001E-2</v>
      </c>
      <c r="B4150">
        <v>0.01</v>
      </c>
      <c r="C4150">
        <v>0.01</v>
      </c>
      <c r="D4150">
        <v>4.5302679999999998E-2</v>
      </c>
      <c r="E4150">
        <v>0.01</v>
      </c>
      <c r="F4150">
        <v>0.01</v>
      </c>
      <c r="G4150">
        <v>89.775790000000001</v>
      </c>
      <c r="H4150">
        <v>8059.692</v>
      </c>
      <c r="I4150">
        <v>723565.2</v>
      </c>
      <c r="J4150">
        <v>113.91930000000001</v>
      </c>
      <c r="K4150">
        <v>12977.6</v>
      </c>
      <c r="L4150">
        <v>1478400</v>
      </c>
      <c r="M4150">
        <v>142.90780000000001</v>
      </c>
      <c r="N4150">
        <v>20422.64</v>
      </c>
      <c r="O4150">
        <v>2918554</v>
      </c>
      <c r="P4150">
        <v>3.66919E-2</v>
      </c>
      <c r="Q4150">
        <v>0.01</v>
      </c>
      <c r="R4150">
        <v>0.01</v>
      </c>
      <c r="S4150">
        <v>0.18326110000000001</v>
      </c>
      <c r="T4150">
        <v>3.3584610000000001E-2</v>
      </c>
      <c r="U4150">
        <v>0.01</v>
      </c>
      <c r="V4150">
        <v>62.990169999999999</v>
      </c>
      <c r="W4150">
        <v>3967.761</v>
      </c>
      <c r="X4150">
        <v>249930</v>
      </c>
      <c r="Y4150">
        <v>120.25530000000001</v>
      </c>
      <c r="Z4150">
        <v>14461.35</v>
      </c>
      <c r="AA4150">
        <v>1739055</v>
      </c>
      <c r="AB4150">
        <v>1</v>
      </c>
    </row>
    <row r="4151" spans="1:28" x14ac:dyDescent="0.35">
      <c r="A4151">
        <v>5.8429420000000003E-2</v>
      </c>
      <c r="B4151">
        <v>0.01</v>
      </c>
      <c r="C4151">
        <v>0.01</v>
      </c>
      <c r="D4151">
        <v>2.9956159999999999E-2</v>
      </c>
      <c r="E4151">
        <v>0.01</v>
      </c>
      <c r="F4151">
        <v>0.01</v>
      </c>
      <c r="G4151">
        <v>138.22569999999999</v>
      </c>
      <c r="H4151">
        <v>19106.330000000002</v>
      </c>
      <c r="I4151">
        <v>2640986</v>
      </c>
      <c r="J4151">
        <v>70.965540000000004</v>
      </c>
      <c r="K4151">
        <v>5036.107</v>
      </c>
      <c r="L4151">
        <v>357390.1</v>
      </c>
      <c r="M4151">
        <v>142.72999999999999</v>
      </c>
      <c r="N4151">
        <v>20371.84</v>
      </c>
      <c r="O4151">
        <v>2907673</v>
      </c>
      <c r="P4151">
        <v>3.8042310000000003E-2</v>
      </c>
      <c r="Q4151">
        <v>0.01</v>
      </c>
      <c r="R4151">
        <v>0.01</v>
      </c>
      <c r="S4151">
        <v>0.18356239999999999</v>
      </c>
      <c r="T4151">
        <v>3.3695139999999998E-2</v>
      </c>
      <c r="U4151">
        <v>0.01</v>
      </c>
      <c r="V4151">
        <v>62.857500000000002</v>
      </c>
      <c r="W4151">
        <v>3951.0659999999998</v>
      </c>
      <c r="X4151">
        <v>248354.1</v>
      </c>
      <c r="Y4151">
        <v>119.8537</v>
      </c>
      <c r="Z4151">
        <v>14364.9</v>
      </c>
      <c r="AA4151">
        <v>1721686</v>
      </c>
      <c r="AB4151">
        <v>1</v>
      </c>
    </row>
    <row r="4152" spans="1:28" x14ac:dyDescent="0.35">
      <c r="A4152">
        <v>6.9730710000000001E-2</v>
      </c>
      <c r="B4152">
        <v>0.01</v>
      </c>
      <c r="C4152">
        <v>0.01</v>
      </c>
      <c r="D4152">
        <v>3.2786919999999997E-2</v>
      </c>
      <c r="E4152">
        <v>0.01</v>
      </c>
      <c r="F4152">
        <v>0.01</v>
      </c>
      <c r="G4152">
        <v>140.5444</v>
      </c>
      <c r="H4152">
        <v>19752.740000000002</v>
      </c>
      <c r="I4152">
        <v>2776137</v>
      </c>
      <c r="J4152">
        <v>65.531660000000002</v>
      </c>
      <c r="K4152">
        <v>4294.3990000000003</v>
      </c>
      <c r="L4152">
        <v>281419.09999999998</v>
      </c>
      <c r="M4152">
        <v>142.62139999999999</v>
      </c>
      <c r="N4152">
        <v>20340.87</v>
      </c>
      <c r="O4152">
        <v>2901043</v>
      </c>
      <c r="P4152">
        <v>3.8743729999999997E-2</v>
      </c>
      <c r="Q4152">
        <v>0.01</v>
      </c>
      <c r="R4152">
        <v>0.01</v>
      </c>
      <c r="S4152">
        <v>0.1838553</v>
      </c>
      <c r="T4152">
        <v>3.3802779999999998E-2</v>
      </c>
      <c r="U4152">
        <v>0.01</v>
      </c>
      <c r="V4152">
        <v>62.800989999999999</v>
      </c>
      <c r="W4152">
        <v>3943.9650000000001</v>
      </c>
      <c r="X4152">
        <v>247684.9</v>
      </c>
      <c r="Y4152">
        <v>119.60590000000001</v>
      </c>
      <c r="Z4152">
        <v>14305.58</v>
      </c>
      <c r="AA4152">
        <v>1711032</v>
      </c>
      <c r="AB4152">
        <v>1</v>
      </c>
    </row>
    <row r="4153" spans="1:28" x14ac:dyDescent="0.35">
      <c r="A4153">
        <v>1.722108</v>
      </c>
      <c r="B4153">
        <v>2.9656560000000001</v>
      </c>
      <c r="C4153">
        <v>5.1071799999999996</v>
      </c>
      <c r="D4153">
        <v>0.54910700000000001</v>
      </c>
      <c r="E4153">
        <v>0.30151840000000002</v>
      </c>
      <c r="F4153">
        <v>0.16556589999999999</v>
      </c>
      <c r="G4153">
        <v>1.0695429999999999</v>
      </c>
      <c r="H4153">
        <v>1.143923</v>
      </c>
      <c r="I4153">
        <v>1.2234750000000001</v>
      </c>
      <c r="J4153">
        <v>102.0885</v>
      </c>
      <c r="K4153">
        <v>10422.06</v>
      </c>
      <c r="L4153">
        <v>1063972</v>
      </c>
      <c r="M4153">
        <v>137.98939999999999</v>
      </c>
      <c r="N4153">
        <v>19041.07</v>
      </c>
      <c r="O4153">
        <v>2627465</v>
      </c>
      <c r="P4153">
        <v>0.2240202</v>
      </c>
      <c r="Q4153">
        <v>5.0185069999999998E-2</v>
      </c>
      <c r="R4153">
        <v>1.1242469999999999E-2</v>
      </c>
      <c r="S4153">
        <v>0.2078682</v>
      </c>
      <c r="T4153">
        <v>4.3209200000000003E-2</v>
      </c>
      <c r="U4153">
        <v>0.01</v>
      </c>
      <c r="V4153">
        <v>57.632260000000002</v>
      </c>
      <c r="W4153">
        <v>3321.4780000000001</v>
      </c>
      <c r="X4153">
        <v>191424.3</v>
      </c>
      <c r="Y4153">
        <v>78.290800000000004</v>
      </c>
      <c r="Z4153">
        <v>6129.45</v>
      </c>
      <c r="AA4153">
        <v>479879.5</v>
      </c>
      <c r="AB4153">
        <v>0</v>
      </c>
    </row>
    <row r="4154" spans="1:28" x14ac:dyDescent="0.35">
      <c r="A4154">
        <v>1.744874</v>
      </c>
      <c r="B4154">
        <v>3.0445850000000001</v>
      </c>
      <c r="C4154">
        <v>5.3124180000000001</v>
      </c>
      <c r="D4154">
        <v>0.48944310000000002</v>
      </c>
      <c r="E4154">
        <v>0.2395545</v>
      </c>
      <c r="F4154">
        <v>0.1172483</v>
      </c>
      <c r="G4154">
        <v>2.5056940000000001</v>
      </c>
      <c r="H4154">
        <v>6.2785019999999996</v>
      </c>
      <c r="I4154">
        <v>15.731999999999999</v>
      </c>
      <c r="J4154">
        <v>104.75190000000001</v>
      </c>
      <c r="K4154">
        <v>10972.96</v>
      </c>
      <c r="L4154">
        <v>1149439</v>
      </c>
      <c r="M4154">
        <v>138.3905</v>
      </c>
      <c r="N4154">
        <v>19151.939999999999</v>
      </c>
      <c r="O4154">
        <v>2650447</v>
      </c>
      <c r="P4154">
        <v>0.20485780000000001</v>
      </c>
      <c r="Q4154">
        <v>4.1966730000000001E-2</v>
      </c>
      <c r="R4154">
        <v>0.01</v>
      </c>
      <c r="S4154">
        <v>0.21205779999999999</v>
      </c>
      <c r="T4154">
        <v>4.4968500000000002E-2</v>
      </c>
      <c r="U4154">
        <v>0.01</v>
      </c>
      <c r="V4154">
        <v>58.358559999999997</v>
      </c>
      <c r="W4154">
        <v>3405.721</v>
      </c>
      <c r="X4154">
        <v>198753</v>
      </c>
      <c r="Y4154">
        <v>81.687520000000006</v>
      </c>
      <c r="Z4154">
        <v>6672.8519999999999</v>
      </c>
      <c r="AA4154">
        <v>545088.69999999995</v>
      </c>
      <c r="AB4154">
        <v>0</v>
      </c>
    </row>
    <row r="4155" spans="1:28" x14ac:dyDescent="0.35">
      <c r="A4155">
        <v>1.755341</v>
      </c>
      <c r="B4155">
        <v>3.0812219999999999</v>
      </c>
      <c r="C4155">
        <v>5.4085960000000002</v>
      </c>
      <c r="D4155">
        <v>0.32228830000000003</v>
      </c>
      <c r="E4155">
        <v>0.1038698</v>
      </c>
      <c r="F4155">
        <v>3.347601E-2</v>
      </c>
      <c r="G4155">
        <v>4.5210800000000004</v>
      </c>
      <c r="H4155">
        <v>20.440169999999998</v>
      </c>
      <c r="I4155">
        <v>92.411649999999995</v>
      </c>
      <c r="J4155">
        <v>111.50369999999999</v>
      </c>
      <c r="K4155">
        <v>12433.08</v>
      </c>
      <c r="L4155">
        <v>1386335</v>
      </c>
      <c r="M4155">
        <v>138.685</v>
      </c>
      <c r="N4155">
        <v>19233.52</v>
      </c>
      <c r="O4155">
        <v>2667401</v>
      </c>
      <c r="P4155">
        <v>0.16649130000000001</v>
      </c>
      <c r="Q4155">
        <v>2.7719339999999999E-2</v>
      </c>
      <c r="R4155">
        <v>0.01</v>
      </c>
      <c r="S4155">
        <v>0.21829760000000001</v>
      </c>
      <c r="T4155">
        <v>4.7653840000000003E-2</v>
      </c>
      <c r="U4155">
        <v>1.0402720000000001E-2</v>
      </c>
      <c r="V4155">
        <v>60.063369999999999</v>
      </c>
      <c r="W4155">
        <v>3607.6080000000002</v>
      </c>
      <c r="X4155">
        <v>216685.1</v>
      </c>
      <c r="Y4155">
        <v>88.80583</v>
      </c>
      <c r="Z4155">
        <v>7886.4759999999997</v>
      </c>
      <c r="AA4155">
        <v>700365.1</v>
      </c>
      <c r="AB4155">
        <v>0</v>
      </c>
    </row>
    <row r="4156" spans="1:28" x14ac:dyDescent="0.35">
      <c r="A4156">
        <v>1.696245</v>
      </c>
      <c r="B4156">
        <v>2.8772479999999998</v>
      </c>
      <c r="C4156">
        <v>4.8805189999999996</v>
      </c>
      <c r="D4156">
        <v>0.2631558</v>
      </c>
      <c r="E4156">
        <v>6.9250969999999995E-2</v>
      </c>
      <c r="F4156">
        <v>1.822379E-2</v>
      </c>
      <c r="G4156">
        <v>4.8135690000000002</v>
      </c>
      <c r="H4156">
        <v>23.170449999999999</v>
      </c>
      <c r="I4156">
        <v>111.5325</v>
      </c>
      <c r="J4156">
        <v>114.00539999999999</v>
      </c>
      <c r="K4156">
        <v>12997.24</v>
      </c>
      <c r="L4156">
        <v>1481756</v>
      </c>
      <c r="M4156">
        <v>138.6885</v>
      </c>
      <c r="N4156">
        <v>19234.509999999998</v>
      </c>
      <c r="O4156">
        <v>2667605</v>
      </c>
      <c r="P4156">
        <v>0.14898900000000001</v>
      </c>
      <c r="Q4156">
        <v>2.2197709999999999E-2</v>
      </c>
      <c r="R4156">
        <v>0.01</v>
      </c>
      <c r="S4156">
        <v>0.22075900000000001</v>
      </c>
      <c r="T4156">
        <v>4.8734560000000003E-2</v>
      </c>
      <c r="U4156">
        <v>1.075859E-2</v>
      </c>
      <c r="V4156">
        <v>61.35989</v>
      </c>
      <c r="W4156">
        <v>3765.0360000000001</v>
      </c>
      <c r="X4156">
        <v>231022.2</v>
      </c>
      <c r="Y4156">
        <v>92.021739999999994</v>
      </c>
      <c r="Z4156">
        <v>8468</v>
      </c>
      <c r="AA4156">
        <v>779240.1</v>
      </c>
      <c r="AB4156">
        <v>0</v>
      </c>
    </row>
    <row r="4157" spans="1:28" x14ac:dyDescent="0.35">
      <c r="A4157">
        <v>1.623548</v>
      </c>
      <c r="B4157">
        <v>2.6359089999999998</v>
      </c>
      <c r="C4157">
        <v>4.2795240000000003</v>
      </c>
      <c r="D4157">
        <v>0.1417891</v>
      </c>
      <c r="E4157">
        <v>2.0104150000000001E-2</v>
      </c>
      <c r="F4157">
        <v>0.01</v>
      </c>
      <c r="G4157">
        <v>6.676558</v>
      </c>
      <c r="H4157">
        <v>44.576419999999999</v>
      </c>
      <c r="I4157">
        <v>297.61700000000002</v>
      </c>
      <c r="J4157">
        <v>119.51909999999999</v>
      </c>
      <c r="K4157">
        <v>14284.83</v>
      </c>
      <c r="L4157">
        <v>1707310</v>
      </c>
      <c r="M4157">
        <v>138.40940000000001</v>
      </c>
      <c r="N4157">
        <v>19157.150000000001</v>
      </c>
      <c r="O4157">
        <v>2651529</v>
      </c>
      <c r="P4157">
        <v>0.1125929</v>
      </c>
      <c r="Q4157">
        <v>1.267717E-2</v>
      </c>
      <c r="R4157">
        <v>0.01</v>
      </c>
      <c r="S4157">
        <v>0.22290199999999999</v>
      </c>
      <c r="T4157">
        <v>4.9685319999999998E-2</v>
      </c>
      <c r="U4157">
        <v>1.107496E-2</v>
      </c>
      <c r="V4157">
        <v>64.978380000000001</v>
      </c>
      <c r="W4157">
        <v>4222.1890000000003</v>
      </c>
      <c r="X4157">
        <v>274351</v>
      </c>
      <c r="Y4157">
        <v>98.084969999999998</v>
      </c>
      <c r="Z4157">
        <v>9620.6610000000001</v>
      </c>
      <c r="AA4157">
        <v>943642.3</v>
      </c>
      <c r="AB4157">
        <v>0</v>
      </c>
    </row>
    <row r="4158" spans="1:28" x14ac:dyDescent="0.35">
      <c r="A4158">
        <v>1.5231669999999999</v>
      </c>
      <c r="B4158">
        <v>2.320039</v>
      </c>
      <c r="C4158">
        <v>3.5338069999999999</v>
      </c>
      <c r="D4158">
        <v>8.6327290000000001E-2</v>
      </c>
      <c r="E4158">
        <v>0.01</v>
      </c>
      <c r="F4158">
        <v>0.01</v>
      </c>
      <c r="G4158">
        <v>8.1191429999999993</v>
      </c>
      <c r="H4158">
        <v>65.920490000000001</v>
      </c>
      <c r="I4158">
        <v>535.21789999999999</v>
      </c>
      <c r="J4158">
        <v>123.7891</v>
      </c>
      <c r="K4158">
        <v>15323.74</v>
      </c>
      <c r="L4158">
        <v>1896911</v>
      </c>
      <c r="M4158">
        <v>138.0001</v>
      </c>
      <c r="N4158">
        <v>19044.03</v>
      </c>
      <c r="O4158">
        <v>2628077</v>
      </c>
      <c r="P4158">
        <v>9.8310709999999996E-2</v>
      </c>
      <c r="Q4158">
        <v>0.01</v>
      </c>
      <c r="R4158">
        <v>0.01</v>
      </c>
      <c r="S4158">
        <v>0.2218571</v>
      </c>
      <c r="T4158">
        <v>4.9220559999999997E-2</v>
      </c>
      <c r="U4158">
        <v>1.091993E-2</v>
      </c>
      <c r="V4158">
        <v>66.856579999999994</v>
      </c>
      <c r="W4158">
        <v>4469.8029999999999</v>
      </c>
      <c r="X4158">
        <v>298835.7</v>
      </c>
      <c r="Y4158">
        <v>100.0505</v>
      </c>
      <c r="Z4158">
        <v>10010.11</v>
      </c>
      <c r="AA4158">
        <v>1001516</v>
      </c>
      <c r="AB4158">
        <v>0</v>
      </c>
    </row>
    <row r="4159" spans="1:28" x14ac:dyDescent="0.35">
      <c r="A4159">
        <v>1.222313</v>
      </c>
      <c r="B4159">
        <v>1.494049</v>
      </c>
      <c r="C4159">
        <v>1.826195</v>
      </c>
      <c r="D4159">
        <v>0.1297162</v>
      </c>
      <c r="E4159">
        <v>1.6826279999999999E-2</v>
      </c>
      <c r="F4159">
        <v>0.01</v>
      </c>
      <c r="G4159">
        <v>8.3370339999999992</v>
      </c>
      <c r="H4159">
        <v>69.506140000000002</v>
      </c>
      <c r="I4159">
        <v>579.47500000000002</v>
      </c>
      <c r="J4159">
        <v>128.05080000000001</v>
      </c>
      <c r="K4159">
        <v>16397.02</v>
      </c>
      <c r="L4159">
        <v>2099652</v>
      </c>
      <c r="M4159">
        <v>137.31489999999999</v>
      </c>
      <c r="N4159">
        <v>18855.38</v>
      </c>
      <c r="O4159">
        <v>2589125</v>
      </c>
      <c r="P4159">
        <v>7.2070599999999999E-2</v>
      </c>
      <c r="Q4159">
        <v>0.01</v>
      </c>
      <c r="R4159">
        <v>0.01</v>
      </c>
      <c r="S4159">
        <v>0.2221021</v>
      </c>
      <c r="T4159">
        <v>4.9329339999999999E-2</v>
      </c>
      <c r="U4159">
        <v>1.095615E-2</v>
      </c>
      <c r="V4159">
        <v>70.718819999999994</v>
      </c>
      <c r="W4159">
        <v>5001.1509999999998</v>
      </c>
      <c r="X4159">
        <v>353675.5</v>
      </c>
      <c r="Y4159">
        <v>103.87009999999999</v>
      </c>
      <c r="Z4159">
        <v>10789</v>
      </c>
      <c r="AA4159">
        <v>1120655</v>
      </c>
      <c r="AB4159">
        <v>0</v>
      </c>
    </row>
    <row r="4160" spans="1:28" x14ac:dyDescent="0.35">
      <c r="A4160">
        <v>1.1100920000000001</v>
      </c>
      <c r="B4160">
        <v>1.2323040000000001</v>
      </c>
      <c r="C4160">
        <v>1.367971</v>
      </c>
      <c r="D4160">
        <v>0.1227047</v>
      </c>
      <c r="E4160">
        <v>1.5056440000000001E-2</v>
      </c>
      <c r="F4160">
        <v>0.01</v>
      </c>
      <c r="G4160">
        <v>9.0713170000000005</v>
      </c>
      <c r="H4160">
        <v>82.288790000000006</v>
      </c>
      <c r="I4160">
        <v>746.46770000000004</v>
      </c>
      <c r="J4160">
        <v>128.88509999999999</v>
      </c>
      <c r="K4160">
        <v>16611.38</v>
      </c>
      <c r="L4160">
        <v>2140960</v>
      </c>
      <c r="M4160">
        <v>136.99019999999999</v>
      </c>
      <c r="N4160">
        <v>18766.32</v>
      </c>
      <c r="O4160">
        <v>2570802</v>
      </c>
      <c r="P4160">
        <v>6.1526539999999998E-2</v>
      </c>
      <c r="Q4160">
        <v>0.01</v>
      </c>
      <c r="R4160">
        <v>0.01</v>
      </c>
      <c r="S4160">
        <v>0.22061990000000001</v>
      </c>
      <c r="T4160">
        <v>4.8673149999999998E-2</v>
      </c>
      <c r="U4160">
        <v>1.0738269999999999E-2</v>
      </c>
      <c r="V4160">
        <v>72.314989999999995</v>
      </c>
      <c r="W4160">
        <v>5229.4579999999996</v>
      </c>
      <c r="X4160">
        <v>378168.2</v>
      </c>
      <c r="Y4160">
        <v>105.22150000000001</v>
      </c>
      <c r="Z4160">
        <v>11071.56</v>
      </c>
      <c r="AA4160">
        <v>1164966</v>
      </c>
      <c r="AB4160">
        <v>0</v>
      </c>
    </row>
    <row r="4161" spans="1:28" x14ac:dyDescent="0.35">
      <c r="A4161">
        <v>0.86498450000000005</v>
      </c>
      <c r="B4161">
        <v>0.74819820000000004</v>
      </c>
      <c r="C4161">
        <v>0.64717979999999997</v>
      </c>
      <c r="D4161">
        <v>0.1463073</v>
      </c>
      <c r="E4161">
        <v>2.1405839999999999E-2</v>
      </c>
      <c r="F4161">
        <v>0.01</v>
      </c>
      <c r="G4161">
        <v>13.5626</v>
      </c>
      <c r="H4161">
        <v>183.9442</v>
      </c>
      <c r="I4161">
        <v>2494.7629999999999</v>
      </c>
      <c r="J4161">
        <v>133.4759</v>
      </c>
      <c r="K4161">
        <v>17815.830000000002</v>
      </c>
      <c r="L4161">
        <v>2377984</v>
      </c>
      <c r="M4161">
        <v>136.5719</v>
      </c>
      <c r="N4161">
        <v>18651.89</v>
      </c>
      <c r="O4161">
        <v>2547324</v>
      </c>
      <c r="P4161">
        <v>4.3660160000000003E-2</v>
      </c>
      <c r="Q4161">
        <v>0.01</v>
      </c>
      <c r="R4161">
        <v>0.01</v>
      </c>
      <c r="S4161">
        <v>0.21814919999999999</v>
      </c>
      <c r="T4161">
        <v>4.7589079999999999E-2</v>
      </c>
      <c r="U4161">
        <v>1.038152E-2</v>
      </c>
      <c r="V4161">
        <v>74.595789999999994</v>
      </c>
      <c r="W4161">
        <v>5564.5330000000004</v>
      </c>
      <c r="X4161">
        <v>415090.7</v>
      </c>
      <c r="Y4161">
        <v>108.008</v>
      </c>
      <c r="Z4161">
        <v>11665.74</v>
      </c>
      <c r="AA4161">
        <v>1259993</v>
      </c>
      <c r="AB4161">
        <v>0</v>
      </c>
    </row>
    <row r="4162" spans="1:28" x14ac:dyDescent="0.35">
      <c r="A4162">
        <v>0.75371330000000003</v>
      </c>
      <c r="B4162">
        <v>0.56808360000000002</v>
      </c>
      <c r="C4162">
        <v>0.4281722</v>
      </c>
      <c r="D4162">
        <v>0.1497754</v>
      </c>
      <c r="E4162">
        <v>2.243268E-2</v>
      </c>
      <c r="F4162">
        <v>0.01</v>
      </c>
      <c r="G4162">
        <v>16.067699999999999</v>
      </c>
      <c r="H4162">
        <v>258.17079999999999</v>
      </c>
      <c r="I4162">
        <v>4148.21</v>
      </c>
      <c r="J4162">
        <v>134.75479999999999</v>
      </c>
      <c r="K4162">
        <v>18158.849999999999</v>
      </c>
      <c r="L4162">
        <v>2446992</v>
      </c>
      <c r="M4162">
        <v>136.45769999999999</v>
      </c>
      <c r="N4162">
        <v>18620.7</v>
      </c>
      <c r="O4162">
        <v>2540938</v>
      </c>
      <c r="P4162">
        <v>3.6909820000000003E-2</v>
      </c>
      <c r="Q4162">
        <v>0.01</v>
      </c>
      <c r="R4162">
        <v>0.01</v>
      </c>
      <c r="S4162">
        <v>0.21605969999999999</v>
      </c>
      <c r="T4162">
        <v>4.6681800000000002E-2</v>
      </c>
      <c r="U4162">
        <v>1.0086049999999999E-2</v>
      </c>
      <c r="V4162">
        <v>75.348269999999999</v>
      </c>
      <c r="W4162">
        <v>5677.3620000000001</v>
      </c>
      <c r="X4162">
        <v>427779.5</v>
      </c>
      <c r="Y4162">
        <v>109.06829999999999</v>
      </c>
      <c r="Z4162">
        <v>11895.89</v>
      </c>
      <c r="AA4162">
        <v>1297464</v>
      </c>
      <c r="AB4162">
        <v>0</v>
      </c>
    </row>
    <row r="4163" spans="1:28" x14ac:dyDescent="0.35">
      <c r="A4163">
        <v>0.53509859999999998</v>
      </c>
      <c r="B4163">
        <v>0.28633049999999999</v>
      </c>
      <c r="C4163">
        <v>0.15321509999999999</v>
      </c>
      <c r="D4163">
        <v>0.15620310000000001</v>
      </c>
      <c r="E4163">
        <v>2.4399400000000002E-2</v>
      </c>
      <c r="F4163">
        <v>0.01</v>
      </c>
      <c r="G4163">
        <v>24.141369999999998</v>
      </c>
      <c r="H4163">
        <v>582.80560000000003</v>
      </c>
      <c r="I4163">
        <v>14069.72</v>
      </c>
      <c r="J4163">
        <v>135.31479999999999</v>
      </c>
      <c r="K4163">
        <v>18310.080000000002</v>
      </c>
      <c r="L4163">
        <v>2477625</v>
      </c>
      <c r="M4163">
        <v>136.60429999999999</v>
      </c>
      <c r="N4163">
        <v>18660.740000000002</v>
      </c>
      <c r="O4163">
        <v>2549138</v>
      </c>
      <c r="P4163">
        <v>2.659678E-2</v>
      </c>
      <c r="Q4163">
        <v>0.01</v>
      </c>
      <c r="R4163">
        <v>0.01</v>
      </c>
      <c r="S4163">
        <v>0.21294279999999999</v>
      </c>
      <c r="T4163">
        <v>4.5344620000000002E-2</v>
      </c>
      <c r="U4163">
        <v>0.01</v>
      </c>
      <c r="V4163">
        <v>76.492249999999999</v>
      </c>
      <c r="W4163">
        <v>5851.0640000000003</v>
      </c>
      <c r="X4163">
        <v>447561.1</v>
      </c>
      <c r="Y4163">
        <v>110.5368</v>
      </c>
      <c r="Z4163">
        <v>12218.38</v>
      </c>
      <c r="AA4163">
        <v>1350580</v>
      </c>
      <c r="AB4163">
        <v>0</v>
      </c>
    </row>
    <row r="4164" spans="1:28" x14ac:dyDescent="0.35">
      <c r="A4164">
        <v>0.37934410000000002</v>
      </c>
      <c r="B4164">
        <v>0.143902</v>
      </c>
      <c r="C4164">
        <v>5.4588369999999997E-2</v>
      </c>
      <c r="D4164">
        <v>0.1327171</v>
      </c>
      <c r="E4164">
        <v>1.761383E-2</v>
      </c>
      <c r="F4164">
        <v>0.01</v>
      </c>
      <c r="G4164">
        <v>27.10539</v>
      </c>
      <c r="H4164">
        <v>734.70240000000001</v>
      </c>
      <c r="I4164">
        <v>19914.400000000001</v>
      </c>
      <c r="J4164">
        <v>136.55590000000001</v>
      </c>
      <c r="K4164">
        <v>18647.52</v>
      </c>
      <c r="L4164">
        <v>2546430</v>
      </c>
      <c r="M4164">
        <v>136.5367</v>
      </c>
      <c r="N4164">
        <v>18642.28</v>
      </c>
      <c r="O4164">
        <v>2545356</v>
      </c>
      <c r="P4164">
        <v>2.5061610000000002E-2</v>
      </c>
      <c r="Q4164">
        <v>0.01</v>
      </c>
      <c r="R4164">
        <v>0.01</v>
      </c>
      <c r="S4164">
        <v>0.21164469999999999</v>
      </c>
      <c r="T4164">
        <v>4.4793479999999997E-2</v>
      </c>
      <c r="U4164">
        <v>0.01</v>
      </c>
      <c r="V4164">
        <v>76.448049999999995</v>
      </c>
      <c r="W4164">
        <v>5844.3050000000003</v>
      </c>
      <c r="X4164">
        <v>446785.7</v>
      </c>
      <c r="Y4164">
        <v>110.8683</v>
      </c>
      <c r="Z4164">
        <v>12291.78</v>
      </c>
      <c r="AA4164">
        <v>1362769</v>
      </c>
      <c r="AB4164">
        <v>0</v>
      </c>
    </row>
    <row r="4165" spans="1:28" x14ac:dyDescent="0.35">
      <c r="A4165">
        <v>0.21803710000000001</v>
      </c>
      <c r="B4165">
        <v>4.7540199999999998E-2</v>
      </c>
      <c r="C4165">
        <v>1.036553E-2</v>
      </c>
      <c r="D4165">
        <v>0.12741620000000001</v>
      </c>
      <c r="E4165">
        <v>1.623488E-2</v>
      </c>
      <c r="F4165">
        <v>0.01</v>
      </c>
      <c r="G4165">
        <v>41.878270000000001</v>
      </c>
      <c r="H4165">
        <v>1753.789</v>
      </c>
      <c r="I4165">
        <v>73445.66</v>
      </c>
      <c r="J4165">
        <v>136.3091</v>
      </c>
      <c r="K4165">
        <v>18580.18</v>
      </c>
      <c r="L4165">
        <v>2532648</v>
      </c>
      <c r="M4165">
        <v>136.87719999999999</v>
      </c>
      <c r="N4165">
        <v>18735.36</v>
      </c>
      <c r="O4165">
        <v>2564442</v>
      </c>
      <c r="P4165">
        <v>2.0700449999999999E-2</v>
      </c>
      <c r="Q4165">
        <v>0.01</v>
      </c>
      <c r="R4165">
        <v>0.01</v>
      </c>
      <c r="S4165">
        <v>0.208817</v>
      </c>
      <c r="T4165">
        <v>4.3604549999999999E-2</v>
      </c>
      <c r="U4165">
        <v>0.01</v>
      </c>
      <c r="V4165">
        <v>75.808880000000002</v>
      </c>
      <c r="W4165">
        <v>5746.9870000000001</v>
      </c>
      <c r="X4165">
        <v>435672.7</v>
      </c>
      <c r="Y4165">
        <v>112.0859</v>
      </c>
      <c r="Z4165">
        <v>12563.24</v>
      </c>
      <c r="AA4165">
        <v>1408162</v>
      </c>
      <c r="AB4165">
        <v>0</v>
      </c>
    </row>
    <row r="4166" spans="1:28" x14ac:dyDescent="0.35">
      <c r="A4166">
        <v>0.2554572</v>
      </c>
      <c r="B4166">
        <v>6.5258380000000005E-2</v>
      </c>
      <c r="C4166">
        <v>1.667072E-2</v>
      </c>
      <c r="D4166">
        <v>0.17598549999999999</v>
      </c>
      <c r="E4166">
        <v>3.0970899999999999E-2</v>
      </c>
      <c r="F4166">
        <v>0.01</v>
      </c>
      <c r="G4166">
        <v>51.430610000000001</v>
      </c>
      <c r="H4166">
        <v>2645.107</v>
      </c>
      <c r="I4166">
        <v>136039.5</v>
      </c>
      <c r="J4166">
        <v>126.19280000000001</v>
      </c>
      <c r="K4166">
        <v>15924.61</v>
      </c>
      <c r="L4166">
        <v>2009571</v>
      </c>
      <c r="M4166">
        <v>137.30549999999999</v>
      </c>
      <c r="N4166">
        <v>18852.8</v>
      </c>
      <c r="O4166">
        <v>2588593</v>
      </c>
      <c r="P4166">
        <v>1.8887999999999999E-2</v>
      </c>
      <c r="Q4166">
        <v>0.01</v>
      </c>
      <c r="R4166">
        <v>0.01</v>
      </c>
      <c r="S4166">
        <v>0.20649110000000001</v>
      </c>
      <c r="T4166">
        <v>4.2638589999999997E-2</v>
      </c>
      <c r="U4166">
        <v>0.01</v>
      </c>
      <c r="V4166">
        <v>74.508899999999997</v>
      </c>
      <c r="W4166">
        <v>5551.5770000000002</v>
      </c>
      <c r="X4166">
        <v>413641.9</v>
      </c>
      <c r="Y4166">
        <v>112.9727</v>
      </c>
      <c r="Z4166">
        <v>12762.84</v>
      </c>
      <c r="AA4166">
        <v>1441853</v>
      </c>
      <c r="AB4166">
        <v>1</v>
      </c>
    </row>
    <row r="4167" spans="1:28" x14ac:dyDescent="0.35">
      <c r="A4167">
        <v>0.13489719999999999</v>
      </c>
      <c r="B4167">
        <v>1.8197270000000001E-2</v>
      </c>
      <c r="C4167">
        <v>0.01</v>
      </c>
      <c r="D4167">
        <v>0.13062289999999999</v>
      </c>
      <c r="E4167">
        <v>1.706235E-2</v>
      </c>
      <c r="F4167">
        <v>0.01</v>
      </c>
      <c r="G4167">
        <v>84.284800000000004</v>
      </c>
      <c r="H4167">
        <v>7103.9269999999997</v>
      </c>
      <c r="I4167">
        <v>598753.1</v>
      </c>
      <c r="J4167">
        <v>103.0895</v>
      </c>
      <c r="K4167">
        <v>10627.44</v>
      </c>
      <c r="L4167">
        <v>1095577</v>
      </c>
      <c r="M4167">
        <v>137.67009999999999</v>
      </c>
      <c r="N4167">
        <v>18953.060000000001</v>
      </c>
      <c r="O4167">
        <v>2609270</v>
      </c>
      <c r="P4167">
        <v>1.9577259999999999E-2</v>
      </c>
      <c r="Q4167">
        <v>0.01</v>
      </c>
      <c r="R4167">
        <v>0.01</v>
      </c>
      <c r="S4167">
        <v>0.205539</v>
      </c>
      <c r="T4167">
        <v>4.2246270000000002E-2</v>
      </c>
      <c r="U4167">
        <v>0.01</v>
      </c>
      <c r="V4167">
        <v>73.582560000000001</v>
      </c>
      <c r="W4167">
        <v>5414.393</v>
      </c>
      <c r="X4167">
        <v>398404.9</v>
      </c>
      <c r="Y4167">
        <v>113.2948</v>
      </c>
      <c r="Z4167">
        <v>12835.72</v>
      </c>
      <c r="AA4167">
        <v>1454221</v>
      </c>
      <c r="AB4167">
        <v>1</v>
      </c>
    </row>
    <row r="4168" spans="1:28" x14ac:dyDescent="0.35">
      <c r="A4168">
        <v>9.6488069999999995E-2</v>
      </c>
      <c r="B4168">
        <v>0.01</v>
      </c>
      <c r="C4168">
        <v>0.01</v>
      </c>
      <c r="D4168">
        <v>9.6218730000000002E-2</v>
      </c>
      <c r="E4168">
        <v>0.01</v>
      </c>
      <c r="F4168">
        <v>0.01</v>
      </c>
      <c r="G4168">
        <v>94.192729999999997</v>
      </c>
      <c r="H4168">
        <v>8872.27</v>
      </c>
      <c r="I4168">
        <v>835703.3</v>
      </c>
      <c r="J4168">
        <v>93.955110000000005</v>
      </c>
      <c r="K4168">
        <v>8827.5630000000001</v>
      </c>
      <c r="L4168">
        <v>829394.6</v>
      </c>
      <c r="M4168">
        <v>137.94649999999999</v>
      </c>
      <c r="N4168">
        <v>19029.23</v>
      </c>
      <c r="O4168">
        <v>2625015</v>
      </c>
      <c r="P4168">
        <v>1.864791E-2</v>
      </c>
      <c r="Q4168">
        <v>0.01</v>
      </c>
      <c r="R4168">
        <v>0.01</v>
      </c>
      <c r="S4168">
        <v>0.2042544</v>
      </c>
      <c r="T4168">
        <v>4.1719840000000001E-2</v>
      </c>
      <c r="U4168">
        <v>0.01</v>
      </c>
      <c r="V4168">
        <v>73.129589999999993</v>
      </c>
      <c r="W4168">
        <v>5347.9380000000001</v>
      </c>
      <c r="X4168">
        <v>391092.5</v>
      </c>
      <c r="Y4168">
        <v>113.7578</v>
      </c>
      <c r="Z4168">
        <v>12940.85</v>
      </c>
      <c r="AA4168">
        <v>1472123</v>
      </c>
      <c r="AB4168">
        <v>1</v>
      </c>
    </row>
    <row r="4169" spans="1:28" x14ac:dyDescent="0.35">
      <c r="A4169">
        <v>0.12738730000000001</v>
      </c>
      <c r="B4169">
        <v>1.6227539999999999E-2</v>
      </c>
      <c r="C4169">
        <v>0.01</v>
      </c>
      <c r="D4169">
        <v>0.12391149999999999</v>
      </c>
      <c r="E4169">
        <v>1.5354069999999999E-2</v>
      </c>
      <c r="F4169">
        <v>0.01</v>
      </c>
      <c r="G4169">
        <v>84.666709999999995</v>
      </c>
      <c r="H4169">
        <v>7168.4520000000002</v>
      </c>
      <c r="I4169">
        <v>606929.30000000005</v>
      </c>
      <c r="J4169">
        <v>102.7012</v>
      </c>
      <c r="K4169">
        <v>10547.53</v>
      </c>
      <c r="L4169">
        <v>1083243</v>
      </c>
      <c r="M4169">
        <v>138.4419</v>
      </c>
      <c r="N4169">
        <v>19166.16</v>
      </c>
      <c r="O4169">
        <v>2653400</v>
      </c>
      <c r="P4169">
        <v>1.8592359999999999E-2</v>
      </c>
      <c r="Q4169">
        <v>0.01</v>
      </c>
      <c r="R4169">
        <v>0.01</v>
      </c>
      <c r="S4169">
        <v>0.20245659999999999</v>
      </c>
      <c r="T4169">
        <v>4.0988690000000001E-2</v>
      </c>
      <c r="U4169">
        <v>0.01</v>
      </c>
      <c r="V4169">
        <v>72.783749999999998</v>
      </c>
      <c r="W4169">
        <v>5297.4750000000004</v>
      </c>
      <c r="X4169">
        <v>385570.1</v>
      </c>
      <c r="Y4169">
        <v>113.65389999999999</v>
      </c>
      <c r="Z4169">
        <v>12917.21</v>
      </c>
      <c r="AA4169">
        <v>1468092</v>
      </c>
      <c r="AB4169">
        <v>1</v>
      </c>
    </row>
    <row r="4170" spans="1:28" x14ac:dyDescent="0.35">
      <c r="A4170">
        <v>0.13053210000000001</v>
      </c>
      <c r="B4170">
        <v>1.7038620000000001E-2</v>
      </c>
      <c r="C4170">
        <v>0.01</v>
      </c>
      <c r="D4170">
        <v>0.13050539999999999</v>
      </c>
      <c r="E4170">
        <v>1.7031649999999999E-2</v>
      </c>
      <c r="F4170">
        <v>0.01</v>
      </c>
      <c r="G4170">
        <v>97.508099999999999</v>
      </c>
      <c r="H4170">
        <v>9507.83</v>
      </c>
      <c r="I4170">
        <v>927090.4</v>
      </c>
      <c r="J4170">
        <v>89.682220000000001</v>
      </c>
      <c r="K4170">
        <v>8042.9009999999998</v>
      </c>
      <c r="L4170">
        <v>721305.2</v>
      </c>
      <c r="M4170">
        <v>138.88239999999999</v>
      </c>
      <c r="N4170">
        <v>19288.310000000001</v>
      </c>
      <c r="O4170">
        <v>2678806</v>
      </c>
      <c r="P4170">
        <v>1.8559929999999999E-2</v>
      </c>
      <c r="Q4170">
        <v>0.01</v>
      </c>
      <c r="R4170">
        <v>0.01</v>
      </c>
      <c r="S4170">
        <v>0.2014339</v>
      </c>
      <c r="T4170">
        <v>4.0575630000000001E-2</v>
      </c>
      <c r="U4170">
        <v>0.01</v>
      </c>
      <c r="V4170">
        <v>73.709530000000001</v>
      </c>
      <c r="W4170">
        <v>5433.0950000000003</v>
      </c>
      <c r="X4170">
        <v>400470.9</v>
      </c>
      <c r="Y4170">
        <v>112.56489999999999</v>
      </c>
      <c r="Z4170">
        <v>12670.87</v>
      </c>
      <c r="AA4170">
        <v>1426295</v>
      </c>
      <c r="AB4170">
        <v>1</v>
      </c>
    </row>
    <row r="4171" spans="1:28" x14ac:dyDescent="0.35">
      <c r="A4171">
        <v>8.1945489999999996E-2</v>
      </c>
      <c r="B4171">
        <v>0.01</v>
      </c>
      <c r="C4171">
        <v>0.01</v>
      </c>
      <c r="D4171">
        <v>8.1656220000000002E-2</v>
      </c>
      <c r="E4171">
        <v>0.01</v>
      </c>
      <c r="F4171">
        <v>0.01</v>
      </c>
      <c r="G4171">
        <v>94.080060000000003</v>
      </c>
      <c r="H4171">
        <v>8851.0589999999993</v>
      </c>
      <c r="I4171">
        <v>832708.1</v>
      </c>
      <c r="J4171">
        <v>83.709959999999995</v>
      </c>
      <c r="K4171">
        <v>7007.357</v>
      </c>
      <c r="L4171">
        <v>586585.59999999998</v>
      </c>
      <c r="M4171">
        <v>139.11009999999999</v>
      </c>
      <c r="N4171">
        <v>19351.61</v>
      </c>
      <c r="O4171">
        <v>2692005</v>
      </c>
      <c r="P4171">
        <v>1.8363000000000001E-2</v>
      </c>
      <c r="Q4171">
        <v>0.01</v>
      </c>
      <c r="R4171">
        <v>0.01</v>
      </c>
      <c r="S4171">
        <v>0.2010873</v>
      </c>
      <c r="T4171">
        <v>4.0436090000000001E-2</v>
      </c>
      <c r="U4171">
        <v>0.01</v>
      </c>
      <c r="V4171">
        <v>74.019440000000003</v>
      </c>
      <c r="W4171">
        <v>5478.8770000000004</v>
      </c>
      <c r="X4171">
        <v>405543.4</v>
      </c>
      <c r="Y4171">
        <v>112.36060000000001</v>
      </c>
      <c r="Z4171">
        <v>12624.9</v>
      </c>
      <c r="AA4171">
        <v>1418542</v>
      </c>
      <c r="AB4171">
        <v>1</v>
      </c>
    </row>
    <row r="4172" spans="1:28" x14ac:dyDescent="0.35">
      <c r="A4172">
        <v>9.7865510000000003E-2</v>
      </c>
      <c r="B4172">
        <v>0.01</v>
      </c>
      <c r="C4172">
        <v>0.01</v>
      </c>
      <c r="D4172">
        <v>9.7758670000000006E-2</v>
      </c>
      <c r="E4172">
        <v>0.01</v>
      </c>
      <c r="F4172">
        <v>0.01</v>
      </c>
      <c r="G4172">
        <v>102.3592</v>
      </c>
      <c r="H4172">
        <v>10477.4</v>
      </c>
      <c r="I4172">
        <v>1072458</v>
      </c>
      <c r="J4172">
        <v>67.542370000000005</v>
      </c>
      <c r="K4172">
        <v>4561.9709999999995</v>
      </c>
      <c r="L4172">
        <v>308126.3</v>
      </c>
      <c r="M4172">
        <v>139.7791</v>
      </c>
      <c r="N4172">
        <v>19538.18</v>
      </c>
      <c r="O4172">
        <v>2731029</v>
      </c>
      <c r="P4172">
        <v>1.8712280000000001E-2</v>
      </c>
      <c r="Q4172">
        <v>0.01</v>
      </c>
      <c r="R4172">
        <v>0.01</v>
      </c>
      <c r="S4172">
        <v>0.20058690000000001</v>
      </c>
      <c r="T4172">
        <v>4.0235100000000003E-2</v>
      </c>
      <c r="U4172">
        <v>0.01</v>
      </c>
      <c r="V4172">
        <v>73.936769999999996</v>
      </c>
      <c r="W4172">
        <v>5466.6459999999997</v>
      </c>
      <c r="X4172">
        <v>404186.1</v>
      </c>
      <c r="Y4172">
        <v>112.3396</v>
      </c>
      <c r="Z4172">
        <v>12620.18</v>
      </c>
      <c r="AA4172">
        <v>1417745</v>
      </c>
      <c r="AB4172">
        <v>1</v>
      </c>
    </row>
    <row r="4173" spans="1:28" x14ac:dyDescent="0.35">
      <c r="A4173">
        <v>0.1093523</v>
      </c>
      <c r="B4173">
        <v>1.195792E-2</v>
      </c>
      <c r="C4173">
        <v>0.01</v>
      </c>
      <c r="D4173">
        <v>0.1091717</v>
      </c>
      <c r="E4173">
        <v>1.1918460000000001E-2</v>
      </c>
      <c r="F4173">
        <v>0.01</v>
      </c>
      <c r="G4173">
        <v>103.3926</v>
      </c>
      <c r="H4173">
        <v>10690.03</v>
      </c>
      <c r="I4173">
        <v>1105269</v>
      </c>
      <c r="J4173">
        <v>64.434349999999995</v>
      </c>
      <c r="K4173">
        <v>4151.7849999999999</v>
      </c>
      <c r="L4173">
        <v>267517.59999999998</v>
      </c>
      <c r="M4173">
        <v>140.1283</v>
      </c>
      <c r="N4173">
        <v>19635.93</v>
      </c>
      <c r="O4173">
        <v>2751548</v>
      </c>
      <c r="P4173">
        <v>1.8572330000000001E-2</v>
      </c>
      <c r="Q4173">
        <v>0.01</v>
      </c>
      <c r="R4173">
        <v>0.01</v>
      </c>
      <c r="S4173">
        <v>0.20037089999999999</v>
      </c>
      <c r="T4173">
        <v>4.0148509999999998E-2</v>
      </c>
      <c r="U4173">
        <v>0.01</v>
      </c>
      <c r="V4173">
        <v>73.918239999999997</v>
      </c>
      <c r="W4173">
        <v>5463.9059999999999</v>
      </c>
      <c r="X4173">
        <v>403882.3</v>
      </c>
      <c r="Y4173">
        <v>112.4297</v>
      </c>
      <c r="Z4173">
        <v>12640.43</v>
      </c>
      <c r="AA4173">
        <v>1421160</v>
      </c>
      <c r="AB4173">
        <v>1</v>
      </c>
    </row>
    <row r="4174" spans="1:28" x14ac:dyDescent="0.35">
      <c r="A4174">
        <v>9.3819570000000005E-2</v>
      </c>
      <c r="B4174">
        <v>0.01</v>
      </c>
      <c r="C4174">
        <v>0.01</v>
      </c>
      <c r="D4174">
        <v>9.3812599999999996E-2</v>
      </c>
      <c r="E4174">
        <v>0.01</v>
      </c>
      <c r="F4174">
        <v>0.01</v>
      </c>
      <c r="G4174">
        <v>100.7488</v>
      </c>
      <c r="H4174">
        <v>10150.33</v>
      </c>
      <c r="I4174">
        <v>1022633</v>
      </c>
      <c r="J4174">
        <v>69.192769999999996</v>
      </c>
      <c r="K4174">
        <v>4787.6400000000003</v>
      </c>
      <c r="L4174">
        <v>331270.09999999998</v>
      </c>
      <c r="M4174">
        <v>140.6447</v>
      </c>
      <c r="N4174">
        <v>19780.939999999999</v>
      </c>
      <c r="O4174">
        <v>2782085</v>
      </c>
      <c r="P4174">
        <v>1.8750429999999998E-2</v>
      </c>
      <c r="Q4174">
        <v>0.01</v>
      </c>
      <c r="R4174">
        <v>0.01</v>
      </c>
      <c r="S4174">
        <v>0.19979050000000001</v>
      </c>
      <c r="T4174">
        <v>3.9916239999999999E-2</v>
      </c>
      <c r="U4174">
        <v>0.01</v>
      </c>
      <c r="V4174">
        <v>74.032359999999997</v>
      </c>
      <c r="W4174">
        <v>5480.7910000000002</v>
      </c>
      <c r="X4174">
        <v>405755.9</v>
      </c>
      <c r="Y4174">
        <v>112.22320000000001</v>
      </c>
      <c r="Z4174">
        <v>12594.05</v>
      </c>
      <c r="AA4174">
        <v>1413345</v>
      </c>
      <c r="AB4174">
        <v>1</v>
      </c>
    </row>
    <row r="4175" spans="1:28" x14ac:dyDescent="0.35">
      <c r="A4175">
        <v>8.5524009999999998E-2</v>
      </c>
      <c r="B4175">
        <v>0.01</v>
      </c>
      <c r="C4175">
        <v>0.01</v>
      </c>
      <c r="D4175">
        <v>8.4574689999999994E-2</v>
      </c>
      <c r="E4175">
        <v>0.01</v>
      </c>
      <c r="F4175">
        <v>0.01</v>
      </c>
      <c r="G4175">
        <v>109.08580000000001</v>
      </c>
      <c r="H4175">
        <v>11899.7</v>
      </c>
      <c r="I4175">
        <v>1298088</v>
      </c>
      <c r="J4175">
        <v>70.068950000000001</v>
      </c>
      <c r="K4175">
        <v>4909.6580000000004</v>
      </c>
      <c r="L4175">
        <v>344014.6</v>
      </c>
      <c r="M4175">
        <v>140.88229999999999</v>
      </c>
      <c r="N4175">
        <v>19847.82</v>
      </c>
      <c r="O4175">
        <v>2796208</v>
      </c>
      <c r="P4175">
        <v>1.8995999999999999E-2</v>
      </c>
      <c r="Q4175">
        <v>0.01</v>
      </c>
      <c r="R4175">
        <v>0.01</v>
      </c>
      <c r="S4175">
        <v>0.1993548</v>
      </c>
      <c r="T4175">
        <v>3.9742350000000003E-2</v>
      </c>
      <c r="U4175">
        <v>0.01</v>
      </c>
      <c r="V4175">
        <v>74.031700000000001</v>
      </c>
      <c r="W4175">
        <v>5480.692</v>
      </c>
      <c r="X4175">
        <v>405745</v>
      </c>
      <c r="Y4175">
        <v>112.0954</v>
      </c>
      <c r="Z4175">
        <v>12565.37</v>
      </c>
      <c r="AA4175">
        <v>1408519</v>
      </c>
      <c r="AB4175">
        <v>1</v>
      </c>
    </row>
    <row r="4176" spans="1:28" x14ac:dyDescent="0.35">
      <c r="A4176">
        <v>5.2641060000000003E-2</v>
      </c>
      <c r="B4176">
        <v>0.01</v>
      </c>
      <c r="C4176">
        <v>0.01</v>
      </c>
      <c r="D4176">
        <v>4.6120759999999997E-2</v>
      </c>
      <c r="E4176">
        <v>0.01</v>
      </c>
      <c r="F4176">
        <v>0.01</v>
      </c>
      <c r="G4176">
        <v>130.19229999999999</v>
      </c>
      <c r="H4176">
        <v>16950.04</v>
      </c>
      <c r="I4176">
        <v>2206765</v>
      </c>
      <c r="J4176">
        <v>86.217889999999997</v>
      </c>
      <c r="K4176">
        <v>7433.5240000000003</v>
      </c>
      <c r="L4176">
        <v>640902.80000000005</v>
      </c>
      <c r="M4176">
        <v>140.89150000000001</v>
      </c>
      <c r="N4176">
        <v>19850.419999999998</v>
      </c>
      <c r="O4176">
        <v>2796756</v>
      </c>
      <c r="P4176">
        <v>1.9596100000000002E-2</v>
      </c>
      <c r="Q4176">
        <v>0.01</v>
      </c>
      <c r="R4176">
        <v>0.01</v>
      </c>
      <c r="S4176">
        <v>0.1985151</v>
      </c>
      <c r="T4176">
        <v>3.9408260000000001E-2</v>
      </c>
      <c r="U4176">
        <v>0.01</v>
      </c>
      <c r="V4176">
        <v>74.03595</v>
      </c>
      <c r="W4176">
        <v>5481.3220000000001</v>
      </c>
      <c r="X4176">
        <v>405814.9</v>
      </c>
      <c r="Y4176">
        <v>112.01609999999999</v>
      </c>
      <c r="Z4176">
        <v>12547.6</v>
      </c>
      <c r="AA4176">
        <v>1405533</v>
      </c>
      <c r="AB4176">
        <v>1</v>
      </c>
    </row>
    <row r="4177" spans="1:28" x14ac:dyDescent="0.35">
      <c r="A4177">
        <v>4.1913180000000001E-2</v>
      </c>
      <c r="B4177">
        <v>0.01</v>
      </c>
      <c r="C4177">
        <v>0.01</v>
      </c>
      <c r="D4177">
        <v>3.6381049999999998E-2</v>
      </c>
      <c r="E4177">
        <v>0.01</v>
      </c>
      <c r="F4177">
        <v>0.01</v>
      </c>
      <c r="G4177">
        <v>150.8544</v>
      </c>
      <c r="H4177">
        <v>22757.06</v>
      </c>
      <c r="I4177">
        <v>3433003</v>
      </c>
      <c r="J4177">
        <v>110.2178</v>
      </c>
      <c r="K4177">
        <v>12147.95</v>
      </c>
      <c r="L4177">
        <v>1338920</v>
      </c>
      <c r="M4177">
        <v>140.81610000000001</v>
      </c>
      <c r="N4177">
        <v>19829.189999999999</v>
      </c>
      <c r="O4177">
        <v>2792270</v>
      </c>
      <c r="P4177">
        <v>1.9689559999999998E-2</v>
      </c>
      <c r="Q4177">
        <v>0.01</v>
      </c>
      <c r="R4177">
        <v>0.01</v>
      </c>
      <c r="S4177">
        <v>0.19816439999999999</v>
      </c>
      <c r="T4177">
        <v>3.9269110000000003E-2</v>
      </c>
      <c r="U4177">
        <v>0.01</v>
      </c>
      <c r="V4177">
        <v>74.120159999999998</v>
      </c>
      <c r="W4177">
        <v>5493.7979999999998</v>
      </c>
      <c r="X4177">
        <v>407201.3</v>
      </c>
      <c r="Y4177">
        <v>112.0188</v>
      </c>
      <c r="Z4177">
        <v>12548.22</v>
      </c>
      <c r="AA4177">
        <v>1405637</v>
      </c>
      <c r="AB4177">
        <v>1</v>
      </c>
    </row>
    <row r="4178" spans="1:28" x14ac:dyDescent="0.35">
      <c r="A4178">
        <v>4.4478490000000002E-2</v>
      </c>
      <c r="B4178">
        <v>0.01</v>
      </c>
      <c r="C4178">
        <v>0.01</v>
      </c>
      <c r="D4178">
        <v>4.0584710000000003E-2</v>
      </c>
      <c r="E4178">
        <v>0.01</v>
      </c>
      <c r="F4178">
        <v>0.01</v>
      </c>
      <c r="G4178">
        <v>163.59569999999999</v>
      </c>
      <c r="H4178">
        <v>26763.54</v>
      </c>
      <c r="I4178">
        <v>4378400</v>
      </c>
      <c r="J4178">
        <v>119.8437</v>
      </c>
      <c r="K4178">
        <v>14362.5</v>
      </c>
      <c r="L4178">
        <v>1721255</v>
      </c>
      <c r="M4178">
        <v>140.72020000000001</v>
      </c>
      <c r="N4178">
        <v>19802.18</v>
      </c>
      <c r="O4178">
        <v>2786567</v>
      </c>
      <c r="P4178">
        <v>2.0202879999999999E-2</v>
      </c>
      <c r="Q4178">
        <v>0.01</v>
      </c>
      <c r="R4178">
        <v>0.01</v>
      </c>
      <c r="S4178">
        <v>0.19729830000000001</v>
      </c>
      <c r="T4178">
        <v>3.8926599999999999E-2</v>
      </c>
      <c r="U4178">
        <v>0.01</v>
      </c>
      <c r="V4178">
        <v>74.182040000000001</v>
      </c>
      <c r="W4178">
        <v>5502.9750000000004</v>
      </c>
      <c r="X4178">
        <v>408221.9</v>
      </c>
      <c r="Y4178">
        <v>111.9705</v>
      </c>
      <c r="Z4178">
        <v>12537.38</v>
      </c>
      <c r="AA4178">
        <v>1403817</v>
      </c>
      <c r="AB4178">
        <v>1</v>
      </c>
    </row>
    <row r="4179" spans="1:28" x14ac:dyDescent="0.35">
      <c r="A4179">
        <v>4.3002449999999998E-2</v>
      </c>
      <c r="B4179">
        <v>0.01</v>
      </c>
      <c r="C4179">
        <v>0.01</v>
      </c>
      <c r="D4179">
        <v>3.8079019999999998E-2</v>
      </c>
      <c r="E4179">
        <v>0.01</v>
      </c>
      <c r="F4179">
        <v>0.01</v>
      </c>
      <c r="G4179">
        <v>173.904</v>
      </c>
      <c r="H4179">
        <v>30242.59</v>
      </c>
      <c r="I4179">
        <v>5259306</v>
      </c>
      <c r="J4179">
        <v>117.6327</v>
      </c>
      <c r="K4179">
        <v>13837.46</v>
      </c>
      <c r="L4179">
        <v>1627739</v>
      </c>
      <c r="M4179">
        <v>140.59559999999999</v>
      </c>
      <c r="N4179">
        <v>19767.12</v>
      </c>
      <c r="O4179">
        <v>2779170</v>
      </c>
      <c r="P4179">
        <v>2.0355700000000001E-2</v>
      </c>
      <c r="Q4179">
        <v>0.01</v>
      </c>
      <c r="R4179">
        <v>0.01</v>
      </c>
      <c r="S4179">
        <v>0.19714799999999999</v>
      </c>
      <c r="T4179">
        <v>3.886734E-2</v>
      </c>
      <c r="U4179">
        <v>0.01</v>
      </c>
      <c r="V4179">
        <v>74.295280000000005</v>
      </c>
      <c r="W4179">
        <v>5519.7889999999998</v>
      </c>
      <c r="X4179">
        <v>410094.3</v>
      </c>
      <c r="Y4179">
        <v>111.9157</v>
      </c>
      <c r="Z4179">
        <v>12525.13</v>
      </c>
      <c r="AA4179">
        <v>1401760</v>
      </c>
      <c r="AB4179">
        <v>1</v>
      </c>
    </row>
    <row r="4180" spans="1:28" x14ac:dyDescent="0.35">
      <c r="A4180">
        <v>3.9895699999999999E-2</v>
      </c>
      <c r="B4180">
        <v>0.01</v>
      </c>
      <c r="C4180">
        <v>0.01</v>
      </c>
      <c r="D4180">
        <v>2.7545239999999999E-2</v>
      </c>
      <c r="E4180">
        <v>0.01</v>
      </c>
      <c r="F4180">
        <v>0.01</v>
      </c>
      <c r="G4180">
        <v>164.78450000000001</v>
      </c>
      <c r="H4180">
        <v>27153.919999999998</v>
      </c>
      <c r="I4180">
        <v>4474545</v>
      </c>
      <c r="J4180">
        <v>94.496399999999994</v>
      </c>
      <c r="K4180">
        <v>8929.5689999999995</v>
      </c>
      <c r="L4180">
        <v>843812.1</v>
      </c>
      <c r="M4180">
        <v>140.6806</v>
      </c>
      <c r="N4180">
        <v>19791.03</v>
      </c>
      <c r="O4180">
        <v>2784214</v>
      </c>
      <c r="P4180">
        <v>2.1164659999999998E-2</v>
      </c>
      <c r="Q4180">
        <v>0.01</v>
      </c>
      <c r="R4180">
        <v>0.01</v>
      </c>
      <c r="S4180">
        <v>0.1963905</v>
      </c>
      <c r="T4180">
        <v>3.856921E-2</v>
      </c>
      <c r="U4180">
        <v>0.01</v>
      </c>
      <c r="V4180">
        <v>74.380340000000004</v>
      </c>
      <c r="W4180">
        <v>5532.4350000000004</v>
      </c>
      <c r="X4180">
        <v>411504.4</v>
      </c>
      <c r="Y4180">
        <v>111.4516</v>
      </c>
      <c r="Z4180">
        <v>12421.46</v>
      </c>
      <c r="AA4180">
        <v>1384392</v>
      </c>
      <c r="AB4180">
        <v>1</v>
      </c>
    </row>
    <row r="4181" spans="1:28" x14ac:dyDescent="0.35">
      <c r="A4181">
        <v>5.575273E-2</v>
      </c>
      <c r="B4181">
        <v>0.01</v>
      </c>
      <c r="C4181">
        <v>0.01</v>
      </c>
      <c r="D4181">
        <v>4.324368E-2</v>
      </c>
      <c r="E4181">
        <v>0.01</v>
      </c>
      <c r="F4181">
        <v>0.01</v>
      </c>
      <c r="G4181">
        <v>142.16220000000001</v>
      </c>
      <c r="H4181">
        <v>20210.09</v>
      </c>
      <c r="I4181">
        <v>2873110</v>
      </c>
      <c r="J4181">
        <v>83.991739999999993</v>
      </c>
      <c r="K4181">
        <v>7054.6120000000001</v>
      </c>
      <c r="L4181">
        <v>592529.1</v>
      </c>
      <c r="M4181">
        <v>140.78899999999999</v>
      </c>
      <c r="N4181">
        <v>19821.54</v>
      </c>
      <c r="O4181">
        <v>2790655</v>
      </c>
      <c r="P4181">
        <v>2.152896E-2</v>
      </c>
      <c r="Q4181">
        <v>0.01</v>
      </c>
      <c r="R4181">
        <v>0.01</v>
      </c>
      <c r="S4181">
        <v>0.19586790000000001</v>
      </c>
      <c r="T4181">
        <v>3.8364229999999999E-2</v>
      </c>
      <c r="U4181">
        <v>0.01</v>
      </c>
      <c r="V4181">
        <v>74.23948</v>
      </c>
      <c r="W4181">
        <v>5511.5</v>
      </c>
      <c r="X4181">
        <v>409170.9</v>
      </c>
      <c r="Y4181">
        <v>111.276</v>
      </c>
      <c r="Z4181">
        <v>12382.35</v>
      </c>
      <c r="AA4181">
        <v>1377859</v>
      </c>
      <c r="AB4181">
        <v>1</v>
      </c>
    </row>
    <row r="4182" spans="1:28" x14ac:dyDescent="0.35">
      <c r="A4182">
        <v>5.9178059999999998E-2</v>
      </c>
      <c r="B4182">
        <v>0.01</v>
      </c>
      <c r="C4182">
        <v>0.01</v>
      </c>
      <c r="D4182">
        <v>4.9668650000000002E-2</v>
      </c>
      <c r="E4182">
        <v>0.01</v>
      </c>
      <c r="F4182">
        <v>0.01</v>
      </c>
      <c r="G4182">
        <v>132.79130000000001</v>
      </c>
      <c r="H4182">
        <v>17633.52</v>
      </c>
      <c r="I4182">
        <v>2341578</v>
      </c>
      <c r="J4182">
        <v>77.781829999999999</v>
      </c>
      <c r="K4182">
        <v>6050.0129999999999</v>
      </c>
      <c r="L4182">
        <v>470581.1</v>
      </c>
      <c r="M4182">
        <v>141.01050000000001</v>
      </c>
      <c r="N4182">
        <v>19883.96</v>
      </c>
      <c r="O4182">
        <v>2803847</v>
      </c>
      <c r="P4182">
        <v>2.2237300000000002E-2</v>
      </c>
      <c r="Q4182">
        <v>0.01</v>
      </c>
      <c r="R4182">
        <v>0.01</v>
      </c>
      <c r="S4182">
        <v>0.1951774</v>
      </c>
      <c r="T4182">
        <v>3.8094219999999998E-2</v>
      </c>
      <c r="U4182">
        <v>0.01</v>
      </c>
      <c r="V4182">
        <v>73.145920000000004</v>
      </c>
      <c r="W4182">
        <v>5350.326</v>
      </c>
      <c r="X4182">
        <v>391354.5</v>
      </c>
      <c r="Y4182">
        <v>111.5086</v>
      </c>
      <c r="Z4182">
        <v>12434.18</v>
      </c>
      <c r="AA4182">
        <v>1386518</v>
      </c>
      <c r="AB4182">
        <v>1</v>
      </c>
    </row>
    <row r="4183" spans="1:28" x14ac:dyDescent="0.35">
      <c r="A4183">
        <v>6.1739620000000002E-2</v>
      </c>
      <c r="B4183">
        <v>0.01</v>
      </c>
      <c r="C4183">
        <v>0.01</v>
      </c>
      <c r="D4183">
        <v>5.2105930000000002E-2</v>
      </c>
      <c r="E4183">
        <v>0.01</v>
      </c>
      <c r="F4183">
        <v>0.01</v>
      </c>
      <c r="G4183">
        <v>131.8862</v>
      </c>
      <c r="H4183">
        <v>17393.98</v>
      </c>
      <c r="I4183">
        <v>2294027</v>
      </c>
      <c r="J4183">
        <v>72.087969999999999</v>
      </c>
      <c r="K4183">
        <v>5196.6760000000004</v>
      </c>
      <c r="L4183">
        <v>374617.8</v>
      </c>
      <c r="M4183">
        <v>141.18690000000001</v>
      </c>
      <c r="N4183">
        <v>19933.73</v>
      </c>
      <c r="O4183">
        <v>2814382</v>
      </c>
      <c r="P4183">
        <v>2.2632599999999999E-2</v>
      </c>
      <c r="Q4183">
        <v>0.01</v>
      </c>
      <c r="R4183">
        <v>0.01</v>
      </c>
      <c r="S4183">
        <v>0.1947837</v>
      </c>
      <c r="T4183">
        <v>3.7940710000000002E-2</v>
      </c>
      <c r="U4183">
        <v>0.01</v>
      </c>
      <c r="V4183">
        <v>72.511369999999999</v>
      </c>
      <c r="W4183">
        <v>5257.8980000000001</v>
      </c>
      <c r="X4183">
        <v>381257.4</v>
      </c>
      <c r="Y4183">
        <v>111.9806</v>
      </c>
      <c r="Z4183">
        <v>12539.67</v>
      </c>
      <c r="AA4183">
        <v>1404200</v>
      </c>
      <c r="AB4183">
        <v>1</v>
      </c>
    </row>
    <row r="4184" spans="1:28" x14ac:dyDescent="0.35">
      <c r="A4184">
        <v>7.0242470000000001E-2</v>
      </c>
      <c r="B4184">
        <v>0.01</v>
      </c>
      <c r="C4184">
        <v>0.01</v>
      </c>
      <c r="D4184">
        <v>6.0315609999999999E-2</v>
      </c>
      <c r="E4184">
        <v>0.01</v>
      </c>
      <c r="F4184">
        <v>0.01</v>
      </c>
      <c r="G4184">
        <v>130.1756</v>
      </c>
      <c r="H4184">
        <v>16945.68</v>
      </c>
      <c r="I4184">
        <v>2205913</v>
      </c>
      <c r="J4184">
        <v>72.362089999999995</v>
      </c>
      <c r="K4184">
        <v>5236.2719999999999</v>
      </c>
      <c r="L4184">
        <v>378907.6</v>
      </c>
      <c r="M4184">
        <v>141.4794</v>
      </c>
      <c r="N4184">
        <v>20016.419999999998</v>
      </c>
      <c r="O4184">
        <v>2831911</v>
      </c>
      <c r="P4184">
        <v>2.3437019999999999E-2</v>
      </c>
      <c r="Q4184">
        <v>0.01</v>
      </c>
      <c r="R4184">
        <v>0.01</v>
      </c>
      <c r="S4184">
        <v>0.1939506</v>
      </c>
      <c r="T4184">
        <v>3.7616839999999999E-2</v>
      </c>
      <c r="U4184">
        <v>0.01</v>
      </c>
      <c r="V4184">
        <v>71.981539999999995</v>
      </c>
      <c r="W4184">
        <v>5181.3429999999998</v>
      </c>
      <c r="X4184">
        <v>372961.1</v>
      </c>
      <c r="Y4184">
        <v>112.1305</v>
      </c>
      <c r="Z4184">
        <v>12573.25</v>
      </c>
      <c r="AA4184">
        <v>1409845</v>
      </c>
      <c r="AB4184">
        <v>1</v>
      </c>
    </row>
    <row r="4185" spans="1:28" x14ac:dyDescent="0.35">
      <c r="A4185">
        <v>6.0747420000000003E-2</v>
      </c>
      <c r="B4185">
        <v>0.01</v>
      </c>
      <c r="C4185">
        <v>0.01</v>
      </c>
      <c r="D4185">
        <v>5.3837049999999997E-2</v>
      </c>
      <c r="E4185">
        <v>0.01</v>
      </c>
      <c r="F4185">
        <v>0.01</v>
      </c>
      <c r="G4185">
        <v>126.892</v>
      </c>
      <c r="H4185">
        <v>16101.57</v>
      </c>
      <c r="I4185">
        <v>2043160</v>
      </c>
      <c r="J4185">
        <v>77.664730000000006</v>
      </c>
      <c r="K4185">
        <v>6031.81</v>
      </c>
      <c r="L4185">
        <v>468458.8</v>
      </c>
      <c r="M4185">
        <v>141.57859999999999</v>
      </c>
      <c r="N4185">
        <v>20044.490000000002</v>
      </c>
      <c r="O4185">
        <v>2837871</v>
      </c>
      <c r="P4185">
        <v>2.357078E-2</v>
      </c>
      <c r="Q4185">
        <v>0.01</v>
      </c>
      <c r="R4185">
        <v>0.01</v>
      </c>
      <c r="S4185">
        <v>0.19357559999999999</v>
      </c>
      <c r="T4185">
        <v>3.7471530000000003E-2</v>
      </c>
      <c r="U4185">
        <v>0.01</v>
      </c>
      <c r="V4185">
        <v>72.070790000000002</v>
      </c>
      <c r="W4185">
        <v>5194.1989999999996</v>
      </c>
      <c r="X4185">
        <v>374350.1</v>
      </c>
      <c r="Y4185">
        <v>111.8244</v>
      </c>
      <c r="Z4185">
        <v>12504.7</v>
      </c>
      <c r="AA4185">
        <v>1398330</v>
      </c>
      <c r="AB4185">
        <v>1</v>
      </c>
    </row>
    <row r="4186" spans="1:28" x14ac:dyDescent="0.35">
      <c r="A4186">
        <v>3.0605050000000002E-2</v>
      </c>
      <c r="B4186">
        <v>0.01</v>
      </c>
      <c r="C4186">
        <v>0.01</v>
      </c>
      <c r="D4186">
        <v>2.7919960000000001E-2</v>
      </c>
      <c r="E4186">
        <v>0.01</v>
      </c>
      <c r="F4186">
        <v>0.01</v>
      </c>
      <c r="G4186">
        <v>123.5249</v>
      </c>
      <c r="H4186">
        <v>15258.41</v>
      </c>
      <c r="I4186">
        <v>1884793</v>
      </c>
      <c r="J4186">
        <v>81.071749999999994</v>
      </c>
      <c r="K4186">
        <v>6572.6289999999999</v>
      </c>
      <c r="L4186">
        <v>532854.6</v>
      </c>
      <c r="M4186">
        <v>141.6771</v>
      </c>
      <c r="N4186">
        <v>20072.41</v>
      </c>
      <c r="O4186">
        <v>2843801</v>
      </c>
      <c r="P4186">
        <v>2.385497E-2</v>
      </c>
      <c r="Q4186">
        <v>0.01</v>
      </c>
      <c r="R4186">
        <v>0.01</v>
      </c>
      <c r="S4186">
        <v>0.19330249999999999</v>
      </c>
      <c r="T4186">
        <v>3.7365860000000001E-2</v>
      </c>
      <c r="U4186">
        <v>0.01</v>
      </c>
      <c r="V4186">
        <v>72.061229999999995</v>
      </c>
      <c r="W4186">
        <v>5192.8209999999999</v>
      </c>
      <c r="X4186">
        <v>374201.1</v>
      </c>
      <c r="Y4186">
        <v>111.66719999999999</v>
      </c>
      <c r="Z4186">
        <v>12469.56</v>
      </c>
      <c r="AA4186">
        <v>1392441</v>
      </c>
      <c r="AB4186">
        <v>1</v>
      </c>
    </row>
    <row r="4187" spans="1:28" x14ac:dyDescent="0.35">
      <c r="A4187">
        <v>5.5125779999999999E-2</v>
      </c>
      <c r="B4187">
        <v>0.01</v>
      </c>
      <c r="C4187">
        <v>0.01</v>
      </c>
      <c r="D4187">
        <v>3.9795440000000001E-2</v>
      </c>
      <c r="E4187">
        <v>0.01</v>
      </c>
      <c r="F4187">
        <v>0.01</v>
      </c>
      <c r="G4187">
        <v>143.17009999999999</v>
      </c>
      <c r="H4187">
        <v>20497.669999999998</v>
      </c>
      <c r="I4187">
        <v>2934654</v>
      </c>
      <c r="J4187">
        <v>60.423169999999999</v>
      </c>
      <c r="K4187">
        <v>3650.96</v>
      </c>
      <c r="L4187">
        <v>220602.6</v>
      </c>
      <c r="M4187">
        <v>141.92570000000001</v>
      </c>
      <c r="N4187">
        <v>20142.900000000001</v>
      </c>
      <c r="O4187">
        <v>2858794</v>
      </c>
      <c r="P4187">
        <v>2.4842019999999999E-2</v>
      </c>
      <c r="Q4187">
        <v>0.01</v>
      </c>
      <c r="R4187">
        <v>0.01</v>
      </c>
      <c r="S4187">
        <v>0.1929527</v>
      </c>
      <c r="T4187">
        <v>3.7230739999999998E-2</v>
      </c>
      <c r="U4187">
        <v>0.01</v>
      </c>
      <c r="V4187">
        <v>71.498909999999995</v>
      </c>
      <c r="W4187">
        <v>5112.0940000000001</v>
      </c>
      <c r="X4187">
        <v>365509.2</v>
      </c>
      <c r="Y4187">
        <v>111.6658</v>
      </c>
      <c r="Z4187">
        <v>12469.26</v>
      </c>
      <c r="AA4187">
        <v>1392390</v>
      </c>
      <c r="AB4187">
        <v>1</v>
      </c>
    </row>
    <row r="4188" spans="1:28" x14ac:dyDescent="0.35">
      <c r="A4188">
        <v>7.6390540000000007E-2</v>
      </c>
      <c r="B4188">
        <v>0.01</v>
      </c>
      <c r="C4188">
        <v>0.01</v>
      </c>
      <c r="D4188">
        <v>2.861756E-2</v>
      </c>
      <c r="E4188">
        <v>0.01</v>
      </c>
      <c r="F4188">
        <v>0.01</v>
      </c>
      <c r="G4188">
        <v>166.38419999999999</v>
      </c>
      <c r="H4188">
        <v>27683.7</v>
      </c>
      <c r="I4188">
        <v>4606131</v>
      </c>
      <c r="J4188">
        <v>58.198979999999999</v>
      </c>
      <c r="K4188">
        <v>3387.1219999999998</v>
      </c>
      <c r="L4188">
        <v>197127</v>
      </c>
      <c r="M4188">
        <v>141.905</v>
      </c>
      <c r="N4188">
        <v>20137.04</v>
      </c>
      <c r="O4188">
        <v>2857548</v>
      </c>
      <c r="P4188">
        <v>2.6215309999999999E-2</v>
      </c>
      <c r="Q4188">
        <v>0.01</v>
      </c>
      <c r="R4188">
        <v>0.01</v>
      </c>
      <c r="S4188">
        <v>0.19273689999999999</v>
      </c>
      <c r="T4188">
        <v>3.7147510000000002E-2</v>
      </c>
      <c r="U4188">
        <v>0.01</v>
      </c>
      <c r="V4188">
        <v>70.8626</v>
      </c>
      <c r="W4188">
        <v>5021.5079999999998</v>
      </c>
      <c r="X4188">
        <v>355837.2</v>
      </c>
      <c r="Y4188">
        <v>111.56619999999999</v>
      </c>
      <c r="Z4188">
        <v>12447.02</v>
      </c>
      <c r="AA4188">
        <v>1388667</v>
      </c>
      <c r="AB4188">
        <v>1</v>
      </c>
    </row>
    <row r="4189" spans="1:28" x14ac:dyDescent="0.35">
      <c r="A4189">
        <v>7.0756760000000002E-2</v>
      </c>
      <c r="B4189">
        <v>0.01</v>
      </c>
      <c r="C4189">
        <v>0.01</v>
      </c>
      <c r="D4189">
        <v>1.6193900000000001E-2</v>
      </c>
      <c r="E4189">
        <v>0.01</v>
      </c>
      <c r="F4189">
        <v>0.01</v>
      </c>
      <c r="G4189">
        <v>165.07570000000001</v>
      </c>
      <c r="H4189">
        <v>27250</v>
      </c>
      <c r="I4189">
        <v>4498315</v>
      </c>
      <c r="J4189">
        <v>67.84187</v>
      </c>
      <c r="K4189">
        <v>4602.5190000000002</v>
      </c>
      <c r="L4189">
        <v>312243.5</v>
      </c>
      <c r="M4189">
        <v>141.77629999999999</v>
      </c>
      <c r="N4189">
        <v>20100.53</v>
      </c>
      <c r="O4189">
        <v>2849780</v>
      </c>
      <c r="P4189">
        <v>2.7138470000000001E-2</v>
      </c>
      <c r="Q4189">
        <v>0.01</v>
      </c>
      <c r="R4189">
        <v>0.01</v>
      </c>
      <c r="S4189">
        <v>0.1927558</v>
      </c>
      <c r="T4189">
        <v>3.7154779999999998E-2</v>
      </c>
      <c r="U4189">
        <v>0.01</v>
      </c>
      <c r="V4189">
        <v>70.569320000000005</v>
      </c>
      <c r="W4189">
        <v>4980.0290000000005</v>
      </c>
      <c r="X4189">
        <v>351437.3</v>
      </c>
      <c r="Y4189">
        <v>111.4783</v>
      </c>
      <c r="Z4189">
        <v>12427.42</v>
      </c>
      <c r="AA4189">
        <v>1385388</v>
      </c>
      <c r="AB4189">
        <v>1</v>
      </c>
    </row>
    <row r="4190" spans="1:28" x14ac:dyDescent="0.35">
      <c r="A4190">
        <v>0.10526820000000001</v>
      </c>
      <c r="B4190">
        <v>1.108138E-2</v>
      </c>
      <c r="C4190">
        <v>0.01</v>
      </c>
      <c r="D4190">
        <v>3.615927E-2</v>
      </c>
      <c r="E4190">
        <v>0.01</v>
      </c>
      <c r="F4190">
        <v>0.01</v>
      </c>
      <c r="G4190">
        <v>155.65719999999999</v>
      </c>
      <c r="H4190">
        <v>24229.16</v>
      </c>
      <c r="I4190">
        <v>3771443</v>
      </c>
      <c r="J4190">
        <v>69.573599999999999</v>
      </c>
      <c r="K4190">
        <v>4840.4859999999999</v>
      </c>
      <c r="L4190">
        <v>336770</v>
      </c>
      <c r="M4190">
        <v>141.547</v>
      </c>
      <c r="N4190">
        <v>20035.55</v>
      </c>
      <c r="O4190">
        <v>2835971</v>
      </c>
      <c r="P4190">
        <v>2.9511450000000002E-2</v>
      </c>
      <c r="Q4190">
        <v>0.01</v>
      </c>
      <c r="R4190">
        <v>0.01</v>
      </c>
      <c r="S4190">
        <v>0.1927836</v>
      </c>
      <c r="T4190">
        <v>3.7165520000000001E-2</v>
      </c>
      <c r="U4190">
        <v>0.01</v>
      </c>
      <c r="V4190">
        <v>69.928089999999997</v>
      </c>
      <c r="W4190">
        <v>4889.9369999999999</v>
      </c>
      <c r="X4190">
        <v>341943.9</v>
      </c>
      <c r="Y4190">
        <v>111.36360000000001</v>
      </c>
      <c r="Z4190">
        <v>12401.85</v>
      </c>
      <c r="AA4190">
        <v>1381114</v>
      </c>
      <c r="AB4190">
        <v>1</v>
      </c>
    </row>
    <row r="4191" spans="1:28" x14ac:dyDescent="0.35">
      <c r="A4191">
        <v>0.1169712</v>
      </c>
      <c r="B4191">
        <v>1.368227E-2</v>
      </c>
      <c r="C4191">
        <v>0.01</v>
      </c>
      <c r="D4191">
        <v>4.2872130000000001E-2</v>
      </c>
      <c r="E4191">
        <v>0.01</v>
      </c>
      <c r="F4191">
        <v>0.01</v>
      </c>
      <c r="G4191">
        <v>152.90129999999999</v>
      </c>
      <c r="H4191">
        <v>23378.81</v>
      </c>
      <c r="I4191">
        <v>3574651</v>
      </c>
      <c r="J4191">
        <v>69.032449999999997</v>
      </c>
      <c r="K4191">
        <v>4765.4790000000003</v>
      </c>
      <c r="L4191">
        <v>328972.7</v>
      </c>
      <c r="M4191">
        <v>141.35669999999999</v>
      </c>
      <c r="N4191">
        <v>19981.71</v>
      </c>
      <c r="O4191">
        <v>2824547</v>
      </c>
      <c r="P4191">
        <v>3.0765299999999999E-2</v>
      </c>
      <c r="Q4191">
        <v>0.01</v>
      </c>
      <c r="R4191">
        <v>0.01</v>
      </c>
      <c r="S4191">
        <v>0.19296969999999999</v>
      </c>
      <c r="T4191">
        <v>3.7237319999999997E-2</v>
      </c>
      <c r="U4191">
        <v>0.01</v>
      </c>
      <c r="V4191">
        <v>69.932249999999996</v>
      </c>
      <c r="W4191">
        <v>4890.5200000000004</v>
      </c>
      <c r="X4191">
        <v>342005.1</v>
      </c>
      <c r="Y4191">
        <v>111.3017</v>
      </c>
      <c r="Z4191">
        <v>12388.06</v>
      </c>
      <c r="AA4191">
        <v>1378812</v>
      </c>
      <c r="AB4191">
        <v>1</v>
      </c>
    </row>
    <row r="4192" spans="1:28" x14ac:dyDescent="0.35">
      <c r="A4192">
        <v>0.17242569999999999</v>
      </c>
      <c r="B4192">
        <v>2.9730630000000001E-2</v>
      </c>
      <c r="C4192">
        <v>0.01</v>
      </c>
      <c r="D4192">
        <v>8.5765939999999999E-2</v>
      </c>
      <c r="E4192">
        <v>0.01</v>
      </c>
      <c r="F4192">
        <v>0.01</v>
      </c>
      <c r="G4192">
        <v>142.7621</v>
      </c>
      <c r="H4192">
        <v>20381.03</v>
      </c>
      <c r="I4192">
        <v>2909639</v>
      </c>
      <c r="J4192">
        <v>70.666349999999994</v>
      </c>
      <c r="K4192">
        <v>4993.7330000000002</v>
      </c>
      <c r="L4192">
        <v>352888.9</v>
      </c>
      <c r="M4192">
        <v>140.7475</v>
      </c>
      <c r="N4192">
        <v>19809.86</v>
      </c>
      <c r="O4192">
        <v>2788189</v>
      </c>
      <c r="P4192">
        <v>3.4496310000000002E-2</v>
      </c>
      <c r="Q4192">
        <v>0.01</v>
      </c>
      <c r="R4192">
        <v>0.01</v>
      </c>
      <c r="S4192">
        <v>0.19373119999999999</v>
      </c>
      <c r="T4192">
        <v>3.7531769999999999E-2</v>
      </c>
      <c r="U4192">
        <v>0.01</v>
      </c>
      <c r="V4192">
        <v>70.294899999999998</v>
      </c>
      <c r="W4192">
        <v>4941.3729999999996</v>
      </c>
      <c r="X4192">
        <v>347353.3</v>
      </c>
      <c r="Y4192">
        <v>110.30589999999999</v>
      </c>
      <c r="Z4192">
        <v>12167.38</v>
      </c>
      <c r="AA4192">
        <v>1342134</v>
      </c>
      <c r="AB4192">
        <v>1</v>
      </c>
    </row>
    <row r="4193" spans="1:28" x14ac:dyDescent="0.35">
      <c r="A4193">
        <v>0.1939939</v>
      </c>
      <c r="B4193">
        <v>3.7633649999999998E-2</v>
      </c>
      <c r="C4193">
        <v>0.01</v>
      </c>
      <c r="D4193">
        <v>9.8806820000000004E-2</v>
      </c>
      <c r="E4193">
        <v>0.01</v>
      </c>
      <c r="F4193">
        <v>0.01</v>
      </c>
      <c r="G4193">
        <v>15.023210000000001</v>
      </c>
      <c r="H4193">
        <v>225.6968</v>
      </c>
      <c r="I4193">
        <v>3390.6889999999999</v>
      </c>
      <c r="J4193">
        <v>94.632189999999994</v>
      </c>
      <c r="K4193">
        <v>8955.2510000000002</v>
      </c>
      <c r="L4193">
        <v>847454.9</v>
      </c>
      <c r="M4193">
        <v>127.11409999999999</v>
      </c>
      <c r="N4193">
        <v>16158.01</v>
      </c>
      <c r="O4193">
        <v>2053911</v>
      </c>
      <c r="P4193">
        <v>0.3994122</v>
      </c>
      <c r="Q4193">
        <v>0.15953010000000001</v>
      </c>
      <c r="R4193">
        <v>6.3718250000000004E-2</v>
      </c>
      <c r="S4193">
        <v>0.10994669999999999</v>
      </c>
      <c r="T4193">
        <v>1.208827E-2</v>
      </c>
      <c r="U4193">
        <v>0.01</v>
      </c>
      <c r="V4193">
        <v>50.269350000000003</v>
      </c>
      <c r="W4193">
        <v>2527.0070000000001</v>
      </c>
      <c r="X4193">
        <v>127031</v>
      </c>
      <c r="Y4193">
        <v>52.536659999999998</v>
      </c>
      <c r="Z4193">
        <v>2760.1010000000001</v>
      </c>
      <c r="AA4193">
        <v>145006.5</v>
      </c>
      <c r="AB4193">
        <v>0</v>
      </c>
    </row>
    <row r="4194" spans="1:28" x14ac:dyDescent="0.35">
      <c r="A4194">
        <v>0.55462440000000002</v>
      </c>
      <c r="B4194">
        <v>0.3076083</v>
      </c>
      <c r="C4194">
        <v>0.17060710000000001</v>
      </c>
      <c r="D4194">
        <v>0.29974849999999997</v>
      </c>
      <c r="E4194">
        <v>8.9849189999999995E-2</v>
      </c>
      <c r="F4194">
        <v>2.693216E-2</v>
      </c>
      <c r="G4194">
        <v>2.6206230000000001</v>
      </c>
      <c r="H4194">
        <v>6.867667</v>
      </c>
      <c r="I4194">
        <v>17.99757</v>
      </c>
      <c r="J4194">
        <v>86.287769999999995</v>
      </c>
      <c r="K4194">
        <v>7445.5789999999997</v>
      </c>
      <c r="L4194">
        <v>642462.30000000005</v>
      </c>
      <c r="M4194">
        <v>130.24</v>
      </c>
      <c r="N4194">
        <v>16962.46</v>
      </c>
      <c r="O4194">
        <v>2209192</v>
      </c>
      <c r="P4194">
        <v>0.38742019999999999</v>
      </c>
      <c r="Q4194">
        <v>0.15009439999999999</v>
      </c>
      <c r="R4194">
        <v>5.8149600000000003E-2</v>
      </c>
      <c r="S4194">
        <v>0.1153859</v>
      </c>
      <c r="T4194">
        <v>1.33139E-2</v>
      </c>
      <c r="U4194">
        <v>0.01</v>
      </c>
      <c r="V4194">
        <v>52.780070000000002</v>
      </c>
      <c r="W4194">
        <v>2785.7359999999999</v>
      </c>
      <c r="X4194">
        <v>147031.29999999999</v>
      </c>
      <c r="Y4194">
        <v>51.853140000000003</v>
      </c>
      <c r="Z4194">
        <v>2688.748</v>
      </c>
      <c r="AA4194">
        <v>139420</v>
      </c>
      <c r="AB4194">
        <v>0</v>
      </c>
    </row>
    <row r="4195" spans="1:28" x14ac:dyDescent="0.35">
      <c r="A4195">
        <v>1.460882</v>
      </c>
      <c r="B4195">
        <v>2.1341749999999999</v>
      </c>
      <c r="C4195">
        <v>3.1177769999999998</v>
      </c>
      <c r="D4195">
        <v>0.82429589999999997</v>
      </c>
      <c r="E4195">
        <v>0.67946379999999995</v>
      </c>
      <c r="F4195">
        <v>0.5600792</v>
      </c>
      <c r="G4195">
        <v>14.41522</v>
      </c>
      <c r="H4195">
        <v>207.79859999999999</v>
      </c>
      <c r="I4195">
        <v>2995.462</v>
      </c>
      <c r="J4195">
        <v>85.646680000000003</v>
      </c>
      <c r="K4195">
        <v>7335.3530000000001</v>
      </c>
      <c r="L4195">
        <v>628248.6</v>
      </c>
      <c r="M4195">
        <v>136.98679999999999</v>
      </c>
      <c r="N4195">
        <v>18765.39</v>
      </c>
      <c r="O4195">
        <v>2570612</v>
      </c>
      <c r="P4195">
        <v>0.35919980000000001</v>
      </c>
      <c r="Q4195">
        <v>0.12902449999999999</v>
      </c>
      <c r="R4195">
        <v>4.6345560000000001E-2</v>
      </c>
      <c r="S4195">
        <v>0.12831619999999999</v>
      </c>
      <c r="T4195">
        <v>1.646504E-2</v>
      </c>
      <c r="U4195">
        <v>0.01</v>
      </c>
      <c r="V4195">
        <v>58.877519999999997</v>
      </c>
      <c r="W4195">
        <v>3466.5630000000001</v>
      </c>
      <c r="X4195">
        <v>204102.6</v>
      </c>
      <c r="Y4195">
        <v>51.472580000000001</v>
      </c>
      <c r="Z4195">
        <v>2649.4259999999999</v>
      </c>
      <c r="AA4195">
        <v>136372.79999999999</v>
      </c>
      <c r="AB4195">
        <v>0</v>
      </c>
    </row>
    <row r="4196" spans="1:28" x14ac:dyDescent="0.35">
      <c r="A4196">
        <v>1.648517</v>
      </c>
      <c r="B4196">
        <v>2.7176070000000001</v>
      </c>
      <c r="C4196">
        <v>4.4800209999999998</v>
      </c>
      <c r="D4196">
        <v>0.92589529999999998</v>
      </c>
      <c r="E4196">
        <v>0.85728199999999999</v>
      </c>
      <c r="F4196">
        <v>0.79375340000000005</v>
      </c>
      <c r="G4196">
        <v>16.169119999999999</v>
      </c>
      <c r="H4196">
        <v>261.44040000000001</v>
      </c>
      <c r="I4196">
        <v>4227.2610000000004</v>
      </c>
      <c r="J4196">
        <v>86.76</v>
      </c>
      <c r="K4196">
        <v>7527.2979999999998</v>
      </c>
      <c r="L4196">
        <v>653068.4</v>
      </c>
      <c r="M4196">
        <v>140.0752</v>
      </c>
      <c r="N4196">
        <v>19621.07</v>
      </c>
      <c r="O4196">
        <v>2748426</v>
      </c>
      <c r="P4196">
        <v>0.34194590000000002</v>
      </c>
      <c r="Q4196">
        <v>0.116927</v>
      </c>
      <c r="R4196">
        <v>3.9982700000000003E-2</v>
      </c>
      <c r="S4196">
        <v>0.13744870000000001</v>
      </c>
      <c r="T4196">
        <v>1.8892140000000002E-2</v>
      </c>
      <c r="U4196">
        <v>0.01</v>
      </c>
      <c r="V4196">
        <v>61.472479999999997</v>
      </c>
      <c r="W4196">
        <v>3778.8649999999998</v>
      </c>
      <c r="X4196">
        <v>232296.2</v>
      </c>
      <c r="Y4196">
        <v>52.399149999999999</v>
      </c>
      <c r="Z4196">
        <v>2745.6709999999998</v>
      </c>
      <c r="AA4196">
        <v>143870.9</v>
      </c>
      <c r="AB4196">
        <v>0</v>
      </c>
    </row>
    <row r="4197" spans="1:28" x14ac:dyDescent="0.35">
      <c r="A4197">
        <v>2.3547889999999998</v>
      </c>
      <c r="B4197">
        <v>5.545032</v>
      </c>
      <c r="C4197">
        <v>13.05738</v>
      </c>
      <c r="D4197">
        <v>1.221557</v>
      </c>
      <c r="E4197">
        <v>1.492202</v>
      </c>
      <c r="F4197">
        <v>1.822811</v>
      </c>
      <c r="G4197">
        <v>15.518129999999999</v>
      </c>
      <c r="H4197">
        <v>240.81229999999999</v>
      </c>
      <c r="I4197">
        <v>3736.9549999999999</v>
      </c>
      <c r="J4197">
        <v>92.424310000000006</v>
      </c>
      <c r="K4197">
        <v>8542.2530000000006</v>
      </c>
      <c r="L4197">
        <v>789511.8</v>
      </c>
      <c r="M4197">
        <v>146.01230000000001</v>
      </c>
      <c r="N4197">
        <v>21319.599999999999</v>
      </c>
      <c r="O4197">
        <v>3112924</v>
      </c>
      <c r="P4197">
        <v>0.2921107</v>
      </c>
      <c r="Q4197">
        <v>8.5328650000000006E-2</v>
      </c>
      <c r="R4197">
        <v>2.4925409999999999E-2</v>
      </c>
      <c r="S4197">
        <v>0.16211100000000001</v>
      </c>
      <c r="T4197">
        <v>2.627999E-2</v>
      </c>
      <c r="U4197">
        <v>0.01</v>
      </c>
      <c r="V4197">
        <v>64.411029999999997</v>
      </c>
      <c r="W4197">
        <v>4148.7809999999999</v>
      </c>
      <c r="X4197">
        <v>267227.3</v>
      </c>
      <c r="Y4197">
        <v>58.953479999999999</v>
      </c>
      <c r="Z4197">
        <v>3475.5129999999999</v>
      </c>
      <c r="AA4197">
        <v>204893.6</v>
      </c>
      <c r="AB4197">
        <v>0</v>
      </c>
    </row>
    <row r="4198" spans="1:28" x14ac:dyDescent="0.35">
      <c r="A4198">
        <v>2.8674949999999999</v>
      </c>
      <c r="B4198">
        <v>8.2225289999999998</v>
      </c>
      <c r="C4198">
        <v>23.578060000000001</v>
      </c>
      <c r="D4198">
        <v>1.2955110000000001</v>
      </c>
      <c r="E4198">
        <v>1.67835</v>
      </c>
      <c r="F4198">
        <v>2.1743220000000001</v>
      </c>
      <c r="G4198">
        <v>16.061810000000001</v>
      </c>
      <c r="H4198">
        <v>257.98169999999999</v>
      </c>
      <c r="I4198">
        <v>4143.6530000000002</v>
      </c>
      <c r="J4198">
        <v>98.544430000000006</v>
      </c>
      <c r="K4198">
        <v>9711.0059999999994</v>
      </c>
      <c r="L4198">
        <v>956965.5</v>
      </c>
      <c r="M4198">
        <v>148.4616</v>
      </c>
      <c r="N4198">
        <v>22040.86</v>
      </c>
      <c r="O4198">
        <v>3272222</v>
      </c>
      <c r="P4198">
        <v>0.25665569999999999</v>
      </c>
      <c r="Q4198">
        <v>6.5872150000000004E-2</v>
      </c>
      <c r="R4198">
        <v>1.6906460000000002E-2</v>
      </c>
      <c r="S4198">
        <v>0.17423810000000001</v>
      </c>
      <c r="T4198">
        <v>3.0358909999999999E-2</v>
      </c>
      <c r="U4198">
        <v>0.01</v>
      </c>
      <c r="V4198">
        <v>65.430149999999998</v>
      </c>
      <c r="W4198">
        <v>4281.1049999999996</v>
      </c>
      <c r="X4198">
        <v>280113.3</v>
      </c>
      <c r="Y4198">
        <v>64.019729999999996</v>
      </c>
      <c r="Z4198">
        <v>4098.5259999999998</v>
      </c>
      <c r="AA4198">
        <v>262386.5</v>
      </c>
      <c r="AB4198">
        <v>0</v>
      </c>
    </row>
    <row r="4199" spans="1:28" x14ac:dyDescent="0.35">
      <c r="A4199">
        <v>2.8870300000000002</v>
      </c>
      <c r="B4199">
        <v>8.3349419999999999</v>
      </c>
      <c r="C4199">
        <v>24.063220000000001</v>
      </c>
      <c r="D4199">
        <v>1.0174129999999999</v>
      </c>
      <c r="E4199">
        <v>1.035129</v>
      </c>
      <c r="F4199">
        <v>1.0531539999999999</v>
      </c>
      <c r="G4199">
        <v>16.76802</v>
      </c>
      <c r="H4199">
        <v>281.16649999999998</v>
      </c>
      <c r="I4199">
        <v>4714.6059999999998</v>
      </c>
      <c r="J4199">
        <v>108.4888</v>
      </c>
      <c r="K4199">
        <v>11769.81</v>
      </c>
      <c r="L4199">
        <v>1276893</v>
      </c>
      <c r="M4199">
        <v>151.02520000000001</v>
      </c>
      <c r="N4199">
        <v>22808.61</v>
      </c>
      <c r="O4199">
        <v>3444675</v>
      </c>
      <c r="P4199">
        <v>0.20203090000000001</v>
      </c>
      <c r="Q4199">
        <v>4.0816480000000002E-2</v>
      </c>
      <c r="R4199">
        <v>0.01</v>
      </c>
      <c r="S4199">
        <v>0.1923127</v>
      </c>
      <c r="T4199">
        <v>3.698419E-2</v>
      </c>
      <c r="U4199">
        <v>0.01</v>
      </c>
      <c r="V4199">
        <v>68.817390000000003</v>
      </c>
      <c r="W4199">
        <v>4735.8329999999996</v>
      </c>
      <c r="X4199">
        <v>325907.7</v>
      </c>
      <c r="Y4199">
        <v>71.559280000000001</v>
      </c>
      <c r="Z4199">
        <v>5120.7299999999996</v>
      </c>
      <c r="AA4199">
        <v>366435.8</v>
      </c>
      <c r="AB4199">
        <v>0</v>
      </c>
    </row>
    <row r="4200" spans="1:28" x14ac:dyDescent="0.35">
      <c r="A4200">
        <v>2.6302210000000001</v>
      </c>
      <c r="B4200">
        <v>6.9180609999999998</v>
      </c>
      <c r="C4200">
        <v>18.19603</v>
      </c>
      <c r="D4200">
        <v>0.78387949999999995</v>
      </c>
      <c r="E4200">
        <v>0.61446710000000004</v>
      </c>
      <c r="F4200">
        <v>0.48166819999999999</v>
      </c>
      <c r="G4200">
        <v>16.485240000000001</v>
      </c>
      <c r="H4200">
        <v>271.76299999999998</v>
      </c>
      <c r="I4200">
        <v>4480.0780000000004</v>
      </c>
      <c r="J4200">
        <v>113.24890000000001</v>
      </c>
      <c r="K4200">
        <v>12825.3</v>
      </c>
      <c r="L4200">
        <v>1452451</v>
      </c>
      <c r="M4200">
        <v>152.1942</v>
      </c>
      <c r="N4200">
        <v>23163.08</v>
      </c>
      <c r="O4200">
        <v>3525288</v>
      </c>
      <c r="P4200">
        <v>0.17298630000000001</v>
      </c>
      <c r="Q4200">
        <v>2.9924249999999999E-2</v>
      </c>
      <c r="R4200">
        <v>0.01</v>
      </c>
      <c r="S4200">
        <v>0.1974003</v>
      </c>
      <c r="T4200">
        <v>3.8966889999999997E-2</v>
      </c>
      <c r="U4200">
        <v>0.01</v>
      </c>
      <c r="V4200">
        <v>68.443359999999998</v>
      </c>
      <c r="W4200">
        <v>4684.4939999999997</v>
      </c>
      <c r="X4200">
        <v>320622.5</v>
      </c>
      <c r="Y4200">
        <v>77.305269999999993</v>
      </c>
      <c r="Z4200">
        <v>5976.1040000000003</v>
      </c>
      <c r="AA4200">
        <v>461984.3</v>
      </c>
      <c r="AB4200">
        <v>0</v>
      </c>
    </row>
    <row r="4201" spans="1:28" x14ac:dyDescent="0.35">
      <c r="A4201">
        <v>2.4540440000000001</v>
      </c>
      <c r="B4201">
        <v>6.0223339999999999</v>
      </c>
      <c r="C4201">
        <v>14.779070000000001</v>
      </c>
      <c r="D4201">
        <v>0.34865410000000002</v>
      </c>
      <c r="E4201">
        <v>0.12155970000000001</v>
      </c>
      <c r="F4201">
        <v>4.2382290000000003E-2</v>
      </c>
      <c r="G4201">
        <v>18.126619999999999</v>
      </c>
      <c r="H4201">
        <v>328.5745</v>
      </c>
      <c r="I4201">
        <v>5955.9449999999997</v>
      </c>
      <c r="J4201">
        <v>124.3887</v>
      </c>
      <c r="K4201">
        <v>15472.55</v>
      </c>
      <c r="L4201">
        <v>1924611</v>
      </c>
      <c r="M4201">
        <v>153.42789999999999</v>
      </c>
      <c r="N4201">
        <v>23540.12</v>
      </c>
      <c r="O4201">
        <v>3611710</v>
      </c>
      <c r="P4201">
        <v>0.12107900000000001</v>
      </c>
      <c r="Q4201">
        <v>1.466012E-2</v>
      </c>
      <c r="R4201">
        <v>0.01</v>
      </c>
      <c r="S4201">
        <v>0.2005103</v>
      </c>
      <c r="T4201">
        <v>4.020439E-2</v>
      </c>
      <c r="U4201">
        <v>0.01</v>
      </c>
      <c r="V4201">
        <v>69.139809999999997</v>
      </c>
      <c r="W4201">
        <v>4780.3130000000001</v>
      </c>
      <c r="X4201">
        <v>330509.90000000002</v>
      </c>
      <c r="Y4201">
        <v>87.178820000000002</v>
      </c>
      <c r="Z4201">
        <v>7600.1459999999997</v>
      </c>
      <c r="AA4201">
        <v>662571.80000000005</v>
      </c>
      <c r="AB4201">
        <v>0</v>
      </c>
    </row>
    <row r="4202" spans="1:28" x14ac:dyDescent="0.35">
      <c r="A4202">
        <v>2.164364</v>
      </c>
      <c r="B4202">
        <v>4.6844710000000003</v>
      </c>
      <c r="C4202">
        <v>10.1389</v>
      </c>
      <c r="D4202">
        <v>0.1474985</v>
      </c>
      <c r="E4202">
        <v>2.175581E-2</v>
      </c>
      <c r="F4202">
        <v>0.01</v>
      </c>
      <c r="G4202">
        <v>18.77242</v>
      </c>
      <c r="H4202">
        <v>352.40370000000001</v>
      </c>
      <c r="I4202">
        <v>6615.47</v>
      </c>
      <c r="J4202">
        <v>129.22559999999999</v>
      </c>
      <c r="K4202">
        <v>16699.240000000002</v>
      </c>
      <c r="L4202">
        <v>2157969</v>
      </c>
      <c r="M4202">
        <v>153.55369999999999</v>
      </c>
      <c r="N4202">
        <v>23578.75</v>
      </c>
      <c r="O4202">
        <v>3620605</v>
      </c>
      <c r="P4202">
        <v>0.10099320000000001</v>
      </c>
      <c r="Q4202">
        <v>1.019962E-2</v>
      </c>
      <c r="R4202">
        <v>0.01</v>
      </c>
      <c r="S4202">
        <v>0.1988443</v>
      </c>
      <c r="T4202">
        <v>3.9539070000000003E-2</v>
      </c>
      <c r="U4202">
        <v>0.01</v>
      </c>
      <c r="V4202">
        <v>70.846909999999994</v>
      </c>
      <c r="W4202">
        <v>5019.2849999999999</v>
      </c>
      <c r="X4202">
        <v>355600.8</v>
      </c>
      <c r="Y4202">
        <v>90.141490000000005</v>
      </c>
      <c r="Z4202">
        <v>8125.4880000000003</v>
      </c>
      <c r="AA4202">
        <v>732443.6</v>
      </c>
      <c r="AB4202">
        <v>0</v>
      </c>
    </row>
    <row r="4203" spans="1:28" x14ac:dyDescent="0.35">
      <c r="A4203">
        <v>1.214693</v>
      </c>
      <c r="B4203">
        <v>1.475479</v>
      </c>
      <c r="C4203">
        <v>1.7922530000000001</v>
      </c>
      <c r="D4203">
        <v>4.781241E-2</v>
      </c>
      <c r="E4203">
        <v>0.01</v>
      </c>
      <c r="F4203">
        <v>0.01</v>
      </c>
      <c r="G4203">
        <v>18.322199999999999</v>
      </c>
      <c r="H4203">
        <v>335.70299999999997</v>
      </c>
      <c r="I4203">
        <v>6150.8159999999998</v>
      </c>
      <c r="J4203">
        <v>133.13839999999999</v>
      </c>
      <c r="K4203">
        <v>17725.830000000002</v>
      </c>
      <c r="L4203">
        <v>2359988</v>
      </c>
      <c r="M4203">
        <v>153.65600000000001</v>
      </c>
      <c r="N4203">
        <v>23610.17</v>
      </c>
      <c r="O4203">
        <v>3627845</v>
      </c>
      <c r="P4203">
        <v>8.0611940000000007E-2</v>
      </c>
      <c r="Q4203">
        <v>0.01</v>
      </c>
      <c r="R4203">
        <v>0.01</v>
      </c>
      <c r="S4203">
        <v>0.199129</v>
      </c>
      <c r="T4203">
        <v>3.9652359999999998E-2</v>
      </c>
      <c r="U4203">
        <v>0.01</v>
      </c>
      <c r="V4203">
        <v>73.405280000000005</v>
      </c>
      <c r="W4203">
        <v>5388.335</v>
      </c>
      <c r="X4203">
        <v>395532.3</v>
      </c>
      <c r="Y4203">
        <v>92.929699999999997</v>
      </c>
      <c r="Z4203">
        <v>8635.93</v>
      </c>
      <c r="AA4203">
        <v>802534.40000000002</v>
      </c>
      <c r="AB4203">
        <v>0</v>
      </c>
    </row>
    <row r="4204" spans="1:28" x14ac:dyDescent="0.35">
      <c r="A4204">
        <v>1.484893</v>
      </c>
      <c r="B4204">
        <v>2.2049080000000001</v>
      </c>
      <c r="C4204">
        <v>3.2740529999999999</v>
      </c>
      <c r="D4204">
        <v>8.4888480000000002E-2</v>
      </c>
      <c r="E4204">
        <v>0.01</v>
      </c>
      <c r="F4204">
        <v>0.01</v>
      </c>
      <c r="G4204">
        <v>14.657389999999999</v>
      </c>
      <c r="H4204">
        <v>214.839</v>
      </c>
      <c r="I4204">
        <v>3148.9780000000001</v>
      </c>
      <c r="J4204">
        <v>134.7287</v>
      </c>
      <c r="K4204">
        <v>18151.830000000002</v>
      </c>
      <c r="L4204">
        <v>2445572</v>
      </c>
      <c r="M4204">
        <v>152.8554</v>
      </c>
      <c r="N4204">
        <v>23364.77</v>
      </c>
      <c r="O4204">
        <v>3571430</v>
      </c>
      <c r="P4204">
        <v>5.158973E-2</v>
      </c>
      <c r="Q4204">
        <v>0.01</v>
      </c>
      <c r="R4204">
        <v>0.01</v>
      </c>
      <c r="S4204">
        <v>0.1973703</v>
      </c>
      <c r="T4204">
        <v>3.8955040000000003E-2</v>
      </c>
      <c r="U4204">
        <v>0.01</v>
      </c>
      <c r="V4204">
        <v>78.702669999999998</v>
      </c>
      <c r="W4204">
        <v>6194.1109999999999</v>
      </c>
      <c r="X4204">
        <v>487493.1</v>
      </c>
      <c r="Y4204">
        <v>95.217830000000006</v>
      </c>
      <c r="Z4204">
        <v>9066.4349999999995</v>
      </c>
      <c r="AA4204">
        <v>863286.2</v>
      </c>
      <c r="AB4204">
        <v>0</v>
      </c>
    </row>
    <row r="4205" spans="1:28" x14ac:dyDescent="0.35">
      <c r="A4205">
        <v>1.407465</v>
      </c>
      <c r="B4205">
        <v>1.9809570000000001</v>
      </c>
      <c r="C4205">
        <v>2.7881269999999998</v>
      </c>
      <c r="D4205">
        <v>0.32458110000000001</v>
      </c>
      <c r="E4205">
        <v>0.1053529</v>
      </c>
      <c r="F4205">
        <v>3.4195570000000002E-2</v>
      </c>
      <c r="G4205">
        <v>7.4308339999999999</v>
      </c>
      <c r="H4205">
        <v>55.217300000000002</v>
      </c>
      <c r="I4205">
        <v>410.31060000000002</v>
      </c>
      <c r="J4205">
        <v>142.37880000000001</v>
      </c>
      <c r="K4205">
        <v>20271.740000000002</v>
      </c>
      <c r="L4205">
        <v>2886266</v>
      </c>
      <c r="M4205">
        <v>150.85480000000001</v>
      </c>
      <c r="N4205">
        <v>22757.16</v>
      </c>
      <c r="O4205">
        <v>3433026</v>
      </c>
      <c r="P4205">
        <v>3.497219E-2</v>
      </c>
      <c r="Q4205">
        <v>0.01</v>
      </c>
      <c r="R4205">
        <v>0.01</v>
      </c>
      <c r="S4205">
        <v>0.19416939999999999</v>
      </c>
      <c r="T4205">
        <v>3.7701760000000001E-2</v>
      </c>
      <c r="U4205">
        <v>0.01</v>
      </c>
      <c r="V4205">
        <v>82.033749999999998</v>
      </c>
      <c r="W4205">
        <v>6729.5370000000003</v>
      </c>
      <c r="X4205">
        <v>552049.1</v>
      </c>
      <c r="Y4205">
        <v>96.223230000000001</v>
      </c>
      <c r="Z4205">
        <v>9258.91</v>
      </c>
      <c r="AA4205">
        <v>890922.2</v>
      </c>
      <c r="AB4205">
        <v>0</v>
      </c>
    </row>
    <row r="4206" spans="1:28" x14ac:dyDescent="0.35">
      <c r="A4206">
        <v>0.83323689999999995</v>
      </c>
      <c r="B4206">
        <v>0.69428380000000001</v>
      </c>
      <c r="C4206">
        <v>0.57850290000000004</v>
      </c>
      <c r="D4206">
        <v>0.34474500000000002</v>
      </c>
      <c r="E4206">
        <v>0.1188491</v>
      </c>
      <c r="F4206">
        <v>4.0972639999999998E-2</v>
      </c>
      <c r="G4206">
        <v>2.3579189999999999</v>
      </c>
      <c r="H4206">
        <v>5.5597839999999996</v>
      </c>
      <c r="I4206">
        <v>13.10952</v>
      </c>
      <c r="J4206">
        <v>146.84870000000001</v>
      </c>
      <c r="K4206">
        <v>21564.55</v>
      </c>
      <c r="L4206">
        <v>3166726</v>
      </c>
      <c r="M4206">
        <v>149.6671</v>
      </c>
      <c r="N4206">
        <v>22400.240000000002</v>
      </c>
      <c r="O4206">
        <v>3352579</v>
      </c>
      <c r="P4206">
        <v>2.6298519999999999E-2</v>
      </c>
      <c r="Q4206">
        <v>0.01</v>
      </c>
      <c r="R4206">
        <v>0.01</v>
      </c>
      <c r="S4206">
        <v>0.1936573</v>
      </c>
      <c r="T4206">
        <v>3.7503130000000003E-2</v>
      </c>
      <c r="U4206">
        <v>0.01</v>
      </c>
      <c r="V4206">
        <v>83.212490000000003</v>
      </c>
      <c r="W4206">
        <v>6924.3190000000004</v>
      </c>
      <c r="X4206">
        <v>576189.9</v>
      </c>
      <c r="Y4206">
        <v>97.722239999999999</v>
      </c>
      <c r="Z4206">
        <v>9549.6360000000004</v>
      </c>
      <c r="AA4206">
        <v>933211.8</v>
      </c>
      <c r="AB4206">
        <v>0</v>
      </c>
    </row>
    <row r="4207" spans="1:28" x14ac:dyDescent="0.35">
      <c r="A4207">
        <v>0.61161460000000001</v>
      </c>
      <c r="B4207">
        <v>0.37407240000000003</v>
      </c>
      <c r="C4207">
        <v>0.22878809999999999</v>
      </c>
      <c r="D4207">
        <v>0.26117459999999998</v>
      </c>
      <c r="E4207">
        <v>6.8212200000000001E-2</v>
      </c>
      <c r="F4207">
        <v>1.7815299999999999E-2</v>
      </c>
      <c r="G4207">
        <v>3.9830519999999998</v>
      </c>
      <c r="H4207">
        <v>15.864699999999999</v>
      </c>
      <c r="I4207">
        <v>63.189929999999997</v>
      </c>
      <c r="J4207">
        <v>148.15379999999999</v>
      </c>
      <c r="K4207">
        <v>21949.55</v>
      </c>
      <c r="L4207">
        <v>3251911</v>
      </c>
      <c r="M4207">
        <v>148.41820000000001</v>
      </c>
      <c r="N4207">
        <v>22027.96</v>
      </c>
      <c r="O4207">
        <v>3269349</v>
      </c>
      <c r="P4207">
        <v>1.6533369999999999E-2</v>
      </c>
      <c r="Q4207">
        <v>0.01</v>
      </c>
      <c r="R4207">
        <v>0.01</v>
      </c>
      <c r="S4207">
        <v>0.19122220000000001</v>
      </c>
      <c r="T4207">
        <v>3.6565939999999998E-2</v>
      </c>
      <c r="U4207">
        <v>0.01</v>
      </c>
      <c r="V4207">
        <v>83.106139999999996</v>
      </c>
      <c r="W4207">
        <v>6906.63</v>
      </c>
      <c r="X4207">
        <v>573983.4</v>
      </c>
      <c r="Y4207">
        <v>100.2912</v>
      </c>
      <c r="Z4207">
        <v>10058.33</v>
      </c>
      <c r="AA4207">
        <v>1008762</v>
      </c>
      <c r="AB4207">
        <v>0</v>
      </c>
    </row>
    <row r="4208" spans="1:28" x14ac:dyDescent="0.35">
      <c r="A4208">
        <v>0.43376130000000002</v>
      </c>
      <c r="B4208">
        <v>0.1881488</v>
      </c>
      <c r="C4208">
        <v>8.1611680000000006E-2</v>
      </c>
      <c r="D4208">
        <v>0.1853863</v>
      </c>
      <c r="E4208">
        <v>3.4368089999999997E-2</v>
      </c>
      <c r="F4208">
        <v>0.01</v>
      </c>
      <c r="G4208">
        <v>0.45154149999999998</v>
      </c>
      <c r="H4208">
        <v>0.20388970000000001</v>
      </c>
      <c r="I4208">
        <v>9.2064679999999996E-2</v>
      </c>
      <c r="J4208">
        <v>153.4151</v>
      </c>
      <c r="K4208">
        <v>23536.19</v>
      </c>
      <c r="L4208">
        <v>3610808</v>
      </c>
      <c r="M4208">
        <v>148.15190000000001</v>
      </c>
      <c r="N4208">
        <v>21948.99</v>
      </c>
      <c r="O4208">
        <v>3251786</v>
      </c>
      <c r="P4208">
        <v>1.323009E-2</v>
      </c>
      <c r="Q4208">
        <v>0.01</v>
      </c>
      <c r="R4208">
        <v>0.01</v>
      </c>
      <c r="S4208">
        <v>0.190133</v>
      </c>
      <c r="T4208">
        <v>3.615057E-2</v>
      </c>
      <c r="U4208">
        <v>0.01</v>
      </c>
      <c r="V4208">
        <v>82.229870000000005</v>
      </c>
      <c r="W4208">
        <v>6761.7510000000002</v>
      </c>
      <c r="X4208">
        <v>556017.9</v>
      </c>
      <c r="Y4208">
        <v>101.599</v>
      </c>
      <c r="Z4208">
        <v>10322.36</v>
      </c>
      <c r="AA4208">
        <v>1048741</v>
      </c>
      <c r="AB4208">
        <v>0</v>
      </c>
    </row>
    <row r="4209" spans="1:28" x14ac:dyDescent="0.35">
      <c r="A4209">
        <v>0.2902457</v>
      </c>
      <c r="B4209">
        <v>8.4242590000000006E-2</v>
      </c>
      <c r="C4209">
        <v>2.4451049999999998E-2</v>
      </c>
      <c r="D4209">
        <v>0.1134303</v>
      </c>
      <c r="E4209">
        <v>1.286643E-2</v>
      </c>
      <c r="F4209">
        <v>0.01</v>
      </c>
      <c r="G4209">
        <v>3.4640759999999999</v>
      </c>
      <c r="H4209">
        <v>11.99982</v>
      </c>
      <c r="I4209">
        <v>41.568300000000001</v>
      </c>
      <c r="J4209">
        <v>153.39859999999999</v>
      </c>
      <c r="K4209">
        <v>23531.13</v>
      </c>
      <c r="L4209">
        <v>3609643</v>
      </c>
      <c r="M4209">
        <v>147.58760000000001</v>
      </c>
      <c r="N4209">
        <v>21782.09</v>
      </c>
      <c r="O4209">
        <v>3214766</v>
      </c>
      <c r="P4209">
        <v>0.01</v>
      </c>
      <c r="Q4209">
        <v>0.01</v>
      </c>
      <c r="R4209">
        <v>0.01</v>
      </c>
      <c r="S4209">
        <v>0.1886322</v>
      </c>
      <c r="T4209">
        <v>3.558211E-2</v>
      </c>
      <c r="U4209">
        <v>0.01</v>
      </c>
      <c r="V4209">
        <v>80.999979999999994</v>
      </c>
      <c r="W4209">
        <v>6560.9960000000001</v>
      </c>
      <c r="X4209">
        <v>531440.6</v>
      </c>
      <c r="Y4209">
        <v>104.0475</v>
      </c>
      <c r="Z4209">
        <v>10825.88</v>
      </c>
      <c r="AA4209">
        <v>1126405</v>
      </c>
      <c r="AB4209">
        <v>0</v>
      </c>
    </row>
    <row r="4210" spans="1:28" x14ac:dyDescent="0.35">
      <c r="A4210">
        <v>0.2687119</v>
      </c>
      <c r="B4210">
        <v>7.2206069999999997E-2</v>
      </c>
      <c r="C4210">
        <v>1.9402630000000001E-2</v>
      </c>
      <c r="D4210">
        <v>0.12147280000000001</v>
      </c>
      <c r="E4210">
        <v>1.475563E-2</v>
      </c>
      <c r="F4210">
        <v>0.01</v>
      </c>
      <c r="G4210">
        <v>0.3077414</v>
      </c>
      <c r="H4210">
        <v>9.4704750000000004E-2</v>
      </c>
      <c r="I4210">
        <v>2.9144570000000002E-2</v>
      </c>
      <c r="J4210">
        <v>155.59719999999999</v>
      </c>
      <c r="K4210">
        <v>24210.47</v>
      </c>
      <c r="L4210">
        <v>3767081</v>
      </c>
      <c r="M4210">
        <v>147.185</v>
      </c>
      <c r="N4210">
        <v>21663.41</v>
      </c>
      <c r="O4210">
        <v>3188528</v>
      </c>
      <c r="P4210">
        <v>0.01</v>
      </c>
      <c r="Q4210">
        <v>0.01</v>
      </c>
      <c r="R4210">
        <v>0.01</v>
      </c>
      <c r="S4210">
        <v>0.18763489999999999</v>
      </c>
      <c r="T4210">
        <v>3.5206849999999998E-2</v>
      </c>
      <c r="U4210">
        <v>0.01</v>
      </c>
      <c r="V4210">
        <v>81.993709999999993</v>
      </c>
      <c r="W4210">
        <v>6722.9690000000001</v>
      </c>
      <c r="X4210">
        <v>551241.19999999995</v>
      </c>
      <c r="Y4210">
        <v>104.01260000000001</v>
      </c>
      <c r="Z4210">
        <v>10818.62</v>
      </c>
      <c r="AA4210">
        <v>1125272</v>
      </c>
      <c r="AB4210">
        <v>0</v>
      </c>
    </row>
    <row r="4211" spans="1:28" x14ac:dyDescent="0.35">
      <c r="A4211">
        <v>0.2198396</v>
      </c>
      <c r="B4211">
        <v>4.8329440000000001E-2</v>
      </c>
      <c r="C4211">
        <v>1.0624720000000001E-2</v>
      </c>
      <c r="D4211">
        <v>0.1169196</v>
      </c>
      <c r="E4211">
        <v>1.36702E-2</v>
      </c>
      <c r="F4211">
        <v>0.01</v>
      </c>
      <c r="G4211">
        <v>4.2076589999999996</v>
      </c>
      <c r="H4211">
        <v>17.7044</v>
      </c>
      <c r="I4211">
        <v>74.494060000000005</v>
      </c>
      <c r="J4211">
        <v>156.69200000000001</v>
      </c>
      <c r="K4211">
        <v>24552.38</v>
      </c>
      <c r="L4211">
        <v>3847161</v>
      </c>
      <c r="M4211">
        <v>146.56610000000001</v>
      </c>
      <c r="N4211">
        <v>21481.61</v>
      </c>
      <c r="O4211">
        <v>3148475</v>
      </c>
      <c r="P4211">
        <v>0.01</v>
      </c>
      <c r="Q4211">
        <v>0.01</v>
      </c>
      <c r="R4211">
        <v>0.01</v>
      </c>
      <c r="S4211">
        <v>0.18663080000000001</v>
      </c>
      <c r="T4211">
        <v>3.4831050000000002E-2</v>
      </c>
      <c r="U4211">
        <v>0.01</v>
      </c>
      <c r="V4211">
        <v>84.018469999999994</v>
      </c>
      <c r="W4211">
        <v>7059.1040000000003</v>
      </c>
      <c r="X4211">
        <v>593095.1</v>
      </c>
      <c r="Y4211">
        <v>103.9766</v>
      </c>
      <c r="Z4211">
        <v>10811.14</v>
      </c>
      <c r="AA4211">
        <v>1124106</v>
      </c>
      <c r="AB4211">
        <v>1</v>
      </c>
    </row>
    <row r="4212" spans="1:28" x14ac:dyDescent="0.35">
      <c r="A4212">
        <v>0.17475350000000001</v>
      </c>
      <c r="B4212">
        <v>3.053879E-2</v>
      </c>
      <c r="C4212">
        <v>0.01</v>
      </c>
      <c r="D4212">
        <v>8.8309840000000001E-2</v>
      </c>
      <c r="E4212">
        <v>0.01</v>
      </c>
      <c r="F4212">
        <v>0.01</v>
      </c>
      <c r="G4212">
        <v>2.6318779999999999</v>
      </c>
      <c r="H4212">
        <v>6.9267799999999999</v>
      </c>
      <c r="I4212">
        <v>18.230440000000002</v>
      </c>
      <c r="J4212">
        <v>155.75409999999999</v>
      </c>
      <c r="K4212">
        <v>24259.34</v>
      </c>
      <c r="L4212">
        <v>3778492</v>
      </c>
      <c r="M4212">
        <v>146.4111</v>
      </c>
      <c r="N4212">
        <v>21436.2</v>
      </c>
      <c r="O4212">
        <v>3138496</v>
      </c>
      <c r="P4212">
        <v>0.01</v>
      </c>
      <c r="Q4212">
        <v>0.01</v>
      </c>
      <c r="R4212">
        <v>0.01</v>
      </c>
      <c r="S4212">
        <v>0.1861216</v>
      </c>
      <c r="T4212">
        <v>3.4641270000000002E-2</v>
      </c>
      <c r="U4212">
        <v>0.01</v>
      </c>
      <c r="V4212">
        <v>84.272819999999996</v>
      </c>
      <c r="W4212">
        <v>7101.9080000000004</v>
      </c>
      <c r="X4212">
        <v>598497.80000000005</v>
      </c>
      <c r="Y4212">
        <v>104.4104</v>
      </c>
      <c r="Z4212">
        <v>10901.54</v>
      </c>
      <c r="AA4212">
        <v>1138234</v>
      </c>
      <c r="AB4212">
        <v>1</v>
      </c>
    </row>
    <row r="4213" spans="1:28" x14ac:dyDescent="0.35">
      <c r="A4213">
        <v>0.1088573</v>
      </c>
      <c r="B4213">
        <v>1.184991E-2</v>
      </c>
      <c r="C4213">
        <v>0.01</v>
      </c>
      <c r="D4213">
        <v>2.811835E-2</v>
      </c>
      <c r="E4213">
        <v>0.01</v>
      </c>
      <c r="F4213">
        <v>0.01</v>
      </c>
      <c r="G4213">
        <v>20.532530000000001</v>
      </c>
      <c r="H4213">
        <v>421.5849</v>
      </c>
      <c r="I4213">
        <v>8656.2039999999997</v>
      </c>
      <c r="J4213">
        <v>142.797</v>
      </c>
      <c r="K4213">
        <v>20390.97</v>
      </c>
      <c r="L4213">
        <v>2911768</v>
      </c>
      <c r="M4213">
        <v>146.5736</v>
      </c>
      <c r="N4213">
        <v>21483.81</v>
      </c>
      <c r="O4213">
        <v>3148959</v>
      </c>
      <c r="P4213">
        <v>0.01</v>
      </c>
      <c r="Q4213">
        <v>0.01</v>
      </c>
      <c r="R4213">
        <v>0.01</v>
      </c>
      <c r="S4213">
        <v>0.18569359999999999</v>
      </c>
      <c r="T4213">
        <v>3.448213E-2</v>
      </c>
      <c r="U4213">
        <v>0.01</v>
      </c>
      <c r="V4213">
        <v>84.203829999999996</v>
      </c>
      <c r="W4213">
        <v>7090.2860000000001</v>
      </c>
      <c r="X4213">
        <v>597029.30000000005</v>
      </c>
      <c r="Y4213">
        <v>105.3198</v>
      </c>
      <c r="Z4213">
        <v>11092.26</v>
      </c>
      <c r="AA4213">
        <v>1168234</v>
      </c>
      <c r="AB4213">
        <v>1</v>
      </c>
    </row>
    <row r="4214" spans="1:28" x14ac:dyDescent="0.35">
      <c r="A4214">
        <v>7.7347520000000003E-2</v>
      </c>
      <c r="B4214">
        <v>0.01</v>
      </c>
      <c r="C4214">
        <v>0.01</v>
      </c>
      <c r="D4214">
        <v>1.444438E-2</v>
      </c>
      <c r="E4214">
        <v>0.01</v>
      </c>
      <c r="F4214">
        <v>0.01</v>
      </c>
      <c r="G4214">
        <v>22.278659999999999</v>
      </c>
      <c r="H4214">
        <v>496.33890000000002</v>
      </c>
      <c r="I4214">
        <v>11057.77</v>
      </c>
      <c r="J4214">
        <v>134.02549999999999</v>
      </c>
      <c r="K4214">
        <v>17962.84</v>
      </c>
      <c r="L4214">
        <v>2407479</v>
      </c>
      <c r="M4214">
        <v>146.4999</v>
      </c>
      <c r="N4214">
        <v>21462.23</v>
      </c>
      <c r="O4214">
        <v>3144215</v>
      </c>
      <c r="P4214">
        <v>0.01</v>
      </c>
      <c r="Q4214">
        <v>0.01</v>
      </c>
      <c r="R4214">
        <v>0.01</v>
      </c>
      <c r="S4214">
        <v>0.18573590000000001</v>
      </c>
      <c r="T4214">
        <v>3.4497840000000002E-2</v>
      </c>
      <c r="U4214">
        <v>0.01</v>
      </c>
      <c r="V4214">
        <v>84.124629999999996</v>
      </c>
      <c r="W4214">
        <v>7076.9539999999997</v>
      </c>
      <c r="X4214">
        <v>595346.19999999995</v>
      </c>
      <c r="Y4214">
        <v>105.7093</v>
      </c>
      <c r="Z4214">
        <v>11174.46</v>
      </c>
      <c r="AA4214">
        <v>1181244</v>
      </c>
      <c r="AB4214">
        <v>1</v>
      </c>
    </row>
    <row r="4215" spans="1:28" x14ac:dyDescent="0.35">
      <c r="A4215">
        <v>3.4777179999999998E-2</v>
      </c>
      <c r="B4215">
        <v>0.01</v>
      </c>
      <c r="C4215">
        <v>0.01</v>
      </c>
      <c r="D4215">
        <v>0.01</v>
      </c>
      <c r="E4215">
        <v>0.01</v>
      </c>
      <c r="F4215">
        <v>0.01</v>
      </c>
      <c r="G4215">
        <v>24.670269999999999</v>
      </c>
      <c r="H4215">
        <v>608.62239999999997</v>
      </c>
      <c r="I4215">
        <v>15014.88</v>
      </c>
      <c r="J4215">
        <v>125.8044</v>
      </c>
      <c r="K4215">
        <v>15826.75</v>
      </c>
      <c r="L4215">
        <v>1991075</v>
      </c>
      <c r="M4215">
        <v>146.6514</v>
      </c>
      <c r="N4215">
        <v>21506.62</v>
      </c>
      <c r="O4215">
        <v>3153975</v>
      </c>
      <c r="P4215">
        <v>0.01</v>
      </c>
      <c r="Q4215">
        <v>0.01</v>
      </c>
      <c r="R4215">
        <v>0.01</v>
      </c>
      <c r="S4215">
        <v>0.18563370000000001</v>
      </c>
      <c r="T4215">
        <v>3.4459879999999998E-2</v>
      </c>
      <c r="U4215">
        <v>0.01</v>
      </c>
      <c r="V4215">
        <v>84.373519999999999</v>
      </c>
      <c r="W4215">
        <v>7118.8909999999996</v>
      </c>
      <c r="X4215">
        <v>600645.9</v>
      </c>
      <c r="Y4215">
        <v>105.89830000000001</v>
      </c>
      <c r="Z4215">
        <v>11214.44</v>
      </c>
      <c r="AA4215">
        <v>1187590</v>
      </c>
      <c r="AB4215">
        <v>1</v>
      </c>
    </row>
    <row r="4216" spans="1:28" x14ac:dyDescent="0.35">
      <c r="A4216">
        <v>5.4385339999999997E-2</v>
      </c>
      <c r="B4216">
        <v>0.01</v>
      </c>
      <c r="C4216">
        <v>0.01</v>
      </c>
      <c r="D4216">
        <v>3.5390919999999999E-2</v>
      </c>
      <c r="E4216">
        <v>0.01</v>
      </c>
      <c r="F4216">
        <v>0.01</v>
      </c>
      <c r="G4216">
        <v>51.262920000000001</v>
      </c>
      <c r="H4216">
        <v>2627.8870000000002</v>
      </c>
      <c r="I4216">
        <v>134713.20000000001</v>
      </c>
      <c r="J4216">
        <v>107.68040000000001</v>
      </c>
      <c r="K4216">
        <v>11595.07</v>
      </c>
      <c r="L4216">
        <v>1248562</v>
      </c>
      <c r="M4216">
        <v>146.85890000000001</v>
      </c>
      <c r="N4216">
        <v>21567.53</v>
      </c>
      <c r="O4216">
        <v>3167383</v>
      </c>
      <c r="P4216">
        <v>0.01</v>
      </c>
      <c r="Q4216">
        <v>0.01</v>
      </c>
      <c r="R4216">
        <v>0.01</v>
      </c>
      <c r="S4216">
        <v>0.1855398</v>
      </c>
      <c r="T4216">
        <v>3.4425009999999999E-2</v>
      </c>
      <c r="U4216">
        <v>0.01</v>
      </c>
      <c r="V4216">
        <v>84.608130000000003</v>
      </c>
      <c r="W4216">
        <v>7158.5360000000001</v>
      </c>
      <c r="X4216">
        <v>605670.40000000002</v>
      </c>
      <c r="Y4216">
        <v>106.0942</v>
      </c>
      <c r="Z4216">
        <v>11255.98</v>
      </c>
      <c r="AA4216">
        <v>1194194</v>
      </c>
      <c r="AB4216">
        <v>1</v>
      </c>
    </row>
    <row r="4217" spans="1:28" x14ac:dyDescent="0.35">
      <c r="A4217">
        <v>3.4332880000000003E-2</v>
      </c>
      <c r="B4217">
        <v>0.01</v>
      </c>
      <c r="C4217">
        <v>0.01</v>
      </c>
      <c r="D4217">
        <v>3.1687649999999998E-2</v>
      </c>
      <c r="E4217">
        <v>0.01</v>
      </c>
      <c r="F4217">
        <v>0.01</v>
      </c>
      <c r="G4217">
        <v>80.027010000000004</v>
      </c>
      <c r="H4217">
        <v>6404.3220000000001</v>
      </c>
      <c r="I4217">
        <v>512518.7</v>
      </c>
      <c r="J4217">
        <v>93.348460000000003</v>
      </c>
      <c r="K4217">
        <v>8713.9349999999995</v>
      </c>
      <c r="L4217">
        <v>813432.3</v>
      </c>
      <c r="M4217">
        <v>146.96360000000001</v>
      </c>
      <c r="N4217">
        <v>21598.31</v>
      </c>
      <c r="O4217">
        <v>3174165</v>
      </c>
      <c r="P4217">
        <v>0.01</v>
      </c>
      <c r="Q4217">
        <v>0.01</v>
      </c>
      <c r="R4217">
        <v>0.01</v>
      </c>
      <c r="S4217">
        <v>0.18532680000000001</v>
      </c>
      <c r="T4217">
        <v>3.434603E-2</v>
      </c>
      <c r="U4217">
        <v>0.01</v>
      </c>
      <c r="V4217">
        <v>84.926410000000004</v>
      </c>
      <c r="W4217">
        <v>7212.4949999999999</v>
      </c>
      <c r="X4217">
        <v>612531.30000000005</v>
      </c>
      <c r="Y4217">
        <v>105.8818</v>
      </c>
      <c r="Z4217">
        <v>11210.96</v>
      </c>
      <c r="AA4217">
        <v>1187037</v>
      </c>
      <c r="AB4217">
        <v>1</v>
      </c>
    </row>
    <row r="4218" spans="1:28" x14ac:dyDescent="0.35">
      <c r="A4218">
        <v>2.805272E-2</v>
      </c>
      <c r="B4218">
        <v>0.01</v>
      </c>
      <c r="C4218">
        <v>0.01</v>
      </c>
      <c r="D4218">
        <v>0.01</v>
      </c>
      <c r="E4218">
        <v>0.01</v>
      </c>
      <c r="F4218">
        <v>0.01</v>
      </c>
      <c r="G4218">
        <v>177.07730000000001</v>
      </c>
      <c r="H4218">
        <v>31356.38</v>
      </c>
      <c r="I4218">
        <v>5552503</v>
      </c>
      <c r="J4218">
        <v>37.55312</v>
      </c>
      <c r="K4218">
        <v>1410.2370000000001</v>
      </c>
      <c r="L4218">
        <v>52958.81</v>
      </c>
      <c r="M4218">
        <v>146.9374</v>
      </c>
      <c r="N4218">
        <v>21590.59</v>
      </c>
      <c r="O4218">
        <v>3172465</v>
      </c>
      <c r="P4218">
        <v>0.01</v>
      </c>
      <c r="Q4218">
        <v>0.01</v>
      </c>
      <c r="R4218">
        <v>0.01</v>
      </c>
      <c r="S4218">
        <v>0.18561759999999999</v>
      </c>
      <c r="T4218">
        <v>3.4453909999999997E-2</v>
      </c>
      <c r="U4218">
        <v>0.01</v>
      </c>
      <c r="V4218">
        <v>85.243740000000003</v>
      </c>
      <c r="W4218">
        <v>7266.4949999999999</v>
      </c>
      <c r="X4218">
        <v>619423.1</v>
      </c>
      <c r="Y4218">
        <v>105.3288</v>
      </c>
      <c r="Z4218">
        <v>11094.16</v>
      </c>
      <c r="AA4218">
        <v>1168535</v>
      </c>
      <c r="AB4218">
        <v>1</v>
      </c>
    </row>
    <row r="4219" spans="1:28" x14ac:dyDescent="0.35">
      <c r="A4219">
        <v>7.7158879999999999E-2</v>
      </c>
      <c r="B4219">
        <v>0.01</v>
      </c>
      <c r="C4219">
        <v>0.01</v>
      </c>
      <c r="D4219">
        <v>3.1901270000000002E-2</v>
      </c>
      <c r="E4219">
        <v>0.01</v>
      </c>
      <c r="F4219">
        <v>0.01</v>
      </c>
      <c r="G4219">
        <v>143.3175</v>
      </c>
      <c r="H4219">
        <v>20539.89</v>
      </c>
      <c r="I4219">
        <v>2943726</v>
      </c>
      <c r="J4219">
        <v>46.06673</v>
      </c>
      <c r="K4219">
        <v>2122.1439999999998</v>
      </c>
      <c r="L4219">
        <v>97760.24</v>
      </c>
      <c r="M4219">
        <v>146.76240000000001</v>
      </c>
      <c r="N4219">
        <v>21539.200000000001</v>
      </c>
      <c r="O4219">
        <v>3161143</v>
      </c>
      <c r="P4219">
        <v>0.01</v>
      </c>
      <c r="Q4219">
        <v>0.01</v>
      </c>
      <c r="R4219">
        <v>0.01</v>
      </c>
      <c r="S4219">
        <v>0.1861662</v>
      </c>
      <c r="T4219">
        <v>3.4657849999999997E-2</v>
      </c>
      <c r="U4219">
        <v>0.01</v>
      </c>
      <c r="V4219">
        <v>84.536540000000002</v>
      </c>
      <c r="W4219">
        <v>7146.4260000000004</v>
      </c>
      <c r="X4219">
        <v>604134.1</v>
      </c>
      <c r="Y4219">
        <v>105.57680000000001</v>
      </c>
      <c r="Z4219">
        <v>11146.45</v>
      </c>
      <c r="AA4219">
        <v>1176806</v>
      </c>
      <c r="AB4219">
        <v>1</v>
      </c>
    </row>
    <row r="4220" spans="1:28" x14ac:dyDescent="0.35">
      <c r="A4220">
        <v>8.7714410000000007E-2</v>
      </c>
      <c r="B4220">
        <v>0.01</v>
      </c>
      <c r="C4220">
        <v>0.01</v>
      </c>
      <c r="D4220">
        <v>3.9412639999999999E-2</v>
      </c>
      <c r="E4220">
        <v>0.01</v>
      </c>
      <c r="F4220">
        <v>0.01</v>
      </c>
      <c r="G4220">
        <v>141.63890000000001</v>
      </c>
      <c r="H4220">
        <v>20061.57</v>
      </c>
      <c r="I4220">
        <v>2841498</v>
      </c>
      <c r="J4220">
        <v>45.609070000000003</v>
      </c>
      <c r="K4220">
        <v>2080.1869999999999</v>
      </c>
      <c r="L4220">
        <v>94875.38</v>
      </c>
      <c r="M4220">
        <v>146.6996</v>
      </c>
      <c r="N4220">
        <v>21520.78</v>
      </c>
      <c r="O4220">
        <v>3157091</v>
      </c>
      <c r="P4220">
        <v>0.01</v>
      </c>
      <c r="Q4220">
        <v>0.01</v>
      </c>
      <c r="R4220">
        <v>0.01</v>
      </c>
      <c r="S4220">
        <v>0.18667990000000001</v>
      </c>
      <c r="T4220">
        <v>3.4849400000000003E-2</v>
      </c>
      <c r="U4220">
        <v>0.01</v>
      </c>
      <c r="V4220">
        <v>84.018199999999993</v>
      </c>
      <c r="W4220">
        <v>7059.0590000000002</v>
      </c>
      <c r="X4220">
        <v>593089.4</v>
      </c>
      <c r="Y4220">
        <v>105.6652</v>
      </c>
      <c r="Z4220">
        <v>11165.13</v>
      </c>
      <c r="AA4220">
        <v>1179765</v>
      </c>
      <c r="AB4220">
        <v>1</v>
      </c>
    </row>
    <row r="4221" spans="1:28" x14ac:dyDescent="0.35">
      <c r="A4221">
        <v>7.6841430000000002E-2</v>
      </c>
      <c r="B4221">
        <v>0.01</v>
      </c>
      <c r="C4221">
        <v>0.01</v>
      </c>
      <c r="D4221">
        <v>2.905044E-2</v>
      </c>
      <c r="E4221">
        <v>0.01</v>
      </c>
      <c r="F4221">
        <v>0.01</v>
      </c>
      <c r="G4221">
        <v>149.38579999999999</v>
      </c>
      <c r="H4221">
        <v>22316.13</v>
      </c>
      <c r="I4221">
        <v>3333714</v>
      </c>
      <c r="J4221">
        <v>38.891689999999997</v>
      </c>
      <c r="K4221">
        <v>1512.5630000000001</v>
      </c>
      <c r="L4221">
        <v>58826.13</v>
      </c>
      <c r="M4221">
        <v>146.6711</v>
      </c>
      <c r="N4221">
        <v>21512.42</v>
      </c>
      <c r="O4221">
        <v>3155250</v>
      </c>
      <c r="P4221">
        <v>0.01</v>
      </c>
      <c r="Q4221">
        <v>0.01</v>
      </c>
      <c r="R4221">
        <v>0.01</v>
      </c>
      <c r="S4221">
        <v>0.187088</v>
      </c>
      <c r="T4221">
        <v>3.5001919999999999E-2</v>
      </c>
      <c r="U4221">
        <v>0.01</v>
      </c>
      <c r="V4221">
        <v>83.553070000000005</v>
      </c>
      <c r="W4221">
        <v>6981.116</v>
      </c>
      <c r="X4221">
        <v>583293.6</v>
      </c>
      <c r="Y4221">
        <v>105.6725</v>
      </c>
      <c r="Z4221">
        <v>11166.68</v>
      </c>
      <c r="AA4221">
        <v>1180011</v>
      </c>
      <c r="AB4221">
        <v>1</v>
      </c>
    </row>
    <row r="4222" spans="1:28" x14ac:dyDescent="0.35">
      <c r="A4222">
        <v>0.15747990000000001</v>
      </c>
      <c r="B4222">
        <v>2.4799910000000001E-2</v>
      </c>
      <c r="C4222">
        <v>0.01</v>
      </c>
      <c r="D4222">
        <v>6.0928120000000002E-2</v>
      </c>
      <c r="E4222">
        <v>0.01</v>
      </c>
      <c r="F4222">
        <v>0.01</v>
      </c>
      <c r="G4222">
        <v>157.3297</v>
      </c>
      <c r="H4222">
        <v>24752.639999999999</v>
      </c>
      <c r="I4222">
        <v>3894327</v>
      </c>
      <c r="J4222">
        <v>30.753430000000002</v>
      </c>
      <c r="K4222">
        <v>945.77319999999997</v>
      </c>
      <c r="L4222">
        <v>29085.77</v>
      </c>
      <c r="M4222">
        <v>146.78229999999999</v>
      </c>
      <c r="N4222">
        <v>21545.05</v>
      </c>
      <c r="O4222">
        <v>3162432</v>
      </c>
      <c r="P4222">
        <v>0.01</v>
      </c>
      <c r="Q4222">
        <v>0.01</v>
      </c>
      <c r="R4222">
        <v>0.01</v>
      </c>
      <c r="S4222">
        <v>0.18869320000000001</v>
      </c>
      <c r="T4222">
        <v>3.5605110000000002E-2</v>
      </c>
      <c r="U4222">
        <v>0.01</v>
      </c>
      <c r="V4222">
        <v>82.508899999999997</v>
      </c>
      <c r="W4222">
        <v>6807.7179999999998</v>
      </c>
      <c r="X4222">
        <v>561697.30000000005</v>
      </c>
      <c r="Y4222">
        <v>105.29</v>
      </c>
      <c r="Z4222">
        <v>11085.98</v>
      </c>
      <c r="AA4222">
        <v>1167243</v>
      </c>
      <c r="AB4222">
        <v>1</v>
      </c>
    </row>
    <row r="4223" spans="1:28" x14ac:dyDescent="0.35">
      <c r="A4223">
        <v>0.27517469999999999</v>
      </c>
      <c r="B4223">
        <v>7.5721120000000003E-2</v>
      </c>
      <c r="C4223">
        <v>2.0836540000000001E-2</v>
      </c>
      <c r="D4223">
        <v>0.1083784</v>
      </c>
      <c r="E4223">
        <v>1.174588E-2</v>
      </c>
      <c r="F4223">
        <v>0.01</v>
      </c>
      <c r="G4223">
        <v>162.53550000000001</v>
      </c>
      <c r="H4223">
        <v>26417.79</v>
      </c>
      <c r="I4223">
        <v>4293829</v>
      </c>
      <c r="J4223">
        <v>28.111730000000001</v>
      </c>
      <c r="K4223">
        <v>790.26930000000004</v>
      </c>
      <c r="L4223">
        <v>22215.84</v>
      </c>
      <c r="M4223">
        <v>147.0582</v>
      </c>
      <c r="N4223">
        <v>21626.11</v>
      </c>
      <c r="O4223">
        <v>3180296</v>
      </c>
      <c r="P4223">
        <v>0.01</v>
      </c>
      <c r="Q4223">
        <v>0.01</v>
      </c>
      <c r="R4223">
        <v>0.01</v>
      </c>
      <c r="S4223">
        <v>0.1904671</v>
      </c>
      <c r="T4223">
        <v>3.6277709999999998E-2</v>
      </c>
      <c r="U4223">
        <v>0.01</v>
      </c>
      <c r="V4223">
        <v>81.76952</v>
      </c>
      <c r="W4223">
        <v>6686.2550000000001</v>
      </c>
      <c r="X4223">
        <v>546731.9</v>
      </c>
      <c r="Y4223">
        <v>104.3043</v>
      </c>
      <c r="Z4223">
        <v>10879.39</v>
      </c>
      <c r="AA4223">
        <v>1134768</v>
      </c>
      <c r="AB4223">
        <v>1</v>
      </c>
    </row>
    <row r="4224" spans="1:28" x14ac:dyDescent="0.35">
      <c r="A4224">
        <v>0.25250489999999998</v>
      </c>
      <c r="B4224">
        <v>6.375873E-2</v>
      </c>
      <c r="C4224">
        <v>1.6099390000000002E-2</v>
      </c>
      <c r="D4224">
        <v>9.3738160000000001E-2</v>
      </c>
      <c r="E4224">
        <v>0.01</v>
      </c>
      <c r="F4224">
        <v>0.01</v>
      </c>
      <c r="G4224">
        <v>161.68199999999999</v>
      </c>
      <c r="H4224">
        <v>26141.08</v>
      </c>
      <c r="I4224">
        <v>4226542</v>
      </c>
      <c r="J4224">
        <v>30.084060000000001</v>
      </c>
      <c r="K4224">
        <v>905.05050000000006</v>
      </c>
      <c r="L4224">
        <v>27227.59</v>
      </c>
      <c r="M4224">
        <v>147.066</v>
      </c>
      <c r="N4224">
        <v>21628.42</v>
      </c>
      <c r="O4224">
        <v>3180805</v>
      </c>
      <c r="P4224">
        <v>1.2466909999999999E-2</v>
      </c>
      <c r="Q4224">
        <v>0.01</v>
      </c>
      <c r="R4224">
        <v>0.01</v>
      </c>
      <c r="S4224">
        <v>0.1916717</v>
      </c>
      <c r="T4224">
        <v>3.6738029999999998E-2</v>
      </c>
      <c r="U4224">
        <v>0.01</v>
      </c>
      <c r="V4224">
        <v>81.410420000000002</v>
      </c>
      <c r="W4224">
        <v>6627.6559999999999</v>
      </c>
      <c r="X4224">
        <v>539560.19999999995</v>
      </c>
      <c r="Y4224">
        <v>103.7572</v>
      </c>
      <c r="Z4224">
        <v>10765.56</v>
      </c>
      <c r="AA4224">
        <v>1117004</v>
      </c>
      <c r="AB4224">
        <v>1</v>
      </c>
    </row>
    <row r="4225" spans="1:28" x14ac:dyDescent="0.35">
      <c r="A4225">
        <v>0.33024959999999998</v>
      </c>
      <c r="B4225">
        <v>0.1090648</v>
      </c>
      <c r="C4225">
        <v>3.6018620000000001E-2</v>
      </c>
      <c r="D4225">
        <v>0.114859</v>
      </c>
      <c r="E4225">
        <v>1.3192580000000001E-2</v>
      </c>
      <c r="F4225">
        <v>0.01</v>
      </c>
      <c r="G4225">
        <v>152.33539999999999</v>
      </c>
      <c r="H4225">
        <v>23206.06</v>
      </c>
      <c r="I4225">
        <v>3535104</v>
      </c>
      <c r="J4225">
        <v>40.342610000000001</v>
      </c>
      <c r="K4225">
        <v>1627.5260000000001</v>
      </c>
      <c r="L4225">
        <v>65658.649999999994</v>
      </c>
      <c r="M4225">
        <v>146.73609999999999</v>
      </c>
      <c r="N4225">
        <v>21531.5</v>
      </c>
      <c r="O4225">
        <v>3159449</v>
      </c>
      <c r="P4225">
        <v>1.9812110000000001E-2</v>
      </c>
      <c r="Q4225">
        <v>0.01</v>
      </c>
      <c r="R4225">
        <v>0.01</v>
      </c>
      <c r="S4225">
        <v>0.19414090000000001</v>
      </c>
      <c r="T4225">
        <v>3.7690679999999997E-2</v>
      </c>
      <c r="U4225">
        <v>0.01</v>
      </c>
      <c r="V4225">
        <v>80.269930000000002</v>
      </c>
      <c r="W4225">
        <v>6443.2610000000004</v>
      </c>
      <c r="X4225">
        <v>517200.1</v>
      </c>
      <c r="Y4225">
        <v>102.63720000000001</v>
      </c>
      <c r="Z4225">
        <v>10534.4</v>
      </c>
      <c r="AA4225">
        <v>1081222</v>
      </c>
      <c r="AB4225">
        <v>1</v>
      </c>
    </row>
    <row r="4226" spans="1:28" x14ac:dyDescent="0.35">
      <c r="A4226">
        <v>0.38047330000000001</v>
      </c>
      <c r="B4226">
        <v>0.14476</v>
      </c>
      <c r="C4226">
        <v>5.5077309999999997E-2</v>
      </c>
      <c r="D4226">
        <v>0.1204892</v>
      </c>
      <c r="E4226">
        <v>1.451766E-2</v>
      </c>
      <c r="F4226">
        <v>0.01</v>
      </c>
      <c r="G4226">
        <v>151.5257</v>
      </c>
      <c r="H4226">
        <v>22960.04</v>
      </c>
      <c r="I4226">
        <v>3479036</v>
      </c>
      <c r="J4226">
        <v>46.393839999999997</v>
      </c>
      <c r="K4226">
        <v>2152.3890000000001</v>
      </c>
      <c r="L4226">
        <v>99857.59</v>
      </c>
      <c r="M4226">
        <v>146.42699999999999</v>
      </c>
      <c r="N4226">
        <v>21440.880000000001</v>
      </c>
      <c r="O4226">
        <v>3139524</v>
      </c>
      <c r="P4226">
        <v>2.4499179999999999E-2</v>
      </c>
      <c r="Q4226">
        <v>0.01</v>
      </c>
      <c r="R4226">
        <v>0.01</v>
      </c>
      <c r="S4226">
        <v>0.19506100000000001</v>
      </c>
      <c r="T4226">
        <v>3.8048789999999999E-2</v>
      </c>
      <c r="U4226">
        <v>0.01</v>
      </c>
      <c r="V4226">
        <v>79.418539999999993</v>
      </c>
      <c r="W4226">
        <v>6307.3050000000003</v>
      </c>
      <c r="X4226">
        <v>500916.9</v>
      </c>
      <c r="Y4226">
        <v>101.98309999999999</v>
      </c>
      <c r="Z4226">
        <v>10400.549999999999</v>
      </c>
      <c r="AA4226">
        <v>1060680</v>
      </c>
      <c r="AB4226">
        <v>1</v>
      </c>
    </row>
    <row r="4227" spans="1:28" x14ac:dyDescent="0.35">
      <c r="A4227">
        <v>0.4673407</v>
      </c>
      <c r="B4227">
        <v>0.2184073</v>
      </c>
      <c r="C4227">
        <v>0.1020706</v>
      </c>
      <c r="D4227">
        <v>0.14590230000000001</v>
      </c>
      <c r="E4227">
        <v>2.1287489999999999E-2</v>
      </c>
      <c r="F4227">
        <v>0.01</v>
      </c>
      <c r="G4227">
        <v>151.3117</v>
      </c>
      <c r="H4227">
        <v>22895.22</v>
      </c>
      <c r="I4227">
        <v>3464315</v>
      </c>
      <c r="J4227">
        <v>56.152299999999997</v>
      </c>
      <c r="K4227">
        <v>3153.0810000000001</v>
      </c>
      <c r="L4227">
        <v>177052.7</v>
      </c>
      <c r="M4227">
        <v>145.49010000000001</v>
      </c>
      <c r="N4227">
        <v>21167.37</v>
      </c>
      <c r="O4227">
        <v>3079643</v>
      </c>
      <c r="P4227">
        <v>3.4607890000000002E-2</v>
      </c>
      <c r="Q4227">
        <v>0.01</v>
      </c>
      <c r="R4227">
        <v>0.01</v>
      </c>
      <c r="S4227">
        <v>0.19650690000000001</v>
      </c>
      <c r="T4227">
        <v>3.8614959999999997E-2</v>
      </c>
      <c r="U4227">
        <v>0.01</v>
      </c>
      <c r="V4227">
        <v>77.241439999999997</v>
      </c>
      <c r="W4227">
        <v>5966.24</v>
      </c>
      <c r="X4227">
        <v>460841</v>
      </c>
      <c r="Y4227">
        <v>100.9233</v>
      </c>
      <c r="Z4227">
        <v>10185.5</v>
      </c>
      <c r="AA4227">
        <v>1027954</v>
      </c>
      <c r="AB4227">
        <v>1</v>
      </c>
    </row>
    <row r="4228" spans="1:28" x14ac:dyDescent="0.35">
      <c r="A4228">
        <v>0.52183710000000005</v>
      </c>
      <c r="B4228">
        <v>0.272314</v>
      </c>
      <c r="C4228">
        <v>0.14210349999999999</v>
      </c>
      <c r="D4228">
        <v>0.18378900000000001</v>
      </c>
      <c r="E4228">
        <v>3.3778389999999998E-2</v>
      </c>
      <c r="F4228">
        <v>0.01</v>
      </c>
      <c r="G4228">
        <v>149.87899999999999</v>
      </c>
      <c r="H4228">
        <v>22463.7</v>
      </c>
      <c r="I4228">
        <v>3366836</v>
      </c>
      <c r="J4228">
        <v>59.509439999999998</v>
      </c>
      <c r="K4228">
        <v>3541.373</v>
      </c>
      <c r="L4228">
        <v>210745.1</v>
      </c>
      <c r="M4228">
        <v>144.78020000000001</v>
      </c>
      <c r="N4228">
        <v>20961.32</v>
      </c>
      <c r="O4228">
        <v>3034785</v>
      </c>
      <c r="P4228">
        <v>4.0782690000000003E-2</v>
      </c>
      <c r="Q4228">
        <v>0.01</v>
      </c>
      <c r="R4228">
        <v>0.01</v>
      </c>
      <c r="S4228">
        <v>0.19745509999999999</v>
      </c>
      <c r="T4228">
        <v>3.898853E-2</v>
      </c>
      <c r="U4228">
        <v>0.01</v>
      </c>
      <c r="V4228">
        <v>75.789370000000005</v>
      </c>
      <c r="W4228">
        <v>5744.0280000000002</v>
      </c>
      <c r="X4228">
        <v>435336.3</v>
      </c>
      <c r="Y4228">
        <v>100.423</v>
      </c>
      <c r="Z4228">
        <v>10084.780000000001</v>
      </c>
      <c r="AA4228">
        <v>1012743</v>
      </c>
      <c r="AB4228">
        <v>1</v>
      </c>
    </row>
    <row r="4229" spans="1:28" x14ac:dyDescent="0.35">
      <c r="A4229">
        <v>0.15827939999999999</v>
      </c>
      <c r="B4229">
        <v>2.5052379999999999E-2</v>
      </c>
      <c r="C4229">
        <v>0.01</v>
      </c>
      <c r="D4229">
        <v>9.3276150000000002E-2</v>
      </c>
      <c r="E4229">
        <v>0.01</v>
      </c>
      <c r="F4229">
        <v>0.01</v>
      </c>
      <c r="G4229">
        <v>25.721910000000001</v>
      </c>
      <c r="H4229">
        <v>661.61649999999997</v>
      </c>
      <c r="I4229">
        <v>17018.04</v>
      </c>
      <c r="J4229">
        <v>113.0744</v>
      </c>
      <c r="K4229">
        <v>12785.82</v>
      </c>
      <c r="L4229">
        <v>1445748</v>
      </c>
      <c r="M4229">
        <v>117.0468</v>
      </c>
      <c r="N4229">
        <v>13699.96</v>
      </c>
      <c r="O4229">
        <v>1603537</v>
      </c>
      <c r="P4229">
        <v>0.36098340000000001</v>
      </c>
      <c r="Q4229">
        <v>0.13030900000000001</v>
      </c>
      <c r="R4229">
        <v>4.7039379999999999E-2</v>
      </c>
      <c r="S4229">
        <v>0.12727579999999999</v>
      </c>
      <c r="T4229">
        <v>1.6199140000000001E-2</v>
      </c>
      <c r="U4229">
        <v>0.01</v>
      </c>
      <c r="V4229">
        <v>43.191699999999997</v>
      </c>
      <c r="W4229">
        <v>1865.5229999999999</v>
      </c>
      <c r="X4229">
        <v>80575.11</v>
      </c>
      <c r="Y4229">
        <v>65.04034</v>
      </c>
      <c r="Z4229">
        <v>4230.2470000000003</v>
      </c>
      <c r="AA4229">
        <v>275136.7</v>
      </c>
      <c r="AB4229">
        <v>0</v>
      </c>
    </row>
    <row r="4230" spans="1:28" x14ac:dyDescent="0.35">
      <c r="A4230">
        <v>0.1801372</v>
      </c>
      <c r="B4230">
        <v>3.2449409999999998E-2</v>
      </c>
      <c r="C4230">
        <v>0.01</v>
      </c>
      <c r="D4230">
        <v>0.100073</v>
      </c>
      <c r="E4230">
        <v>1.001461E-2</v>
      </c>
      <c r="F4230">
        <v>0.01</v>
      </c>
      <c r="G4230">
        <v>22.917169999999999</v>
      </c>
      <c r="H4230">
        <v>525.19680000000005</v>
      </c>
      <c r="I4230">
        <v>12036.03</v>
      </c>
      <c r="J4230">
        <v>104.6896</v>
      </c>
      <c r="K4230">
        <v>10959.92</v>
      </c>
      <c r="L4230">
        <v>1147389</v>
      </c>
      <c r="M4230">
        <v>117.0043</v>
      </c>
      <c r="N4230">
        <v>13690</v>
      </c>
      <c r="O4230">
        <v>1601789</v>
      </c>
      <c r="P4230">
        <v>0.35901139999999998</v>
      </c>
      <c r="Q4230">
        <v>0.12888920000000001</v>
      </c>
      <c r="R4230">
        <v>4.6272689999999998E-2</v>
      </c>
      <c r="S4230">
        <v>0.12875719999999999</v>
      </c>
      <c r="T4230">
        <v>1.657842E-2</v>
      </c>
      <c r="U4230">
        <v>0.01</v>
      </c>
      <c r="V4230">
        <v>43.295119999999997</v>
      </c>
      <c r="W4230">
        <v>1874.4670000000001</v>
      </c>
      <c r="X4230">
        <v>81155.27</v>
      </c>
      <c r="Y4230">
        <v>64.970439999999996</v>
      </c>
      <c r="Z4230">
        <v>4221.1589999999997</v>
      </c>
      <c r="AA4230">
        <v>274250.5</v>
      </c>
      <c r="AB4230">
        <v>0</v>
      </c>
    </row>
    <row r="4231" spans="1:28" x14ac:dyDescent="0.35">
      <c r="A4231">
        <v>0.2839603</v>
      </c>
      <c r="B4231">
        <v>8.0633419999999997E-2</v>
      </c>
      <c r="C4231">
        <v>2.2896690000000001E-2</v>
      </c>
      <c r="D4231">
        <v>0.1754424</v>
      </c>
      <c r="E4231">
        <v>3.078005E-2</v>
      </c>
      <c r="F4231">
        <v>0.01</v>
      </c>
      <c r="G4231">
        <v>20.738050000000001</v>
      </c>
      <c r="H4231">
        <v>430.06670000000003</v>
      </c>
      <c r="I4231">
        <v>8918.7430000000004</v>
      </c>
      <c r="J4231">
        <v>88.589929999999995</v>
      </c>
      <c r="K4231">
        <v>7848.1750000000002</v>
      </c>
      <c r="L4231">
        <v>695269.3</v>
      </c>
      <c r="M4231">
        <v>117.8036</v>
      </c>
      <c r="N4231">
        <v>13877.68</v>
      </c>
      <c r="O4231">
        <v>1634841</v>
      </c>
      <c r="P4231">
        <v>0.35354259999999998</v>
      </c>
      <c r="Q4231">
        <v>0.1249923</v>
      </c>
      <c r="R4231">
        <v>4.4190119999999999E-2</v>
      </c>
      <c r="S4231">
        <v>0.1328645</v>
      </c>
      <c r="T4231">
        <v>1.7652979999999999E-2</v>
      </c>
      <c r="U4231">
        <v>0.01</v>
      </c>
      <c r="V4231">
        <v>42.576329999999999</v>
      </c>
      <c r="W4231">
        <v>1812.7439999999999</v>
      </c>
      <c r="X4231">
        <v>77179.990000000005</v>
      </c>
      <c r="Y4231">
        <v>65.949550000000002</v>
      </c>
      <c r="Z4231">
        <v>4349.3429999999998</v>
      </c>
      <c r="AA4231">
        <v>286837.2</v>
      </c>
      <c r="AB4231">
        <v>0</v>
      </c>
    </row>
    <row r="4232" spans="1:28" x14ac:dyDescent="0.35">
      <c r="A4232">
        <v>0.34281080000000003</v>
      </c>
      <c r="B4232">
        <v>0.1175192</v>
      </c>
      <c r="C4232">
        <v>4.0286860000000001E-2</v>
      </c>
      <c r="D4232">
        <v>0.20611409999999999</v>
      </c>
      <c r="E4232">
        <v>4.248304E-2</v>
      </c>
      <c r="F4232">
        <v>0.01</v>
      </c>
      <c r="G4232">
        <v>16.776969999999999</v>
      </c>
      <c r="H4232">
        <v>281.46660000000003</v>
      </c>
      <c r="I4232">
        <v>4722.1570000000002</v>
      </c>
      <c r="J4232">
        <v>86.889430000000004</v>
      </c>
      <c r="K4232">
        <v>7549.7740000000003</v>
      </c>
      <c r="L4232">
        <v>655995.6</v>
      </c>
      <c r="M4232">
        <v>118.2534</v>
      </c>
      <c r="N4232">
        <v>13983.86</v>
      </c>
      <c r="O4232">
        <v>1653638</v>
      </c>
      <c r="P4232">
        <v>0.34987849999999998</v>
      </c>
      <c r="Q4232">
        <v>0.122415</v>
      </c>
      <c r="R4232">
        <v>4.2830380000000001E-2</v>
      </c>
      <c r="S4232">
        <v>0.13499920000000001</v>
      </c>
      <c r="T4232">
        <v>1.8224790000000001E-2</v>
      </c>
      <c r="U4232">
        <v>0.01</v>
      </c>
      <c r="V4232">
        <v>42.43488</v>
      </c>
      <c r="W4232">
        <v>1800.7190000000001</v>
      </c>
      <c r="X4232">
        <v>76413.31</v>
      </c>
      <c r="Y4232">
        <v>66.332790000000003</v>
      </c>
      <c r="Z4232">
        <v>4400.04</v>
      </c>
      <c r="AA4232">
        <v>291866.90000000002</v>
      </c>
      <c r="AB4232">
        <v>0</v>
      </c>
    </row>
    <row r="4233" spans="1:28" x14ac:dyDescent="0.35">
      <c r="A4233">
        <v>0.60053639999999997</v>
      </c>
      <c r="B4233">
        <v>0.36064400000000002</v>
      </c>
      <c r="C4233">
        <v>0.21657979999999999</v>
      </c>
      <c r="D4233">
        <v>0.31129040000000002</v>
      </c>
      <c r="E4233">
        <v>9.690174E-2</v>
      </c>
      <c r="F4233">
        <v>3.0164590000000002E-2</v>
      </c>
      <c r="G4233">
        <v>8.0737749999999995</v>
      </c>
      <c r="H4233">
        <v>65.185839999999999</v>
      </c>
      <c r="I4233">
        <v>526.29589999999996</v>
      </c>
      <c r="J4233">
        <v>89.53528</v>
      </c>
      <c r="K4233">
        <v>8016.5659999999998</v>
      </c>
      <c r="L4233">
        <v>717765.5</v>
      </c>
      <c r="M4233">
        <v>120.1939</v>
      </c>
      <c r="N4233">
        <v>14446.57</v>
      </c>
      <c r="O4233">
        <v>1736390</v>
      </c>
      <c r="P4233">
        <v>0.33642030000000001</v>
      </c>
      <c r="Q4233">
        <v>0.1131786</v>
      </c>
      <c r="R4233">
        <v>3.8075579999999998E-2</v>
      </c>
      <c r="S4233">
        <v>0.14152429999999999</v>
      </c>
      <c r="T4233">
        <v>2.0029140000000001E-2</v>
      </c>
      <c r="U4233">
        <v>0.01</v>
      </c>
      <c r="V4233">
        <v>43.6511</v>
      </c>
      <c r="W4233">
        <v>1905.4179999999999</v>
      </c>
      <c r="X4233">
        <v>83173.59</v>
      </c>
      <c r="Y4233">
        <v>66.931849999999997</v>
      </c>
      <c r="Z4233">
        <v>4479.8729999999996</v>
      </c>
      <c r="AA4233">
        <v>299846.2</v>
      </c>
      <c r="AB4233">
        <v>0</v>
      </c>
    </row>
    <row r="4234" spans="1:28" x14ac:dyDescent="0.35">
      <c r="A4234">
        <v>0.76084499999999999</v>
      </c>
      <c r="B4234">
        <v>0.57888510000000004</v>
      </c>
      <c r="C4234">
        <v>0.44044179999999999</v>
      </c>
      <c r="D4234">
        <v>0.37258259999999999</v>
      </c>
      <c r="E4234">
        <v>0.13881779999999999</v>
      </c>
      <c r="F4234">
        <v>5.1721110000000001E-2</v>
      </c>
      <c r="G4234">
        <v>4.0564679999999997</v>
      </c>
      <c r="H4234">
        <v>16.454930000000001</v>
      </c>
      <c r="I4234">
        <v>66.748909999999995</v>
      </c>
      <c r="J4234">
        <v>90.572559999999996</v>
      </c>
      <c r="K4234">
        <v>8203.39</v>
      </c>
      <c r="L4234">
        <v>743002</v>
      </c>
      <c r="M4234">
        <v>121.367</v>
      </c>
      <c r="N4234">
        <v>14729.94</v>
      </c>
      <c r="O4234">
        <v>1787728</v>
      </c>
      <c r="P4234">
        <v>0.32777139999999999</v>
      </c>
      <c r="Q4234">
        <v>0.1074341</v>
      </c>
      <c r="R4234">
        <v>3.5213830000000002E-2</v>
      </c>
      <c r="S4234">
        <v>0.1448199</v>
      </c>
      <c r="T4234">
        <v>2.09728E-2</v>
      </c>
      <c r="U4234">
        <v>0.01</v>
      </c>
      <c r="V4234">
        <v>44.909610000000001</v>
      </c>
      <c r="W4234">
        <v>2016.874</v>
      </c>
      <c r="X4234">
        <v>90577.01</v>
      </c>
      <c r="Y4234">
        <v>67.125259999999997</v>
      </c>
      <c r="Z4234">
        <v>4505.8</v>
      </c>
      <c r="AA4234">
        <v>302453</v>
      </c>
      <c r="AB4234">
        <v>0</v>
      </c>
    </row>
    <row r="4235" spans="1:28" x14ac:dyDescent="0.35">
      <c r="A4235">
        <v>1.056862</v>
      </c>
      <c r="B4235">
        <v>1.1169579999999999</v>
      </c>
      <c r="C4235">
        <v>1.1804699999999999</v>
      </c>
      <c r="D4235">
        <v>0.4877126</v>
      </c>
      <c r="E4235">
        <v>0.23786360000000001</v>
      </c>
      <c r="F4235">
        <v>0.1160091</v>
      </c>
      <c r="G4235">
        <v>1.3198240000000001</v>
      </c>
      <c r="H4235">
        <v>1.7419359999999999</v>
      </c>
      <c r="I4235">
        <v>2.2990490000000001</v>
      </c>
      <c r="J4235">
        <v>92.253569999999996</v>
      </c>
      <c r="K4235">
        <v>8510.7219999999998</v>
      </c>
      <c r="L4235">
        <v>785144.4</v>
      </c>
      <c r="M4235">
        <v>124.2834</v>
      </c>
      <c r="N4235">
        <v>15446.35</v>
      </c>
      <c r="O4235">
        <v>1919725</v>
      </c>
      <c r="P4235">
        <v>0.30517460000000002</v>
      </c>
      <c r="Q4235">
        <v>9.3131530000000004E-2</v>
      </c>
      <c r="R4235">
        <v>2.842138E-2</v>
      </c>
      <c r="S4235">
        <v>0.15390380000000001</v>
      </c>
      <c r="T4235">
        <v>2.3686370000000002E-2</v>
      </c>
      <c r="U4235">
        <v>0.01</v>
      </c>
      <c r="V4235">
        <v>48.801349999999999</v>
      </c>
      <c r="W4235">
        <v>2381.5709999999999</v>
      </c>
      <c r="X4235">
        <v>116223.9</v>
      </c>
      <c r="Y4235">
        <v>67.934330000000003</v>
      </c>
      <c r="Z4235">
        <v>4615.0730000000003</v>
      </c>
      <c r="AA4235">
        <v>313521.8</v>
      </c>
      <c r="AB4235">
        <v>0</v>
      </c>
    </row>
    <row r="4236" spans="1:28" x14ac:dyDescent="0.35">
      <c r="A4236">
        <v>1.2328479999999999</v>
      </c>
      <c r="B4236">
        <v>1.5199130000000001</v>
      </c>
      <c r="C4236">
        <v>1.873821</v>
      </c>
      <c r="D4236">
        <v>0.5482245</v>
      </c>
      <c r="E4236">
        <v>0.30055009999999999</v>
      </c>
      <c r="F4236">
        <v>0.1647689</v>
      </c>
      <c r="G4236">
        <v>2.117108</v>
      </c>
      <c r="H4236">
        <v>4.4821479999999996</v>
      </c>
      <c r="I4236">
        <v>9.4891919999999992</v>
      </c>
      <c r="J4236">
        <v>93.743179999999995</v>
      </c>
      <c r="K4236">
        <v>8787.7829999999994</v>
      </c>
      <c r="L4236">
        <v>823794.8</v>
      </c>
      <c r="M4236">
        <v>125.7868</v>
      </c>
      <c r="N4236">
        <v>15822.33</v>
      </c>
      <c r="O4236">
        <v>1990241</v>
      </c>
      <c r="P4236">
        <v>0.29095529999999997</v>
      </c>
      <c r="Q4236">
        <v>8.4654989999999999E-2</v>
      </c>
      <c r="R4236">
        <v>2.4630820000000001E-2</v>
      </c>
      <c r="S4236">
        <v>0.15886439999999999</v>
      </c>
      <c r="T4236">
        <v>2.5237889999999999E-2</v>
      </c>
      <c r="U4236">
        <v>0.01</v>
      </c>
      <c r="V4236">
        <v>49.479239999999997</v>
      </c>
      <c r="W4236">
        <v>2448.1950000000002</v>
      </c>
      <c r="X4236">
        <v>121134.8</v>
      </c>
      <c r="Y4236">
        <v>69.82544</v>
      </c>
      <c r="Z4236">
        <v>4875.5919999999996</v>
      </c>
      <c r="AA4236">
        <v>340440.3</v>
      </c>
      <c r="AB4236">
        <v>0</v>
      </c>
    </row>
    <row r="4237" spans="1:28" x14ac:dyDescent="0.35">
      <c r="A4237">
        <v>1.460531</v>
      </c>
      <c r="B4237">
        <v>2.1331509999999998</v>
      </c>
      <c r="C4237">
        <v>3.1155339999999998</v>
      </c>
      <c r="D4237">
        <v>0.55083839999999995</v>
      </c>
      <c r="E4237">
        <v>0.303423</v>
      </c>
      <c r="F4237">
        <v>0.16713700000000001</v>
      </c>
      <c r="G4237">
        <v>1.416927</v>
      </c>
      <c r="H4237">
        <v>2.007682</v>
      </c>
      <c r="I4237">
        <v>2.8447390000000001</v>
      </c>
      <c r="J4237">
        <v>99.349299999999999</v>
      </c>
      <c r="K4237">
        <v>9870.2829999999994</v>
      </c>
      <c r="L4237">
        <v>980605.6</v>
      </c>
      <c r="M4237">
        <v>128.04650000000001</v>
      </c>
      <c r="N4237">
        <v>16395.91</v>
      </c>
      <c r="O4237">
        <v>2099440</v>
      </c>
      <c r="P4237">
        <v>0.26007580000000002</v>
      </c>
      <c r="Q4237">
        <v>6.763943E-2</v>
      </c>
      <c r="R4237">
        <v>1.759138E-2</v>
      </c>
      <c r="S4237">
        <v>0.1689098</v>
      </c>
      <c r="T4237">
        <v>2.853052E-2</v>
      </c>
      <c r="U4237">
        <v>0.01</v>
      </c>
      <c r="V4237">
        <v>49.09281</v>
      </c>
      <c r="W4237">
        <v>2410.1039999999998</v>
      </c>
      <c r="X4237">
        <v>118318.8</v>
      </c>
      <c r="Y4237">
        <v>75.516620000000003</v>
      </c>
      <c r="Z4237">
        <v>5702.7610000000004</v>
      </c>
      <c r="AA4237">
        <v>430653.2</v>
      </c>
      <c r="AB4237">
        <v>0</v>
      </c>
    </row>
    <row r="4238" spans="1:28" x14ac:dyDescent="0.35">
      <c r="A4238">
        <v>1.4802690000000001</v>
      </c>
      <c r="B4238">
        <v>2.191198</v>
      </c>
      <c r="C4238">
        <v>3.243563</v>
      </c>
      <c r="D4238">
        <v>0.50512400000000002</v>
      </c>
      <c r="E4238">
        <v>0.2551503</v>
      </c>
      <c r="F4238">
        <v>0.12888250000000001</v>
      </c>
      <c r="G4238">
        <v>1.166172</v>
      </c>
      <c r="H4238">
        <v>1.3599570000000001</v>
      </c>
      <c r="I4238">
        <v>1.585944</v>
      </c>
      <c r="J4238">
        <v>102.34650000000001</v>
      </c>
      <c r="K4238">
        <v>10474.81</v>
      </c>
      <c r="L4238">
        <v>1072061</v>
      </c>
      <c r="M4238">
        <v>128.91550000000001</v>
      </c>
      <c r="N4238">
        <v>16619.21</v>
      </c>
      <c r="O4238">
        <v>2142475</v>
      </c>
      <c r="P4238">
        <v>0.244586</v>
      </c>
      <c r="Q4238">
        <v>5.9822309999999997E-2</v>
      </c>
      <c r="R4238">
        <v>1.4631699999999999E-2</v>
      </c>
      <c r="S4238">
        <v>0.17305609999999999</v>
      </c>
      <c r="T4238">
        <v>2.99484E-2</v>
      </c>
      <c r="U4238">
        <v>0.01</v>
      </c>
      <c r="V4238">
        <v>49.191940000000002</v>
      </c>
      <c r="W4238">
        <v>2419.8470000000002</v>
      </c>
      <c r="X4238">
        <v>119036.9</v>
      </c>
      <c r="Y4238">
        <v>78.227490000000003</v>
      </c>
      <c r="Z4238">
        <v>6119.54</v>
      </c>
      <c r="AA4238">
        <v>478716.2</v>
      </c>
      <c r="AB4238">
        <v>0</v>
      </c>
    </row>
    <row r="4239" spans="1:28" x14ac:dyDescent="0.35">
      <c r="A4239">
        <v>1.5267809999999999</v>
      </c>
      <c r="B4239">
        <v>2.3310599999999999</v>
      </c>
      <c r="C4239">
        <v>3.559018</v>
      </c>
      <c r="D4239">
        <v>0.43048069999999999</v>
      </c>
      <c r="E4239">
        <v>0.1853137</v>
      </c>
      <c r="F4239">
        <v>7.977397E-2</v>
      </c>
      <c r="G4239">
        <v>2.9328479999999999</v>
      </c>
      <c r="H4239">
        <v>8.6015960000000007</v>
      </c>
      <c r="I4239">
        <v>25.227170000000001</v>
      </c>
      <c r="J4239">
        <v>106.8113</v>
      </c>
      <c r="K4239">
        <v>11408.66</v>
      </c>
      <c r="L4239">
        <v>1218575</v>
      </c>
      <c r="M4239">
        <v>130.65700000000001</v>
      </c>
      <c r="N4239">
        <v>17071.240000000002</v>
      </c>
      <c r="O4239">
        <v>2230477</v>
      </c>
      <c r="P4239">
        <v>0.2112598</v>
      </c>
      <c r="Q4239">
        <v>4.4630719999999999E-2</v>
      </c>
      <c r="R4239">
        <v>0.01</v>
      </c>
      <c r="S4239">
        <v>0.18084320000000001</v>
      </c>
      <c r="T4239">
        <v>3.2704280000000002E-2</v>
      </c>
      <c r="U4239">
        <v>0.01</v>
      </c>
      <c r="V4239">
        <v>50.797629999999998</v>
      </c>
      <c r="W4239">
        <v>2580.3989999999999</v>
      </c>
      <c r="X4239">
        <v>131078.20000000001</v>
      </c>
      <c r="Y4239">
        <v>83.378270000000001</v>
      </c>
      <c r="Z4239">
        <v>6951.9350000000004</v>
      </c>
      <c r="AA4239">
        <v>579640.30000000005</v>
      </c>
      <c r="AB4239">
        <v>0</v>
      </c>
    </row>
    <row r="4240" spans="1:28" x14ac:dyDescent="0.35">
      <c r="A4240">
        <v>1.544621</v>
      </c>
      <c r="B4240">
        <v>2.3858549999999998</v>
      </c>
      <c r="C4240">
        <v>3.6852429999999998</v>
      </c>
      <c r="D4240">
        <v>0.40309410000000001</v>
      </c>
      <c r="E4240">
        <v>0.16248489999999999</v>
      </c>
      <c r="F4240">
        <v>6.549671E-2</v>
      </c>
      <c r="G4240">
        <v>4.0790480000000002</v>
      </c>
      <c r="H4240">
        <v>16.638629999999999</v>
      </c>
      <c r="I4240">
        <v>67.869770000000003</v>
      </c>
      <c r="J4240">
        <v>108.3107</v>
      </c>
      <c r="K4240">
        <v>11731.2</v>
      </c>
      <c r="L4240">
        <v>1270614</v>
      </c>
      <c r="M4240">
        <v>131.4238</v>
      </c>
      <c r="N4240">
        <v>17272.21</v>
      </c>
      <c r="O4240">
        <v>2269979</v>
      </c>
      <c r="P4240">
        <v>0.19487209999999999</v>
      </c>
      <c r="Q4240">
        <v>3.7975149999999999E-2</v>
      </c>
      <c r="R4240">
        <v>0.01</v>
      </c>
      <c r="S4240">
        <v>0.1839924</v>
      </c>
      <c r="T4240">
        <v>3.3853220000000003E-2</v>
      </c>
      <c r="U4240">
        <v>0.01</v>
      </c>
      <c r="V4240">
        <v>52.223619999999997</v>
      </c>
      <c r="W4240">
        <v>2727.306</v>
      </c>
      <c r="X4240">
        <v>142429.79999999999</v>
      </c>
      <c r="Y4240">
        <v>85.578100000000006</v>
      </c>
      <c r="Z4240">
        <v>7323.6109999999999</v>
      </c>
      <c r="AA4240">
        <v>626740.80000000005</v>
      </c>
      <c r="AB4240">
        <v>0</v>
      </c>
    </row>
    <row r="4241" spans="1:28" x14ac:dyDescent="0.35">
      <c r="A4241">
        <v>1.4699009999999999</v>
      </c>
      <c r="B4241">
        <v>2.160609</v>
      </c>
      <c r="C4241">
        <v>3.1758820000000001</v>
      </c>
      <c r="D4241">
        <v>0.28326750000000001</v>
      </c>
      <c r="E4241">
        <v>8.024046E-2</v>
      </c>
      <c r="F4241">
        <v>2.2729510000000001E-2</v>
      </c>
      <c r="G4241">
        <v>4.8456539999999997</v>
      </c>
      <c r="H4241">
        <v>23.480370000000001</v>
      </c>
      <c r="I4241">
        <v>113.7777</v>
      </c>
      <c r="J4241">
        <v>112.8896</v>
      </c>
      <c r="K4241">
        <v>12744.07</v>
      </c>
      <c r="L4241">
        <v>1438674</v>
      </c>
      <c r="M4241">
        <v>132.25749999999999</v>
      </c>
      <c r="N4241">
        <v>17492.04</v>
      </c>
      <c r="O4241">
        <v>2313453</v>
      </c>
      <c r="P4241">
        <v>0.16317129999999999</v>
      </c>
      <c r="Q4241">
        <v>2.6624869999999998E-2</v>
      </c>
      <c r="R4241">
        <v>0.01</v>
      </c>
      <c r="S4241">
        <v>0.1887527</v>
      </c>
      <c r="T4241">
        <v>3.5627579999999999E-2</v>
      </c>
      <c r="U4241">
        <v>0.01</v>
      </c>
      <c r="V4241">
        <v>54.943489999999997</v>
      </c>
      <c r="W4241">
        <v>3018.7869999999998</v>
      </c>
      <c r="X4241">
        <v>165862.70000000001</v>
      </c>
      <c r="Y4241">
        <v>90.317869999999999</v>
      </c>
      <c r="Z4241">
        <v>8157.3180000000002</v>
      </c>
      <c r="AA4241">
        <v>736751.6</v>
      </c>
      <c r="AB4241">
        <v>0</v>
      </c>
    </row>
    <row r="4242" spans="1:28" x14ac:dyDescent="0.35">
      <c r="A4242">
        <v>1.351864</v>
      </c>
      <c r="B4242">
        <v>1.8275349999999999</v>
      </c>
      <c r="C4242">
        <v>2.4705780000000002</v>
      </c>
      <c r="D4242">
        <v>0.22847039999999999</v>
      </c>
      <c r="E4242">
        <v>5.2198719999999997E-2</v>
      </c>
      <c r="F4242">
        <v>1.192586E-2</v>
      </c>
      <c r="G4242">
        <v>4.6078939999999999</v>
      </c>
      <c r="H4242">
        <v>21.232690000000002</v>
      </c>
      <c r="I4242">
        <v>97.837999999999994</v>
      </c>
      <c r="J4242">
        <v>114.7054</v>
      </c>
      <c r="K4242">
        <v>13157.34</v>
      </c>
      <c r="L4242">
        <v>1509218</v>
      </c>
      <c r="M4242">
        <v>132.56280000000001</v>
      </c>
      <c r="N4242">
        <v>17572.900000000001</v>
      </c>
      <c r="O4242">
        <v>2329513</v>
      </c>
      <c r="P4242">
        <v>0.15046909999999999</v>
      </c>
      <c r="Q4242">
        <v>2.2640939999999998E-2</v>
      </c>
      <c r="R4242">
        <v>0.01</v>
      </c>
      <c r="S4242">
        <v>0.1906339</v>
      </c>
      <c r="T4242">
        <v>3.6341279999999997E-2</v>
      </c>
      <c r="U4242">
        <v>0.01</v>
      </c>
      <c r="V4242">
        <v>56.116619999999998</v>
      </c>
      <c r="W4242">
        <v>3149.0749999999998</v>
      </c>
      <c r="X4242">
        <v>176715.5</v>
      </c>
      <c r="Y4242">
        <v>92.388850000000005</v>
      </c>
      <c r="Z4242">
        <v>8535.6990000000005</v>
      </c>
      <c r="AA4242">
        <v>788603.4</v>
      </c>
      <c r="AB4242">
        <v>0</v>
      </c>
    </row>
    <row r="4243" spans="1:28" x14ac:dyDescent="0.35">
      <c r="A4243">
        <v>0.7630922</v>
      </c>
      <c r="B4243">
        <v>0.58230970000000004</v>
      </c>
      <c r="C4243">
        <v>0.44435599999999997</v>
      </c>
      <c r="D4243">
        <v>0.13474639999999999</v>
      </c>
      <c r="E4243">
        <v>1.815659E-2</v>
      </c>
      <c r="F4243">
        <v>0.01</v>
      </c>
      <c r="G4243">
        <v>5.0941609999999997</v>
      </c>
      <c r="H4243">
        <v>25.950479999999999</v>
      </c>
      <c r="I4243">
        <v>132.19589999999999</v>
      </c>
      <c r="J4243">
        <v>114.4939</v>
      </c>
      <c r="K4243">
        <v>13108.84</v>
      </c>
      <c r="L4243">
        <v>1500882</v>
      </c>
      <c r="M4243">
        <v>132.97110000000001</v>
      </c>
      <c r="N4243">
        <v>17681.330000000002</v>
      </c>
      <c r="O4243">
        <v>2351106</v>
      </c>
      <c r="P4243">
        <v>0.13812920000000001</v>
      </c>
      <c r="Q4243">
        <v>1.907969E-2</v>
      </c>
      <c r="R4243">
        <v>0.01</v>
      </c>
      <c r="S4243">
        <v>0.1925663</v>
      </c>
      <c r="T4243">
        <v>3.7081759999999998E-2</v>
      </c>
      <c r="U4243">
        <v>0.01</v>
      </c>
      <c r="V4243">
        <v>57.652709999999999</v>
      </c>
      <c r="W4243">
        <v>3323.8339999999998</v>
      </c>
      <c r="X4243">
        <v>191628.1</v>
      </c>
      <c r="Y4243">
        <v>94.137699999999995</v>
      </c>
      <c r="Z4243">
        <v>8861.9050000000007</v>
      </c>
      <c r="AA4243">
        <v>834239.4</v>
      </c>
      <c r="AB4243">
        <v>0</v>
      </c>
    </row>
    <row r="4244" spans="1:28" x14ac:dyDescent="0.35">
      <c r="A4244">
        <v>1.0231730000000001</v>
      </c>
      <c r="B4244">
        <v>1.046883</v>
      </c>
      <c r="C4244">
        <v>1.071143</v>
      </c>
      <c r="D4244">
        <v>0.2017311</v>
      </c>
      <c r="E4244">
        <v>4.0695429999999998E-2</v>
      </c>
      <c r="F4244">
        <v>0.01</v>
      </c>
      <c r="G4244">
        <v>5.4659389999999997</v>
      </c>
      <c r="H4244">
        <v>29.87649</v>
      </c>
      <c r="I4244">
        <v>163.3031</v>
      </c>
      <c r="J4244">
        <v>114.01900000000001</v>
      </c>
      <c r="K4244">
        <v>13000.34</v>
      </c>
      <c r="L4244">
        <v>1482286</v>
      </c>
      <c r="M4244">
        <v>133.6874</v>
      </c>
      <c r="N4244">
        <v>17872.32</v>
      </c>
      <c r="O4244">
        <v>2389305</v>
      </c>
      <c r="P4244">
        <v>0.11702559999999999</v>
      </c>
      <c r="Q4244">
        <v>1.3694990000000001E-2</v>
      </c>
      <c r="R4244">
        <v>0.01</v>
      </c>
      <c r="S4244">
        <v>0.19618620000000001</v>
      </c>
      <c r="T4244">
        <v>3.848903E-2</v>
      </c>
      <c r="U4244">
        <v>0.01</v>
      </c>
      <c r="V4244">
        <v>60.676769999999998</v>
      </c>
      <c r="W4244">
        <v>3681.6709999999998</v>
      </c>
      <c r="X4244">
        <v>223391.9</v>
      </c>
      <c r="Y4244">
        <v>96.919520000000006</v>
      </c>
      <c r="Z4244">
        <v>9393.393</v>
      </c>
      <c r="AA4244">
        <v>910403.1</v>
      </c>
      <c r="AB4244">
        <v>0</v>
      </c>
    </row>
    <row r="4245" spans="1:28" x14ac:dyDescent="0.35">
      <c r="A4245">
        <v>1.071321</v>
      </c>
      <c r="B4245">
        <v>1.1477280000000001</v>
      </c>
      <c r="C4245">
        <v>1.229584</v>
      </c>
      <c r="D4245">
        <v>0.21031659999999999</v>
      </c>
      <c r="E4245">
        <v>4.4233069999999999E-2</v>
      </c>
      <c r="F4245">
        <v>0.01</v>
      </c>
      <c r="G4245">
        <v>7.0898599999999998</v>
      </c>
      <c r="H4245">
        <v>50.266120000000001</v>
      </c>
      <c r="I4245">
        <v>356.37979999999999</v>
      </c>
      <c r="J4245">
        <v>114.5252</v>
      </c>
      <c r="K4245">
        <v>13116.02</v>
      </c>
      <c r="L4245">
        <v>1502114</v>
      </c>
      <c r="M4245">
        <v>134.4468</v>
      </c>
      <c r="N4245">
        <v>18075.93</v>
      </c>
      <c r="O4245">
        <v>2430251</v>
      </c>
      <c r="P4245">
        <v>0.10312200000000001</v>
      </c>
      <c r="Q4245">
        <v>1.063415E-2</v>
      </c>
      <c r="R4245">
        <v>0.01</v>
      </c>
      <c r="S4245">
        <v>0.19745560000000001</v>
      </c>
      <c r="T4245">
        <v>3.8988689999999999E-2</v>
      </c>
      <c r="U4245">
        <v>0.01</v>
      </c>
      <c r="V4245">
        <v>62.219099999999997</v>
      </c>
      <c r="W4245">
        <v>3871.2159999999999</v>
      </c>
      <c r="X4245">
        <v>240863.6</v>
      </c>
      <c r="Y4245">
        <v>98.34469</v>
      </c>
      <c r="Z4245">
        <v>9671.6779999999999</v>
      </c>
      <c r="AA4245">
        <v>951158.1</v>
      </c>
      <c r="AB4245">
        <v>0</v>
      </c>
    </row>
    <row r="4246" spans="1:28" x14ac:dyDescent="0.35">
      <c r="A4246">
        <v>0.64737639999999996</v>
      </c>
      <c r="B4246">
        <v>0.41909619999999997</v>
      </c>
      <c r="C4246">
        <v>0.27131300000000003</v>
      </c>
      <c r="D4246">
        <v>0.13848679999999999</v>
      </c>
      <c r="E4246">
        <v>1.9178600000000001E-2</v>
      </c>
      <c r="F4246">
        <v>0.01</v>
      </c>
      <c r="G4246">
        <v>10.86993</v>
      </c>
      <c r="H4246">
        <v>118.1554</v>
      </c>
      <c r="I4246">
        <v>1284.3420000000001</v>
      </c>
      <c r="J4246">
        <v>114.343</v>
      </c>
      <c r="K4246">
        <v>13074.33</v>
      </c>
      <c r="L4246">
        <v>1494959</v>
      </c>
      <c r="M4246">
        <v>134.89680000000001</v>
      </c>
      <c r="N4246">
        <v>18197.150000000001</v>
      </c>
      <c r="O4246">
        <v>2454738</v>
      </c>
      <c r="P4246">
        <v>9.5951079999999994E-2</v>
      </c>
      <c r="Q4246">
        <v>0.01</v>
      </c>
      <c r="R4246">
        <v>0.01</v>
      </c>
      <c r="S4246">
        <v>0.19818040000000001</v>
      </c>
      <c r="T4246">
        <v>3.9275459999999998E-2</v>
      </c>
      <c r="U4246">
        <v>0.01</v>
      </c>
      <c r="V4246">
        <v>63.145530000000001</v>
      </c>
      <c r="W4246">
        <v>3987.3580000000002</v>
      </c>
      <c r="X4246">
        <v>251783.8</v>
      </c>
      <c r="Y4246">
        <v>99.017960000000002</v>
      </c>
      <c r="Z4246">
        <v>9804.5570000000007</v>
      </c>
      <c r="AA4246">
        <v>970827.2</v>
      </c>
      <c r="AB4246">
        <v>0</v>
      </c>
    </row>
    <row r="4247" spans="1:28" x14ac:dyDescent="0.35">
      <c r="A4247">
        <v>0.40386169999999999</v>
      </c>
      <c r="B4247">
        <v>0.16310430000000001</v>
      </c>
      <c r="C4247">
        <v>6.5871579999999999E-2</v>
      </c>
      <c r="D4247">
        <v>0.1092598</v>
      </c>
      <c r="E4247">
        <v>1.1937700000000001E-2</v>
      </c>
      <c r="F4247">
        <v>0.01</v>
      </c>
      <c r="G4247">
        <v>18.618849999999998</v>
      </c>
      <c r="H4247">
        <v>346.66160000000002</v>
      </c>
      <c r="I4247">
        <v>6454.44</v>
      </c>
      <c r="J4247">
        <v>116.3026</v>
      </c>
      <c r="K4247">
        <v>13526.3</v>
      </c>
      <c r="L4247">
        <v>1573144</v>
      </c>
      <c r="M4247">
        <v>135.49199999999999</v>
      </c>
      <c r="N4247">
        <v>18358.080000000002</v>
      </c>
      <c r="O4247">
        <v>2487374</v>
      </c>
      <c r="P4247">
        <v>9.0159180000000005E-2</v>
      </c>
      <c r="Q4247">
        <v>0.01</v>
      </c>
      <c r="R4247">
        <v>0.01</v>
      </c>
      <c r="S4247">
        <v>0.1968789</v>
      </c>
      <c r="T4247">
        <v>3.8761299999999999E-2</v>
      </c>
      <c r="U4247">
        <v>0.01</v>
      </c>
      <c r="V4247">
        <v>63.298690000000001</v>
      </c>
      <c r="W4247">
        <v>4006.7240000000002</v>
      </c>
      <c r="X4247">
        <v>253620.4</v>
      </c>
      <c r="Y4247">
        <v>99.232699999999994</v>
      </c>
      <c r="Z4247">
        <v>9847.1299999999992</v>
      </c>
      <c r="AA4247">
        <v>977157.3</v>
      </c>
      <c r="AB4247">
        <v>0</v>
      </c>
    </row>
    <row r="4248" spans="1:28" x14ac:dyDescent="0.35">
      <c r="A4248">
        <v>0.25180469999999999</v>
      </c>
      <c r="B4248">
        <v>6.3405630000000004E-2</v>
      </c>
      <c r="C4248">
        <v>1.5965839999999999E-2</v>
      </c>
      <c r="D4248">
        <v>0.1183587</v>
      </c>
      <c r="E4248">
        <v>1.400878E-2</v>
      </c>
      <c r="F4248">
        <v>0.01</v>
      </c>
      <c r="G4248">
        <v>33.066310000000001</v>
      </c>
      <c r="H4248">
        <v>1093.3810000000001</v>
      </c>
      <c r="I4248">
        <v>36154.06</v>
      </c>
      <c r="J4248">
        <v>117.8789</v>
      </c>
      <c r="K4248">
        <v>13895.44</v>
      </c>
      <c r="L4248">
        <v>1637979</v>
      </c>
      <c r="M4248">
        <v>135.82239999999999</v>
      </c>
      <c r="N4248">
        <v>18447.71</v>
      </c>
      <c r="O4248">
        <v>2505612</v>
      </c>
      <c r="P4248">
        <v>8.8541030000000007E-2</v>
      </c>
      <c r="Q4248">
        <v>0.01</v>
      </c>
      <c r="R4248">
        <v>0.01</v>
      </c>
      <c r="S4248">
        <v>0.1958471</v>
      </c>
      <c r="T4248">
        <v>3.8356080000000001E-2</v>
      </c>
      <c r="U4248">
        <v>0.01</v>
      </c>
      <c r="V4248">
        <v>62.961449999999999</v>
      </c>
      <c r="W4248">
        <v>3964.1439999999998</v>
      </c>
      <c r="X4248">
        <v>249588.3</v>
      </c>
      <c r="Y4248">
        <v>99.484440000000006</v>
      </c>
      <c r="Z4248">
        <v>9897.1540000000005</v>
      </c>
      <c r="AA4248">
        <v>984612.9</v>
      </c>
      <c r="AB4248">
        <v>0</v>
      </c>
    </row>
    <row r="4249" spans="1:28" x14ac:dyDescent="0.35">
      <c r="A4249">
        <v>0.17577960000000001</v>
      </c>
      <c r="B4249">
        <v>3.0898459999999999E-2</v>
      </c>
      <c r="C4249">
        <v>0.01</v>
      </c>
      <c r="D4249">
        <v>0.1049008</v>
      </c>
      <c r="E4249">
        <v>1.1004180000000001E-2</v>
      </c>
      <c r="F4249">
        <v>0.01</v>
      </c>
      <c r="G4249">
        <v>41.125169999999997</v>
      </c>
      <c r="H4249">
        <v>1691.279</v>
      </c>
      <c r="I4249">
        <v>69554.149999999994</v>
      </c>
      <c r="J4249">
        <v>113.62309999999999</v>
      </c>
      <c r="K4249">
        <v>12910.22</v>
      </c>
      <c r="L4249">
        <v>1466900</v>
      </c>
      <c r="M4249">
        <v>136.32849999999999</v>
      </c>
      <c r="N4249">
        <v>18585.46</v>
      </c>
      <c r="O4249">
        <v>2533728</v>
      </c>
      <c r="P4249">
        <v>8.5458759999999995E-2</v>
      </c>
      <c r="Q4249">
        <v>0.01</v>
      </c>
      <c r="R4249">
        <v>0.01</v>
      </c>
      <c r="S4249">
        <v>0.19486809999999999</v>
      </c>
      <c r="T4249">
        <v>3.797358E-2</v>
      </c>
      <c r="U4249">
        <v>0.01</v>
      </c>
      <c r="V4249">
        <v>62.794199999999996</v>
      </c>
      <c r="W4249">
        <v>3943.1109999999999</v>
      </c>
      <c r="X4249">
        <v>247604.5</v>
      </c>
      <c r="Y4249">
        <v>100.0394</v>
      </c>
      <c r="Z4249">
        <v>10007.89</v>
      </c>
      <c r="AA4249">
        <v>1001184</v>
      </c>
      <c r="AB4249">
        <v>0</v>
      </c>
    </row>
    <row r="4250" spans="1:28" x14ac:dyDescent="0.35">
      <c r="A4250">
        <v>0.1466693</v>
      </c>
      <c r="B4250">
        <v>2.1511889999999999E-2</v>
      </c>
      <c r="C4250">
        <v>0.01</v>
      </c>
      <c r="D4250">
        <v>9.8046289999999994E-2</v>
      </c>
      <c r="E4250">
        <v>0.01</v>
      </c>
      <c r="F4250">
        <v>0.01</v>
      </c>
      <c r="G4250">
        <v>45.873370000000001</v>
      </c>
      <c r="H4250">
        <v>2104.366</v>
      </c>
      <c r="I4250">
        <v>96534.399999999994</v>
      </c>
      <c r="J4250">
        <v>108.7856</v>
      </c>
      <c r="K4250">
        <v>11834.31</v>
      </c>
      <c r="L4250">
        <v>1287402</v>
      </c>
      <c r="M4250">
        <v>136.6455</v>
      </c>
      <c r="N4250">
        <v>18672</v>
      </c>
      <c r="O4250">
        <v>2551446</v>
      </c>
      <c r="P4250">
        <v>8.490586E-2</v>
      </c>
      <c r="Q4250">
        <v>0.01</v>
      </c>
      <c r="R4250">
        <v>0.01</v>
      </c>
      <c r="S4250">
        <v>0.1941658</v>
      </c>
      <c r="T4250">
        <v>3.7700360000000002E-2</v>
      </c>
      <c r="U4250">
        <v>0.01</v>
      </c>
      <c r="V4250">
        <v>62.672789999999999</v>
      </c>
      <c r="W4250">
        <v>3927.8789999999999</v>
      </c>
      <c r="X4250">
        <v>246171.1</v>
      </c>
      <c r="Y4250">
        <v>100.02</v>
      </c>
      <c r="Z4250">
        <v>10004</v>
      </c>
      <c r="AA4250">
        <v>1000600</v>
      </c>
      <c r="AB4250">
        <v>1</v>
      </c>
    </row>
    <row r="4251" spans="1:28" x14ac:dyDescent="0.35">
      <c r="A4251">
        <v>8.3539699999999995E-2</v>
      </c>
      <c r="B4251">
        <v>0.01</v>
      </c>
      <c r="C4251">
        <v>0.01</v>
      </c>
      <c r="D4251">
        <v>8.0713380000000001E-2</v>
      </c>
      <c r="E4251">
        <v>0.01</v>
      </c>
      <c r="F4251">
        <v>0.01</v>
      </c>
      <c r="G4251">
        <v>79.043329999999997</v>
      </c>
      <c r="H4251">
        <v>6247.848</v>
      </c>
      <c r="I4251">
        <v>493850.7</v>
      </c>
      <c r="J4251">
        <v>87.659390000000002</v>
      </c>
      <c r="K4251">
        <v>7684.1689999999999</v>
      </c>
      <c r="L4251">
        <v>673589.6</v>
      </c>
      <c r="M4251">
        <v>137.02379999999999</v>
      </c>
      <c r="N4251">
        <v>18775.53</v>
      </c>
      <c r="O4251">
        <v>2572695</v>
      </c>
      <c r="P4251">
        <v>8.4740399999999994E-2</v>
      </c>
      <c r="Q4251">
        <v>0.01</v>
      </c>
      <c r="R4251">
        <v>0.01</v>
      </c>
      <c r="S4251">
        <v>0.1935694</v>
      </c>
      <c r="T4251">
        <v>3.7469099999999998E-2</v>
      </c>
      <c r="U4251">
        <v>0.01</v>
      </c>
      <c r="V4251">
        <v>62.591909999999999</v>
      </c>
      <c r="W4251">
        <v>3917.7469999999998</v>
      </c>
      <c r="X4251">
        <v>245219.3</v>
      </c>
      <c r="Y4251">
        <v>99.806939999999997</v>
      </c>
      <c r="Z4251">
        <v>9961.4249999999993</v>
      </c>
      <c r="AA4251">
        <v>994219.3</v>
      </c>
      <c r="AB4251">
        <v>1</v>
      </c>
    </row>
    <row r="4252" spans="1:28" x14ac:dyDescent="0.35">
      <c r="A4252">
        <v>0.11806079999999999</v>
      </c>
      <c r="B4252">
        <v>1.393834E-2</v>
      </c>
      <c r="C4252">
        <v>0.01</v>
      </c>
      <c r="D4252">
        <v>0.11660570000000001</v>
      </c>
      <c r="E4252">
        <v>1.35969E-2</v>
      </c>
      <c r="F4252">
        <v>0.01</v>
      </c>
      <c r="G4252">
        <v>84.959869999999995</v>
      </c>
      <c r="H4252">
        <v>7218.1790000000001</v>
      </c>
      <c r="I4252">
        <v>613255.6</v>
      </c>
      <c r="J4252">
        <v>81.258989999999997</v>
      </c>
      <c r="K4252">
        <v>6603.0230000000001</v>
      </c>
      <c r="L4252">
        <v>536554.9</v>
      </c>
      <c r="M4252">
        <v>137.691</v>
      </c>
      <c r="N4252">
        <v>18958.810000000001</v>
      </c>
      <c r="O4252">
        <v>2610458</v>
      </c>
      <c r="P4252">
        <v>8.4289790000000003E-2</v>
      </c>
      <c r="Q4252">
        <v>0.01</v>
      </c>
      <c r="R4252">
        <v>0.01</v>
      </c>
      <c r="S4252">
        <v>0.19253239999999999</v>
      </c>
      <c r="T4252">
        <v>3.7068740000000003E-2</v>
      </c>
      <c r="U4252">
        <v>0.01</v>
      </c>
      <c r="V4252">
        <v>62.599049999999998</v>
      </c>
      <c r="W4252">
        <v>3918.6410000000001</v>
      </c>
      <c r="X4252">
        <v>245303.2</v>
      </c>
      <c r="Y4252">
        <v>99.58408</v>
      </c>
      <c r="Z4252">
        <v>9916.9889999999996</v>
      </c>
      <c r="AA4252">
        <v>987574.3</v>
      </c>
      <c r="AB4252">
        <v>1</v>
      </c>
    </row>
    <row r="4253" spans="1:28" x14ac:dyDescent="0.35">
      <c r="A4253">
        <v>8.6179110000000003E-2</v>
      </c>
      <c r="B4253">
        <v>0.01</v>
      </c>
      <c r="C4253">
        <v>0.01</v>
      </c>
      <c r="D4253">
        <v>8.4205769999999999E-2</v>
      </c>
      <c r="E4253">
        <v>0.01</v>
      </c>
      <c r="F4253">
        <v>0.01</v>
      </c>
      <c r="G4253">
        <v>82.53237</v>
      </c>
      <c r="H4253">
        <v>6811.5919999999996</v>
      </c>
      <c r="I4253">
        <v>562176.9</v>
      </c>
      <c r="J4253">
        <v>90.935720000000003</v>
      </c>
      <c r="K4253">
        <v>8269.3060000000005</v>
      </c>
      <c r="L4253">
        <v>751975.3</v>
      </c>
      <c r="M4253">
        <v>137.7105</v>
      </c>
      <c r="N4253">
        <v>18964.18</v>
      </c>
      <c r="O4253">
        <v>2611566</v>
      </c>
      <c r="P4253">
        <v>8.4129330000000002E-2</v>
      </c>
      <c r="Q4253">
        <v>0.01</v>
      </c>
      <c r="R4253">
        <v>0.01</v>
      </c>
      <c r="S4253">
        <v>0.19197649999999999</v>
      </c>
      <c r="T4253">
        <v>3.6854989999999997E-2</v>
      </c>
      <c r="U4253">
        <v>0.01</v>
      </c>
      <c r="V4253">
        <v>62.897930000000002</v>
      </c>
      <c r="W4253">
        <v>3956.15</v>
      </c>
      <c r="X4253">
        <v>248833.6</v>
      </c>
      <c r="Y4253">
        <v>99.654039999999995</v>
      </c>
      <c r="Z4253">
        <v>9930.9269999999997</v>
      </c>
      <c r="AA4253">
        <v>989657</v>
      </c>
      <c r="AB4253">
        <v>1</v>
      </c>
    </row>
    <row r="4254" spans="1:28" x14ac:dyDescent="0.35">
      <c r="A4254">
        <v>2.4791190000000001E-2</v>
      </c>
      <c r="B4254">
        <v>0.01</v>
      </c>
      <c r="C4254">
        <v>0.01</v>
      </c>
      <c r="D4254">
        <v>2.4558159999999999E-2</v>
      </c>
      <c r="E4254">
        <v>0.01</v>
      </c>
      <c r="F4254">
        <v>0.01</v>
      </c>
      <c r="G4254">
        <v>103.5245</v>
      </c>
      <c r="H4254">
        <v>10717.33</v>
      </c>
      <c r="I4254">
        <v>1109506</v>
      </c>
      <c r="J4254">
        <v>101.73569999999999</v>
      </c>
      <c r="K4254">
        <v>10350.15</v>
      </c>
      <c r="L4254">
        <v>1052980</v>
      </c>
      <c r="M4254">
        <v>137.80119999999999</v>
      </c>
      <c r="N4254">
        <v>18989.18</v>
      </c>
      <c r="O4254">
        <v>2616733</v>
      </c>
      <c r="P4254">
        <v>8.44028E-2</v>
      </c>
      <c r="Q4254">
        <v>0.01</v>
      </c>
      <c r="R4254">
        <v>0.01</v>
      </c>
      <c r="S4254">
        <v>0.19180230000000001</v>
      </c>
      <c r="T4254">
        <v>3.6788120000000001E-2</v>
      </c>
      <c r="U4254">
        <v>0.01</v>
      </c>
      <c r="V4254">
        <v>62.851219999999998</v>
      </c>
      <c r="W4254">
        <v>3950.2759999999998</v>
      </c>
      <c r="X4254">
        <v>248279.7</v>
      </c>
      <c r="Y4254">
        <v>99.762799999999999</v>
      </c>
      <c r="Z4254">
        <v>9952.616</v>
      </c>
      <c r="AA4254">
        <v>992900.9</v>
      </c>
      <c r="AB4254">
        <v>1</v>
      </c>
    </row>
    <row r="4255" spans="1:28" x14ac:dyDescent="0.35">
      <c r="A4255">
        <v>4.079961E-2</v>
      </c>
      <c r="B4255">
        <v>0.01</v>
      </c>
      <c r="C4255">
        <v>0.01</v>
      </c>
      <c r="D4255">
        <v>2.7715030000000002E-2</v>
      </c>
      <c r="E4255">
        <v>0.01</v>
      </c>
      <c r="F4255">
        <v>0.01</v>
      </c>
      <c r="G4255">
        <v>149.24510000000001</v>
      </c>
      <c r="H4255">
        <v>22274.11</v>
      </c>
      <c r="I4255">
        <v>3324304</v>
      </c>
      <c r="J4255">
        <v>84.560569999999998</v>
      </c>
      <c r="K4255">
        <v>7150.49</v>
      </c>
      <c r="L4255">
        <v>604649.5</v>
      </c>
      <c r="M4255">
        <v>137.75559999999999</v>
      </c>
      <c r="N4255">
        <v>18976.61</v>
      </c>
      <c r="O4255">
        <v>2614136</v>
      </c>
      <c r="P4255">
        <v>8.5127590000000003E-2</v>
      </c>
      <c r="Q4255">
        <v>0.01</v>
      </c>
      <c r="R4255">
        <v>0.01</v>
      </c>
      <c r="S4255">
        <v>0.19106490000000001</v>
      </c>
      <c r="T4255">
        <v>3.6505790000000003E-2</v>
      </c>
      <c r="U4255">
        <v>0.01</v>
      </c>
      <c r="V4255">
        <v>62.616909999999997</v>
      </c>
      <c r="W4255">
        <v>3920.8780000000002</v>
      </c>
      <c r="X4255">
        <v>245513.3</v>
      </c>
      <c r="Y4255">
        <v>99.85669</v>
      </c>
      <c r="Z4255">
        <v>9971.3580000000002</v>
      </c>
      <c r="AA4255">
        <v>995706.8</v>
      </c>
      <c r="AB4255">
        <v>1</v>
      </c>
    </row>
    <row r="4256" spans="1:28" x14ac:dyDescent="0.35">
      <c r="A4256">
        <v>4.1881309999999998E-2</v>
      </c>
      <c r="B4256">
        <v>0.01</v>
      </c>
      <c r="C4256">
        <v>0.01</v>
      </c>
      <c r="D4256">
        <v>3.1052119999999999E-2</v>
      </c>
      <c r="E4256">
        <v>0.01</v>
      </c>
      <c r="F4256">
        <v>0.01</v>
      </c>
      <c r="G4256">
        <v>154.2517</v>
      </c>
      <c r="H4256">
        <v>23793.58</v>
      </c>
      <c r="I4256">
        <v>3670200</v>
      </c>
      <c r="J4256">
        <v>95.933239999999998</v>
      </c>
      <c r="K4256">
        <v>9203.1859999999997</v>
      </c>
      <c r="L4256">
        <v>882891.4</v>
      </c>
      <c r="M4256">
        <v>137.75280000000001</v>
      </c>
      <c r="N4256">
        <v>18975.84</v>
      </c>
      <c r="O4256">
        <v>2613975</v>
      </c>
      <c r="P4256">
        <v>8.5339780000000004E-2</v>
      </c>
      <c r="Q4256">
        <v>0.01</v>
      </c>
      <c r="R4256">
        <v>0.01</v>
      </c>
      <c r="S4256">
        <v>0.1907797</v>
      </c>
      <c r="T4256">
        <v>3.6396900000000003E-2</v>
      </c>
      <c r="U4256">
        <v>0.01</v>
      </c>
      <c r="V4256">
        <v>62.603499999999997</v>
      </c>
      <c r="W4256">
        <v>3919.1979999999999</v>
      </c>
      <c r="X4256">
        <v>245355.5</v>
      </c>
      <c r="Y4256">
        <v>99.991510000000005</v>
      </c>
      <c r="Z4256">
        <v>9998.3019999999997</v>
      </c>
      <c r="AA4256">
        <v>999745.3</v>
      </c>
      <c r="AB4256">
        <v>1</v>
      </c>
    </row>
    <row r="4257" spans="1:28" x14ac:dyDescent="0.35">
      <c r="A4257">
        <v>3.2434610000000003E-2</v>
      </c>
      <c r="B4257">
        <v>0.01</v>
      </c>
      <c r="C4257">
        <v>0.01</v>
      </c>
      <c r="D4257">
        <v>2.078808E-2</v>
      </c>
      <c r="E4257">
        <v>0.01</v>
      </c>
      <c r="F4257">
        <v>0.01</v>
      </c>
      <c r="G4257">
        <v>151.9066</v>
      </c>
      <c r="H4257">
        <v>23075.63</v>
      </c>
      <c r="I4257">
        <v>3505342</v>
      </c>
      <c r="J4257">
        <v>81.863460000000003</v>
      </c>
      <c r="K4257">
        <v>6701.6270000000004</v>
      </c>
      <c r="L4257">
        <v>548618.4</v>
      </c>
      <c r="M4257">
        <v>137.79349999999999</v>
      </c>
      <c r="N4257">
        <v>18987.05</v>
      </c>
      <c r="O4257">
        <v>2616293</v>
      </c>
      <c r="P4257">
        <v>8.5957290000000006E-2</v>
      </c>
      <c r="Q4257">
        <v>0.01</v>
      </c>
      <c r="R4257">
        <v>0.01</v>
      </c>
      <c r="S4257">
        <v>0.19038369999999999</v>
      </c>
      <c r="T4257">
        <v>3.6245960000000001E-2</v>
      </c>
      <c r="U4257">
        <v>0.01</v>
      </c>
      <c r="V4257">
        <v>62.406170000000003</v>
      </c>
      <c r="W4257">
        <v>3894.53</v>
      </c>
      <c r="X4257">
        <v>243042.7</v>
      </c>
      <c r="Y4257">
        <v>100.0421</v>
      </c>
      <c r="Z4257">
        <v>10008.42</v>
      </c>
      <c r="AA4257">
        <v>1001263</v>
      </c>
      <c r="AB4257">
        <v>1</v>
      </c>
    </row>
    <row r="4258" spans="1:28" x14ac:dyDescent="0.35">
      <c r="A4258">
        <v>6.8058090000000002E-2</v>
      </c>
      <c r="B4258">
        <v>0.01</v>
      </c>
      <c r="C4258">
        <v>0.01</v>
      </c>
      <c r="D4258">
        <v>4.710719E-2</v>
      </c>
      <c r="E4258">
        <v>0.01</v>
      </c>
      <c r="F4258">
        <v>0.01</v>
      </c>
      <c r="G4258">
        <v>144.35980000000001</v>
      </c>
      <c r="H4258">
        <v>20839.740000000002</v>
      </c>
      <c r="I4258">
        <v>3008420</v>
      </c>
      <c r="J4258">
        <v>78.229089999999999</v>
      </c>
      <c r="K4258">
        <v>6119.79</v>
      </c>
      <c r="L4258">
        <v>478745.59999999998</v>
      </c>
      <c r="M4258">
        <v>137.9451</v>
      </c>
      <c r="N4258">
        <v>19028.84</v>
      </c>
      <c r="O4258">
        <v>2624934</v>
      </c>
      <c r="P4258">
        <v>8.6977479999999996E-2</v>
      </c>
      <c r="Q4258">
        <v>0.01</v>
      </c>
      <c r="R4258">
        <v>0.01</v>
      </c>
      <c r="S4258">
        <v>0.1893444</v>
      </c>
      <c r="T4258">
        <v>3.5851309999999997E-2</v>
      </c>
      <c r="U4258">
        <v>0.01</v>
      </c>
      <c r="V4258">
        <v>62.07497</v>
      </c>
      <c r="W4258">
        <v>3853.3020000000001</v>
      </c>
      <c r="X4258">
        <v>239193.60000000001</v>
      </c>
      <c r="Y4258">
        <v>100.05549999999999</v>
      </c>
      <c r="Z4258">
        <v>10011.1</v>
      </c>
      <c r="AA4258">
        <v>1001665</v>
      </c>
      <c r="AB4258">
        <v>1</v>
      </c>
    </row>
    <row r="4259" spans="1:28" x14ac:dyDescent="0.35">
      <c r="A4259">
        <v>7.3941140000000002E-2</v>
      </c>
      <c r="B4259">
        <v>0.01</v>
      </c>
      <c r="C4259">
        <v>0.01</v>
      </c>
      <c r="D4259">
        <v>6.3540100000000002E-2</v>
      </c>
      <c r="E4259">
        <v>0.01</v>
      </c>
      <c r="F4259">
        <v>0.01</v>
      </c>
      <c r="G4259">
        <v>129.5701</v>
      </c>
      <c r="H4259">
        <v>16788.400000000001</v>
      </c>
      <c r="I4259">
        <v>2175275</v>
      </c>
      <c r="J4259">
        <v>89.550749999999994</v>
      </c>
      <c r="K4259">
        <v>8019.3370000000004</v>
      </c>
      <c r="L4259">
        <v>718137.6</v>
      </c>
      <c r="M4259">
        <v>138.03620000000001</v>
      </c>
      <c r="N4259">
        <v>19053.990000000002</v>
      </c>
      <c r="O4259">
        <v>2630141</v>
      </c>
      <c r="P4259">
        <v>8.7218050000000005E-2</v>
      </c>
      <c r="Q4259">
        <v>0.01</v>
      </c>
      <c r="R4259">
        <v>0.01</v>
      </c>
      <c r="S4259">
        <v>0.18842300000000001</v>
      </c>
      <c r="T4259">
        <v>3.5503239999999998E-2</v>
      </c>
      <c r="U4259">
        <v>0.01</v>
      </c>
      <c r="V4259">
        <v>62.572200000000002</v>
      </c>
      <c r="W4259">
        <v>3915.2809999999999</v>
      </c>
      <c r="X4259">
        <v>244987.8</v>
      </c>
      <c r="Y4259">
        <v>99.621700000000004</v>
      </c>
      <c r="Z4259">
        <v>9924.482</v>
      </c>
      <c r="AA4259">
        <v>988693.8</v>
      </c>
      <c r="AB4259">
        <v>1</v>
      </c>
    </row>
    <row r="4260" spans="1:28" x14ac:dyDescent="0.35">
      <c r="A4260">
        <v>4.6812899999999998E-2</v>
      </c>
      <c r="B4260">
        <v>0.01</v>
      </c>
      <c r="C4260">
        <v>0.01</v>
      </c>
      <c r="D4260">
        <v>4.676367E-2</v>
      </c>
      <c r="E4260">
        <v>0.01</v>
      </c>
      <c r="F4260">
        <v>0.01</v>
      </c>
      <c r="G4260">
        <v>93.062079999999995</v>
      </c>
      <c r="H4260">
        <v>8660.5509999999995</v>
      </c>
      <c r="I4260">
        <v>805968.9</v>
      </c>
      <c r="J4260">
        <v>124.0526</v>
      </c>
      <c r="K4260">
        <v>15389.05</v>
      </c>
      <c r="L4260">
        <v>1909052</v>
      </c>
      <c r="M4260">
        <v>137.99639999999999</v>
      </c>
      <c r="N4260">
        <v>19043.009999999998</v>
      </c>
      <c r="O4260">
        <v>2627866</v>
      </c>
      <c r="P4260">
        <v>8.6905960000000004E-2</v>
      </c>
      <c r="Q4260">
        <v>0.01</v>
      </c>
      <c r="R4260">
        <v>0.01</v>
      </c>
      <c r="S4260">
        <v>0.1877952</v>
      </c>
      <c r="T4260">
        <v>3.5267039999999999E-2</v>
      </c>
      <c r="U4260">
        <v>0.01</v>
      </c>
      <c r="V4260">
        <v>63.183630000000001</v>
      </c>
      <c r="W4260">
        <v>3992.1709999999998</v>
      </c>
      <c r="X4260">
        <v>252239.8</v>
      </c>
      <c r="Y4260">
        <v>99.217230000000001</v>
      </c>
      <c r="Z4260">
        <v>9844.0589999999993</v>
      </c>
      <c r="AA4260">
        <v>976700.3</v>
      </c>
      <c r="AB4260">
        <v>1</v>
      </c>
    </row>
    <row r="4261" spans="1:28" x14ac:dyDescent="0.35">
      <c r="A4261">
        <v>4.9229050000000003E-2</v>
      </c>
      <c r="B4261">
        <v>0.01</v>
      </c>
      <c r="C4261">
        <v>0.01</v>
      </c>
      <c r="D4261">
        <v>4.622217E-2</v>
      </c>
      <c r="E4261">
        <v>0.01</v>
      </c>
      <c r="F4261">
        <v>0.01</v>
      </c>
      <c r="G4261">
        <v>60.656089999999999</v>
      </c>
      <c r="H4261">
        <v>3679.1610000000001</v>
      </c>
      <c r="I4261">
        <v>223163.5</v>
      </c>
      <c r="J4261">
        <v>149.0582</v>
      </c>
      <c r="K4261">
        <v>22218.36</v>
      </c>
      <c r="L4261">
        <v>3311829</v>
      </c>
      <c r="M4261">
        <v>137.9376</v>
      </c>
      <c r="N4261">
        <v>19026.79</v>
      </c>
      <c r="O4261">
        <v>2624511</v>
      </c>
      <c r="P4261">
        <v>8.6653469999999996E-2</v>
      </c>
      <c r="Q4261">
        <v>0.01</v>
      </c>
      <c r="R4261">
        <v>0.01</v>
      </c>
      <c r="S4261">
        <v>0.1869169</v>
      </c>
      <c r="T4261">
        <v>3.4937919999999997E-2</v>
      </c>
      <c r="U4261">
        <v>0.01</v>
      </c>
      <c r="V4261">
        <v>63.550710000000002</v>
      </c>
      <c r="W4261">
        <v>4038.6930000000002</v>
      </c>
      <c r="X4261">
        <v>256661.8</v>
      </c>
      <c r="Y4261">
        <v>99.050640000000001</v>
      </c>
      <c r="Z4261">
        <v>9811.0300000000007</v>
      </c>
      <c r="AA4261">
        <v>971788.9</v>
      </c>
      <c r="AB4261">
        <v>1</v>
      </c>
    </row>
    <row r="4262" spans="1:28" x14ac:dyDescent="0.35">
      <c r="A4262">
        <v>7.7873510000000007E-2</v>
      </c>
      <c r="B4262">
        <v>0.01</v>
      </c>
      <c r="C4262">
        <v>0.01</v>
      </c>
      <c r="D4262">
        <v>7.1318859999999998E-2</v>
      </c>
      <c r="E4262">
        <v>0.01</v>
      </c>
      <c r="F4262">
        <v>0.01</v>
      </c>
      <c r="G4262">
        <v>54.548439999999999</v>
      </c>
      <c r="H4262">
        <v>2975.5320000000002</v>
      </c>
      <c r="I4262">
        <v>162310.6</v>
      </c>
      <c r="J4262">
        <v>152.22929999999999</v>
      </c>
      <c r="K4262">
        <v>23173.75</v>
      </c>
      <c r="L4262">
        <v>3527723</v>
      </c>
      <c r="M4262">
        <v>137.82499999999999</v>
      </c>
      <c r="N4262">
        <v>18995.73</v>
      </c>
      <c r="O4262">
        <v>2618087</v>
      </c>
      <c r="P4262">
        <v>8.5863350000000005E-2</v>
      </c>
      <c r="Q4262">
        <v>0.01</v>
      </c>
      <c r="R4262">
        <v>0.01</v>
      </c>
      <c r="S4262">
        <v>0.18548390000000001</v>
      </c>
      <c r="T4262">
        <v>3.4404280000000002E-2</v>
      </c>
      <c r="U4262">
        <v>0.01</v>
      </c>
      <c r="V4262">
        <v>63.598790000000001</v>
      </c>
      <c r="W4262">
        <v>4044.806</v>
      </c>
      <c r="X4262">
        <v>257244.79999999999</v>
      </c>
      <c r="Y4262">
        <v>99.220050000000001</v>
      </c>
      <c r="Z4262">
        <v>9844.6190000000006</v>
      </c>
      <c r="AA4262">
        <v>976783.7</v>
      </c>
      <c r="AB4262">
        <v>1</v>
      </c>
    </row>
    <row r="4263" spans="1:28" x14ac:dyDescent="0.35">
      <c r="A4263">
        <v>0.11424819999999999</v>
      </c>
      <c r="B4263">
        <v>1.3052640000000001E-2</v>
      </c>
      <c r="C4263">
        <v>0.01</v>
      </c>
      <c r="D4263">
        <v>9.0780730000000004E-2</v>
      </c>
      <c r="E4263">
        <v>0.01</v>
      </c>
      <c r="F4263">
        <v>0.01</v>
      </c>
      <c r="G4263">
        <v>37.63158</v>
      </c>
      <c r="H4263">
        <v>1416.135</v>
      </c>
      <c r="I4263">
        <v>53291.41</v>
      </c>
      <c r="J4263">
        <v>158.31630000000001</v>
      </c>
      <c r="K4263">
        <v>25064.04</v>
      </c>
      <c r="L4263">
        <v>3968047</v>
      </c>
      <c r="M4263">
        <v>137.69759999999999</v>
      </c>
      <c r="N4263">
        <v>18960.63</v>
      </c>
      <c r="O4263">
        <v>2610833</v>
      </c>
      <c r="P4263">
        <v>8.4340810000000002E-2</v>
      </c>
      <c r="Q4263">
        <v>0.01</v>
      </c>
      <c r="R4263">
        <v>0.01</v>
      </c>
      <c r="S4263">
        <v>0.18399160000000001</v>
      </c>
      <c r="T4263">
        <v>3.3852920000000002E-2</v>
      </c>
      <c r="U4263">
        <v>0.01</v>
      </c>
      <c r="V4263">
        <v>62.945129999999999</v>
      </c>
      <c r="W4263">
        <v>3962.09</v>
      </c>
      <c r="X4263">
        <v>249394.3</v>
      </c>
      <c r="Y4263">
        <v>100.0253</v>
      </c>
      <c r="Z4263">
        <v>10005.06</v>
      </c>
      <c r="AA4263">
        <v>1000759</v>
      </c>
      <c r="AB4263">
        <v>1</v>
      </c>
    </row>
    <row r="4264" spans="1:28" x14ac:dyDescent="0.35">
      <c r="A4264">
        <v>0.1029462</v>
      </c>
      <c r="B4264">
        <v>1.059791E-2</v>
      </c>
      <c r="C4264">
        <v>0.01</v>
      </c>
      <c r="D4264">
        <v>7.2099440000000001E-2</v>
      </c>
      <c r="E4264">
        <v>0.01</v>
      </c>
      <c r="F4264">
        <v>0.01</v>
      </c>
      <c r="G4264">
        <v>31.896139999999999</v>
      </c>
      <c r="H4264">
        <v>1017.364</v>
      </c>
      <c r="I4264">
        <v>32449.97</v>
      </c>
      <c r="J4264">
        <v>156.7371</v>
      </c>
      <c r="K4264">
        <v>24566.52</v>
      </c>
      <c r="L4264">
        <v>3850484</v>
      </c>
      <c r="M4264">
        <v>137.65459999999999</v>
      </c>
      <c r="N4264">
        <v>18948.79</v>
      </c>
      <c r="O4264">
        <v>2608387</v>
      </c>
      <c r="P4264">
        <v>8.3414550000000004E-2</v>
      </c>
      <c r="Q4264">
        <v>0.01</v>
      </c>
      <c r="R4264">
        <v>0.01</v>
      </c>
      <c r="S4264">
        <v>0.18314449999999999</v>
      </c>
      <c r="T4264">
        <v>3.3541920000000003E-2</v>
      </c>
      <c r="U4264">
        <v>0.01</v>
      </c>
      <c r="V4264">
        <v>62.629739999999998</v>
      </c>
      <c r="W4264">
        <v>3922.4850000000001</v>
      </c>
      <c r="X4264">
        <v>245664.2</v>
      </c>
      <c r="Y4264">
        <v>100.4427</v>
      </c>
      <c r="Z4264">
        <v>10088.73</v>
      </c>
      <c r="AA4264">
        <v>1013340</v>
      </c>
      <c r="AB4264">
        <v>1</v>
      </c>
    </row>
    <row r="4265" spans="1:28" x14ac:dyDescent="0.35">
      <c r="A4265">
        <v>6.9653820000000005E-2</v>
      </c>
      <c r="B4265">
        <v>0.01</v>
      </c>
      <c r="C4265">
        <v>0.01</v>
      </c>
      <c r="D4265">
        <v>4.3471999999999997E-2</v>
      </c>
      <c r="E4265">
        <v>0.01</v>
      </c>
      <c r="F4265">
        <v>0.01</v>
      </c>
      <c r="G4265">
        <v>32.0261</v>
      </c>
      <c r="H4265">
        <v>1025.671</v>
      </c>
      <c r="I4265">
        <v>32848.25</v>
      </c>
      <c r="J4265">
        <v>150.18620000000001</v>
      </c>
      <c r="K4265">
        <v>22555.9</v>
      </c>
      <c r="L4265">
        <v>3387584</v>
      </c>
      <c r="M4265">
        <v>137.65770000000001</v>
      </c>
      <c r="N4265">
        <v>18949.63</v>
      </c>
      <c r="O4265">
        <v>2608562</v>
      </c>
      <c r="P4265">
        <v>8.2527160000000002E-2</v>
      </c>
      <c r="Q4265">
        <v>0.01</v>
      </c>
      <c r="R4265">
        <v>0.01</v>
      </c>
      <c r="S4265">
        <v>0.18254860000000001</v>
      </c>
      <c r="T4265">
        <v>3.3323980000000003E-2</v>
      </c>
      <c r="U4265">
        <v>0.01</v>
      </c>
      <c r="V4265">
        <v>62.447180000000003</v>
      </c>
      <c r="W4265">
        <v>3899.65</v>
      </c>
      <c r="X4265">
        <v>243522.1</v>
      </c>
      <c r="Y4265">
        <v>100.7402</v>
      </c>
      <c r="Z4265">
        <v>10148.59</v>
      </c>
      <c r="AA4265">
        <v>1022371</v>
      </c>
      <c r="AB4265">
        <v>1</v>
      </c>
    </row>
    <row r="4266" spans="1:28" x14ac:dyDescent="0.35">
      <c r="A4266">
        <v>0.10205880000000001</v>
      </c>
      <c r="B4266">
        <v>1.041599E-2</v>
      </c>
      <c r="C4266">
        <v>0.01</v>
      </c>
      <c r="D4266">
        <v>5.4404950000000001E-2</v>
      </c>
      <c r="E4266">
        <v>0.01</v>
      </c>
      <c r="F4266">
        <v>0.01</v>
      </c>
      <c r="G4266">
        <v>27.289020000000001</v>
      </c>
      <c r="H4266">
        <v>744.69039999999995</v>
      </c>
      <c r="I4266">
        <v>20321.87</v>
      </c>
      <c r="J4266">
        <v>148.07560000000001</v>
      </c>
      <c r="K4266">
        <v>21926.38</v>
      </c>
      <c r="L4266">
        <v>3246761</v>
      </c>
      <c r="M4266">
        <v>137.60570000000001</v>
      </c>
      <c r="N4266">
        <v>18935.32</v>
      </c>
      <c r="O4266">
        <v>2605607</v>
      </c>
      <c r="P4266">
        <v>8.053565E-2</v>
      </c>
      <c r="Q4266">
        <v>0.01</v>
      </c>
      <c r="R4266">
        <v>0.01</v>
      </c>
      <c r="S4266">
        <v>0.18133730000000001</v>
      </c>
      <c r="T4266">
        <v>3.2883229999999999E-2</v>
      </c>
      <c r="U4266">
        <v>0.01</v>
      </c>
      <c r="V4266">
        <v>62.807220000000001</v>
      </c>
      <c r="W4266">
        <v>3944.7469999999998</v>
      </c>
      <c r="X4266">
        <v>247758.6</v>
      </c>
      <c r="Y4266">
        <v>100.8899</v>
      </c>
      <c r="Z4266">
        <v>10178.780000000001</v>
      </c>
      <c r="AA4266">
        <v>1026936</v>
      </c>
      <c r="AB4266">
        <v>1</v>
      </c>
    </row>
    <row r="4267" spans="1:28" x14ac:dyDescent="0.35">
      <c r="A4267">
        <v>0.13230980000000001</v>
      </c>
      <c r="B4267">
        <v>1.750589E-2</v>
      </c>
      <c r="C4267">
        <v>0.01</v>
      </c>
      <c r="D4267">
        <v>7.6267470000000004E-2</v>
      </c>
      <c r="E4267">
        <v>0.01</v>
      </c>
      <c r="F4267">
        <v>0.01</v>
      </c>
      <c r="G4267">
        <v>28.33014</v>
      </c>
      <c r="H4267">
        <v>802.59709999999995</v>
      </c>
      <c r="I4267">
        <v>22737.69</v>
      </c>
      <c r="J4267">
        <v>150.84479999999999</v>
      </c>
      <c r="K4267">
        <v>22754.14</v>
      </c>
      <c r="L4267">
        <v>3432343</v>
      </c>
      <c r="M4267">
        <v>137.54419999999999</v>
      </c>
      <c r="N4267">
        <v>18918.419999999998</v>
      </c>
      <c r="O4267">
        <v>2602119</v>
      </c>
      <c r="P4267">
        <v>7.8922510000000001E-2</v>
      </c>
      <c r="Q4267">
        <v>0.01</v>
      </c>
      <c r="R4267">
        <v>0.01</v>
      </c>
      <c r="S4267">
        <v>0.1800312</v>
      </c>
      <c r="T4267">
        <v>3.2411240000000001E-2</v>
      </c>
      <c r="U4267">
        <v>0.01</v>
      </c>
      <c r="V4267">
        <v>63.605600000000003</v>
      </c>
      <c r="W4267">
        <v>4045.672</v>
      </c>
      <c r="X4267">
        <v>257327.4</v>
      </c>
      <c r="Y4267">
        <v>100.4789</v>
      </c>
      <c r="Z4267">
        <v>10096</v>
      </c>
      <c r="AA4267">
        <v>1014435</v>
      </c>
      <c r="AB4267">
        <v>1</v>
      </c>
    </row>
    <row r="4268" spans="1:28" x14ac:dyDescent="0.35">
      <c r="A4268">
        <v>8.6784029999999998E-2</v>
      </c>
      <c r="B4268">
        <v>0.01</v>
      </c>
      <c r="C4268">
        <v>0.01</v>
      </c>
      <c r="D4268">
        <v>5.1689159999999998E-2</v>
      </c>
      <c r="E4268">
        <v>0.01</v>
      </c>
      <c r="F4268">
        <v>0.01</v>
      </c>
      <c r="G4268">
        <v>25.40494</v>
      </c>
      <c r="H4268">
        <v>645.41089999999997</v>
      </c>
      <c r="I4268">
        <v>16396.62</v>
      </c>
      <c r="J4268">
        <v>155.2277</v>
      </c>
      <c r="K4268">
        <v>24095.63</v>
      </c>
      <c r="L4268">
        <v>3740308</v>
      </c>
      <c r="M4268">
        <v>137.45939999999999</v>
      </c>
      <c r="N4268">
        <v>18895.099999999999</v>
      </c>
      <c r="O4268">
        <v>2597310</v>
      </c>
      <c r="P4268">
        <v>7.8212500000000004E-2</v>
      </c>
      <c r="Q4268">
        <v>0.01</v>
      </c>
      <c r="R4268">
        <v>0.01</v>
      </c>
      <c r="S4268">
        <v>0.17967749999999999</v>
      </c>
      <c r="T4268">
        <v>3.2284010000000002E-2</v>
      </c>
      <c r="U4268">
        <v>0.01</v>
      </c>
      <c r="V4268">
        <v>63.911960000000001</v>
      </c>
      <c r="W4268">
        <v>4084.739</v>
      </c>
      <c r="X4268">
        <v>261063.7</v>
      </c>
      <c r="Y4268">
        <v>100.44750000000001</v>
      </c>
      <c r="Z4268">
        <v>10089.700000000001</v>
      </c>
      <c r="AA4268">
        <v>1013485</v>
      </c>
      <c r="AB4268">
        <v>1</v>
      </c>
    </row>
    <row r="4269" spans="1:28" x14ac:dyDescent="0.35">
      <c r="A4269">
        <v>4.5712179999999998E-2</v>
      </c>
      <c r="B4269">
        <v>0.01</v>
      </c>
      <c r="C4269">
        <v>0.01</v>
      </c>
      <c r="D4269">
        <v>2.5637139999999999E-2</v>
      </c>
      <c r="E4269">
        <v>0.01</v>
      </c>
      <c r="F4269">
        <v>0.01</v>
      </c>
      <c r="G4269">
        <v>13.66621</v>
      </c>
      <c r="H4269">
        <v>186.7653</v>
      </c>
      <c r="I4269">
        <v>2552.3739999999998</v>
      </c>
      <c r="J4269">
        <v>159.91149999999999</v>
      </c>
      <c r="K4269">
        <v>25571.68</v>
      </c>
      <c r="L4269">
        <v>4089205</v>
      </c>
      <c r="M4269">
        <v>137.3981</v>
      </c>
      <c r="N4269">
        <v>18878.240000000002</v>
      </c>
      <c r="O4269">
        <v>2593835</v>
      </c>
      <c r="P4269">
        <v>7.7661279999999999E-2</v>
      </c>
      <c r="Q4269">
        <v>0.01</v>
      </c>
      <c r="R4269">
        <v>0.01</v>
      </c>
      <c r="S4269">
        <v>0.1793101</v>
      </c>
      <c r="T4269">
        <v>3.2152130000000001E-2</v>
      </c>
      <c r="U4269">
        <v>0.01</v>
      </c>
      <c r="V4269">
        <v>63.920369999999998</v>
      </c>
      <c r="W4269">
        <v>4085.8130000000001</v>
      </c>
      <c r="X4269">
        <v>261166.7</v>
      </c>
      <c r="Y4269">
        <v>100.6806</v>
      </c>
      <c r="Z4269">
        <v>10136.58</v>
      </c>
      <c r="AA4269">
        <v>1020556</v>
      </c>
      <c r="AB4269">
        <v>1</v>
      </c>
    </row>
    <row r="4270" spans="1:28" x14ac:dyDescent="0.35">
      <c r="A4270">
        <v>4.0530280000000002E-2</v>
      </c>
      <c r="B4270">
        <v>0.01</v>
      </c>
      <c r="C4270">
        <v>0.01</v>
      </c>
      <c r="D4270">
        <v>1.120143E-2</v>
      </c>
      <c r="E4270">
        <v>0.01</v>
      </c>
      <c r="F4270">
        <v>0.01</v>
      </c>
      <c r="G4270">
        <v>3.7683710000000001</v>
      </c>
      <c r="H4270">
        <v>14.200620000000001</v>
      </c>
      <c r="I4270">
        <v>53.513210000000001</v>
      </c>
      <c r="J4270">
        <v>142.47329999999999</v>
      </c>
      <c r="K4270">
        <v>20298.650000000001</v>
      </c>
      <c r="L4270">
        <v>2892017</v>
      </c>
      <c r="M4270">
        <v>137.36519999999999</v>
      </c>
      <c r="N4270">
        <v>18869.189999999999</v>
      </c>
      <c r="O4270">
        <v>2591970</v>
      </c>
      <c r="P4270">
        <v>7.6913830000000002E-2</v>
      </c>
      <c r="Q4270">
        <v>0.01</v>
      </c>
      <c r="R4270">
        <v>0.01</v>
      </c>
      <c r="S4270">
        <v>0.1794491</v>
      </c>
      <c r="T4270">
        <v>3.2201979999999998E-2</v>
      </c>
      <c r="U4270">
        <v>0.01</v>
      </c>
      <c r="V4270">
        <v>63.474139999999998</v>
      </c>
      <c r="W4270">
        <v>4028.9670000000001</v>
      </c>
      <c r="X4270">
        <v>255735.2</v>
      </c>
      <c r="Y4270">
        <v>101.28789999999999</v>
      </c>
      <c r="Z4270">
        <v>10259.24</v>
      </c>
      <c r="AA4270">
        <v>1039136</v>
      </c>
      <c r="AB4270">
        <v>1</v>
      </c>
    </row>
    <row r="4271" spans="1:28" x14ac:dyDescent="0.35">
      <c r="A4271">
        <v>3.096233E-2</v>
      </c>
      <c r="B4271">
        <v>0.01</v>
      </c>
      <c r="C4271">
        <v>0.01</v>
      </c>
      <c r="D4271">
        <v>0.01</v>
      </c>
      <c r="E4271">
        <v>0.01</v>
      </c>
      <c r="F4271">
        <v>0.01</v>
      </c>
      <c r="G4271">
        <v>11.82615</v>
      </c>
      <c r="H4271">
        <v>139.8578</v>
      </c>
      <c r="I4271">
        <v>1653.98</v>
      </c>
      <c r="J4271">
        <v>110.227</v>
      </c>
      <c r="K4271">
        <v>12150</v>
      </c>
      <c r="L4271">
        <v>1339258</v>
      </c>
      <c r="M4271">
        <v>137.48320000000001</v>
      </c>
      <c r="N4271">
        <v>18901.63</v>
      </c>
      <c r="O4271">
        <v>2598656</v>
      </c>
      <c r="P4271">
        <v>7.6674939999999997E-2</v>
      </c>
      <c r="Q4271">
        <v>0.01</v>
      </c>
      <c r="R4271">
        <v>0.01</v>
      </c>
      <c r="S4271">
        <v>0.1794578</v>
      </c>
      <c r="T4271">
        <v>3.2205119999999997E-2</v>
      </c>
      <c r="U4271">
        <v>0.01</v>
      </c>
      <c r="V4271">
        <v>63.144869999999997</v>
      </c>
      <c r="W4271">
        <v>3987.2750000000001</v>
      </c>
      <c r="X4271">
        <v>251776</v>
      </c>
      <c r="Y4271">
        <v>101.5155</v>
      </c>
      <c r="Z4271">
        <v>10305.41</v>
      </c>
      <c r="AA4271">
        <v>1046159</v>
      </c>
      <c r="AB4271">
        <v>1</v>
      </c>
    </row>
    <row r="4272" spans="1:28" x14ac:dyDescent="0.35">
      <c r="A4272">
        <v>2.56943E-2</v>
      </c>
      <c r="B4272">
        <v>0.01</v>
      </c>
      <c r="C4272">
        <v>0.01</v>
      </c>
      <c r="D4272">
        <v>2.5638290000000001E-2</v>
      </c>
      <c r="E4272">
        <v>0.01</v>
      </c>
      <c r="F4272">
        <v>0.01</v>
      </c>
      <c r="G4272">
        <v>103.46639999999999</v>
      </c>
      <c r="H4272">
        <v>10705.3</v>
      </c>
      <c r="I4272">
        <v>1107639</v>
      </c>
      <c r="J4272">
        <v>42.778080000000003</v>
      </c>
      <c r="K4272">
        <v>1829.9639999999999</v>
      </c>
      <c r="L4272">
        <v>78282.38</v>
      </c>
      <c r="M4272">
        <v>137.625</v>
      </c>
      <c r="N4272">
        <v>18940.63</v>
      </c>
      <c r="O4272">
        <v>2606703</v>
      </c>
      <c r="P4272">
        <v>7.6970339999999998E-2</v>
      </c>
      <c r="Q4272">
        <v>0.01</v>
      </c>
      <c r="R4272">
        <v>0.01</v>
      </c>
      <c r="S4272">
        <v>0.17970800000000001</v>
      </c>
      <c r="T4272">
        <v>3.2294969999999999E-2</v>
      </c>
      <c r="U4272">
        <v>0.01</v>
      </c>
      <c r="V4272">
        <v>62.743470000000002</v>
      </c>
      <c r="W4272">
        <v>3936.7429999999999</v>
      </c>
      <c r="X4272">
        <v>247004.9</v>
      </c>
      <c r="Y4272">
        <v>101.6163</v>
      </c>
      <c r="Z4272">
        <v>10325.879999999999</v>
      </c>
      <c r="AA4272">
        <v>1049278</v>
      </c>
      <c r="AB4272">
        <v>1</v>
      </c>
    </row>
    <row r="4273" spans="1:28" x14ac:dyDescent="0.35">
      <c r="A4273">
        <v>3.5349470000000001E-2</v>
      </c>
      <c r="B4273">
        <v>0.01</v>
      </c>
      <c r="C4273">
        <v>0.01</v>
      </c>
      <c r="D4273">
        <v>2.7052059999999999E-2</v>
      </c>
      <c r="E4273">
        <v>0.01</v>
      </c>
      <c r="F4273">
        <v>0.01</v>
      </c>
      <c r="G4273">
        <v>167.27879999999999</v>
      </c>
      <c r="H4273">
        <v>27982.21</v>
      </c>
      <c r="I4273">
        <v>4680831</v>
      </c>
      <c r="J4273">
        <v>13.17801</v>
      </c>
      <c r="K4273">
        <v>173.65989999999999</v>
      </c>
      <c r="L4273">
        <v>2288.4899999999998</v>
      </c>
      <c r="M4273">
        <v>137.72880000000001</v>
      </c>
      <c r="N4273">
        <v>18969.21</v>
      </c>
      <c r="O4273">
        <v>2612606</v>
      </c>
      <c r="P4273">
        <v>7.7433589999999997E-2</v>
      </c>
      <c r="Q4273">
        <v>0.01</v>
      </c>
      <c r="R4273">
        <v>0.01</v>
      </c>
      <c r="S4273">
        <v>0.17992730000000001</v>
      </c>
      <c r="T4273">
        <v>3.2373829999999999E-2</v>
      </c>
      <c r="U4273">
        <v>0.01</v>
      </c>
      <c r="V4273">
        <v>62.443649999999998</v>
      </c>
      <c r="W4273">
        <v>3899.21</v>
      </c>
      <c r="X4273">
        <v>243480.9</v>
      </c>
      <c r="Y4273">
        <v>101.6395</v>
      </c>
      <c r="Z4273">
        <v>10330.58</v>
      </c>
      <c r="AA4273">
        <v>1049995</v>
      </c>
      <c r="AB4273">
        <v>1</v>
      </c>
    </row>
    <row r="4274" spans="1:28" x14ac:dyDescent="0.35">
      <c r="A4274">
        <v>3.103643E-2</v>
      </c>
      <c r="B4274">
        <v>0.01</v>
      </c>
      <c r="C4274">
        <v>0.01</v>
      </c>
      <c r="D4274">
        <v>2.4978480000000001E-2</v>
      </c>
      <c r="E4274">
        <v>0.01</v>
      </c>
      <c r="F4274">
        <v>0.01</v>
      </c>
      <c r="G4274">
        <v>163.22059999999999</v>
      </c>
      <c r="H4274">
        <v>26640.97</v>
      </c>
      <c r="I4274">
        <v>4348357</v>
      </c>
      <c r="J4274">
        <v>6.7095799999999999</v>
      </c>
      <c r="K4274">
        <v>45.018459999999997</v>
      </c>
      <c r="L4274">
        <v>302.05500000000001</v>
      </c>
      <c r="M4274">
        <v>137.773</v>
      </c>
      <c r="N4274">
        <v>18981.39</v>
      </c>
      <c r="O4274">
        <v>2615122</v>
      </c>
      <c r="P4274">
        <v>7.7584509999999995E-2</v>
      </c>
      <c r="Q4274">
        <v>0.01</v>
      </c>
      <c r="R4274">
        <v>0.01</v>
      </c>
      <c r="S4274">
        <v>0.1803988</v>
      </c>
      <c r="T4274">
        <v>3.2543719999999998E-2</v>
      </c>
      <c r="U4274">
        <v>0.01</v>
      </c>
      <c r="V4274">
        <v>62.400010000000002</v>
      </c>
      <c r="W4274">
        <v>3893.7620000000002</v>
      </c>
      <c r="X4274">
        <v>242970.8</v>
      </c>
      <c r="Y4274">
        <v>101.6827</v>
      </c>
      <c r="Z4274">
        <v>10339.36</v>
      </c>
      <c r="AA4274">
        <v>1051334</v>
      </c>
      <c r="AB4274">
        <v>1</v>
      </c>
    </row>
    <row r="4275" spans="1:28" x14ac:dyDescent="0.35">
      <c r="A4275">
        <v>2.9178519999999999E-2</v>
      </c>
      <c r="B4275">
        <v>0.01</v>
      </c>
      <c r="C4275">
        <v>0.01</v>
      </c>
      <c r="D4275">
        <v>2.2343519999999999E-2</v>
      </c>
      <c r="E4275">
        <v>0.01</v>
      </c>
      <c r="F4275">
        <v>0.01</v>
      </c>
      <c r="G4275">
        <v>161.68950000000001</v>
      </c>
      <c r="H4275">
        <v>26143.48</v>
      </c>
      <c r="I4275">
        <v>4227125</v>
      </c>
      <c r="J4275">
        <v>9.1542689999999993</v>
      </c>
      <c r="K4275">
        <v>83.800640000000001</v>
      </c>
      <c r="L4275">
        <v>767.13369999999998</v>
      </c>
      <c r="M4275">
        <v>137.85220000000001</v>
      </c>
      <c r="N4275">
        <v>19003.23</v>
      </c>
      <c r="O4275">
        <v>2619636</v>
      </c>
      <c r="P4275">
        <v>7.8058959999999997E-2</v>
      </c>
      <c r="Q4275">
        <v>0.01</v>
      </c>
      <c r="R4275">
        <v>0.01</v>
      </c>
      <c r="S4275">
        <v>0.18056259999999999</v>
      </c>
      <c r="T4275">
        <v>3.2602859999999997E-2</v>
      </c>
      <c r="U4275">
        <v>0.01</v>
      </c>
      <c r="V4275">
        <v>62.525509999999997</v>
      </c>
      <c r="W4275">
        <v>3909.44</v>
      </c>
      <c r="X4275">
        <v>244439.7</v>
      </c>
      <c r="Y4275">
        <v>101.438</v>
      </c>
      <c r="Z4275">
        <v>10289.66</v>
      </c>
      <c r="AA4275">
        <v>1043762</v>
      </c>
      <c r="AB4275">
        <v>1</v>
      </c>
    </row>
    <row r="4276" spans="1:28" x14ac:dyDescent="0.35">
      <c r="A4276">
        <v>1.8575979999999999E-2</v>
      </c>
      <c r="B4276">
        <v>0.01</v>
      </c>
      <c r="C4276">
        <v>0.01</v>
      </c>
      <c r="D4276">
        <v>1.2598939999999999E-2</v>
      </c>
      <c r="E4276">
        <v>0.01</v>
      </c>
      <c r="F4276">
        <v>0.01</v>
      </c>
      <c r="G4276">
        <v>151.0634</v>
      </c>
      <c r="H4276">
        <v>22820.16</v>
      </c>
      <c r="I4276">
        <v>3447291</v>
      </c>
      <c r="J4276">
        <v>37.235729999999997</v>
      </c>
      <c r="K4276">
        <v>1386.5</v>
      </c>
      <c r="L4276">
        <v>51627.34</v>
      </c>
      <c r="M4276">
        <v>137.90629999999999</v>
      </c>
      <c r="N4276">
        <v>19018.150000000001</v>
      </c>
      <c r="O4276">
        <v>2622722</v>
      </c>
      <c r="P4276">
        <v>7.8039410000000003E-2</v>
      </c>
      <c r="Q4276">
        <v>0.01</v>
      </c>
      <c r="R4276">
        <v>0.01</v>
      </c>
      <c r="S4276">
        <v>0.18039179999999999</v>
      </c>
      <c r="T4276">
        <v>3.2541189999999998E-2</v>
      </c>
      <c r="U4276">
        <v>0.01</v>
      </c>
      <c r="V4276">
        <v>62.74203</v>
      </c>
      <c r="W4276">
        <v>3936.5630000000001</v>
      </c>
      <c r="X4276">
        <v>246988</v>
      </c>
      <c r="Y4276">
        <v>101.1688</v>
      </c>
      <c r="Z4276">
        <v>10235.120000000001</v>
      </c>
      <c r="AA4276">
        <v>1035475</v>
      </c>
      <c r="AB4276">
        <v>1</v>
      </c>
    </row>
    <row r="4277" spans="1:28" x14ac:dyDescent="0.35">
      <c r="A4277">
        <v>1.461205E-2</v>
      </c>
      <c r="B4277">
        <v>0.01</v>
      </c>
      <c r="C4277">
        <v>0.01</v>
      </c>
      <c r="D4277">
        <v>1.1231959999999999E-2</v>
      </c>
      <c r="E4277">
        <v>0.01</v>
      </c>
      <c r="F4277">
        <v>0.01</v>
      </c>
      <c r="G4277">
        <v>136.62530000000001</v>
      </c>
      <c r="H4277">
        <v>18666.47</v>
      </c>
      <c r="I4277">
        <v>2550313</v>
      </c>
      <c r="J4277">
        <v>57.82132</v>
      </c>
      <c r="K4277">
        <v>3343.3049999999998</v>
      </c>
      <c r="L4277">
        <v>193314.3</v>
      </c>
      <c r="M4277">
        <v>137.95740000000001</v>
      </c>
      <c r="N4277">
        <v>19032.23</v>
      </c>
      <c r="O4277">
        <v>2625636</v>
      </c>
      <c r="P4277">
        <v>7.8370570000000001E-2</v>
      </c>
      <c r="Q4277">
        <v>0.01</v>
      </c>
      <c r="R4277">
        <v>0.01</v>
      </c>
      <c r="S4277">
        <v>0.18038799999999999</v>
      </c>
      <c r="T4277">
        <v>3.2539829999999999E-2</v>
      </c>
      <c r="U4277">
        <v>0.01</v>
      </c>
      <c r="V4277">
        <v>62.949390000000001</v>
      </c>
      <c r="W4277">
        <v>3962.625</v>
      </c>
      <c r="X4277">
        <v>249444.8</v>
      </c>
      <c r="Y4277">
        <v>100.8584</v>
      </c>
      <c r="Z4277">
        <v>10172.42</v>
      </c>
      <c r="AA4277">
        <v>1025975</v>
      </c>
      <c r="AB4277">
        <v>1</v>
      </c>
    </row>
    <row r="4278" spans="1:28" x14ac:dyDescent="0.35">
      <c r="A4278">
        <v>1.9777369999999999E-2</v>
      </c>
      <c r="B4278">
        <v>0.01</v>
      </c>
      <c r="C4278">
        <v>0.01</v>
      </c>
      <c r="D4278">
        <v>0.01</v>
      </c>
      <c r="E4278">
        <v>0.01</v>
      </c>
      <c r="F4278">
        <v>0.01</v>
      </c>
      <c r="G4278">
        <v>161.1507</v>
      </c>
      <c r="H4278">
        <v>25969.54</v>
      </c>
      <c r="I4278">
        <v>4185009</v>
      </c>
      <c r="J4278">
        <v>60.601700000000001</v>
      </c>
      <c r="K4278">
        <v>3672.5659999999998</v>
      </c>
      <c r="L4278">
        <v>222563.8</v>
      </c>
      <c r="M4278">
        <v>137.96340000000001</v>
      </c>
      <c r="N4278">
        <v>19033.89</v>
      </c>
      <c r="O4278">
        <v>2625980</v>
      </c>
      <c r="P4278">
        <v>7.8636880000000006E-2</v>
      </c>
      <c r="Q4278">
        <v>0.01</v>
      </c>
      <c r="R4278">
        <v>0.01</v>
      </c>
      <c r="S4278">
        <v>0.18017830000000001</v>
      </c>
      <c r="T4278">
        <v>3.2464220000000002E-2</v>
      </c>
      <c r="U4278">
        <v>0.01</v>
      </c>
      <c r="V4278">
        <v>62.911439999999999</v>
      </c>
      <c r="W4278">
        <v>3957.8490000000002</v>
      </c>
      <c r="X4278">
        <v>248994</v>
      </c>
      <c r="Y4278">
        <v>100.77500000000001</v>
      </c>
      <c r="Z4278">
        <v>10155.61</v>
      </c>
      <c r="AA4278">
        <v>1023432</v>
      </c>
      <c r="AB4278">
        <v>1</v>
      </c>
    </row>
    <row r="4279" spans="1:28" x14ac:dyDescent="0.35">
      <c r="A4279">
        <v>4.6889859999999998E-2</v>
      </c>
      <c r="B4279">
        <v>0.01</v>
      </c>
      <c r="C4279">
        <v>0.01</v>
      </c>
      <c r="D4279">
        <v>1.5286660000000001E-2</v>
      </c>
      <c r="E4279">
        <v>0.01</v>
      </c>
      <c r="F4279">
        <v>0.01</v>
      </c>
      <c r="G4279">
        <v>166.9162</v>
      </c>
      <c r="H4279">
        <v>27861.01</v>
      </c>
      <c r="I4279">
        <v>4650454</v>
      </c>
      <c r="J4279">
        <v>53.22504</v>
      </c>
      <c r="K4279">
        <v>2832.9050000000002</v>
      </c>
      <c r="L4279">
        <v>150781.5</v>
      </c>
      <c r="M4279">
        <v>138.09280000000001</v>
      </c>
      <c r="N4279">
        <v>19069.61</v>
      </c>
      <c r="O4279">
        <v>2633376</v>
      </c>
      <c r="P4279">
        <v>7.9847810000000005E-2</v>
      </c>
      <c r="Q4279">
        <v>0.01</v>
      </c>
      <c r="R4279">
        <v>0.01</v>
      </c>
      <c r="S4279">
        <v>0.18010870000000001</v>
      </c>
      <c r="T4279">
        <v>3.2439129999999997E-2</v>
      </c>
      <c r="U4279">
        <v>0.01</v>
      </c>
      <c r="V4279">
        <v>62.33569</v>
      </c>
      <c r="W4279">
        <v>3885.739</v>
      </c>
      <c r="X4279">
        <v>242220.2</v>
      </c>
      <c r="Y4279">
        <v>100.86279999999999</v>
      </c>
      <c r="Z4279">
        <v>10173.31</v>
      </c>
      <c r="AA4279">
        <v>1026108</v>
      </c>
      <c r="AB4279">
        <v>1</v>
      </c>
    </row>
    <row r="4280" spans="1:28" x14ac:dyDescent="0.35">
      <c r="A4280">
        <v>5.0975819999999998E-2</v>
      </c>
      <c r="B4280">
        <v>0.01</v>
      </c>
      <c r="C4280">
        <v>0.01</v>
      </c>
      <c r="D4280">
        <v>2.2995870000000002E-2</v>
      </c>
      <c r="E4280">
        <v>0.01</v>
      </c>
      <c r="F4280">
        <v>0.01</v>
      </c>
      <c r="G4280">
        <v>160.0419</v>
      </c>
      <c r="H4280">
        <v>25613.42</v>
      </c>
      <c r="I4280">
        <v>4099222</v>
      </c>
      <c r="J4280">
        <v>49.91095</v>
      </c>
      <c r="K4280">
        <v>2491.1030000000001</v>
      </c>
      <c r="L4280">
        <v>124333.3</v>
      </c>
      <c r="M4280">
        <v>138.18790000000001</v>
      </c>
      <c r="N4280">
        <v>19095.91</v>
      </c>
      <c r="O4280">
        <v>2638824</v>
      </c>
      <c r="P4280">
        <v>8.0152989999999993E-2</v>
      </c>
      <c r="Q4280">
        <v>0.01</v>
      </c>
      <c r="R4280">
        <v>0.01</v>
      </c>
      <c r="S4280">
        <v>0.17987919999999999</v>
      </c>
      <c r="T4280">
        <v>3.2356540000000003E-2</v>
      </c>
      <c r="U4280">
        <v>0.01</v>
      </c>
      <c r="V4280">
        <v>62.062089999999998</v>
      </c>
      <c r="W4280">
        <v>3851.703</v>
      </c>
      <c r="X4280">
        <v>239044.8</v>
      </c>
      <c r="Y4280">
        <v>100.9271</v>
      </c>
      <c r="Z4280">
        <v>10186.27</v>
      </c>
      <c r="AA4280">
        <v>1028071</v>
      </c>
      <c r="AB4280">
        <v>1</v>
      </c>
    </row>
    <row r="4281" spans="1:28" x14ac:dyDescent="0.35">
      <c r="A4281">
        <v>6.1914280000000002E-2</v>
      </c>
      <c r="B4281">
        <v>0.01</v>
      </c>
      <c r="C4281">
        <v>0.01</v>
      </c>
      <c r="D4281">
        <v>1.567561E-2</v>
      </c>
      <c r="E4281">
        <v>0.01</v>
      </c>
      <c r="F4281">
        <v>0.01</v>
      </c>
      <c r="G4281">
        <v>170.71549999999999</v>
      </c>
      <c r="H4281">
        <v>29143.77</v>
      </c>
      <c r="I4281">
        <v>4975293</v>
      </c>
      <c r="J4281">
        <v>57.5002</v>
      </c>
      <c r="K4281">
        <v>3306.2730000000001</v>
      </c>
      <c r="L4281">
        <v>190111.4</v>
      </c>
      <c r="M4281">
        <v>138.20060000000001</v>
      </c>
      <c r="N4281">
        <v>19099.41</v>
      </c>
      <c r="O4281">
        <v>2639551</v>
      </c>
      <c r="P4281">
        <v>8.1844810000000004E-2</v>
      </c>
      <c r="Q4281">
        <v>0.01</v>
      </c>
      <c r="R4281">
        <v>0.01</v>
      </c>
      <c r="S4281">
        <v>0.1797106</v>
      </c>
      <c r="T4281">
        <v>3.2295890000000001E-2</v>
      </c>
      <c r="U4281">
        <v>0.01</v>
      </c>
      <c r="V4281">
        <v>61.270940000000003</v>
      </c>
      <c r="W4281">
        <v>3754.127</v>
      </c>
      <c r="X4281">
        <v>230018.9</v>
      </c>
      <c r="Y4281">
        <v>101.0561</v>
      </c>
      <c r="Z4281">
        <v>10212.33</v>
      </c>
      <c r="AA4281">
        <v>1032018</v>
      </c>
      <c r="AB4281">
        <v>1</v>
      </c>
    </row>
    <row r="4282" spans="1:28" x14ac:dyDescent="0.35">
      <c r="A4282">
        <v>8.4880579999999997E-2</v>
      </c>
      <c r="B4282">
        <v>0.01</v>
      </c>
      <c r="C4282">
        <v>0.01</v>
      </c>
      <c r="D4282">
        <v>1.2123709999999999E-2</v>
      </c>
      <c r="E4282">
        <v>0.01</v>
      </c>
      <c r="F4282">
        <v>0.01</v>
      </c>
      <c r="G4282">
        <v>175.39619999999999</v>
      </c>
      <c r="H4282">
        <v>30763.84</v>
      </c>
      <c r="I4282">
        <v>5395861</v>
      </c>
      <c r="J4282">
        <v>62.747590000000002</v>
      </c>
      <c r="K4282">
        <v>3937.26</v>
      </c>
      <c r="L4282">
        <v>247053.6</v>
      </c>
      <c r="M4282">
        <v>138.10820000000001</v>
      </c>
      <c r="N4282">
        <v>19073.87</v>
      </c>
      <c r="O4282">
        <v>2634258</v>
      </c>
      <c r="P4282">
        <v>8.2953929999999995E-2</v>
      </c>
      <c r="Q4282">
        <v>0.01</v>
      </c>
      <c r="R4282">
        <v>0.01</v>
      </c>
      <c r="S4282">
        <v>0.17956169999999999</v>
      </c>
      <c r="T4282">
        <v>3.2242420000000001E-2</v>
      </c>
      <c r="U4282">
        <v>0.01</v>
      </c>
      <c r="V4282">
        <v>60.815919999999998</v>
      </c>
      <c r="W4282">
        <v>3698.576</v>
      </c>
      <c r="X4282">
        <v>224932.3</v>
      </c>
      <c r="Y4282">
        <v>101.1734</v>
      </c>
      <c r="Z4282">
        <v>10236.049999999999</v>
      </c>
      <c r="AA4282">
        <v>1035616</v>
      </c>
      <c r="AB4282">
        <v>1</v>
      </c>
    </row>
    <row r="4283" spans="1:28" x14ac:dyDescent="0.35">
      <c r="A4283">
        <v>0.358873</v>
      </c>
      <c r="B4283">
        <v>0.12878980000000001</v>
      </c>
      <c r="C4283">
        <v>4.6219200000000002E-2</v>
      </c>
      <c r="D4283">
        <v>0.20983070000000001</v>
      </c>
      <c r="E4283">
        <v>4.4028930000000001E-2</v>
      </c>
      <c r="F4283">
        <v>0.01</v>
      </c>
      <c r="G4283">
        <v>37.890779999999999</v>
      </c>
      <c r="H4283">
        <v>1435.711</v>
      </c>
      <c r="I4283">
        <v>54400.22</v>
      </c>
      <c r="J4283">
        <v>126.7272</v>
      </c>
      <c r="K4283">
        <v>16059.79</v>
      </c>
      <c r="L4283">
        <v>2035212</v>
      </c>
      <c r="M4283">
        <v>150.03280000000001</v>
      </c>
      <c r="N4283">
        <v>22509.83</v>
      </c>
      <c r="O4283">
        <v>3377213</v>
      </c>
      <c r="P4283">
        <v>0.27312059999999999</v>
      </c>
      <c r="Q4283">
        <v>7.4594889999999997E-2</v>
      </c>
      <c r="R4283">
        <v>2.03734E-2</v>
      </c>
      <c r="S4283">
        <v>0.18008060000000001</v>
      </c>
      <c r="T4283">
        <v>3.2429020000000003E-2</v>
      </c>
      <c r="U4283">
        <v>0.01</v>
      </c>
      <c r="V4283">
        <v>51.443730000000002</v>
      </c>
      <c r="W4283">
        <v>2646.4569999999999</v>
      </c>
      <c r="X4283">
        <v>136143.6</v>
      </c>
      <c r="Y4283">
        <v>68.274460000000005</v>
      </c>
      <c r="Z4283">
        <v>4661.402</v>
      </c>
      <c r="AA4283">
        <v>318254.7</v>
      </c>
      <c r="AB4283">
        <v>0</v>
      </c>
    </row>
    <row r="4284" spans="1:28" x14ac:dyDescent="0.35">
      <c r="A4284">
        <v>0.3790695</v>
      </c>
      <c r="B4284">
        <v>0.14369370000000001</v>
      </c>
      <c r="C4284">
        <v>5.4469910000000003E-2</v>
      </c>
      <c r="D4284">
        <v>0.21226449999999999</v>
      </c>
      <c r="E4284">
        <v>4.5056220000000001E-2</v>
      </c>
      <c r="F4284">
        <v>0.01</v>
      </c>
      <c r="G4284">
        <v>36.995550000000001</v>
      </c>
      <c r="H4284">
        <v>1368.671</v>
      </c>
      <c r="I4284">
        <v>50634.73</v>
      </c>
      <c r="J4284">
        <v>124.0549</v>
      </c>
      <c r="K4284">
        <v>15389.61</v>
      </c>
      <c r="L4284">
        <v>1909157</v>
      </c>
      <c r="M4284">
        <v>149.2646</v>
      </c>
      <c r="N4284">
        <v>22279.91</v>
      </c>
      <c r="O4284">
        <v>3325602</v>
      </c>
      <c r="P4284">
        <v>0.26927830000000003</v>
      </c>
      <c r="Q4284">
        <v>7.2510790000000006E-2</v>
      </c>
      <c r="R4284">
        <v>1.9525580000000001E-2</v>
      </c>
      <c r="S4284">
        <v>0.18017859999999999</v>
      </c>
      <c r="T4284">
        <v>3.2464310000000003E-2</v>
      </c>
      <c r="U4284">
        <v>0.01</v>
      </c>
      <c r="V4284">
        <v>51.271549999999998</v>
      </c>
      <c r="W4284">
        <v>2628.7710000000002</v>
      </c>
      <c r="X4284">
        <v>134781.20000000001</v>
      </c>
      <c r="Y4284">
        <v>68.775120000000001</v>
      </c>
      <c r="Z4284">
        <v>4730.0169999999998</v>
      </c>
      <c r="AA4284">
        <v>325307.40000000002</v>
      </c>
      <c r="AB4284">
        <v>0</v>
      </c>
    </row>
    <row r="4285" spans="1:28" x14ac:dyDescent="0.35">
      <c r="A4285">
        <v>0.41982789999999998</v>
      </c>
      <c r="B4285">
        <v>0.17625540000000001</v>
      </c>
      <c r="C4285">
        <v>7.3996950000000006E-2</v>
      </c>
      <c r="D4285">
        <v>0.24060290000000001</v>
      </c>
      <c r="E4285">
        <v>5.788973E-2</v>
      </c>
      <c r="F4285">
        <v>1.392843E-2</v>
      </c>
      <c r="G4285">
        <v>37.930219999999998</v>
      </c>
      <c r="H4285">
        <v>1438.701</v>
      </c>
      <c r="I4285">
        <v>54570.26</v>
      </c>
      <c r="J4285">
        <v>121.52679999999999</v>
      </c>
      <c r="K4285">
        <v>14768.77</v>
      </c>
      <c r="L4285">
        <v>1794802</v>
      </c>
      <c r="M4285">
        <v>147.52019999999999</v>
      </c>
      <c r="N4285">
        <v>21762.21</v>
      </c>
      <c r="O4285">
        <v>3210367</v>
      </c>
      <c r="P4285">
        <v>0.2616501</v>
      </c>
      <c r="Q4285">
        <v>6.8460770000000004E-2</v>
      </c>
      <c r="R4285">
        <v>1.7912770000000001E-2</v>
      </c>
      <c r="S4285">
        <v>0.1813311</v>
      </c>
      <c r="T4285">
        <v>3.2880960000000001E-2</v>
      </c>
      <c r="U4285">
        <v>0.01</v>
      </c>
      <c r="V4285">
        <v>50.967300000000002</v>
      </c>
      <c r="W4285">
        <v>2597.6660000000002</v>
      </c>
      <c r="X4285">
        <v>132396</v>
      </c>
      <c r="Y4285">
        <v>69.967560000000006</v>
      </c>
      <c r="Z4285">
        <v>4895.4589999999998</v>
      </c>
      <c r="AA4285">
        <v>342523.3</v>
      </c>
      <c r="AB4285">
        <v>0</v>
      </c>
    </row>
    <row r="4286" spans="1:28" x14ac:dyDescent="0.35">
      <c r="A4286">
        <v>0.41341559999999999</v>
      </c>
      <c r="B4286">
        <v>0.17091249999999999</v>
      </c>
      <c r="C4286">
        <v>7.0657880000000006E-2</v>
      </c>
      <c r="D4286">
        <v>0.25259549999999997</v>
      </c>
      <c r="E4286">
        <v>6.3804459999999993E-2</v>
      </c>
      <c r="F4286">
        <v>1.6116720000000001E-2</v>
      </c>
      <c r="G4286">
        <v>40.956699999999998</v>
      </c>
      <c r="H4286">
        <v>1677.451</v>
      </c>
      <c r="I4286">
        <v>68702.84</v>
      </c>
      <c r="J4286">
        <v>118.8745</v>
      </c>
      <c r="K4286">
        <v>14131.14</v>
      </c>
      <c r="L4286">
        <v>1679832</v>
      </c>
      <c r="M4286">
        <v>146.6917</v>
      </c>
      <c r="N4286">
        <v>21518.44</v>
      </c>
      <c r="O4286">
        <v>3156576</v>
      </c>
      <c r="P4286">
        <v>0.25837179999999998</v>
      </c>
      <c r="Q4286">
        <v>6.6755999999999996E-2</v>
      </c>
      <c r="R4286">
        <v>1.7247869999999998E-2</v>
      </c>
      <c r="S4286">
        <v>0.18232870000000001</v>
      </c>
      <c r="T4286">
        <v>3.3243769999999999E-2</v>
      </c>
      <c r="U4286">
        <v>0.01</v>
      </c>
      <c r="V4286">
        <v>50.905459999999998</v>
      </c>
      <c r="W4286">
        <v>2591.366</v>
      </c>
      <c r="X4286">
        <v>131914.70000000001</v>
      </c>
      <c r="Y4286">
        <v>70.498620000000003</v>
      </c>
      <c r="Z4286">
        <v>4970.0550000000003</v>
      </c>
      <c r="AA4286">
        <v>350382</v>
      </c>
      <c r="AB4286">
        <v>0</v>
      </c>
    </row>
    <row r="4287" spans="1:28" x14ac:dyDescent="0.35">
      <c r="A4287">
        <v>0.39961580000000002</v>
      </c>
      <c r="B4287">
        <v>0.1596928</v>
      </c>
      <c r="C4287">
        <v>6.3815759999999999E-2</v>
      </c>
      <c r="D4287">
        <v>0.23983959999999999</v>
      </c>
      <c r="E4287">
        <v>5.7523049999999999E-2</v>
      </c>
      <c r="F4287">
        <v>1.3796310000000001E-2</v>
      </c>
      <c r="G4287">
        <v>40.13823</v>
      </c>
      <c r="H4287">
        <v>1611.077</v>
      </c>
      <c r="I4287">
        <v>64665.78</v>
      </c>
      <c r="J4287">
        <v>117.2458</v>
      </c>
      <c r="K4287">
        <v>13746.58</v>
      </c>
      <c r="L4287">
        <v>1611728</v>
      </c>
      <c r="M4287">
        <v>145.16390000000001</v>
      </c>
      <c r="N4287">
        <v>21072.55</v>
      </c>
      <c r="O4287">
        <v>3058973</v>
      </c>
      <c r="P4287">
        <v>0.250998</v>
      </c>
      <c r="Q4287">
        <v>6.3000009999999995E-2</v>
      </c>
      <c r="R4287">
        <v>1.5812880000000001E-2</v>
      </c>
      <c r="S4287">
        <v>0.18405879999999999</v>
      </c>
      <c r="T4287">
        <v>3.3877650000000002E-2</v>
      </c>
      <c r="U4287">
        <v>0.01</v>
      </c>
      <c r="V4287">
        <v>50.646900000000002</v>
      </c>
      <c r="W4287">
        <v>2565.1080000000002</v>
      </c>
      <c r="X4287">
        <v>129914.8</v>
      </c>
      <c r="Y4287">
        <v>71.711479999999995</v>
      </c>
      <c r="Z4287">
        <v>5142.5360000000001</v>
      </c>
      <c r="AA4287">
        <v>368778.9</v>
      </c>
      <c r="AB4287">
        <v>0</v>
      </c>
    </row>
    <row r="4288" spans="1:28" x14ac:dyDescent="0.35">
      <c r="A4288">
        <v>0.39885369999999998</v>
      </c>
      <c r="B4288">
        <v>0.15908430000000001</v>
      </c>
      <c r="C4288">
        <v>6.3451370000000007E-2</v>
      </c>
      <c r="D4288">
        <v>0.22553010000000001</v>
      </c>
      <c r="E4288">
        <v>5.0863819999999997E-2</v>
      </c>
      <c r="F4288">
        <v>1.147132E-2</v>
      </c>
      <c r="G4288">
        <v>37.437260000000002</v>
      </c>
      <c r="H4288">
        <v>1401.548</v>
      </c>
      <c r="I4288">
        <v>52470.12</v>
      </c>
      <c r="J4288">
        <v>117.5792</v>
      </c>
      <c r="K4288">
        <v>13824.88</v>
      </c>
      <c r="L4288">
        <v>1625519</v>
      </c>
      <c r="M4288">
        <v>144.49809999999999</v>
      </c>
      <c r="N4288">
        <v>20879.7</v>
      </c>
      <c r="O4288">
        <v>3017077</v>
      </c>
      <c r="P4288">
        <v>0.24740390000000001</v>
      </c>
      <c r="Q4288">
        <v>6.120867E-2</v>
      </c>
      <c r="R4288">
        <v>1.514326E-2</v>
      </c>
      <c r="S4288">
        <v>0.18499450000000001</v>
      </c>
      <c r="T4288">
        <v>3.4222959999999997E-2</v>
      </c>
      <c r="U4288">
        <v>0.01</v>
      </c>
      <c r="V4288">
        <v>50.61477</v>
      </c>
      <c r="W4288">
        <v>2561.855</v>
      </c>
      <c r="X4288">
        <v>129667.7</v>
      </c>
      <c r="Y4288">
        <v>72.275049999999993</v>
      </c>
      <c r="Z4288">
        <v>5223.683</v>
      </c>
      <c r="AA4288">
        <v>377541.9</v>
      </c>
      <c r="AB4288">
        <v>0</v>
      </c>
    </row>
    <row r="4289" spans="1:28" x14ac:dyDescent="0.35">
      <c r="A4289">
        <v>0.43171749999999998</v>
      </c>
      <c r="B4289">
        <v>0.18637999999999999</v>
      </c>
      <c r="C4289">
        <v>8.0463499999999993E-2</v>
      </c>
      <c r="D4289">
        <v>0.22990250000000001</v>
      </c>
      <c r="E4289">
        <v>5.285517E-2</v>
      </c>
      <c r="F4289">
        <v>1.2151540000000001E-2</v>
      </c>
      <c r="G4289">
        <v>34.632179999999998</v>
      </c>
      <c r="H4289">
        <v>1199.3879999999999</v>
      </c>
      <c r="I4289">
        <v>41537.410000000003</v>
      </c>
      <c r="J4289">
        <v>117.31359999999999</v>
      </c>
      <c r="K4289">
        <v>13762.47</v>
      </c>
      <c r="L4289">
        <v>1614524</v>
      </c>
      <c r="M4289">
        <v>142.99639999999999</v>
      </c>
      <c r="N4289">
        <v>20447.98</v>
      </c>
      <c r="O4289">
        <v>2923988</v>
      </c>
      <c r="P4289">
        <v>0.2388151</v>
      </c>
      <c r="Q4289">
        <v>5.7032640000000003E-2</v>
      </c>
      <c r="R4289">
        <v>1.362025E-2</v>
      </c>
      <c r="S4289">
        <v>0.1871361</v>
      </c>
      <c r="T4289">
        <v>3.5019910000000001E-2</v>
      </c>
      <c r="U4289">
        <v>0.01</v>
      </c>
      <c r="V4289">
        <v>51.198450000000001</v>
      </c>
      <c r="W4289">
        <v>2621.2809999999999</v>
      </c>
      <c r="X4289">
        <v>134205.5</v>
      </c>
      <c r="Y4289">
        <v>73.007760000000005</v>
      </c>
      <c r="Z4289">
        <v>5330.1329999999998</v>
      </c>
      <c r="AA4289">
        <v>389141.1</v>
      </c>
      <c r="AB4289">
        <v>0</v>
      </c>
    </row>
    <row r="4290" spans="1:28" x14ac:dyDescent="0.35">
      <c r="A4290">
        <v>0.46061419999999997</v>
      </c>
      <c r="B4290">
        <v>0.2121654</v>
      </c>
      <c r="C4290">
        <v>9.7726400000000005E-2</v>
      </c>
      <c r="D4290">
        <v>0.22174740000000001</v>
      </c>
      <c r="E4290">
        <v>4.9171920000000001E-2</v>
      </c>
      <c r="F4290">
        <v>1.090375E-2</v>
      </c>
      <c r="G4290">
        <v>30.994389999999999</v>
      </c>
      <c r="H4290">
        <v>960.65219999999999</v>
      </c>
      <c r="I4290">
        <v>29774.83</v>
      </c>
      <c r="J4290">
        <v>117.66800000000001</v>
      </c>
      <c r="K4290">
        <v>13845.75</v>
      </c>
      <c r="L4290">
        <v>1629202</v>
      </c>
      <c r="M4290">
        <v>142.43010000000001</v>
      </c>
      <c r="N4290">
        <v>20286.330000000002</v>
      </c>
      <c r="O4290">
        <v>2889384</v>
      </c>
      <c r="P4290">
        <v>0.23394970000000001</v>
      </c>
      <c r="Q4290">
        <v>5.4732450000000002E-2</v>
      </c>
      <c r="R4290">
        <v>1.2804640000000001E-2</v>
      </c>
      <c r="S4290">
        <v>0.1880433</v>
      </c>
      <c r="T4290">
        <v>3.5360290000000003E-2</v>
      </c>
      <c r="U4290">
        <v>0.01</v>
      </c>
      <c r="V4290">
        <v>51.507460000000002</v>
      </c>
      <c r="W4290">
        <v>2653.0189999999998</v>
      </c>
      <c r="X4290">
        <v>136650.29999999999</v>
      </c>
      <c r="Y4290">
        <v>73.444900000000004</v>
      </c>
      <c r="Z4290">
        <v>5394.1530000000002</v>
      </c>
      <c r="AA4290">
        <v>396173.1</v>
      </c>
      <c r="AB4290">
        <v>0</v>
      </c>
    </row>
    <row r="4291" spans="1:28" x14ac:dyDescent="0.35">
      <c r="A4291">
        <v>0.3160519</v>
      </c>
      <c r="B4291">
        <v>9.9888820000000003E-2</v>
      </c>
      <c r="C4291">
        <v>3.1570050000000002E-2</v>
      </c>
      <c r="D4291">
        <v>0.13588430000000001</v>
      </c>
      <c r="E4291">
        <v>1.8464540000000002E-2</v>
      </c>
      <c r="F4291">
        <v>0.01</v>
      </c>
      <c r="G4291">
        <v>27.681840000000001</v>
      </c>
      <c r="H4291">
        <v>766.28430000000003</v>
      </c>
      <c r="I4291">
        <v>21212.16</v>
      </c>
      <c r="J4291">
        <v>117.0955</v>
      </c>
      <c r="K4291">
        <v>13711.36</v>
      </c>
      <c r="L4291">
        <v>1605540</v>
      </c>
      <c r="M4291">
        <v>141.77539999999999</v>
      </c>
      <c r="N4291">
        <v>20100.25</v>
      </c>
      <c r="O4291">
        <v>2849721</v>
      </c>
      <c r="P4291">
        <v>0.2293057</v>
      </c>
      <c r="Q4291">
        <v>5.2581120000000002E-2</v>
      </c>
      <c r="R4291">
        <v>1.2057150000000001E-2</v>
      </c>
      <c r="S4291">
        <v>0.18923899999999999</v>
      </c>
      <c r="T4291">
        <v>3.5811410000000002E-2</v>
      </c>
      <c r="U4291">
        <v>0.01</v>
      </c>
      <c r="V4291">
        <v>51.584020000000002</v>
      </c>
      <c r="W4291">
        <v>2660.9110000000001</v>
      </c>
      <c r="X4291">
        <v>137260.5</v>
      </c>
      <c r="Y4291">
        <v>74.137540000000001</v>
      </c>
      <c r="Z4291">
        <v>5496.375</v>
      </c>
      <c r="AA4291">
        <v>407487.8</v>
      </c>
      <c r="AB4291">
        <v>0</v>
      </c>
    </row>
    <row r="4292" spans="1:28" x14ac:dyDescent="0.35">
      <c r="A4292">
        <v>0.48445890000000003</v>
      </c>
      <c r="B4292">
        <v>0.2347004</v>
      </c>
      <c r="C4292">
        <v>0.1137027</v>
      </c>
      <c r="D4292">
        <v>0.1792473</v>
      </c>
      <c r="E4292">
        <v>3.2129610000000003E-2</v>
      </c>
      <c r="F4292">
        <v>0.01</v>
      </c>
      <c r="G4292">
        <v>23.87359</v>
      </c>
      <c r="H4292">
        <v>569.94849999999997</v>
      </c>
      <c r="I4292">
        <v>13606.72</v>
      </c>
      <c r="J4292">
        <v>116.0136</v>
      </c>
      <c r="K4292">
        <v>13459.15</v>
      </c>
      <c r="L4292">
        <v>1561444</v>
      </c>
      <c r="M4292">
        <v>140.93219999999999</v>
      </c>
      <c r="N4292">
        <v>19861.89</v>
      </c>
      <c r="O4292">
        <v>2799181</v>
      </c>
      <c r="P4292">
        <v>0.21894379999999999</v>
      </c>
      <c r="Q4292">
        <v>4.7936399999999997E-2</v>
      </c>
      <c r="R4292">
        <v>1.049538E-2</v>
      </c>
      <c r="S4292">
        <v>0.1913782</v>
      </c>
      <c r="T4292">
        <v>3.6625629999999999E-2</v>
      </c>
      <c r="U4292">
        <v>0.01</v>
      </c>
      <c r="V4292">
        <v>51.120480000000001</v>
      </c>
      <c r="W4292">
        <v>2613.3029999999999</v>
      </c>
      <c r="X4292">
        <v>133593.29999999999</v>
      </c>
      <c r="Y4292">
        <v>76.483630000000005</v>
      </c>
      <c r="Z4292">
        <v>5849.7470000000003</v>
      </c>
      <c r="AA4292">
        <v>447409.9</v>
      </c>
      <c r="AB4292">
        <v>0</v>
      </c>
    </row>
    <row r="4293" spans="1:28" x14ac:dyDescent="0.35">
      <c r="A4293">
        <v>0.69727669999999997</v>
      </c>
      <c r="B4293">
        <v>0.48619479999999998</v>
      </c>
      <c r="C4293">
        <v>0.33901229999999999</v>
      </c>
      <c r="D4293">
        <v>0.2004785</v>
      </c>
      <c r="E4293">
        <v>4.0191640000000001E-2</v>
      </c>
      <c r="F4293">
        <v>0.01</v>
      </c>
      <c r="G4293">
        <v>18.138020000000001</v>
      </c>
      <c r="H4293">
        <v>328.98759999999999</v>
      </c>
      <c r="I4293">
        <v>5967.183</v>
      </c>
      <c r="J4293">
        <v>117.68940000000001</v>
      </c>
      <c r="K4293">
        <v>13850.8</v>
      </c>
      <c r="L4293">
        <v>1630093</v>
      </c>
      <c r="M4293">
        <v>140.12270000000001</v>
      </c>
      <c r="N4293">
        <v>19634.38</v>
      </c>
      <c r="O4293">
        <v>2751222</v>
      </c>
      <c r="P4293">
        <v>0.2070398</v>
      </c>
      <c r="Q4293">
        <v>4.2865489999999999E-2</v>
      </c>
      <c r="R4293">
        <v>0.01</v>
      </c>
      <c r="S4293">
        <v>0.1930191</v>
      </c>
      <c r="T4293">
        <v>3.7256369999999997E-2</v>
      </c>
      <c r="U4293">
        <v>0.01</v>
      </c>
      <c r="V4293">
        <v>51.731450000000002</v>
      </c>
      <c r="W4293">
        <v>2676.143</v>
      </c>
      <c r="X4293">
        <v>138440.79999999999</v>
      </c>
      <c r="Y4293">
        <v>78.162629999999993</v>
      </c>
      <c r="Z4293">
        <v>6109.3959999999997</v>
      </c>
      <c r="AA4293">
        <v>477526.5</v>
      </c>
      <c r="AB4293">
        <v>0</v>
      </c>
    </row>
    <row r="4294" spans="1:28" x14ac:dyDescent="0.35">
      <c r="A4294">
        <v>0.54018619999999995</v>
      </c>
      <c r="B4294">
        <v>0.29180119999999998</v>
      </c>
      <c r="C4294">
        <v>0.15762699999999999</v>
      </c>
      <c r="D4294">
        <v>0.1502396</v>
      </c>
      <c r="E4294">
        <v>2.2571939999999999E-2</v>
      </c>
      <c r="F4294">
        <v>0.01</v>
      </c>
      <c r="G4294">
        <v>16.90645</v>
      </c>
      <c r="H4294">
        <v>285.82810000000001</v>
      </c>
      <c r="I4294">
        <v>4832.3379999999997</v>
      </c>
      <c r="J4294">
        <v>119.82729999999999</v>
      </c>
      <c r="K4294">
        <v>14358.58</v>
      </c>
      <c r="L4294">
        <v>1720550</v>
      </c>
      <c r="M4294">
        <v>139.64230000000001</v>
      </c>
      <c r="N4294">
        <v>19499.98</v>
      </c>
      <c r="O4294">
        <v>2723023</v>
      </c>
      <c r="P4294">
        <v>0.20165230000000001</v>
      </c>
      <c r="Q4294">
        <v>4.0663640000000001E-2</v>
      </c>
      <c r="R4294">
        <v>0.01</v>
      </c>
      <c r="S4294">
        <v>0.19388069999999999</v>
      </c>
      <c r="T4294">
        <v>3.7589730000000002E-2</v>
      </c>
      <c r="U4294">
        <v>0.01</v>
      </c>
      <c r="V4294">
        <v>52.3172</v>
      </c>
      <c r="W4294">
        <v>2737.0889999999999</v>
      </c>
      <c r="X4294">
        <v>143196.79999999999</v>
      </c>
      <c r="Y4294">
        <v>78.741420000000005</v>
      </c>
      <c r="Z4294">
        <v>6200.2110000000002</v>
      </c>
      <c r="AA4294">
        <v>488213.4</v>
      </c>
      <c r="AB4294">
        <v>0</v>
      </c>
    </row>
    <row r="4295" spans="1:28" x14ac:dyDescent="0.35">
      <c r="A4295">
        <v>0.60044839999999999</v>
      </c>
      <c r="B4295">
        <v>0.36053819999999998</v>
      </c>
      <c r="C4295">
        <v>0.2164846</v>
      </c>
      <c r="D4295">
        <v>0.16682150000000001</v>
      </c>
      <c r="E4295">
        <v>2.7829420000000001E-2</v>
      </c>
      <c r="F4295">
        <v>0.01</v>
      </c>
      <c r="G4295">
        <v>14.748100000000001</v>
      </c>
      <c r="H4295">
        <v>217.50649999999999</v>
      </c>
      <c r="I4295">
        <v>3207.8090000000002</v>
      </c>
      <c r="J4295">
        <v>122.4165</v>
      </c>
      <c r="K4295">
        <v>14985.79</v>
      </c>
      <c r="L4295">
        <v>1834508</v>
      </c>
      <c r="M4295">
        <v>138.65190000000001</v>
      </c>
      <c r="N4295">
        <v>19224.36</v>
      </c>
      <c r="O4295">
        <v>2665495</v>
      </c>
      <c r="P4295">
        <v>0.1878088</v>
      </c>
      <c r="Q4295">
        <v>3.5272129999999999E-2</v>
      </c>
      <c r="R4295">
        <v>0.01</v>
      </c>
      <c r="S4295">
        <v>0.1954834</v>
      </c>
      <c r="T4295">
        <v>3.8213770000000001E-2</v>
      </c>
      <c r="U4295">
        <v>0.01</v>
      </c>
      <c r="V4295">
        <v>54.770820000000001</v>
      </c>
      <c r="W4295">
        <v>2999.8420000000001</v>
      </c>
      <c r="X4295">
        <v>164303.79999999999</v>
      </c>
      <c r="Y4295">
        <v>79.656300000000002</v>
      </c>
      <c r="Z4295">
        <v>6345.1260000000002</v>
      </c>
      <c r="AA4295">
        <v>505429.3</v>
      </c>
      <c r="AB4295">
        <v>0</v>
      </c>
    </row>
    <row r="4296" spans="1:28" x14ac:dyDescent="0.35">
      <c r="A4296">
        <v>0.65287059999999997</v>
      </c>
      <c r="B4296">
        <v>0.42624000000000001</v>
      </c>
      <c r="C4296">
        <v>0.27827960000000002</v>
      </c>
      <c r="D4296">
        <v>0.1696819</v>
      </c>
      <c r="E4296">
        <v>2.8791939999999999E-2</v>
      </c>
      <c r="F4296">
        <v>0.01</v>
      </c>
      <c r="G4296">
        <v>12.087619999999999</v>
      </c>
      <c r="H4296">
        <v>146.11060000000001</v>
      </c>
      <c r="I4296">
        <v>1766.13</v>
      </c>
      <c r="J4296">
        <v>124.6741</v>
      </c>
      <c r="K4296">
        <v>15543.63</v>
      </c>
      <c r="L4296">
        <v>1937887</v>
      </c>
      <c r="M4296">
        <v>138.0762</v>
      </c>
      <c r="N4296">
        <v>19065.05</v>
      </c>
      <c r="O4296">
        <v>2632431</v>
      </c>
      <c r="P4296">
        <v>0.1806333</v>
      </c>
      <c r="Q4296">
        <v>3.262839E-2</v>
      </c>
      <c r="R4296">
        <v>0.01</v>
      </c>
      <c r="S4296">
        <v>0.1957902</v>
      </c>
      <c r="T4296">
        <v>3.8333810000000003E-2</v>
      </c>
      <c r="U4296">
        <v>0.01</v>
      </c>
      <c r="V4296">
        <v>56.145809999999997</v>
      </c>
      <c r="W4296">
        <v>3152.3519999999999</v>
      </c>
      <c r="X4296">
        <v>176991.3</v>
      </c>
      <c r="Y4296">
        <v>80.119259999999997</v>
      </c>
      <c r="Z4296">
        <v>6419.0950000000003</v>
      </c>
      <c r="AA4296">
        <v>514293.1</v>
      </c>
      <c r="AB4296">
        <v>0</v>
      </c>
    </row>
    <row r="4297" spans="1:28" x14ac:dyDescent="0.35">
      <c r="A4297">
        <v>0.66878329999999997</v>
      </c>
      <c r="B4297">
        <v>0.44727109999999998</v>
      </c>
      <c r="C4297">
        <v>0.29912749999999999</v>
      </c>
      <c r="D4297">
        <v>0.20138629999999999</v>
      </c>
      <c r="E4297">
        <v>4.0556429999999997E-2</v>
      </c>
      <c r="F4297">
        <v>0.01</v>
      </c>
      <c r="G4297">
        <v>10.42051</v>
      </c>
      <c r="H4297">
        <v>108.587</v>
      </c>
      <c r="I4297">
        <v>1131.5309999999999</v>
      </c>
      <c r="J4297">
        <v>130.68119999999999</v>
      </c>
      <c r="K4297">
        <v>17077.580000000002</v>
      </c>
      <c r="L4297">
        <v>2231719</v>
      </c>
      <c r="M4297">
        <v>136.69159999999999</v>
      </c>
      <c r="N4297">
        <v>18684.599999999999</v>
      </c>
      <c r="O4297">
        <v>2554027</v>
      </c>
      <c r="P4297">
        <v>0.16655590000000001</v>
      </c>
      <c r="Q4297">
        <v>2.7740859999999999E-2</v>
      </c>
      <c r="R4297">
        <v>0.01</v>
      </c>
      <c r="S4297">
        <v>0.19593859999999999</v>
      </c>
      <c r="T4297">
        <v>3.8391929999999998E-2</v>
      </c>
      <c r="U4297">
        <v>0.01</v>
      </c>
      <c r="V4297">
        <v>58.229129999999998</v>
      </c>
      <c r="W4297">
        <v>3390.6309999999999</v>
      </c>
      <c r="X4297">
        <v>197433.5</v>
      </c>
      <c r="Y4297">
        <v>81.535960000000003</v>
      </c>
      <c r="Z4297">
        <v>6648.1120000000001</v>
      </c>
      <c r="AA4297">
        <v>542060.19999999995</v>
      </c>
      <c r="AB4297">
        <v>0</v>
      </c>
    </row>
    <row r="4298" spans="1:28" x14ac:dyDescent="0.35">
      <c r="A4298">
        <v>0.65135120000000002</v>
      </c>
      <c r="B4298">
        <v>0.42425839999999998</v>
      </c>
      <c r="C4298">
        <v>0.27634120000000001</v>
      </c>
      <c r="D4298">
        <v>0.2045583</v>
      </c>
      <c r="E4298">
        <v>4.1844079999999999E-2</v>
      </c>
      <c r="F4298">
        <v>0.01</v>
      </c>
      <c r="G4298">
        <v>10.637740000000001</v>
      </c>
      <c r="H4298">
        <v>113.16160000000001</v>
      </c>
      <c r="I4298">
        <v>1203.7840000000001</v>
      </c>
      <c r="J4298">
        <v>131.38130000000001</v>
      </c>
      <c r="K4298">
        <v>17261.05</v>
      </c>
      <c r="L4298">
        <v>2267780</v>
      </c>
      <c r="M4298">
        <v>136.089</v>
      </c>
      <c r="N4298">
        <v>18520.22</v>
      </c>
      <c r="O4298">
        <v>2520398</v>
      </c>
      <c r="P4298">
        <v>0.1600251</v>
      </c>
      <c r="Q4298">
        <v>2.5608039999999999E-2</v>
      </c>
      <c r="R4298">
        <v>0.01</v>
      </c>
      <c r="S4298">
        <v>0.19628470000000001</v>
      </c>
      <c r="T4298">
        <v>3.852767E-2</v>
      </c>
      <c r="U4298">
        <v>0.01</v>
      </c>
      <c r="V4298">
        <v>58.926279999999998</v>
      </c>
      <c r="W4298">
        <v>3472.3069999999998</v>
      </c>
      <c r="X4298">
        <v>204610.2</v>
      </c>
      <c r="Y4298">
        <v>82.454800000000006</v>
      </c>
      <c r="Z4298">
        <v>6798.7929999999997</v>
      </c>
      <c r="AA4298">
        <v>560593.1</v>
      </c>
      <c r="AB4298">
        <v>0</v>
      </c>
    </row>
    <row r="4299" spans="1:28" x14ac:dyDescent="0.35">
      <c r="A4299">
        <v>0.64722060000000003</v>
      </c>
      <c r="B4299">
        <v>0.4188945</v>
      </c>
      <c r="C4299">
        <v>0.2711172</v>
      </c>
      <c r="D4299">
        <v>0.1729781</v>
      </c>
      <c r="E4299">
        <v>2.9921420000000001E-2</v>
      </c>
      <c r="F4299">
        <v>0.01</v>
      </c>
      <c r="G4299">
        <v>8.3355739999999994</v>
      </c>
      <c r="H4299">
        <v>69.481800000000007</v>
      </c>
      <c r="I4299">
        <v>579.17070000000001</v>
      </c>
      <c r="J4299">
        <v>130.6131</v>
      </c>
      <c r="K4299">
        <v>17059.79</v>
      </c>
      <c r="L4299">
        <v>2228232</v>
      </c>
      <c r="M4299">
        <v>135.01169999999999</v>
      </c>
      <c r="N4299">
        <v>18228.150000000001</v>
      </c>
      <c r="O4299">
        <v>2461013</v>
      </c>
      <c r="P4299">
        <v>0.14576220000000001</v>
      </c>
      <c r="Q4299">
        <v>2.1246620000000001E-2</v>
      </c>
      <c r="R4299">
        <v>0.01</v>
      </c>
      <c r="S4299">
        <v>0.1963684</v>
      </c>
      <c r="T4299">
        <v>3.8560549999999999E-2</v>
      </c>
      <c r="U4299">
        <v>0.01</v>
      </c>
      <c r="V4299">
        <v>59.529679999999999</v>
      </c>
      <c r="W4299">
        <v>3543.7829999999999</v>
      </c>
      <c r="X4299">
        <v>210960.3</v>
      </c>
      <c r="Y4299">
        <v>85.032939999999996</v>
      </c>
      <c r="Z4299">
        <v>7230.6</v>
      </c>
      <c r="AA4299">
        <v>614839.19999999995</v>
      </c>
      <c r="AB4299">
        <v>0</v>
      </c>
    </row>
    <row r="4300" spans="1:28" x14ac:dyDescent="0.35">
      <c r="A4300">
        <v>0.65528580000000003</v>
      </c>
      <c r="B4300">
        <v>0.42939949999999999</v>
      </c>
      <c r="C4300">
        <v>0.2813794</v>
      </c>
      <c r="D4300">
        <v>0.14994179999999999</v>
      </c>
      <c r="E4300">
        <v>2.2482539999999999E-2</v>
      </c>
      <c r="F4300">
        <v>0.01</v>
      </c>
      <c r="G4300">
        <v>5.9018280000000001</v>
      </c>
      <c r="H4300">
        <v>34.831569999999999</v>
      </c>
      <c r="I4300">
        <v>205.56989999999999</v>
      </c>
      <c r="J4300">
        <v>130.1935</v>
      </c>
      <c r="K4300">
        <v>16950.34</v>
      </c>
      <c r="L4300">
        <v>2206824</v>
      </c>
      <c r="M4300">
        <v>134.63</v>
      </c>
      <c r="N4300">
        <v>18125.23</v>
      </c>
      <c r="O4300">
        <v>2440200</v>
      </c>
      <c r="P4300">
        <v>0.1387572</v>
      </c>
      <c r="Q4300">
        <v>1.9253570000000001E-2</v>
      </c>
      <c r="R4300">
        <v>0.01</v>
      </c>
      <c r="S4300">
        <v>0.1963357</v>
      </c>
      <c r="T4300">
        <v>3.8547720000000001E-2</v>
      </c>
      <c r="U4300">
        <v>0.01</v>
      </c>
      <c r="V4300">
        <v>59.97936</v>
      </c>
      <c r="W4300">
        <v>3597.5239999999999</v>
      </c>
      <c r="X4300">
        <v>215777.2</v>
      </c>
      <c r="Y4300">
        <v>86.287869999999998</v>
      </c>
      <c r="Z4300">
        <v>7445.5969999999998</v>
      </c>
      <c r="AA4300">
        <v>642464.69999999995</v>
      </c>
      <c r="AB4300">
        <v>0</v>
      </c>
    </row>
    <row r="4301" spans="1:28" x14ac:dyDescent="0.35">
      <c r="A4301">
        <v>0.43807859999999998</v>
      </c>
      <c r="B4301">
        <v>0.1919129</v>
      </c>
      <c r="C4301">
        <v>8.4072930000000004E-2</v>
      </c>
      <c r="D4301">
        <v>7.0401400000000003E-2</v>
      </c>
      <c r="E4301">
        <v>0.01</v>
      </c>
      <c r="F4301">
        <v>0.01</v>
      </c>
      <c r="G4301">
        <v>3.3475519999999999</v>
      </c>
      <c r="H4301">
        <v>11.206110000000001</v>
      </c>
      <c r="I4301">
        <v>37.513030000000001</v>
      </c>
      <c r="J4301">
        <v>127.23609999999999</v>
      </c>
      <c r="K4301">
        <v>16189.02</v>
      </c>
      <c r="L4301">
        <v>2059827</v>
      </c>
      <c r="M4301">
        <v>134.3305</v>
      </c>
      <c r="N4301">
        <v>18044.689999999999</v>
      </c>
      <c r="O4301">
        <v>2423953</v>
      </c>
      <c r="P4301">
        <v>0.13135289999999999</v>
      </c>
      <c r="Q4301">
        <v>1.7253589999999999E-2</v>
      </c>
      <c r="R4301">
        <v>0.01</v>
      </c>
      <c r="S4301">
        <v>0.19658919999999999</v>
      </c>
      <c r="T4301">
        <v>3.8647309999999997E-2</v>
      </c>
      <c r="U4301">
        <v>0.01</v>
      </c>
      <c r="V4301">
        <v>60.770710000000001</v>
      </c>
      <c r="W4301">
        <v>3693.08</v>
      </c>
      <c r="X4301">
        <v>224431.1</v>
      </c>
      <c r="Y4301">
        <v>87.394069999999999</v>
      </c>
      <c r="Z4301">
        <v>7637.723</v>
      </c>
      <c r="AA4301">
        <v>667491.6</v>
      </c>
      <c r="AB4301">
        <v>0</v>
      </c>
    </row>
    <row r="4302" spans="1:28" x14ac:dyDescent="0.35">
      <c r="A4302">
        <v>0.63561380000000001</v>
      </c>
      <c r="B4302">
        <v>0.4040049</v>
      </c>
      <c r="C4302">
        <v>0.25679109999999999</v>
      </c>
      <c r="D4302">
        <v>8.1122E-2</v>
      </c>
      <c r="E4302">
        <v>0.01</v>
      </c>
      <c r="F4302">
        <v>0.01</v>
      </c>
      <c r="G4302">
        <v>2.73366</v>
      </c>
      <c r="H4302">
        <v>7.472899</v>
      </c>
      <c r="I4302">
        <v>20.428370000000001</v>
      </c>
      <c r="J4302">
        <v>124.3995</v>
      </c>
      <c r="K4302">
        <v>15475.24</v>
      </c>
      <c r="L4302">
        <v>1925113</v>
      </c>
      <c r="M4302">
        <v>133.89439999999999</v>
      </c>
      <c r="N4302">
        <v>17927.71</v>
      </c>
      <c r="O4302">
        <v>2400420</v>
      </c>
      <c r="P4302">
        <v>0.11774850000000001</v>
      </c>
      <c r="Q4302">
        <v>1.3864710000000001E-2</v>
      </c>
      <c r="R4302">
        <v>0.01</v>
      </c>
      <c r="S4302">
        <v>0.197297</v>
      </c>
      <c r="T4302">
        <v>3.8926090000000003E-2</v>
      </c>
      <c r="U4302">
        <v>0.01</v>
      </c>
      <c r="V4302">
        <v>62.718200000000003</v>
      </c>
      <c r="W4302">
        <v>3933.5729999999999</v>
      </c>
      <c r="X4302">
        <v>246706.6</v>
      </c>
      <c r="Y4302">
        <v>88.989350000000002</v>
      </c>
      <c r="Z4302">
        <v>7919.1040000000003</v>
      </c>
      <c r="AA4302">
        <v>704715.9</v>
      </c>
      <c r="AB4302">
        <v>0</v>
      </c>
    </row>
    <row r="4303" spans="1:28" x14ac:dyDescent="0.35">
      <c r="A4303">
        <v>0.80030049999999997</v>
      </c>
      <c r="B4303">
        <v>0.64048090000000002</v>
      </c>
      <c r="C4303">
        <v>0.51257710000000001</v>
      </c>
      <c r="D4303">
        <v>4.4355430000000001E-2</v>
      </c>
      <c r="E4303">
        <v>0.01</v>
      </c>
      <c r="F4303">
        <v>0.01</v>
      </c>
      <c r="G4303">
        <v>1.3642970000000001</v>
      </c>
      <c r="H4303">
        <v>1.8613059999999999</v>
      </c>
      <c r="I4303">
        <v>2.5393729999999999</v>
      </c>
      <c r="J4303">
        <v>120.4781</v>
      </c>
      <c r="K4303">
        <v>14514.97</v>
      </c>
      <c r="L4303">
        <v>1748737</v>
      </c>
      <c r="M4303">
        <v>134.1498</v>
      </c>
      <c r="N4303">
        <v>17996.169999999998</v>
      </c>
      <c r="O4303">
        <v>2414182</v>
      </c>
      <c r="P4303">
        <v>0.1047115</v>
      </c>
      <c r="Q4303">
        <v>1.096451E-2</v>
      </c>
      <c r="R4303">
        <v>0.01</v>
      </c>
      <c r="S4303">
        <v>0.19793079999999999</v>
      </c>
      <c r="T4303">
        <v>3.9176580000000003E-2</v>
      </c>
      <c r="U4303">
        <v>0.01</v>
      </c>
      <c r="V4303">
        <v>64.982650000000007</v>
      </c>
      <c r="W4303">
        <v>4222.7449999999999</v>
      </c>
      <c r="X4303">
        <v>274405.2</v>
      </c>
      <c r="Y4303">
        <v>90.453739999999996</v>
      </c>
      <c r="Z4303">
        <v>8181.8789999999999</v>
      </c>
      <c r="AA4303">
        <v>740081.6</v>
      </c>
      <c r="AB4303">
        <v>0</v>
      </c>
    </row>
    <row r="4304" spans="1:28" x14ac:dyDescent="0.35">
      <c r="A4304">
        <v>0.55881820000000004</v>
      </c>
      <c r="B4304">
        <v>0.31227769999999999</v>
      </c>
      <c r="C4304">
        <v>0.17450650000000001</v>
      </c>
      <c r="D4304">
        <v>9.1477299999999998E-2</v>
      </c>
      <c r="E4304">
        <v>0.01</v>
      </c>
      <c r="F4304">
        <v>0.01</v>
      </c>
      <c r="G4304">
        <v>8.1018109999999997</v>
      </c>
      <c r="H4304">
        <v>65.639349999999993</v>
      </c>
      <c r="I4304">
        <v>531.79759999999999</v>
      </c>
      <c r="J4304">
        <v>112.878</v>
      </c>
      <c r="K4304">
        <v>12741.43</v>
      </c>
      <c r="L4304">
        <v>1438227</v>
      </c>
      <c r="M4304">
        <v>134.7175</v>
      </c>
      <c r="N4304">
        <v>18148.8</v>
      </c>
      <c r="O4304">
        <v>2444960</v>
      </c>
      <c r="P4304">
        <v>9.9368570000000003E-2</v>
      </c>
      <c r="Q4304">
        <v>0.01</v>
      </c>
      <c r="R4304">
        <v>0.01</v>
      </c>
      <c r="S4304">
        <v>0.1984033</v>
      </c>
      <c r="T4304">
        <v>3.9363879999999997E-2</v>
      </c>
      <c r="U4304">
        <v>0.01</v>
      </c>
      <c r="V4304">
        <v>65.665909999999997</v>
      </c>
      <c r="W4304">
        <v>4312.0119999999997</v>
      </c>
      <c r="X4304">
        <v>283152.2</v>
      </c>
      <c r="Y4304">
        <v>91.297799999999995</v>
      </c>
      <c r="Z4304">
        <v>8335.2880000000005</v>
      </c>
      <c r="AA4304">
        <v>760993.4</v>
      </c>
      <c r="AB4304">
        <v>0</v>
      </c>
    </row>
    <row r="4305" spans="1:28" x14ac:dyDescent="0.35">
      <c r="A4305">
        <v>0.4895699</v>
      </c>
      <c r="B4305">
        <v>0.23967869999999999</v>
      </c>
      <c r="C4305">
        <v>0.1173395</v>
      </c>
      <c r="D4305">
        <v>0.18683459999999999</v>
      </c>
      <c r="E4305">
        <v>3.490716E-2</v>
      </c>
      <c r="F4305">
        <v>0.01</v>
      </c>
      <c r="G4305">
        <v>18.919029999999999</v>
      </c>
      <c r="H4305">
        <v>357.92950000000002</v>
      </c>
      <c r="I4305">
        <v>6771.6779999999999</v>
      </c>
      <c r="J4305">
        <v>103.6961</v>
      </c>
      <c r="K4305">
        <v>10752.87</v>
      </c>
      <c r="L4305">
        <v>1115031</v>
      </c>
      <c r="M4305">
        <v>135.94489999999999</v>
      </c>
      <c r="N4305">
        <v>18481.009999999998</v>
      </c>
      <c r="O4305">
        <v>2512399</v>
      </c>
      <c r="P4305">
        <v>8.963132E-2</v>
      </c>
      <c r="Q4305">
        <v>0.01</v>
      </c>
      <c r="R4305">
        <v>0.01</v>
      </c>
      <c r="S4305">
        <v>0.1984033</v>
      </c>
      <c r="T4305">
        <v>3.9363849999999999E-2</v>
      </c>
      <c r="U4305">
        <v>0.01</v>
      </c>
      <c r="V4305">
        <v>66.30547</v>
      </c>
      <c r="W4305">
        <v>4396.415</v>
      </c>
      <c r="X4305">
        <v>291506.3</v>
      </c>
      <c r="Y4305">
        <v>92.989360000000005</v>
      </c>
      <c r="Z4305">
        <v>8647.0210000000006</v>
      </c>
      <c r="AA4305">
        <v>804081.1</v>
      </c>
      <c r="AB4305">
        <v>0</v>
      </c>
    </row>
    <row r="4306" spans="1:28" x14ac:dyDescent="0.35">
      <c r="A4306">
        <v>0.47094079999999999</v>
      </c>
      <c r="B4306">
        <v>0.22178519999999999</v>
      </c>
      <c r="C4306">
        <v>0.1044477</v>
      </c>
      <c r="D4306">
        <v>0.17353940000000001</v>
      </c>
      <c r="E4306">
        <v>3.0115940000000001E-2</v>
      </c>
      <c r="F4306">
        <v>0.01</v>
      </c>
      <c r="G4306">
        <v>19.74569</v>
      </c>
      <c r="H4306">
        <v>389.8922</v>
      </c>
      <c r="I4306">
        <v>7698.6890000000003</v>
      </c>
      <c r="J4306">
        <v>105.4992</v>
      </c>
      <c r="K4306">
        <v>11130.08</v>
      </c>
      <c r="L4306">
        <v>1174214</v>
      </c>
      <c r="M4306">
        <v>136.3878</v>
      </c>
      <c r="N4306">
        <v>18601.64</v>
      </c>
      <c r="O4306">
        <v>2537037</v>
      </c>
      <c r="P4306">
        <v>8.4778790000000007E-2</v>
      </c>
      <c r="Q4306">
        <v>0.01</v>
      </c>
      <c r="R4306">
        <v>0.01</v>
      </c>
      <c r="S4306">
        <v>0.19834160000000001</v>
      </c>
      <c r="T4306">
        <v>3.9339369999999999E-2</v>
      </c>
      <c r="U4306">
        <v>0.01</v>
      </c>
      <c r="V4306">
        <v>66.753739999999993</v>
      </c>
      <c r="W4306">
        <v>4456.0619999999999</v>
      </c>
      <c r="X4306">
        <v>297458.8</v>
      </c>
      <c r="Y4306">
        <v>93.895309999999995</v>
      </c>
      <c r="Z4306">
        <v>8816.3289999999997</v>
      </c>
      <c r="AA4306">
        <v>827811.9</v>
      </c>
      <c r="AB4306">
        <v>0</v>
      </c>
    </row>
    <row r="4307" spans="1:28" x14ac:dyDescent="0.35">
      <c r="A4307">
        <v>0.39560469999999998</v>
      </c>
      <c r="B4307">
        <v>0.15650310000000001</v>
      </c>
      <c r="C4307">
        <v>6.1913370000000002E-2</v>
      </c>
      <c r="D4307">
        <v>0.15396019999999999</v>
      </c>
      <c r="E4307">
        <v>2.3703749999999999E-2</v>
      </c>
      <c r="F4307">
        <v>0.01</v>
      </c>
      <c r="G4307">
        <v>23.58286</v>
      </c>
      <c r="H4307">
        <v>556.15129999999999</v>
      </c>
      <c r="I4307">
        <v>13115.64</v>
      </c>
      <c r="J4307">
        <v>107.59990000000001</v>
      </c>
      <c r="K4307">
        <v>11577.74</v>
      </c>
      <c r="L4307">
        <v>1245764</v>
      </c>
      <c r="M4307">
        <v>137.40049999999999</v>
      </c>
      <c r="N4307">
        <v>18878.88</v>
      </c>
      <c r="O4307">
        <v>2593967</v>
      </c>
      <c r="P4307">
        <v>7.7481510000000003E-2</v>
      </c>
      <c r="Q4307">
        <v>0.01</v>
      </c>
      <c r="R4307">
        <v>0.01</v>
      </c>
      <c r="S4307">
        <v>0.19736500000000001</v>
      </c>
      <c r="T4307">
        <v>3.8952929999999997E-2</v>
      </c>
      <c r="U4307">
        <v>0.01</v>
      </c>
      <c r="V4307">
        <v>67.018199999999993</v>
      </c>
      <c r="W4307">
        <v>4491.4390000000003</v>
      </c>
      <c r="X4307">
        <v>301008.2</v>
      </c>
      <c r="Y4307">
        <v>95.801689999999994</v>
      </c>
      <c r="Z4307">
        <v>9177.9639999999999</v>
      </c>
      <c r="AA4307">
        <v>879264.4</v>
      </c>
      <c r="AB4307">
        <v>0</v>
      </c>
    </row>
    <row r="4308" spans="1:28" x14ac:dyDescent="0.35">
      <c r="A4308">
        <v>0.35743390000000003</v>
      </c>
      <c r="B4308">
        <v>0.12775900000000001</v>
      </c>
      <c r="C4308">
        <v>4.5665400000000002E-2</v>
      </c>
      <c r="D4308">
        <v>0.15348020000000001</v>
      </c>
      <c r="E4308">
        <v>2.3556179999999999E-2</v>
      </c>
      <c r="F4308">
        <v>0.01</v>
      </c>
      <c r="G4308">
        <v>27.92681</v>
      </c>
      <c r="H4308">
        <v>779.90660000000003</v>
      </c>
      <c r="I4308">
        <v>21780.3</v>
      </c>
      <c r="J4308">
        <v>109.65860000000001</v>
      </c>
      <c r="K4308">
        <v>12025</v>
      </c>
      <c r="L4308">
        <v>1318645</v>
      </c>
      <c r="M4308">
        <v>137.76349999999999</v>
      </c>
      <c r="N4308">
        <v>18978.79</v>
      </c>
      <c r="O4308">
        <v>2614585</v>
      </c>
      <c r="P4308">
        <v>7.4016330000000005E-2</v>
      </c>
      <c r="Q4308">
        <v>0.01</v>
      </c>
      <c r="R4308">
        <v>0.01</v>
      </c>
      <c r="S4308">
        <v>0.196411</v>
      </c>
      <c r="T4308">
        <v>3.8577300000000002E-2</v>
      </c>
      <c r="U4308">
        <v>0.01</v>
      </c>
      <c r="V4308">
        <v>67.514849999999996</v>
      </c>
      <c r="W4308">
        <v>4558.2539999999999</v>
      </c>
      <c r="X4308">
        <v>307749.8</v>
      </c>
      <c r="Y4308">
        <v>96.291179999999997</v>
      </c>
      <c r="Z4308">
        <v>9271.9920000000002</v>
      </c>
      <c r="AA4308">
        <v>892811.1</v>
      </c>
      <c r="AB4308">
        <v>0</v>
      </c>
    </row>
    <row r="4309" spans="1:28" x14ac:dyDescent="0.35">
      <c r="A4309">
        <v>0.31134640000000002</v>
      </c>
      <c r="B4309">
        <v>9.6936549999999996E-2</v>
      </c>
      <c r="C4309">
        <v>3.018084E-2</v>
      </c>
      <c r="D4309">
        <v>0.12369239999999999</v>
      </c>
      <c r="E4309">
        <v>1.529981E-2</v>
      </c>
      <c r="F4309">
        <v>0.01</v>
      </c>
      <c r="G4309">
        <v>28.079129999999999</v>
      </c>
      <c r="H4309">
        <v>788.43769999999995</v>
      </c>
      <c r="I4309">
        <v>22138.65</v>
      </c>
      <c r="J4309">
        <v>117.5688</v>
      </c>
      <c r="K4309">
        <v>13822.43</v>
      </c>
      <c r="L4309">
        <v>1625087</v>
      </c>
      <c r="M4309">
        <v>138.3152</v>
      </c>
      <c r="N4309">
        <v>19131.099999999999</v>
      </c>
      <c r="O4309">
        <v>2646122</v>
      </c>
      <c r="P4309">
        <v>6.7959790000000006E-2</v>
      </c>
      <c r="Q4309">
        <v>0.01</v>
      </c>
      <c r="R4309">
        <v>0.01</v>
      </c>
      <c r="S4309">
        <v>0.1946821</v>
      </c>
      <c r="T4309">
        <v>3.7901129999999998E-2</v>
      </c>
      <c r="U4309">
        <v>0.01</v>
      </c>
      <c r="V4309">
        <v>68.887259999999998</v>
      </c>
      <c r="W4309">
        <v>4745.4549999999999</v>
      </c>
      <c r="X4309">
        <v>326901.40000000002</v>
      </c>
      <c r="Y4309">
        <v>96.920280000000005</v>
      </c>
      <c r="Z4309">
        <v>9393.5409999999993</v>
      </c>
      <c r="AA4309">
        <v>910424.6</v>
      </c>
      <c r="AB4309">
        <v>0</v>
      </c>
    </row>
    <row r="4310" spans="1:28" x14ac:dyDescent="0.35">
      <c r="A4310">
        <v>0.28686260000000002</v>
      </c>
      <c r="B4310">
        <v>8.2290139999999998E-2</v>
      </c>
      <c r="C4310">
        <v>2.3605959999999999E-2</v>
      </c>
      <c r="D4310">
        <v>0.1170583</v>
      </c>
      <c r="E4310">
        <v>1.370264E-2</v>
      </c>
      <c r="F4310">
        <v>0.01</v>
      </c>
      <c r="G4310">
        <v>29.13944</v>
      </c>
      <c r="H4310">
        <v>849.10709999999995</v>
      </c>
      <c r="I4310">
        <v>24742.51</v>
      </c>
      <c r="J4310">
        <v>119.61190000000001</v>
      </c>
      <c r="K4310">
        <v>14307</v>
      </c>
      <c r="L4310">
        <v>1711287</v>
      </c>
      <c r="M4310">
        <v>138.55789999999999</v>
      </c>
      <c r="N4310">
        <v>19198.28</v>
      </c>
      <c r="O4310">
        <v>2660073</v>
      </c>
      <c r="P4310">
        <v>6.5284729999999999E-2</v>
      </c>
      <c r="Q4310">
        <v>0.01</v>
      </c>
      <c r="R4310">
        <v>0.01</v>
      </c>
      <c r="S4310">
        <v>0.1935962</v>
      </c>
      <c r="T4310">
        <v>3.7479489999999997E-2</v>
      </c>
      <c r="U4310">
        <v>0.01</v>
      </c>
      <c r="V4310">
        <v>69.621120000000005</v>
      </c>
      <c r="W4310">
        <v>4847.1009999999997</v>
      </c>
      <c r="X4310">
        <v>337460.6</v>
      </c>
      <c r="Y4310">
        <v>97.109099999999998</v>
      </c>
      <c r="Z4310">
        <v>9430.1779999999999</v>
      </c>
      <c r="AA4310">
        <v>915756.1</v>
      </c>
      <c r="AB4310">
        <v>0</v>
      </c>
    </row>
    <row r="4311" spans="1:28" x14ac:dyDescent="0.35">
      <c r="A4311">
        <v>0.26884970000000002</v>
      </c>
      <c r="B4311">
        <v>7.2280159999999996E-2</v>
      </c>
      <c r="C4311">
        <v>1.9432499999999998E-2</v>
      </c>
      <c r="D4311">
        <v>0.1387651</v>
      </c>
      <c r="E4311">
        <v>1.9255749999999999E-2</v>
      </c>
      <c r="F4311">
        <v>0.01</v>
      </c>
      <c r="G4311">
        <v>36.593789999999998</v>
      </c>
      <c r="H4311">
        <v>1339.105</v>
      </c>
      <c r="I4311">
        <v>49002.94</v>
      </c>
      <c r="J4311">
        <v>116.2308</v>
      </c>
      <c r="K4311">
        <v>13509.6</v>
      </c>
      <c r="L4311">
        <v>1570231</v>
      </c>
      <c r="M4311">
        <v>139.33250000000001</v>
      </c>
      <c r="N4311">
        <v>19413.55</v>
      </c>
      <c r="O4311">
        <v>2704939</v>
      </c>
      <c r="P4311">
        <v>6.0282469999999998E-2</v>
      </c>
      <c r="Q4311">
        <v>0.01</v>
      </c>
      <c r="R4311">
        <v>0.01</v>
      </c>
      <c r="S4311">
        <v>0.1915762</v>
      </c>
      <c r="T4311">
        <v>3.670143E-2</v>
      </c>
      <c r="U4311">
        <v>0.01</v>
      </c>
      <c r="V4311">
        <v>70.750910000000005</v>
      </c>
      <c r="W4311">
        <v>5005.6909999999998</v>
      </c>
      <c r="X4311">
        <v>354157.2</v>
      </c>
      <c r="Y4311">
        <v>97.362499999999997</v>
      </c>
      <c r="Z4311">
        <v>9479.4570000000003</v>
      </c>
      <c r="AA4311">
        <v>922943.7</v>
      </c>
      <c r="AB4311">
        <v>0</v>
      </c>
    </row>
    <row r="4312" spans="1:28" x14ac:dyDescent="0.35">
      <c r="A4312">
        <v>0.25536560000000003</v>
      </c>
      <c r="B4312">
        <v>6.521159E-2</v>
      </c>
      <c r="C4312">
        <v>1.6652799999999999E-2</v>
      </c>
      <c r="D4312">
        <v>0.14027010000000001</v>
      </c>
      <c r="E4312">
        <v>1.9675700000000001E-2</v>
      </c>
      <c r="F4312">
        <v>0.01</v>
      </c>
      <c r="G4312">
        <v>38.84769</v>
      </c>
      <c r="H4312">
        <v>1509.143</v>
      </c>
      <c r="I4312">
        <v>58626.74</v>
      </c>
      <c r="J4312">
        <v>113.4181</v>
      </c>
      <c r="K4312">
        <v>12863.66</v>
      </c>
      <c r="L4312">
        <v>1458972</v>
      </c>
      <c r="M4312">
        <v>139.65819999999999</v>
      </c>
      <c r="N4312">
        <v>19504.419999999998</v>
      </c>
      <c r="O4312">
        <v>2723953</v>
      </c>
      <c r="P4312">
        <v>5.8173420000000003E-2</v>
      </c>
      <c r="Q4312">
        <v>0.01</v>
      </c>
      <c r="R4312">
        <v>0.01</v>
      </c>
      <c r="S4312">
        <v>0.19072700000000001</v>
      </c>
      <c r="T4312">
        <v>3.6376770000000003E-2</v>
      </c>
      <c r="U4312">
        <v>0.01</v>
      </c>
      <c r="V4312">
        <v>70.973590000000002</v>
      </c>
      <c r="W4312">
        <v>5037.25</v>
      </c>
      <c r="X4312">
        <v>357511.7</v>
      </c>
      <c r="Y4312">
        <v>97.707570000000004</v>
      </c>
      <c r="Z4312">
        <v>9546.77</v>
      </c>
      <c r="AA4312">
        <v>932791.7</v>
      </c>
      <c r="AB4312">
        <v>0</v>
      </c>
    </row>
    <row r="4313" spans="1:28" x14ac:dyDescent="0.35">
      <c r="A4313">
        <v>0.23204140000000001</v>
      </c>
      <c r="B4313">
        <v>5.3843210000000002E-2</v>
      </c>
      <c r="C4313">
        <v>1.2493850000000001E-2</v>
      </c>
      <c r="D4313">
        <v>0.12122230000000001</v>
      </c>
      <c r="E4313">
        <v>1.4694850000000001E-2</v>
      </c>
      <c r="F4313">
        <v>0.01</v>
      </c>
      <c r="G4313">
        <v>36.75517</v>
      </c>
      <c r="H4313">
        <v>1350.943</v>
      </c>
      <c r="I4313">
        <v>49654.13</v>
      </c>
      <c r="J4313">
        <v>110.7058</v>
      </c>
      <c r="K4313">
        <v>12255.77</v>
      </c>
      <c r="L4313">
        <v>1356785</v>
      </c>
      <c r="M4313">
        <v>140.38390000000001</v>
      </c>
      <c r="N4313">
        <v>19707.63</v>
      </c>
      <c r="O4313">
        <v>2766632</v>
      </c>
      <c r="P4313">
        <v>5.3688760000000002E-2</v>
      </c>
      <c r="Q4313">
        <v>0.01</v>
      </c>
      <c r="R4313">
        <v>0.01</v>
      </c>
      <c r="S4313">
        <v>0.1895529</v>
      </c>
      <c r="T4313">
        <v>3.5930320000000002E-2</v>
      </c>
      <c r="U4313">
        <v>0.01</v>
      </c>
      <c r="V4313">
        <v>71.145449999999997</v>
      </c>
      <c r="W4313">
        <v>5061.6750000000002</v>
      </c>
      <c r="X4313">
        <v>360115.1</v>
      </c>
      <c r="Y4313">
        <v>98.926169999999999</v>
      </c>
      <c r="Z4313">
        <v>9786.3870000000006</v>
      </c>
      <c r="AA4313">
        <v>968129.8</v>
      </c>
      <c r="AB4313">
        <v>1</v>
      </c>
    </row>
    <row r="4314" spans="1:28" x14ac:dyDescent="0.35">
      <c r="A4314">
        <v>0.22922000000000001</v>
      </c>
      <c r="B4314">
        <v>5.2541829999999998E-2</v>
      </c>
      <c r="C4314">
        <v>1.204364E-2</v>
      </c>
      <c r="D4314">
        <v>0.1290231</v>
      </c>
      <c r="E4314">
        <v>1.6646970000000001E-2</v>
      </c>
      <c r="F4314">
        <v>0.01</v>
      </c>
      <c r="G4314">
        <v>39.370849999999997</v>
      </c>
      <c r="H4314">
        <v>1550.0640000000001</v>
      </c>
      <c r="I4314">
        <v>61027.33</v>
      </c>
      <c r="J4314">
        <v>109.28789999999999</v>
      </c>
      <c r="K4314">
        <v>11943.86</v>
      </c>
      <c r="L4314">
        <v>1305320</v>
      </c>
      <c r="M4314">
        <v>140.7937</v>
      </c>
      <c r="N4314">
        <v>19822.86</v>
      </c>
      <c r="O4314">
        <v>2790934</v>
      </c>
      <c r="P4314">
        <v>5.1856760000000002E-2</v>
      </c>
      <c r="Q4314">
        <v>0.01</v>
      </c>
      <c r="R4314">
        <v>0.01</v>
      </c>
      <c r="S4314">
        <v>0.1886352</v>
      </c>
      <c r="T4314">
        <v>3.5583249999999997E-2</v>
      </c>
      <c r="U4314">
        <v>0.01</v>
      </c>
      <c r="V4314">
        <v>70.997470000000007</v>
      </c>
      <c r="W4314">
        <v>5040.6419999999998</v>
      </c>
      <c r="X4314">
        <v>357872.8</v>
      </c>
      <c r="Y4314">
        <v>99.544820000000001</v>
      </c>
      <c r="Z4314">
        <v>9909.17</v>
      </c>
      <c r="AA4314">
        <v>986406.5</v>
      </c>
      <c r="AB4314">
        <v>1</v>
      </c>
    </row>
    <row r="4315" spans="1:28" x14ac:dyDescent="0.35">
      <c r="A4315">
        <v>0.200463</v>
      </c>
      <c r="B4315">
        <v>4.0185400000000003E-2</v>
      </c>
      <c r="C4315">
        <v>0.01</v>
      </c>
      <c r="D4315">
        <v>0.13382060000000001</v>
      </c>
      <c r="E4315">
        <v>1.7907949999999999E-2</v>
      </c>
      <c r="F4315">
        <v>0.01</v>
      </c>
      <c r="G4315">
        <v>47.30283</v>
      </c>
      <c r="H4315">
        <v>2237.558</v>
      </c>
      <c r="I4315">
        <v>105842.8</v>
      </c>
      <c r="J4315">
        <v>116.3445</v>
      </c>
      <c r="K4315">
        <v>13536.04</v>
      </c>
      <c r="L4315">
        <v>1574844</v>
      </c>
      <c r="M4315">
        <v>141.3347</v>
      </c>
      <c r="N4315">
        <v>19975.48</v>
      </c>
      <c r="O4315">
        <v>2823228</v>
      </c>
      <c r="P4315">
        <v>4.8712489999999997E-2</v>
      </c>
      <c r="Q4315">
        <v>0.01</v>
      </c>
      <c r="R4315">
        <v>0.01</v>
      </c>
      <c r="S4315">
        <v>0.18636259999999999</v>
      </c>
      <c r="T4315">
        <v>3.4731030000000003E-2</v>
      </c>
      <c r="U4315">
        <v>0.01</v>
      </c>
      <c r="V4315">
        <v>71.204790000000003</v>
      </c>
      <c r="W4315">
        <v>5070.1220000000003</v>
      </c>
      <c r="X4315">
        <v>361017</v>
      </c>
      <c r="Y4315">
        <v>100.1067</v>
      </c>
      <c r="Z4315">
        <v>10021.35</v>
      </c>
      <c r="AA4315">
        <v>1003204</v>
      </c>
      <c r="AB4315">
        <v>1</v>
      </c>
    </row>
    <row r="4316" spans="1:28" x14ac:dyDescent="0.35">
      <c r="A4316">
        <v>0.16483310000000001</v>
      </c>
      <c r="B4316">
        <v>2.716994E-2</v>
      </c>
      <c r="C4316">
        <v>0.01</v>
      </c>
      <c r="D4316">
        <v>0.1033181</v>
      </c>
      <c r="E4316">
        <v>1.0674640000000001E-2</v>
      </c>
      <c r="F4316">
        <v>0.01</v>
      </c>
      <c r="G4316">
        <v>43.615160000000003</v>
      </c>
      <c r="H4316">
        <v>1902.2819999999999</v>
      </c>
      <c r="I4316">
        <v>82968.350000000006</v>
      </c>
      <c r="J4316">
        <v>122.503</v>
      </c>
      <c r="K4316">
        <v>15006.97</v>
      </c>
      <c r="L4316">
        <v>1838399</v>
      </c>
      <c r="M4316">
        <v>141.41220000000001</v>
      </c>
      <c r="N4316">
        <v>19997.400000000001</v>
      </c>
      <c r="O4316">
        <v>2827876</v>
      </c>
      <c r="P4316">
        <v>4.7576670000000001E-2</v>
      </c>
      <c r="Q4316">
        <v>0.01</v>
      </c>
      <c r="R4316">
        <v>0.01</v>
      </c>
      <c r="S4316">
        <v>0.1858477</v>
      </c>
      <c r="T4316">
        <v>3.4539380000000001E-2</v>
      </c>
      <c r="U4316">
        <v>0.01</v>
      </c>
      <c r="V4316">
        <v>71.540400000000005</v>
      </c>
      <c r="W4316">
        <v>5118.0280000000002</v>
      </c>
      <c r="X4316">
        <v>366145.8</v>
      </c>
      <c r="Y4316">
        <v>100.1734</v>
      </c>
      <c r="Z4316">
        <v>10034.700000000001</v>
      </c>
      <c r="AA4316">
        <v>1005210</v>
      </c>
      <c r="AB4316">
        <v>1</v>
      </c>
    </row>
    <row r="4317" spans="1:28" x14ac:dyDescent="0.35">
      <c r="A4317">
        <v>0.104301</v>
      </c>
      <c r="B4317">
        <v>1.087869E-2</v>
      </c>
      <c r="C4317">
        <v>0.01</v>
      </c>
      <c r="D4317">
        <v>5.6405429999999999E-2</v>
      </c>
      <c r="E4317">
        <v>0.01</v>
      </c>
      <c r="F4317">
        <v>0.01</v>
      </c>
      <c r="G4317">
        <v>38.75676</v>
      </c>
      <c r="H4317">
        <v>1502.086</v>
      </c>
      <c r="I4317">
        <v>58216</v>
      </c>
      <c r="J4317">
        <v>117.30370000000001</v>
      </c>
      <c r="K4317">
        <v>13760.17</v>
      </c>
      <c r="L4317">
        <v>1614119</v>
      </c>
      <c r="M4317">
        <v>141.76480000000001</v>
      </c>
      <c r="N4317">
        <v>20097.259999999998</v>
      </c>
      <c r="O4317">
        <v>2849084</v>
      </c>
      <c r="P4317">
        <v>4.5788759999999998E-2</v>
      </c>
      <c r="Q4317">
        <v>0.01</v>
      </c>
      <c r="R4317">
        <v>0.01</v>
      </c>
      <c r="S4317">
        <v>0.18510199999999999</v>
      </c>
      <c r="T4317">
        <v>3.4262760000000003E-2</v>
      </c>
      <c r="U4317">
        <v>0.01</v>
      </c>
      <c r="V4317">
        <v>72.293999999999997</v>
      </c>
      <c r="W4317">
        <v>5226.4219999999996</v>
      </c>
      <c r="X4317">
        <v>377839</v>
      </c>
      <c r="Y4317">
        <v>99.933009999999996</v>
      </c>
      <c r="Z4317">
        <v>9986.6049999999996</v>
      </c>
      <c r="AA4317">
        <v>997991.6</v>
      </c>
      <c r="AB4317">
        <v>1</v>
      </c>
    </row>
    <row r="4318" spans="1:28" x14ac:dyDescent="0.35">
      <c r="A4318">
        <v>9.2423640000000001E-2</v>
      </c>
      <c r="B4318">
        <v>0.01</v>
      </c>
      <c r="C4318">
        <v>0.01</v>
      </c>
      <c r="D4318">
        <v>5.5669169999999997E-2</v>
      </c>
      <c r="E4318">
        <v>0.01</v>
      </c>
      <c r="F4318">
        <v>0.01</v>
      </c>
      <c r="G4318">
        <v>42.328650000000003</v>
      </c>
      <c r="H4318">
        <v>1791.7139999999999</v>
      </c>
      <c r="I4318">
        <v>75840.850000000006</v>
      </c>
      <c r="J4318">
        <v>106.7015</v>
      </c>
      <c r="K4318">
        <v>11385.21</v>
      </c>
      <c r="L4318">
        <v>1214819</v>
      </c>
      <c r="M4318">
        <v>141.9325</v>
      </c>
      <c r="N4318">
        <v>20144.849999999999</v>
      </c>
      <c r="O4318">
        <v>2859209</v>
      </c>
      <c r="P4318">
        <v>4.5116900000000001E-2</v>
      </c>
      <c r="Q4318">
        <v>0.01</v>
      </c>
      <c r="R4318">
        <v>0.01</v>
      </c>
      <c r="S4318">
        <v>0.18506810000000001</v>
      </c>
      <c r="T4318">
        <v>3.4250210000000003E-2</v>
      </c>
      <c r="U4318">
        <v>0.01</v>
      </c>
      <c r="V4318">
        <v>72.698490000000007</v>
      </c>
      <c r="W4318">
        <v>5285.07</v>
      </c>
      <c r="X4318">
        <v>384216.6</v>
      </c>
      <c r="Y4318">
        <v>99.597309999999993</v>
      </c>
      <c r="Z4318">
        <v>9919.625</v>
      </c>
      <c r="AA4318">
        <v>987968</v>
      </c>
      <c r="AB4318">
        <v>1</v>
      </c>
    </row>
    <row r="4319" spans="1:28" x14ac:dyDescent="0.35">
      <c r="A4319">
        <v>5.3132930000000002E-2</v>
      </c>
      <c r="B4319">
        <v>0.01</v>
      </c>
      <c r="C4319">
        <v>0.01</v>
      </c>
      <c r="D4319">
        <v>4.3172879999999997E-2</v>
      </c>
      <c r="E4319">
        <v>0.01</v>
      </c>
      <c r="F4319">
        <v>0.01</v>
      </c>
      <c r="G4319">
        <v>57.976329999999997</v>
      </c>
      <c r="H4319">
        <v>3361.2550000000001</v>
      </c>
      <c r="I4319">
        <v>194873.3</v>
      </c>
      <c r="J4319">
        <v>91.573930000000004</v>
      </c>
      <c r="K4319">
        <v>8385.7839999999997</v>
      </c>
      <c r="L4319">
        <v>767919.3</v>
      </c>
      <c r="M4319">
        <v>142.1953</v>
      </c>
      <c r="N4319">
        <v>20219.52</v>
      </c>
      <c r="O4319">
        <v>2875121</v>
      </c>
      <c r="P4319">
        <v>4.4756169999999998E-2</v>
      </c>
      <c r="Q4319">
        <v>0.01</v>
      </c>
      <c r="R4319">
        <v>0.01</v>
      </c>
      <c r="S4319">
        <v>0.18472630000000001</v>
      </c>
      <c r="T4319">
        <v>3.4123790000000001E-2</v>
      </c>
      <c r="U4319">
        <v>0.01</v>
      </c>
      <c r="V4319">
        <v>72.730410000000006</v>
      </c>
      <c r="W4319">
        <v>5289.7120000000004</v>
      </c>
      <c r="X4319">
        <v>384722.9</v>
      </c>
      <c r="Y4319">
        <v>99.448080000000004</v>
      </c>
      <c r="Z4319">
        <v>9889.9210000000003</v>
      </c>
      <c r="AA4319">
        <v>983533.7</v>
      </c>
      <c r="AB4319">
        <v>1</v>
      </c>
    </row>
    <row r="4320" spans="1:28" x14ac:dyDescent="0.35">
      <c r="A4320">
        <v>6.9731879999999996E-2</v>
      </c>
      <c r="B4320">
        <v>0.01</v>
      </c>
      <c r="C4320">
        <v>0.01</v>
      </c>
      <c r="D4320">
        <v>5.9870430000000002E-2</v>
      </c>
      <c r="E4320">
        <v>0.01</v>
      </c>
      <c r="F4320">
        <v>0.01</v>
      </c>
      <c r="G4320">
        <v>63.834609999999998</v>
      </c>
      <c r="H4320">
        <v>4074.8580000000002</v>
      </c>
      <c r="I4320">
        <v>260117</v>
      </c>
      <c r="J4320">
        <v>94.896280000000004</v>
      </c>
      <c r="K4320">
        <v>9005.3040000000001</v>
      </c>
      <c r="L4320">
        <v>854569.8</v>
      </c>
      <c r="M4320">
        <v>142.4991</v>
      </c>
      <c r="N4320">
        <v>20306</v>
      </c>
      <c r="O4320">
        <v>2893587</v>
      </c>
      <c r="P4320">
        <v>4.3925520000000003E-2</v>
      </c>
      <c r="Q4320">
        <v>0.01</v>
      </c>
      <c r="R4320">
        <v>0.01</v>
      </c>
      <c r="S4320">
        <v>0.18426419999999999</v>
      </c>
      <c r="T4320">
        <v>3.395331E-2</v>
      </c>
      <c r="U4320">
        <v>0.01</v>
      </c>
      <c r="V4320">
        <v>72.451340000000002</v>
      </c>
      <c r="W4320">
        <v>5249.1970000000001</v>
      </c>
      <c r="X4320">
        <v>380311.3</v>
      </c>
      <c r="Y4320">
        <v>99.648740000000004</v>
      </c>
      <c r="Z4320">
        <v>9929.8700000000008</v>
      </c>
      <c r="AA4320">
        <v>989499</v>
      </c>
      <c r="AB4320">
        <v>1</v>
      </c>
    </row>
    <row r="4321" spans="1:28" x14ac:dyDescent="0.35">
      <c r="A4321">
        <v>6.6403089999999998E-2</v>
      </c>
      <c r="B4321">
        <v>0.01</v>
      </c>
      <c r="C4321">
        <v>0.01</v>
      </c>
      <c r="D4321">
        <v>5.3271770000000003E-2</v>
      </c>
      <c r="E4321">
        <v>0.01</v>
      </c>
      <c r="F4321">
        <v>0.01</v>
      </c>
      <c r="G4321">
        <v>58.190469999999998</v>
      </c>
      <c r="H4321">
        <v>3386.1309999999999</v>
      </c>
      <c r="I4321">
        <v>197040.5</v>
      </c>
      <c r="J4321">
        <v>110.12479999999999</v>
      </c>
      <c r="K4321">
        <v>12127.48</v>
      </c>
      <c r="L4321">
        <v>1335537</v>
      </c>
      <c r="M4321">
        <v>142.6148</v>
      </c>
      <c r="N4321">
        <v>20338.990000000002</v>
      </c>
      <c r="O4321">
        <v>2900642</v>
      </c>
      <c r="P4321">
        <v>4.3435099999999997E-2</v>
      </c>
      <c r="Q4321">
        <v>0.01</v>
      </c>
      <c r="R4321">
        <v>0.01</v>
      </c>
      <c r="S4321">
        <v>0.1835714</v>
      </c>
      <c r="T4321">
        <v>3.3698449999999998E-2</v>
      </c>
      <c r="U4321">
        <v>0.01</v>
      </c>
      <c r="V4321">
        <v>71.697199999999995</v>
      </c>
      <c r="W4321">
        <v>5140.4880000000003</v>
      </c>
      <c r="X4321">
        <v>368558.6</v>
      </c>
      <c r="Y4321">
        <v>100.264</v>
      </c>
      <c r="Z4321">
        <v>10052.870000000001</v>
      </c>
      <c r="AA4321">
        <v>1007940</v>
      </c>
      <c r="AB4321">
        <v>1</v>
      </c>
    </row>
    <row r="4322" spans="1:28" x14ac:dyDescent="0.35">
      <c r="A4322">
        <v>5.3333419999999999E-2</v>
      </c>
      <c r="B4322">
        <v>0.01</v>
      </c>
      <c r="C4322">
        <v>0.01</v>
      </c>
      <c r="D4322">
        <v>4.5591399999999997E-2</v>
      </c>
      <c r="E4322">
        <v>0.01</v>
      </c>
      <c r="F4322">
        <v>0.01</v>
      </c>
      <c r="G4322">
        <v>59.279290000000003</v>
      </c>
      <c r="H4322">
        <v>3514.0340000000001</v>
      </c>
      <c r="I4322">
        <v>208309.5</v>
      </c>
      <c r="J4322">
        <v>130.33940000000001</v>
      </c>
      <c r="K4322">
        <v>16988.36</v>
      </c>
      <c r="L4322">
        <v>2214252</v>
      </c>
      <c r="M4322">
        <v>142.67230000000001</v>
      </c>
      <c r="N4322">
        <v>20355.400000000001</v>
      </c>
      <c r="O4322">
        <v>2904153</v>
      </c>
      <c r="P4322">
        <v>4.3002840000000001E-2</v>
      </c>
      <c r="Q4322">
        <v>0.01</v>
      </c>
      <c r="R4322">
        <v>0.01</v>
      </c>
      <c r="S4322">
        <v>0.18284909999999999</v>
      </c>
      <c r="T4322">
        <v>3.3433810000000001E-2</v>
      </c>
      <c r="U4322">
        <v>0.01</v>
      </c>
      <c r="V4322">
        <v>71.484309999999994</v>
      </c>
      <c r="W4322">
        <v>5110.0060000000003</v>
      </c>
      <c r="X4322">
        <v>365285.3</v>
      </c>
      <c r="Y4322">
        <v>100.42230000000001</v>
      </c>
      <c r="Z4322">
        <v>10084.64</v>
      </c>
      <c r="AA4322">
        <v>1012723</v>
      </c>
      <c r="AB4322">
        <v>1</v>
      </c>
    </row>
    <row r="4323" spans="1:28" x14ac:dyDescent="0.35">
      <c r="A4323">
        <v>8.377221E-2</v>
      </c>
      <c r="B4323">
        <v>0.01</v>
      </c>
      <c r="C4323">
        <v>0.01</v>
      </c>
      <c r="D4323">
        <v>7.1019830000000006E-2</v>
      </c>
      <c r="E4323">
        <v>0.01</v>
      </c>
      <c r="F4323">
        <v>0.01</v>
      </c>
      <c r="G4323">
        <v>58.794899999999998</v>
      </c>
      <c r="H4323">
        <v>3456.8409999999999</v>
      </c>
      <c r="I4323">
        <v>203244.6</v>
      </c>
      <c r="J4323">
        <v>128.83109999999999</v>
      </c>
      <c r="K4323">
        <v>16597.45</v>
      </c>
      <c r="L4323">
        <v>2138267</v>
      </c>
      <c r="M4323">
        <v>142.91499999999999</v>
      </c>
      <c r="N4323">
        <v>20424.689999999999</v>
      </c>
      <c r="O4323">
        <v>2918994</v>
      </c>
      <c r="P4323">
        <v>4.1953799999999999E-2</v>
      </c>
      <c r="Q4323">
        <v>0.01</v>
      </c>
      <c r="R4323">
        <v>0.01</v>
      </c>
      <c r="S4323">
        <v>0.18140510000000001</v>
      </c>
      <c r="T4323">
        <v>3.2907789999999999E-2</v>
      </c>
      <c r="U4323">
        <v>0.01</v>
      </c>
      <c r="V4323">
        <v>71.457740000000001</v>
      </c>
      <c r="W4323">
        <v>5106.2079999999996</v>
      </c>
      <c r="X4323">
        <v>364878.1</v>
      </c>
      <c r="Y4323">
        <v>100.4492</v>
      </c>
      <c r="Z4323">
        <v>10090.049999999999</v>
      </c>
      <c r="AA4323">
        <v>1013537</v>
      </c>
      <c r="AB4323">
        <v>1</v>
      </c>
    </row>
    <row r="4324" spans="1:28" x14ac:dyDescent="0.35">
      <c r="A4324">
        <v>8.9686100000000005E-2</v>
      </c>
      <c r="B4324">
        <v>0.01</v>
      </c>
      <c r="C4324">
        <v>0.01</v>
      </c>
      <c r="D4324">
        <v>7.2570350000000006E-2</v>
      </c>
      <c r="E4324">
        <v>0.01</v>
      </c>
      <c r="F4324">
        <v>0.01</v>
      </c>
      <c r="G4324">
        <v>57.064689999999999</v>
      </c>
      <c r="H4324">
        <v>3256.3789999999999</v>
      </c>
      <c r="I4324">
        <v>185824.3</v>
      </c>
      <c r="J4324">
        <v>121.29</v>
      </c>
      <c r="K4324">
        <v>14711.26</v>
      </c>
      <c r="L4324">
        <v>1784328</v>
      </c>
      <c r="M4324">
        <v>143.11019999999999</v>
      </c>
      <c r="N4324">
        <v>20480.52</v>
      </c>
      <c r="O4324">
        <v>2930971</v>
      </c>
      <c r="P4324">
        <v>4.1246650000000003E-2</v>
      </c>
      <c r="Q4324">
        <v>0.01</v>
      </c>
      <c r="R4324">
        <v>0.01</v>
      </c>
      <c r="S4324">
        <v>0.1808698</v>
      </c>
      <c r="T4324">
        <v>3.2713899999999997E-2</v>
      </c>
      <c r="U4324">
        <v>0.01</v>
      </c>
      <c r="V4324">
        <v>71.629710000000003</v>
      </c>
      <c r="W4324">
        <v>5130.8149999999996</v>
      </c>
      <c r="X4324">
        <v>367518.8</v>
      </c>
      <c r="Y4324">
        <v>100.43989999999999</v>
      </c>
      <c r="Z4324">
        <v>10088.18</v>
      </c>
      <c r="AA4324">
        <v>1013256</v>
      </c>
      <c r="AB4324">
        <v>1</v>
      </c>
    </row>
    <row r="4325" spans="1:28" x14ac:dyDescent="0.35">
      <c r="A4325">
        <v>0.12231069999999999</v>
      </c>
      <c r="B4325">
        <v>1.49599E-2</v>
      </c>
      <c r="C4325">
        <v>0.01</v>
      </c>
      <c r="D4325">
        <v>9.5237240000000001E-2</v>
      </c>
      <c r="E4325">
        <v>0.01</v>
      </c>
      <c r="F4325">
        <v>0.01</v>
      </c>
      <c r="G4325">
        <v>55.396790000000003</v>
      </c>
      <c r="H4325">
        <v>3068.8049999999998</v>
      </c>
      <c r="I4325">
        <v>170001.9</v>
      </c>
      <c r="J4325">
        <v>108.46250000000001</v>
      </c>
      <c r="K4325">
        <v>11764.11</v>
      </c>
      <c r="L4325">
        <v>1275965</v>
      </c>
      <c r="M4325">
        <v>143.7396</v>
      </c>
      <c r="N4325">
        <v>20661.07</v>
      </c>
      <c r="O4325">
        <v>2969813</v>
      </c>
      <c r="P4325">
        <v>3.9395090000000001E-2</v>
      </c>
      <c r="Q4325">
        <v>0.01</v>
      </c>
      <c r="R4325">
        <v>0.01</v>
      </c>
      <c r="S4325">
        <v>0.17957890000000001</v>
      </c>
      <c r="T4325">
        <v>3.2248590000000001E-2</v>
      </c>
      <c r="U4325">
        <v>0.01</v>
      </c>
      <c r="V4325">
        <v>72.041340000000005</v>
      </c>
      <c r="W4325">
        <v>5189.9539999999997</v>
      </c>
      <c r="X4325">
        <v>373891.2</v>
      </c>
      <c r="Y4325">
        <v>100.26819999999999</v>
      </c>
      <c r="Z4325">
        <v>10053.709999999999</v>
      </c>
      <c r="AA4325">
        <v>1008067</v>
      </c>
      <c r="AB4325">
        <v>1</v>
      </c>
    </row>
    <row r="4326" spans="1:28" x14ac:dyDescent="0.35">
      <c r="A4326">
        <v>0.1336879</v>
      </c>
      <c r="B4326">
        <v>1.7872470000000001E-2</v>
      </c>
      <c r="C4326">
        <v>0.01</v>
      </c>
      <c r="D4326">
        <v>0.105763</v>
      </c>
      <c r="E4326">
        <v>1.1185799999999999E-2</v>
      </c>
      <c r="F4326">
        <v>0.01</v>
      </c>
      <c r="G4326">
        <v>56.342440000000003</v>
      </c>
      <c r="H4326">
        <v>3174.47</v>
      </c>
      <c r="I4326">
        <v>178857.4</v>
      </c>
      <c r="J4326">
        <v>106.6979</v>
      </c>
      <c r="K4326">
        <v>11384.44</v>
      </c>
      <c r="L4326">
        <v>1214696</v>
      </c>
      <c r="M4326">
        <v>144.05369999999999</v>
      </c>
      <c r="N4326">
        <v>20751.47</v>
      </c>
      <c r="O4326">
        <v>2989327</v>
      </c>
      <c r="P4326">
        <v>3.852034E-2</v>
      </c>
      <c r="Q4326">
        <v>0.01</v>
      </c>
      <c r="R4326">
        <v>0.01</v>
      </c>
      <c r="S4326">
        <v>0.1789577</v>
      </c>
      <c r="T4326">
        <v>3.2025869999999998E-2</v>
      </c>
      <c r="U4326">
        <v>0.01</v>
      </c>
      <c r="V4326">
        <v>72.158240000000006</v>
      </c>
      <c r="W4326">
        <v>5206.8119999999999</v>
      </c>
      <c r="X4326">
        <v>375714.4</v>
      </c>
      <c r="Y4326">
        <v>100.2086</v>
      </c>
      <c r="Z4326">
        <v>10041.77</v>
      </c>
      <c r="AA4326">
        <v>1006272</v>
      </c>
      <c r="AB4326">
        <v>1</v>
      </c>
    </row>
    <row r="4327" spans="1:28" x14ac:dyDescent="0.35">
      <c r="A4327">
        <v>0.12578039999999999</v>
      </c>
      <c r="B4327">
        <v>1.582072E-2</v>
      </c>
      <c r="C4327">
        <v>0.01</v>
      </c>
      <c r="D4327">
        <v>0.1023047</v>
      </c>
      <c r="E4327">
        <v>1.046625E-2</v>
      </c>
      <c r="F4327">
        <v>0.01</v>
      </c>
      <c r="G4327">
        <v>58.514949999999999</v>
      </c>
      <c r="H4327">
        <v>3423.9989999999998</v>
      </c>
      <c r="I4327">
        <v>200355.20000000001</v>
      </c>
      <c r="J4327">
        <v>107.7192</v>
      </c>
      <c r="K4327">
        <v>11603.43</v>
      </c>
      <c r="L4327">
        <v>1249913</v>
      </c>
      <c r="M4327">
        <v>144.63890000000001</v>
      </c>
      <c r="N4327">
        <v>20920.400000000001</v>
      </c>
      <c r="O4327">
        <v>3025904</v>
      </c>
      <c r="P4327">
        <v>3.6956549999999998E-2</v>
      </c>
      <c r="Q4327">
        <v>0.01</v>
      </c>
      <c r="R4327">
        <v>0.01</v>
      </c>
      <c r="S4327">
        <v>0.17763860000000001</v>
      </c>
      <c r="T4327">
        <v>3.155546E-2</v>
      </c>
      <c r="U4327">
        <v>0.01</v>
      </c>
      <c r="V4327">
        <v>72.264259999999993</v>
      </c>
      <c r="W4327">
        <v>5222.1229999999996</v>
      </c>
      <c r="X4327">
        <v>377372.9</v>
      </c>
      <c r="Y4327">
        <v>100.43519999999999</v>
      </c>
      <c r="Z4327">
        <v>10087.24</v>
      </c>
      <c r="AA4327">
        <v>1013114</v>
      </c>
      <c r="AB4327">
        <v>1</v>
      </c>
    </row>
    <row r="4328" spans="1:28" x14ac:dyDescent="0.35">
      <c r="A4328">
        <v>0.1157006</v>
      </c>
      <c r="B4328">
        <v>1.338664E-2</v>
      </c>
      <c r="C4328">
        <v>0.01</v>
      </c>
      <c r="D4328">
        <v>9.5742869999999994E-2</v>
      </c>
      <c r="E4328">
        <v>0.01</v>
      </c>
      <c r="F4328">
        <v>0.01</v>
      </c>
      <c r="G4328">
        <v>59.680680000000002</v>
      </c>
      <c r="H4328">
        <v>3561.7840000000001</v>
      </c>
      <c r="I4328">
        <v>212569.7</v>
      </c>
      <c r="J4328">
        <v>114.3995</v>
      </c>
      <c r="K4328">
        <v>13087.25</v>
      </c>
      <c r="L4328">
        <v>1497175</v>
      </c>
      <c r="M4328">
        <v>144.7895</v>
      </c>
      <c r="N4328">
        <v>20963.990000000002</v>
      </c>
      <c r="O4328">
        <v>3035365</v>
      </c>
      <c r="P4328">
        <v>3.6355499999999999E-2</v>
      </c>
      <c r="Q4328">
        <v>0.01</v>
      </c>
      <c r="R4328">
        <v>0.01</v>
      </c>
      <c r="S4328">
        <v>0.17672950000000001</v>
      </c>
      <c r="T4328">
        <v>3.1233319999999998E-2</v>
      </c>
      <c r="U4328">
        <v>0.01</v>
      </c>
      <c r="V4328">
        <v>72.339849999999998</v>
      </c>
      <c r="W4328">
        <v>5233.0540000000001</v>
      </c>
      <c r="X4328">
        <v>378558.3</v>
      </c>
      <c r="Y4328">
        <v>100.5068</v>
      </c>
      <c r="Z4328">
        <v>10101.61</v>
      </c>
      <c r="AA4328">
        <v>1015280</v>
      </c>
      <c r="AB4328">
        <v>1</v>
      </c>
    </row>
    <row r="4329" spans="1:28" x14ac:dyDescent="0.35">
      <c r="A4329">
        <v>9.9151370000000003E-2</v>
      </c>
      <c r="B4329">
        <v>0.01</v>
      </c>
      <c r="C4329">
        <v>0.01</v>
      </c>
      <c r="D4329">
        <v>8.0110180000000003E-2</v>
      </c>
      <c r="E4329">
        <v>0.01</v>
      </c>
      <c r="F4329">
        <v>0.01</v>
      </c>
      <c r="G4329">
        <v>50.480629999999998</v>
      </c>
      <c r="H4329">
        <v>2548.2939999999999</v>
      </c>
      <c r="I4329">
        <v>128639.5</v>
      </c>
      <c r="J4329">
        <v>139.41480000000001</v>
      </c>
      <c r="K4329">
        <v>19436.48</v>
      </c>
      <c r="L4329">
        <v>2709733</v>
      </c>
      <c r="M4329">
        <v>144.85830000000001</v>
      </c>
      <c r="N4329">
        <v>20983.93</v>
      </c>
      <c r="O4329">
        <v>3039697</v>
      </c>
      <c r="P4329">
        <v>3.5008669999999999E-2</v>
      </c>
      <c r="Q4329">
        <v>0.01</v>
      </c>
      <c r="R4329">
        <v>0.01</v>
      </c>
      <c r="S4329">
        <v>0.1750544</v>
      </c>
      <c r="T4329">
        <v>3.0644060000000001E-2</v>
      </c>
      <c r="U4329">
        <v>0.01</v>
      </c>
      <c r="V4329">
        <v>72.569890000000001</v>
      </c>
      <c r="W4329">
        <v>5266.3879999999999</v>
      </c>
      <c r="X4329">
        <v>382181.2</v>
      </c>
      <c r="Y4329">
        <v>100.5692</v>
      </c>
      <c r="Z4329">
        <v>10114.17</v>
      </c>
      <c r="AA4329">
        <v>1017175</v>
      </c>
      <c r="AB4329">
        <v>1</v>
      </c>
    </row>
    <row r="4330" spans="1:28" x14ac:dyDescent="0.35">
      <c r="A4330">
        <v>8.5128899999999993E-2</v>
      </c>
      <c r="B4330">
        <v>0.01</v>
      </c>
      <c r="C4330">
        <v>0.01</v>
      </c>
      <c r="D4330">
        <v>7.1122229999999995E-2</v>
      </c>
      <c r="E4330">
        <v>0.01</v>
      </c>
      <c r="F4330">
        <v>0.01</v>
      </c>
      <c r="G4330">
        <v>52.596359999999997</v>
      </c>
      <c r="H4330">
        <v>2766.377</v>
      </c>
      <c r="I4330">
        <v>145501.29999999999</v>
      </c>
      <c r="J4330">
        <v>140.38210000000001</v>
      </c>
      <c r="K4330">
        <v>19707.14</v>
      </c>
      <c r="L4330">
        <v>2766530</v>
      </c>
      <c r="M4330">
        <v>144.96100000000001</v>
      </c>
      <c r="N4330">
        <v>21013.69</v>
      </c>
      <c r="O4330">
        <v>3046165</v>
      </c>
      <c r="P4330">
        <v>3.4795760000000002E-2</v>
      </c>
      <c r="Q4330">
        <v>0.01</v>
      </c>
      <c r="R4330">
        <v>0.01</v>
      </c>
      <c r="S4330">
        <v>0.17441719999999999</v>
      </c>
      <c r="T4330">
        <v>3.042137E-2</v>
      </c>
      <c r="U4330">
        <v>0.01</v>
      </c>
      <c r="V4330">
        <v>72.463719999999995</v>
      </c>
      <c r="W4330">
        <v>5250.991</v>
      </c>
      <c r="X4330">
        <v>380506.3</v>
      </c>
      <c r="Y4330">
        <v>100.7328</v>
      </c>
      <c r="Z4330">
        <v>10147.09</v>
      </c>
      <c r="AA4330">
        <v>1022145</v>
      </c>
      <c r="AB4330">
        <v>1</v>
      </c>
    </row>
    <row r="4331" spans="1:28" x14ac:dyDescent="0.35">
      <c r="A4331">
        <v>6.738972E-2</v>
      </c>
      <c r="B4331">
        <v>0.01</v>
      </c>
      <c r="C4331">
        <v>0.01</v>
      </c>
      <c r="D4331">
        <v>6.4713809999999997E-2</v>
      </c>
      <c r="E4331">
        <v>0.01</v>
      </c>
      <c r="F4331">
        <v>0.01</v>
      </c>
      <c r="G4331">
        <v>76.304730000000006</v>
      </c>
      <c r="H4331">
        <v>5822.4110000000001</v>
      </c>
      <c r="I4331">
        <v>444277.5</v>
      </c>
      <c r="J4331">
        <v>120.584</v>
      </c>
      <c r="K4331">
        <v>14540.49</v>
      </c>
      <c r="L4331">
        <v>1753350</v>
      </c>
      <c r="M4331">
        <v>145.1994</v>
      </c>
      <c r="N4331">
        <v>21082.87</v>
      </c>
      <c r="O4331">
        <v>3061221</v>
      </c>
      <c r="P4331">
        <v>3.4382099999999999E-2</v>
      </c>
      <c r="Q4331">
        <v>0.01</v>
      </c>
      <c r="R4331">
        <v>0.01</v>
      </c>
      <c r="S4331">
        <v>0.17316329999999999</v>
      </c>
      <c r="T4331">
        <v>2.9985520000000002E-2</v>
      </c>
      <c r="U4331">
        <v>0.01</v>
      </c>
      <c r="V4331">
        <v>72.391819999999996</v>
      </c>
      <c r="W4331">
        <v>5240.5749999999998</v>
      </c>
      <c r="X4331">
        <v>379374.7</v>
      </c>
      <c r="Y4331">
        <v>100.92570000000001</v>
      </c>
      <c r="Z4331">
        <v>10186</v>
      </c>
      <c r="AA4331">
        <v>1028029</v>
      </c>
      <c r="AB4331">
        <v>1</v>
      </c>
    </row>
    <row r="4332" spans="1:28" x14ac:dyDescent="0.35">
      <c r="A4332">
        <v>5.8102809999999998E-2</v>
      </c>
      <c r="B4332">
        <v>0.01</v>
      </c>
      <c r="C4332">
        <v>0.01</v>
      </c>
      <c r="D4332">
        <v>5.7449989999999999E-2</v>
      </c>
      <c r="E4332">
        <v>0.01</v>
      </c>
      <c r="F4332">
        <v>0.01</v>
      </c>
      <c r="G4332">
        <v>85.096829999999997</v>
      </c>
      <c r="H4332">
        <v>7241.4709999999995</v>
      </c>
      <c r="I4332">
        <v>616226.30000000005</v>
      </c>
      <c r="J4332">
        <v>112.6099</v>
      </c>
      <c r="K4332">
        <v>12680.99</v>
      </c>
      <c r="L4332">
        <v>1428005</v>
      </c>
      <c r="M4332">
        <v>145.3109</v>
      </c>
      <c r="N4332">
        <v>21115.25</v>
      </c>
      <c r="O4332">
        <v>3068275</v>
      </c>
      <c r="P4332">
        <v>3.450632E-2</v>
      </c>
      <c r="Q4332">
        <v>0.01</v>
      </c>
      <c r="R4332">
        <v>0.01</v>
      </c>
      <c r="S4332">
        <v>0.17282310000000001</v>
      </c>
      <c r="T4332">
        <v>2.986782E-2</v>
      </c>
      <c r="U4332">
        <v>0.01</v>
      </c>
      <c r="V4332">
        <v>72.353149999999999</v>
      </c>
      <c r="W4332">
        <v>5234.9780000000001</v>
      </c>
      <c r="X4332">
        <v>378767.2</v>
      </c>
      <c r="Y4332">
        <v>100.9226</v>
      </c>
      <c r="Z4332">
        <v>10185.36</v>
      </c>
      <c r="AA4332">
        <v>1027933</v>
      </c>
      <c r="AB4332">
        <v>1</v>
      </c>
    </row>
    <row r="4333" spans="1:28" x14ac:dyDescent="0.35">
      <c r="A4333">
        <v>5.6802510000000001E-2</v>
      </c>
      <c r="B4333">
        <v>0.01</v>
      </c>
      <c r="C4333">
        <v>0.01</v>
      </c>
      <c r="D4333">
        <v>5.2630450000000002E-2</v>
      </c>
      <c r="E4333">
        <v>0.01</v>
      </c>
      <c r="F4333">
        <v>0.01</v>
      </c>
      <c r="G4333">
        <v>116.93049999999999</v>
      </c>
      <c r="H4333">
        <v>13672.73</v>
      </c>
      <c r="I4333">
        <v>1598759</v>
      </c>
      <c r="J4333">
        <v>68.029079999999993</v>
      </c>
      <c r="K4333">
        <v>4627.9560000000001</v>
      </c>
      <c r="L4333">
        <v>314835.59999999998</v>
      </c>
      <c r="M4333">
        <v>145.738</v>
      </c>
      <c r="N4333">
        <v>21239.57</v>
      </c>
      <c r="O4333">
        <v>3095413</v>
      </c>
      <c r="P4333">
        <v>3.5094500000000001E-2</v>
      </c>
      <c r="Q4333">
        <v>0.01</v>
      </c>
      <c r="R4333">
        <v>0.01</v>
      </c>
      <c r="S4333">
        <v>0.1725003</v>
      </c>
      <c r="T4333">
        <v>2.9756359999999999E-2</v>
      </c>
      <c r="U4333">
        <v>0.01</v>
      </c>
      <c r="V4333">
        <v>72.103449999999995</v>
      </c>
      <c r="W4333">
        <v>5198.9070000000002</v>
      </c>
      <c r="X4333">
        <v>374859.1</v>
      </c>
      <c r="Y4333">
        <v>100.9132</v>
      </c>
      <c r="Z4333">
        <v>10183.469999999999</v>
      </c>
      <c r="AA4333">
        <v>1027646</v>
      </c>
      <c r="AB4333">
        <v>1</v>
      </c>
    </row>
    <row r="4334" spans="1:28" x14ac:dyDescent="0.35">
      <c r="A4334">
        <v>5.0281569999999998E-2</v>
      </c>
      <c r="B4334">
        <v>0.01</v>
      </c>
      <c r="C4334">
        <v>0.01</v>
      </c>
      <c r="D4334">
        <v>4.5770110000000003E-2</v>
      </c>
      <c r="E4334">
        <v>0.01</v>
      </c>
      <c r="F4334">
        <v>0.01</v>
      </c>
      <c r="G4334">
        <v>120.19450000000001</v>
      </c>
      <c r="H4334">
        <v>14446.71</v>
      </c>
      <c r="I4334">
        <v>1736415</v>
      </c>
      <c r="J4334">
        <v>61.288730000000001</v>
      </c>
      <c r="K4334">
        <v>3756.3090000000002</v>
      </c>
      <c r="L4334">
        <v>230219.4</v>
      </c>
      <c r="M4334">
        <v>145.7997</v>
      </c>
      <c r="N4334">
        <v>21257.56</v>
      </c>
      <c r="O4334">
        <v>3099346</v>
      </c>
      <c r="P4334">
        <v>3.520036E-2</v>
      </c>
      <c r="Q4334">
        <v>0.01</v>
      </c>
      <c r="R4334">
        <v>0.01</v>
      </c>
      <c r="S4334">
        <v>0.17242360000000001</v>
      </c>
      <c r="T4334">
        <v>2.9729889999999998E-2</v>
      </c>
      <c r="U4334">
        <v>0.01</v>
      </c>
      <c r="V4334">
        <v>72.199430000000007</v>
      </c>
      <c r="W4334">
        <v>5212.7579999999998</v>
      </c>
      <c r="X4334">
        <v>376358.2</v>
      </c>
      <c r="Y4334">
        <v>100.81010000000001</v>
      </c>
      <c r="Z4334">
        <v>10162.68</v>
      </c>
      <c r="AA4334">
        <v>1024501</v>
      </c>
      <c r="AB4334">
        <v>1</v>
      </c>
    </row>
    <row r="4335" spans="1:28" x14ac:dyDescent="0.35">
      <c r="A4335">
        <v>0.17760809999999999</v>
      </c>
      <c r="B4335">
        <v>3.1544639999999999E-2</v>
      </c>
      <c r="C4335">
        <v>0.01</v>
      </c>
      <c r="D4335">
        <v>0.13235720000000001</v>
      </c>
      <c r="E4335">
        <v>1.751842E-2</v>
      </c>
      <c r="F4335">
        <v>0.01</v>
      </c>
      <c r="G4335">
        <v>132.8535</v>
      </c>
      <c r="H4335">
        <v>17650.060000000001</v>
      </c>
      <c r="I4335">
        <v>2344872</v>
      </c>
      <c r="J4335">
        <v>42.817689999999999</v>
      </c>
      <c r="K4335">
        <v>1833.355</v>
      </c>
      <c r="L4335">
        <v>78500.02</v>
      </c>
      <c r="M4335">
        <v>145.24889999999999</v>
      </c>
      <c r="N4335">
        <v>21097.25</v>
      </c>
      <c r="O4335">
        <v>3064353</v>
      </c>
      <c r="P4335">
        <v>3.9041279999999998E-2</v>
      </c>
      <c r="Q4335">
        <v>0.01</v>
      </c>
      <c r="R4335">
        <v>0.01</v>
      </c>
      <c r="S4335">
        <v>0.1766518</v>
      </c>
      <c r="T4335">
        <v>3.1205859999999998E-2</v>
      </c>
      <c r="U4335">
        <v>0.01</v>
      </c>
      <c r="V4335">
        <v>72.18374</v>
      </c>
      <c r="W4335">
        <v>5210.4920000000002</v>
      </c>
      <c r="X4335">
        <v>376112.8</v>
      </c>
      <c r="Y4335">
        <v>100.15779999999999</v>
      </c>
      <c r="Z4335">
        <v>10031.59</v>
      </c>
      <c r="AA4335">
        <v>1004743</v>
      </c>
      <c r="AB4335">
        <v>1</v>
      </c>
    </row>
    <row r="4336" spans="1:28" x14ac:dyDescent="0.35">
      <c r="A4336">
        <v>0.20596890000000001</v>
      </c>
      <c r="B4336">
        <v>4.2423170000000003E-2</v>
      </c>
      <c r="C4336">
        <v>0.01</v>
      </c>
      <c r="D4336">
        <v>0.14689920000000001</v>
      </c>
      <c r="E4336">
        <v>2.1579359999999999E-2</v>
      </c>
      <c r="F4336">
        <v>0.01</v>
      </c>
      <c r="G4336">
        <v>135.79920000000001</v>
      </c>
      <c r="H4336">
        <v>18441.43</v>
      </c>
      <c r="I4336">
        <v>2504332</v>
      </c>
      <c r="J4336">
        <v>41.577199999999998</v>
      </c>
      <c r="K4336">
        <v>1728.663</v>
      </c>
      <c r="L4336">
        <v>71872.98</v>
      </c>
      <c r="M4336">
        <v>145.2921</v>
      </c>
      <c r="N4336">
        <v>21109.78</v>
      </c>
      <c r="O4336">
        <v>3067084</v>
      </c>
      <c r="P4336">
        <v>4.0011640000000001E-2</v>
      </c>
      <c r="Q4336">
        <v>0.01</v>
      </c>
      <c r="R4336">
        <v>0.01</v>
      </c>
      <c r="S4336">
        <v>0.1770678</v>
      </c>
      <c r="T4336">
        <v>3.1352999999999999E-2</v>
      </c>
      <c r="U4336">
        <v>0.01</v>
      </c>
      <c r="V4336">
        <v>72.441659999999999</v>
      </c>
      <c r="W4336">
        <v>5247.7939999999999</v>
      </c>
      <c r="X4336">
        <v>380158.9</v>
      </c>
      <c r="Y4336">
        <v>99.644810000000007</v>
      </c>
      <c r="Z4336">
        <v>9929.0869999999995</v>
      </c>
      <c r="AA4336">
        <v>989382</v>
      </c>
      <c r="AB4336">
        <v>1</v>
      </c>
    </row>
    <row r="4337" spans="1:28" x14ac:dyDescent="0.35">
      <c r="A4337">
        <v>0.13441310000000001</v>
      </c>
      <c r="B4337">
        <v>1.8066869999999999E-2</v>
      </c>
      <c r="C4337">
        <v>0.01</v>
      </c>
      <c r="D4337">
        <v>4.5313680000000002E-2</v>
      </c>
      <c r="E4337">
        <v>0.01</v>
      </c>
      <c r="F4337">
        <v>0.01</v>
      </c>
      <c r="G4337">
        <v>165.77510000000001</v>
      </c>
      <c r="H4337">
        <v>27481.39</v>
      </c>
      <c r="I4337">
        <v>4555732</v>
      </c>
      <c r="J4337">
        <v>39.432270000000003</v>
      </c>
      <c r="K4337">
        <v>1554.904</v>
      </c>
      <c r="L4337">
        <v>61313.39</v>
      </c>
      <c r="M4337">
        <v>145.31549999999999</v>
      </c>
      <c r="N4337">
        <v>21116.58</v>
      </c>
      <c r="O4337">
        <v>3068566</v>
      </c>
      <c r="P4337">
        <v>4.3260340000000001E-2</v>
      </c>
      <c r="Q4337">
        <v>0.01</v>
      </c>
      <c r="R4337">
        <v>0.01</v>
      </c>
      <c r="S4337">
        <v>0.17814849999999999</v>
      </c>
      <c r="T4337">
        <v>3.1736880000000002E-2</v>
      </c>
      <c r="U4337">
        <v>0.01</v>
      </c>
      <c r="V4337">
        <v>72.284559999999999</v>
      </c>
      <c r="W4337">
        <v>5225.058</v>
      </c>
      <c r="X4337">
        <v>377691</v>
      </c>
      <c r="Y4337">
        <v>98.622559999999993</v>
      </c>
      <c r="Z4337">
        <v>9726.4089999999997</v>
      </c>
      <c r="AA4337">
        <v>959243.4</v>
      </c>
      <c r="AB4337">
        <v>1</v>
      </c>
    </row>
    <row r="4338" spans="1:28" x14ac:dyDescent="0.35">
      <c r="A4338">
        <v>0.28154560000000001</v>
      </c>
      <c r="B4338">
        <v>7.9267950000000004E-2</v>
      </c>
      <c r="C4338">
        <v>2.2317549999999999E-2</v>
      </c>
      <c r="D4338">
        <v>0.14594770000000001</v>
      </c>
      <c r="E4338">
        <v>2.1300739999999999E-2</v>
      </c>
      <c r="F4338">
        <v>0.01</v>
      </c>
      <c r="G4338">
        <v>15.162649999999999</v>
      </c>
      <c r="H4338">
        <v>229.90610000000001</v>
      </c>
      <c r="I4338">
        <v>3485.9859999999999</v>
      </c>
      <c r="J4338">
        <v>86.508189999999999</v>
      </c>
      <c r="K4338">
        <v>7483.6670000000004</v>
      </c>
      <c r="L4338">
        <v>647398.6</v>
      </c>
      <c r="M4338">
        <v>130.79300000000001</v>
      </c>
      <c r="N4338">
        <v>17106.8</v>
      </c>
      <c r="O4338">
        <v>2237450</v>
      </c>
      <c r="P4338">
        <v>0.3318102</v>
      </c>
      <c r="Q4338">
        <v>0.110098</v>
      </c>
      <c r="R4338">
        <v>3.6531649999999999E-2</v>
      </c>
      <c r="S4338">
        <v>0.15386739999999999</v>
      </c>
      <c r="T4338">
        <v>2.3675180000000001E-2</v>
      </c>
      <c r="U4338">
        <v>0.01</v>
      </c>
      <c r="V4338">
        <v>51.239559999999997</v>
      </c>
      <c r="W4338">
        <v>2625.4920000000002</v>
      </c>
      <c r="X4338">
        <v>134529.1</v>
      </c>
      <c r="Y4338">
        <v>59.362900000000003</v>
      </c>
      <c r="Z4338">
        <v>3523.9540000000002</v>
      </c>
      <c r="AA4338">
        <v>209192.2</v>
      </c>
      <c r="AB4338">
        <v>0</v>
      </c>
    </row>
    <row r="4339" spans="1:28" x14ac:dyDescent="0.35">
      <c r="A4339">
        <v>0.36060370000000003</v>
      </c>
      <c r="B4339">
        <v>0.13003500000000001</v>
      </c>
      <c r="C4339">
        <v>4.689111E-2</v>
      </c>
      <c r="D4339">
        <v>0.17690020000000001</v>
      </c>
      <c r="E4339">
        <v>3.1293689999999999E-2</v>
      </c>
      <c r="F4339">
        <v>0.01</v>
      </c>
      <c r="G4339">
        <v>11.162739999999999</v>
      </c>
      <c r="H4339">
        <v>124.60680000000001</v>
      </c>
      <c r="I4339">
        <v>1390.954</v>
      </c>
      <c r="J4339">
        <v>87.348399999999998</v>
      </c>
      <c r="K4339">
        <v>7629.7420000000002</v>
      </c>
      <c r="L4339">
        <v>666445.80000000005</v>
      </c>
      <c r="M4339">
        <v>131.49770000000001</v>
      </c>
      <c r="N4339">
        <v>17291.66</v>
      </c>
      <c r="O4339">
        <v>2273814</v>
      </c>
      <c r="P4339">
        <v>0.32519890000000001</v>
      </c>
      <c r="Q4339">
        <v>0.1057543</v>
      </c>
      <c r="R4339">
        <v>3.4391190000000002E-2</v>
      </c>
      <c r="S4339">
        <v>0.15777740000000001</v>
      </c>
      <c r="T4339">
        <v>2.4893700000000001E-2</v>
      </c>
      <c r="U4339">
        <v>0.01</v>
      </c>
      <c r="V4339">
        <v>51.173180000000002</v>
      </c>
      <c r="W4339">
        <v>2618.694</v>
      </c>
      <c r="X4339">
        <v>134006.9</v>
      </c>
      <c r="Y4339">
        <v>60.4604</v>
      </c>
      <c r="Z4339">
        <v>3655.46</v>
      </c>
      <c r="AA4339">
        <v>221010.6</v>
      </c>
      <c r="AB4339">
        <v>0</v>
      </c>
    </row>
    <row r="4340" spans="1:28" x14ac:dyDescent="0.35">
      <c r="A4340">
        <v>0.38559480000000002</v>
      </c>
      <c r="B4340">
        <v>0.14868339999999999</v>
      </c>
      <c r="C4340">
        <v>5.7331529999999999E-2</v>
      </c>
      <c r="D4340">
        <v>0.2166679</v>
      </c>
      <c r="E4340">
        <v>4.6944989999999999E-2</v>
      </c>
      <c r="F4340">
        <v>1.017147E-2</v>
      </c>
      <c r="G4340">
        <v>10.537100000000001</v>
      </c>
      <c r="H4340">
        <v>111.0304</v>
      </c>
      <c r="I4340">
        <v>1169.9380000000001</v>
      </c>
      <c r="J4340">
        <v>82.21114</v>
      </c>
      <c r="K4340">
        <v>6758.6710000000003</v>
      </c>
      <c r="L4340">
        <v>555638</v>
      </c>
      <c r="M4340">
        <v>132.0635</v>
      </c>
      <c r="N4340">
        <v>17440.78</v>
      </c>
      <c r="O4340">
        <v>2303291</v>
      </c>
      <c r="P4340">
        <v>0.32117580000000001</v>
      </c>
      <c r="Q4340">
        <v>0.10315390000000001</v>
      </c>
      <c r="R4340">
        <v>3.313054E-2</v>
      </c>
      <c r="S4340">
        <v>0.1601969</v>
      </c>
      <c r="T4340">
        <v>2.566305E-2</v>
      </c>
      <c r="U4340">
        <v>0.01</v>
      </c>
      <c r="V4340">
        <v>50.830080000000002</v>
      </c>
      <c r="W4340">
        <v>2583.6970000000001</v>
      </c>
      <c r="X4340">
        <v>131329.5</v>
      </c>
      <c r="Y4340">
        <v>61.561160000000001</v>
      </c>
      <c r="Z4340">
        <v>3789.7759999999998</v>
      </c>
      <c r="AA4340">
        <v>233303</v>
      </c>
      <c r="AB4340">
        <v>0</v>
      </c>
    </row>
    <row r="4341" spans="1:28" x14ac:dyDescent="0.35">
      <c r="A4341">
        <v>0.32578859999999998</v>
      </c>
      <c r="B4341">
        <v>0.1061382</v>
      </c>
      <c r="C4341">
        <v>3.4578610000000003E-2</v>
      </c>
      <c r="D4341">
        <v>0.17677899999999999</v>
      </c>
      <c r="E4341">
        <v>3.1250800000000002E-2</v>
      </c>
      <c r="F4341">
        <v>0.01</v>
      </c>
      <c r="G4341">
        <v>5.6973940000000001</v>
      </c>
      <c r="H4341">
        <v>32.460299999999997</v>
      </c>
      <c r="I4341">
        <v>184.9391</v>
      </c>
      <c r="J4341">
        <v>82.893680000000003</v>
      </c>
      <c r="K4341">
        <v>6871.3630000000003</v>
      </c>
      <c r="L4341">
        <v>569592.6</v>
      </c>
      <c r="M4341">
        <v>132.71029999999999</v>
      </c>
      <c r="N4341">
        <v>17612.02</v>
      </c>
      <c r="O4341">
        <v>2337297</v>
      </c>
      <c r="P4341">
        <v>0.3160751</v>
      </c>
      <c r="Q4341">
        <v>9.9903459999999999E-2</v>
      </c>
      <c r="R4341">
        <v>3.1576989999999999E-2</v>
      </c>
      <c r="S4341">
        <v>0.16259899999999999</v>
      </c>
      <c r="T4341">
        <v>2.6438440000000001E-2</v>
      </c>
      <c r="U4341">
        <v>0.01</v>
      </c>
      <c r="V4341">
        <v>50.542969999999997</v>
      </c>
      <c r="W4341">
        <v>2554.5920000000001</v>
      </c>
      <c r="X4341">
        <v>129116.7</v>
      </c>
      <c r="Y4341">
        <v>62.788020000000003</v>
      </c>
      <c r="Z4341">
        <v>3942.3359999999998</v>
      </c>
      <c r="AA4341">
        <v>247531.5</v>
      </c>
      <c r="AB4341">
        <v>0</v>
      </c>
    </row>
    <row r="4342" spans="1:28" x14ac:dyDescent="0.35">
      <c r="A4342">
        <v>0.55923809999999996</v>
      </c>
      <c r="B4342">
        <v>0.31274730000000001</v>
      </c>
      <c r="C4342">
        <v>0.17490020000000001</v>
      </c>
      <c r="D4342">
        <v>0.27490120000000001</v>
      </c>
      <c r="E4342">
        <v>7.5570700000000005E-2</v>
      </c>
      <c r="F4342">
        <v>2.0774480000000001E-2</v>
      </c>
      <c r="G4342">
        <v>1.267795</v>
      </c>
      <c r="H4342">
        <v>1.6073029999999999</v>
      </c>
      <c r="I4342">
        <v>2.0377299999999998</v>
      </c>
      <c r="J4342">
        <v>86.397530000000003</v>
      </c>
      <c r="K4342">
        <v>7464.5330000000004</v>
      </c>
      <c r="L4342">
        <v>644917.30000000005</v>
      </c>
      <c r="M4342">
        <v>134.11529999999999</v>
      </c>
      <c r="N4342">
        <v>17986.919999999998</v>
      </c>
      <c r="O4342">
        <v>2412323</v>
      </c>
      <c r="P4342">
        <v>0.3049462</v>
      </c>
      <c r="Q4342">
        <v>9.2992169999999999E-2</v>
      </c>
      <c r="R4342">
        <v>2.8357609999999998E-2</v>
      </c>
      <c r="S4342">
        <v>0.16723769999999999</v>
      </c>
      <c r="T4342">
        <v>2.7968460000000001E-2</v>
      </c>
      <c r="U4342">
        <v>0.01</v>
      </c>
      <c r="V4342">
        <v>50.7682</v>
      </c>
      <c r="W4342">
        <v>2577.41</v>
      </c>
      <c r="X4342">
        <v>130850.5</v>
      </c>
      <c r="Y4342">
        <v>64.581199999999995</v>
      </c>
      <c r="Z4342">
        <v>4170.7309999999998</v>
      </c>
      <c r="AA4342">
        <v>269350.8</v>
      </c>
      <c r="AB4342">
        <v>0</v>
      </c>
    </row>
    <row r="4343" spans="1:28" x14ac:dyDescent="0.35">
      <c r="A4343">
        <v>0.85044019999999998</v>
      </c>
      <c r="B4343">
        <v>0.72324849999999996</v>
      </c>
      <c r="C4343">
        <v>0.61507959999999995</v>
      </c>
      <c r="D4343">
        <v>0.38528289999999998</v>
      </c>
      <c r="E4343">
        <v>0.14844289999999999</v>
      </c>
      <c r="F4343">
        <v>5.7192529999999998E-2</v>
      </c>
      <c r="G4343">
        <v>1.0713710000000001</v>
      </c>
      <c r="H4343">
        <v>1.147837</v>
      </c>
      <c r="I4343">
        <v>1.229759</v>
      </c>
      <c r="J4343">
        <v>89.065610000000007</v>
      </c>
      <c r="K4343">
        <v>7932.6840000000002</v>
      </c>
      <c r="L4343">
        <v>706529.3</v>
      </c>
      <c r="M4343">
        <v>135.6438</v>
      </c>
      <c r="N4343">
        <v>18399.240000000002</v>
      </c>
      <c r="O4343">
        <v>2495743</v>
      </c>
      <c r="P4343">
        <v>0.29079769999999999</v>
      </c>
      <c r="Q4343">
        <v>8.4563310000000003E-2</v>
      </c>
      <c r="R4343">
        <v>2.4590819999999999E-2</v>
      </c>
      <c r="S4343">
        <v>0.17217180000000001</v>
      </c>
      <c r="T4343">
        <v>2.9643139999999998E-2</v>
      </c>
      <c r="U4343">
        <v>0.01</v>
      </c>
      <c r="V4343">
        <v>51.592599999999997</v>
      </c>
      <c r="W4343">
        <v>2661.797</v>
      </c>
      <c r="X4343">
        <v>137329</v>
      </c>
      <c r="Y4343">
        <v>66.170910000000006</v>
      </c>
      <c r="Z4343">
        <v>4378.5889999999999</v>
      </c>
      <c r="AA4343">
        <v>289735.2</v>
      </c>
      <c r="AB4343">
        <v>0</v>
      </c>
    </row>
    <row r="4344" spans="1:28" x14ac:dyDescent="0.35">
      <c r="A4344">
        <v>0.72869340000000005</v>
      </c>
      <c r="B4344">
        <v>0.53099399999999997</v>
      </c>
      <c r="C4344">
        <v>0.38693179999999999</v>
      </c>
      <c r="D4344">
        <v>0.2989385</v>
      </c>
      <c r="E4344">
        <v>8.9364239999999998E-2</v>
      </c>
      <c r="F4344">
        <v>2.6714410000000001E-2</v>
      </c>
      <c r="G4344">
        <v>2.026516</v>
      </c>
      <c r="H4344">
        <v>4.1067689999999999</v>
      </c>
      <c r="I4344">
        <v>8.3224339999999994</v>
      </c>
      <c r="J4344">
        <v>91.80489</v>
      </c>
      <c r="K4344">
        <v>8428.1370000000006</v>
      </c>
      <c r="L4344">
        <v>773744.2</v>
      </c>
      <c r="M4344">
        <v>136.3681</v>
      </c>
      <c r="N4344">
        <v>18596.27</v>
      </c>
      <c r="O4344">
        <v>2535939</v>
      </c>
      <c r="P4344">
        <v>0.28278969999999998</v>
      </c>
      <c r="Q4344">
        <v>7.9970020000000003E-2</v>
      </c>
      <c r="R4344">
        <v>2.2614700000000001E-2</v>
      </c>
      <c r="S4344">
        <v>0.1745998</v>
      </c>
      <c r="T4344">
        <v>3.0485080000000001E-2</v>
      </c>
      <c r="U4344">
        <v>0.01</v>
      </c>
      <c r="V4344">
        <v>51.931759999999997</v>
      </c>
      <c r="W4344">
        <v>2696.9070000000002</v>
      </c>
      <c r="X4344">
        <v>140055.1</v>
      </c>
      <c r="Y4344">
        <v>67.089309999999998</v>
      </c>
      <c r="Z4344">
        <v>4500.9759999999997</v>
      </c>
      <c r="AA4344">
        <v>301967.3</v>
      </c>
      <c r="AB4344">
        <v>0</v>
      </c>
    </row>
    <row r="4345" spans="1:28" x14ac:dyDescent="0.35">
      <c r="A4345">
        <v>0.82476649999999996</v>
      </c>
      <c r="B4345">
        <v>0.6802397</v>
      </c>
      <c r="C4345">
        <v>0.56103890000000001</v>
      </c>
      <c r="D4345">
        <v>0.31370379999999998</v>
      </c>
      <c r="E4345">
        <v>9.84101E-2</v>
      </c>
      <c r="F4345">
        <v>3.0871619999999999E-2</v>
      </c>
      <c r="G4345">
        <v>3.2030189999999998</v>
      </c>
      <c r="H4345">
        <v>10.25933</v>
      </c>
      <c r="I4345">
        <v>32.860819999999997</v>
      </c>
      <c r="J4345">
        <v>93.936779999999999</v>
      </c>
      <c r="K4345">
        <v>8824.1190000000006</v>
      </c>
      <c r="L4345">
        <v>828909.4</v>
      </c>
      <c r="M4345">
        <v>138.03149999999999</v>
      </c>
      <c r="N4345">
        <v>19052.689999999999</v>
      </c>
      <c r="O4345">
        <v>2629872</v>
      </c>
      <c r="P4345">
        <v>0.265378</v>
      </c>
      <c r="Q4345">
        <v>7.0425479999999999E-2</v>
      </c>
      <c r="R4345">
        <v>1.868937E-2</v>
      </c>
      <c r="S4345">
        <v>0.1796277</v>
      </c>
      <c r="T4345">
        <v>3.2266110000000001E-2</v>
      </c>
      <c r="U4345">
        <v>0.01</v>
      </c>
      <c r="V4345">
        <v>52.083950000000002</v>
      </c>
      <c r="W4345">
        <v>2712.7379999999998</v>
      </c>
      <c r="X4345">
        <v>141290.1</v>
      </c>
      <c r="Y4345">
        <v>69.654169999999993</v>
      </c>
      <c r="Z4345">
        <v>4851.7030000000004</v>
      </c>
      <c r="AA4345">
        <v>337941.3</v>
      </c>
      <c r="AB4345">
        <v>0</v>
      </c>
    </row>
    <row r="4346" spans="1:28" x14ac:dyDescent="0.35">
      <c r="A4346">
        <v>0.89282720000000004</v>
      </c>
      <c r="B4346">
        <v>0.79714030000000002</v>
      </c>
      <c r="C4346">
        <v>0.71170849999999997</v>
      </c>
      <c r="D4346">
        <v>0.33922960000000002</v>
      </c>
      <c r="E4346">
        <v>0.11507680000000001</v>
      </c>
      <c r="F4346">
        <v>3.903744E-2</v>
      </c>
      <c r="G4346">
        <v>3.8272529999999998</v>
      </c>
      <c r="H4346">
        <v>14.64786</v>
      </c>
      <c r="I4346">
        <v>56.061070000000001</v>
      </c>
      <c r="J4346">
        <v>94.245609999999999</v>
      </c>
      <c r="K4346">
        <v>8882.2340000000004</v>
      </c>
      <c r="L4346">
        <v>837111.6</v>
      </c>
      <c r="M4346">
        <v>138.9931</v>
      </c>
      <c r="N4346">
        <v>19319.080000000002</v>
      </c>
      <c r="O4346">
        <v>2685219</v>
      </c>
      <c r="P4346">
        <v>0.25526739999999998</v>
      </c>
      <c r="Q4346">
        <v>6.5161440000000001E-2</v>
      </c>
      <c r="R4346">
        <v>1.663359E-2</v>
      </c>
      <c r="S4346">
        <v>0.18240780000000001</v>
      </c>
      <c r="T4346">
        <v>3.3272599999999999E-2</v>
      </c>
      <c r="U4346">
        <v>0.01</v>
      </c>
      <c r="V4346">
        <v>52.034010000000002</v>
      </c>
      <c r="W4346">
        <v>2707.538</v>
      </c>
      <c r="X4346">
        <v>140884.1</v>
      </c>
      <c r="Y4346">
        <v>71.257279999999994</v>
      </c>
      <c r="Z4346">
        <v>5077.6000000000004</v>
      </c>
      <c r="AA4346">
        <v>361815.9</v>
      </c>
      <c r="AB4346">
        <v>0</v>
      </c>
    </row>
    <row r="4347" spans="1:28" x14ac:dyDescent="0.35">
      <c r="A4347">
        <v>1.024699</v>
      </c>
      <c r="B4347">
        <v>1.0500080000000001</v>
      </c>
      <c r="C4347">
        <v>1.075942</v>
      </c>
      <c r="D4347">
        <v>0.38341229999999998</v>
      </c>
      <c r="E4347">
        <v>0.147005</v>
      </c>
      <c r="F4347">
        <v>5.6363509999999999E-2</v>
      </c>
      <c r="G4347">
        <v>4.5155320000000003</v>
      </c>
      <c r="H4347">
        <v>20.39002</v>
      </c>
      <c r="I4347">
        <v>92.071799999999996</v>
      </c>
      <c r="J4347">
        <v>95.403720000000007</v>
      </c>
      <c r="K4347">
        <v>9101.8709999999992</v>
      </c>
      <c r="L4347">
        <v>868352.4</v>
      </c>
      <c r="M4347">
        <v>140.9727</v>
      </c>
      <c r="N4347">
        <v>19873.29</v>
      </c>
      <c r="O4347">
        <v>2801591</v>
      </c>
      <c r="P4347">
        <v>0.23369570000000001</v>
      </c>
      <c r="Q4347">
        <v>5.4613700000000001E-2</v>
      </c>
      <c r="R4347">
        <v>1.276299E-2</v>
      </c>
      <c r="S4347">
        <v>0.18824879999999999</v>
      </c>
      <c r="T4347">
        <v>3.5437610000000001E-2</v>
      </c>
      <c r="U4347">
        <v>0.01</v>
      </c>
      <c r="V4347">
        <v>52.339260000000003</v>
      </c>
      <c r="W4347">
        <v>2739.3980000000001</v>
      </c>
      <c r="X4347">
        <v>143378.1</v>
      </c>
      <c r="Y4347">
        <v>74.677959999999999</v>
      </c>
      <c r="Z4347">
        <v>5576.7979999999998</v>
      </c>
      <c r="AA4347">
        <v>416463.9</v>
      </c>
      <c r="AB4347">
        <v>0</v>
      </c>
    </row>
    <row r="4348" spans="1:28" x14ac:dyDescent="0.35">
      <c r="A4348">
        <v>1.0721780000000001</v>
      </c>
      <c r="B4348">
        <v>1.1495649999999999</v>
      </c>
      <c r="C4348">
        <v>1.2325390000000001</v>
      </c>
      <c r="D4348">
        <v>0.39078069999999998</v>
      </c>
      <c r="E4348">
        <v>0.1527095</v>
      </c>
      <c r="F4348">
        <v>5.9675939999999997E-2</v>
      </c>
      <c r="G4348">
        <v>4.9095959999999996</v>
      </c>
      <c r="H4348">
        <v>24.104130000000001</v>
      </c>
      <c r="I4348">
        <v>118.3416</v>
      </c>
      <c r="J4348">
        <v>96.454899999999995</v>
      </c>
      <c r="K4348">
        <v>9303.5470000000005</v>
      </c>
      <c r="L4348">
        <v>897372.6</v>
      </c>
      <c r="M4348">
        <v>141.94649999999999</v>
      </c>
      <c r="N4348">
        <v>20148.8</v>
      </c>
      <c r="O4348">
        <v>2860051</v>
      </c>
      <c r="P4348">
        <v>0.22197939999999999</v>
      </c>
      <c r="Q4348">
        <v>4.927484E-2</v>
      </c>
      <c r="R4348">
        <v>1.0938E-2</v>
      </c>
      <c r="S4348">
        <v>0.191189</v>
      </c>
      <c r="T4348">
        <v>3.6553229999999999E-2</v>
      </c>
      <c r="U4348">
        <v>0.01</v>
      </c>
      <c r="V4348">
        <v>52.742959999999997</v>
      </c>
      <c r="W4348">
        <v>2781.82</v>
      </c>
      <c r="X4348">
        <v>146721.4</v>
      </c>
      <c r="Y4348">
        <v>76.573750000000004</v>
      </c>
      <c r="Z4348">
        <v>5863.54</v>
      </c>
      <c r="AA4348">
        <v>448993.3</v>
      </c>
      <c r="AB4348">
        <v>0</v>
      </c>
    </row>
    <row r="4349" spans="1:28" x14ac:dyDescent="0.35">
      <c r="A4349">
        <v>1.1317489999999999</v>
      </c>
      <c r="B4349">
        <v>1.2808550000000001</v>
      </c>
      <c r="C4349">
        <v>1.449606</v>
      </c>
      <c r="D4349">
        <v>0.37340649999999997</v>
      </c>
      <c r="E4349">
        <v>0.13943240000000001</v>
      </c>
      <c r="F4349">
        <v>5.2064979999999997E-2</v>
      </c>
      <c r="G4349">
        <v>5.36531</v>
      </c>
      <c r="H4349">
        <v>28.786549999999998</v>
      </c>
      <c r="I4349">
        <v>154.44880000000001</v>
      </c>
      <c r="J4349">
        <v>99.581469999999996</v>
      </c>
      <c r="K4349">
        <v>9916.4699999999993</v>
      </c>
      <c r="L4349">
        <v>987496.7</v>
      </c>
      <c r="M4349">
        <v>143.67179999999999</v>
      </c>
      <c r="N4349">
        <v>20641.59</v>
      </c>
      <c r="O4349">
        <v>2965616</v>
      </c>
      <c r="P4349">
        <v>0.19809199999999999</v>
      </c>
      <c r="Q4349">
        <v>3.924043E-2</v>
      </c>
      <c r="R4349">
        <v>0.01</v>
      </c>
      <c r="S4349">
        <v>0.19677269999999999</v>
      </c>
      <c r="T4349">
        <v>3.8719490000000002E-2</v>
      </c>
      <c r="U4349">
        <v>0.01</v>
      </c>
      <c r="V4349">
        <v>54.389980000000001</v>
      </c>
      <c r="W4349">
        <v>2958.27</v>
      </c>
      <c r="X4349">
        <v>160900.29999999999</v>
      </c>
      <c r="Y4349">
        <v>79.871250000000003</v>
      </c>
      <c r="Z4349">
        <v>6379.4160000000002</v>
      </c>
      <c r="AA4349">
        <v>509531.9</v>
      </c>
      <c r="AB4349">
        <v>0</v>
      </c>
    </row>
    <row r="4350" spans="1:28" x14ac:dyDescent="0.35">
      <c r="A4350">
        <v>1.1370089999999999</v>
      </c>
      <c r="B4350">
        <v>1.292789</v>
      </c>
      <c r="C4350">
        <v>1.4699120000000001</v>
      </c>
      <c r="D4350">
        <v>0.34841539999999999</v>
      </c>
      <c r="E4350">
        <v>0.1213933</v>
      </c>
      <c r="F4350">
        <v>4.2295279999999998E-2</v>
      </c>
      <c r="G4350">
        <v>5.6662800000000004</v>
      </c>
      <c r="H4350">
        <v>32.106729999999999</v>
      </c>
      <c r="I4350">
        <v>181.92570000000001</v>
      </c>
      <c r="J4350">
        <v>101.5569</v>
      </c>
      <c r="K4350">
        <v>10313.81</v>
      </c>
      <c r="L4350">
        <v>1047439</v>
      </c>
      <c r="M4350">
        <v>144.4008</v>
      </c>
      <c r="N4350">
        <v>20851.599999999999</v>
      </c>
      <c r="O4350">
        <v>3010988</v>
      </c>
      <c r="P4350">
        <v>0.1859112</v>
      </c>
      <c r="Q4350">
        <v>3.4562969999999998E-2</v>
      </c>
      <c r="R4350">
        <v>0.01</v>
      </c>
      <c r="S4350">
        <v>0.1992466</v>
      </c>
      <c r="T4350">
        <v>3.969922E-2</v>
      </c>
      <c r="U4350">
        <v>0.01</v>
      </c>
      <c r="V4350">
        <v>55.784860000000002</v>
      </c>
      <c r="W4350">
        <v>3111.951</v>
      </c>
      <c r="X4350">
        <v>173599.8</v>
      </c>
      <c r="Y4350">
        <v>81.173640000000006</v>
      </c>
      <c r="Z4350">
        <v>6589.1589999999997</v>
      </c>
      <c r="AA4350">
        <v>534866.1</v>
      </c>
      <c r="AB4350">
        <v>0</v>
      </c>
    </row>
    <row r="4351" spans="1:28" x14ac:dyDescent="0.35">
      <c r="A4351">
        <v>1.1208089999999999</v>
      </c>
      <c r="B4351">
        <v>1.2562139999999999</v>
      </c>
      <c r="C4351">
        <v>1.4079759999999999</v>
      </c>
      <c r="D4351">
        <v>0.30174810000000002</v>
      </c>
      <c r="E4351">
        <v>9.1051930000000003E-2</v>
      </c>
      <c r="F4351">
        <v>2.7474749999999999E-2</v>
      </c>
      <c r="G4351">
        <v>6.7863379999999998</v>
      </c>
      <c r="H4351">
        <v>46.054389999999998</v>
      </c>
      <c r="I4351">
        <v>312.54059999999998</v>
      </c>
      <c r="J4351">
        <v>105.029</v>
      </c>
      <c r="K4351">
        <v>11031.1</v>
      </c>
      <c r="L4351">
        <v>1158585</v>
      </c>
      <c r="M4351">
        <v>145.75190000000001</v>
      </c>
      <c r="N4351">
        <v>21243.61</v>
      </c>
      <c r="O4351">
        <v>3096296</v>
      </c>
      <c r="P4351">
        <v>0.16210340000000001</v>
      </c>
      <c r="Q4351">
        <v>2.6277519999999999E-2</v>
      </c>
      <c r="R4351">
        <v>0.01</v>
      </c>
      <c r="S4351">
        <v>0.20372850000000001</v>
      </c>
      <c r="T4351">
        <v>4.1505279999999999E-2</v>
      </c>
      <c r="U4351">
        <v>0.01</v>
      </c>
      <c r="V4351">
        <v>58.454090000000001</v>
      </c>
      <c r="W4351">
        <v>3416.88</v>
      </c>
      <c r="X4351">
        <v>199730.6</v>
      </c>
      <c r="Y4351">
        <v>84.117620000000002</v>
      </c>
      <c r="Z4351">
        <v>7075.7740000000003</v>
      </c>
      <c r="AA4351">
        <v>595197.30000000005</v>
      </c>
      <c r="AB4351">
        <v>0</v>
      </c>
    </row>
    <row r="4352" spans="1:28" x14ac:dyDescent="0.35">
      <c r="A4352">
        <v>1.135286</v>
      </c>
      <c r="B4352">
        <v>1.288875</v>
      </c>
      <c r="C4352">
        <v>1.463241</v>
      </c>
      <c r="D4352">
        <v>0.29398970000000002</v>
      </c>
      <c r="E4352">
        <v>8.6429969999999995E-2</v>
      </c>
      <c r="F4352">
        <v>2.540953E-2</v>
      </c>
      <c r="G4352">
        <v>7.3100800000000001</v>
      </c>
      <c r="H4352">
        <v>53.437269999999998</v>
      </c>
      <c r="I4352">
        <v>390.63069999999999</v>
      </c>
      <c r="J4352">
        <v>106.3997</v>
      </c>
      <c r="K4352">
        <v>11320.89</v>
      </c>
      <c r="L4352">
        <v>1204538</v>
      </c>
      <c r="M4352">
        <v>146.42009999999999</v>
      </c>
      <c r="N4352">
        <v>21438.85</v>
      </c>
      <c r="O4352">
        <v>3139079</v>
      </c>
      <c r="P4352">
        <v>0.1493514</v>
      </c>
      <c r="Q4352">
        <v>2.2305829999999999E-2</v>
      </c>
      <c r="R4352">
        <v>0.01</v>
      </c>
      <c r="S4352">
        <v>0.2059628</v>
      </c>
      <c r="T4352">
        <v>4.2420680000000002E-2</v>
      </c>
      <c r="U4352">
        <v>0.01</v>
      </c>
      <c r="V4352">
        <v>59.889339999999997</v>
      </c>
      <c r="W4352">
        <v>3586.7330000000002</v>
      </c>
      <c r="X4352">
        <v>214807.1</v>
      </c>
      <c r="Y4352">
        <v>85.705640000000002</v>
      </c>
      <c r="Z4352">
        <v>7345.4560000000001</v>
      </c>
      <c r="AA4352">
        <v>629546.9</v>
      </c>
      <c r="AB4352">
        <v>0</v>
      </c>
    </row>
    <row r="4353" spans="1:28" x14ac:dyDescent="0.35">
      <c r="A4353">
        <v>1.122193</v>
      </c>
      <c r="B4353">
        <v>1.2593179999999999</v>
      </c>
      <c r="C4353">
        <v>1.413198</v>
      </c>
      <c r="D4353">
        <v>0.26691969999999998</v>
      </c>
      <c r="E4353">
        <v>7.1246139999999999E-2</v>
      </c>
      <c r="F4353">
        <v>1.9016999999999999E-2</v>
      </c>
      <c r="G4353">
        <v>9.1848939999999999</v>
      </c>
      <c r="H4353">
        <v>84.362269999999995</v>
      </c>
      <c r="I4353">
        <v>774.85850000000005</v>
      </c>
      <c r="J4353">
        <v>109.3617</v>
      </c>
      <c r="K4353">
        <v>11959.97</v>
      </c>
      <c r="L4353">
        <v>1307963</v>
      </c>
      <c r="M4353">
        <v>147.70249999999999</v>
      </c>
      <c r="N4353">
        <v>21816.04</v>
      </c>
      <c r="O4353">
        <v>3222284</v>
      </c>
      <c r="P4353">
        <v>0.12577940000000001</v>
      </c>
      <c r="Q4353">
        <v>1.582045E-2</v>
      </c>
      <c r="R4353">
        <v>0.01</v>
      </c>
      <c r="S4353">
        <v>0.20918129999999999</v>
      </c>
      <c r="T4353">
        <v>4.375681E-2</v>
      </c>
      <c r="U4353">
        <v>0.01</v>
      </c>
      <c r="V4353">
        <v>62.195810000000002</v>
      </c>
      <c r="W4353">
        <v>3868.319</v>
      </c>
      <c r="X4353">
        <v>240593.3</v>
      </c>
      <c r="Y4353">
        <v>89.205020000000005</v>
      </c>
      <c r="Z4353">
        <v>7957.5349999999999</v>
      </c>
      <c r="AA4353">
        <v>709852.1</v>
      </c>
      <c r="AB4353">
        <v>0</v>
      </c>
    </row>
    <row r="4354" spans="1:28" x14ac:dyDescent="0.35">
      <c r="A4354">
        <v>1.074622</v>
      </c>
      <c r="B4354">
        <v>1.1548130000000001</v>
      </c>
      <c r="C4354">
        <v>1.2409870000000001</v>
      </c>
      <c r="D4354">
        <v>0.2519999</v>
      </c>
      <c r="E4354">
        <v>6.3503959999999998E-2</v>
      </c>
      <c r="F4354">
        <v>1.6002990000000002E-2</v>
      </c>
      <c r="G4354">
        <v>10.11927</v>
      </c>
      <c r="H4354">
        <v>102.3997</v>
      </c>
      <c r="I4354">
        <v>1036.21</v>
      </c>
      <c r="J4354">
        <v>110.3794</v>
      </c>
      <c r="K4354">
        <v>12183.61</v>
      </c>
      <c r="L4354">
        <v>1344819</v>
      </c>
      <c r="M4354">
        <v>148.28710000000001</v>
      </c>
      <c r="N4354">
        <v>21989.07</v>
      </c>
      <c r="O4354">
        <v>3260696</v>
      </c>
      <c r="P4354">
        <v>0.114538</v>
      </c>
      <c r="Q4354">
        <v>1.3118940000000001E-2</v>
      </c>
      <c r="R4354">
        <v>0.01</v>
      </c>
      <c r="S4354">
        <v>0.21090310000000001</v>
      </c>
      <c r="T4354">
        <v>4.4480119999999998E-2</v>
      </c>
      <c r="U4354">
        <v>0.01</v>
      </c>
      <c r="V4354">
        <v>63.376690000000004</v>
      </c>
      <c r="W4354">
        <v>4016.605</v>
      </c>
      <c r="X4354">
        <v>254559.1</v>
      </c>
      <c r="Y4354">
        <v>91.069909999999993</v>
      </c>
      <c r="Z4354">
        <v>8293.7289999999994</v>
      </c>
      <c r="AA4354">
        <v>755309.1</v>
      </c>
      <c r="AB4354">
        <v>0</v>
      </c>
    </row>
    <row r="4355" spans="1:28" x14ac:dyDescent="0.35">
      <c r="A4355">
        <v>0.97839120000000002</v>
      </c>
      <c r="B4355">
        <v>0.95724929999999997</v>
      </c>
      <c r="C4355">
        <v>0.93656430000000002</v>
      </c>
      <c r="D4355">
        <v>0.23372399999999999</v>
      </c>
      <c r="E4355">
        <v>5.4626910000000001E-2</v>
      </c>
      <c r="F4355">
        <v>1.276762E-2</v>
      </c>
      <c r="G4355">
        <v>10.161250000000001</v>
      </c>
      <c r="H4355">
        <v>103.2509</v>
      </c>
      <c r="I4355">
        <v>1049.1579999999999</v>
      </c>
      <c r="J4355">
        <v>110.96169999999999</v>
      </c>
      <c r="K4355">
        <v>12312.51</v>
      </c>
      <c r="L4355">
        <v>1366217</v>
      </c>
      <c r="M4355">
        <v>149.27709999999999</v>
      </c>
      <c r="N4355">
        <v>22283.65</v>
      </c>
      <c r="O4355">
        <v>3326439</v>
      </c>
      <c r="P4355">
        <v>9.4103809999999996E-2</v>
      </c>
      <c r="Q4355">
        <v>0.01</v>
      </c>
      <c r="R4355">
        <v>0.01</v>
      </c>
      <c r="S4355">
        <v>0.2143639</v>
      </c>
      <c r="T4355">
        <v>4.5951890000000002E-2</v>
      </c>
      <c r="U4355">
        <v>0.01</v>
      </c>
      <c r="V4355">
        <v>66.777320000000003</v>
      </c>
      <c r="W4355">
        <v>4459.21</v>
      </c>
      <c r="X4355">
        <v>297774.09999999998</v>
      </c>
      <c r="Y4355">
        <v>93.264979999999994</v>
      </c>
      <c r="Z4355">
        <v>8698.357</v>
      </c>
      <c r="AA4355">
        <v>811252.1</v>
      </c>
      <c r="AB4355">
        <v>0</v>
      </c>
    </row>
    <row r="4356" spans="1:28" x14ac:dyDescent="0.35">
      <c r="A4356">
        <v>0.90440189999999998</v>
      </c>
      <c r="B4356">
        <v>0.81794279999999997</v>
      </c>
      <c r="C4356">
        <v>0.73974899999999999</v>
      </c>
      <c r="D4356">
        <v>0.21414810000000001</v>
      </c>
      <c r="E4356">
        <v>4.5859419999999998E-2</v>
      </c>
      <c r="F4356">
        <v>0.01</v>
      </c>
      <c r="G4356">
        <v>10.94744</v>
      </c>
      <c r="H4356">
        <v>119.8464</v>
      </c>
      <c r="I4356">
        <v>1312.0119999999999</v>
      </c>
      <c r="J4356">
        <v>111.4969</v>
      </c>
      <c r="K4356">
        <v>12431.56</v>
      </c>
      <c r="L4356">
        <v>1386080</v>
      </c>
      <c r="M4356">
        <v>149.7139</v>
      </c>
      <c r="N4356">
        <v>22414.26</v>
      </c>
      <c r="O4356">
        <v>3355727</v>
      </c>
      <c r="P4356">
        <v>8.5242269999999995E-2</v>
      </c>
      <c r="Q4356">
        <v>0.01</v>
      </c>
      <c r="R4356">
        <v>0.01</v>
      </c>
      <c r="S4356">
        <v>0.21567500000000001</v>
      </c>
      <c r="T4356">
        <v>4.6515679999999997E-2</v>
      </c>
      <c r="U4356">
        <v>1.0032269999999999E-2</v>
      </c>
      <c r="V4356">
        <v>68.983549999999994</v>
      </c>
      <c r="W4356">
        <v>4758.7299999999996</v>
      </c>
      <c r="X4356">
        <v>328274.09999999998</v>
      </c>
      <c r="Y4356">
        <v>93.590869999999995</v>
      </c>
      <c r="Z4356">
        <v>8759.25</v>
      </c>
      <c r="AA4356">
        <v>819785.8</v>
      </c>
      <c r="AB4356">
        <v>0</v>
      </c>
    </row>
    <row r="4357" spans="1:28" x14ac:dyDescent="0.35">
      <c r="A4357">
        <v>0.80841560000000001</v>
      </c>
      <c r="B4357">
        <v>0.6535358</v>
      </c>
      <c r="C4357">
        <v>0.52832849999999998</v>
      </c>
      <c r="D4357">
        <v>0.13250100000000001</v>
      </c>
      <c r="E4357">
        <v>1.7556519999999999E-2</v>
      </c>
      <c r="F4357">
        <v>0.01</v>
      </c>
      <c r="G4357">
        <v>12.783010000000001</v>
      </c>
      <c r="H4357">
        <v>163.40530000000001</v>
      </c>
      <c r="I4357">
        <v>2088.8110000000001</v>
      </c>
      <c r="J4357">
        <v>116.73260000000001</v>
      </c>
      <c r="K4357">
        <v>13626.5</v>
      </c>
      <c r="L4357">
        <v>1590657</v>
      </c>
      <c r="M4357">
        <v>150.2595</v>
      </c>
      <c r="N4357">
        <v>22577.919999999998</v>
      </c>
      <c r="O4357">
        <v>3392547</v>
      </c>
      <c r="P4357">
        <v>6.7527530000000002E-2</v>
      </c>
      <c r="Q4357">
        <v>0.01</v>
      </c>
      <c r="R4357">
        <v>0.01</v>
      </c>
      <c r="S4357">
        <v>0.21677969999999999</v>
      </c>
      <c r="T4357">
        <v>4.6993460000000001E-2</v>
      </c>
      <c r="U4357">
        <v>1.018723E-2</v>
      </c>
      <c r="V4357">
        <v>73.348879999999994</v>
      </c>
      <c r="W4357">
        <v>5380.058</v>
      </c>
      <c r="X4357">
        <v>394621.2</v>
      </c>
      <c r="Y4357">
        <v>94.380260000000007</v>
      </c>
      <c r="Z4357">
        <v>8907.6350000000002</v>
      </c>
      <c r="AA4357">
        <v>840704.9</v>
      </c>
      <c r="AB4357">
        <v>0</v>
      </c>
    </row>
    <row r="4358" spans="1:28" x14ac:dyDescent="0.35">
      <c r="A4358">
        <v>0.76173789999999997</v>
      </c>
      <c r="B4358">
        <v>0.58024469999999995</v>
      </c>
      <c r="C4358">
        <v>0.44199440000000001</v>
      </c>
      <c r="D4358">
        <v>8.5645429999999995E-2</v>
      </c>
      <c r="E4358">
        <v>0.01</v>
      </c>
      <c r="F4358">
        <v>0.01</v>
      </c>
      <c r="G4358">
        <v>12.87533</v>
      </c>
      <c r="H4358">
        <v>165.77420000000001</v>
      </c>
      <c r="I4358">
        <v>2134.3989999999999</v>
      </c>
      <c r="J4358">
        <v>120.077</v>
      </c>
      <c r="K4358">
        <v>14418.47</v>
      </c>
      <c r="L4358">
        <v>1731326</v>
      </c>
      <c r="M4358">
        <v>150.40260000000001</v>
      </c>
      <c r="N4358">
        <v>22620.959999999999</v>
      </c>
      <c r="O4358">
        <v>3402252</v>
      </c>
      <c r="P4358">
        <v>6.0006619999999997E-2</v>
      </c>
      <c r="Q4358">
        <v>0.01</v>
      </c>
      <c r="R4358">
        <v>0.01</v>
      </c>
      <c r="S4358">
        <v>0.2168564</v>
      </c>
      <c r="T4358">
        <v>4.7026690000000003E-2</v>
      </c>
      <c r="U4358">
        <v>1.019804E-2</v>
      </c>
      <c r="V4358">
        <v>74.949879999999993</v>
      </c>
      <c r="W4358">
        <v>5617.4849999999997</v>
      </c>
      <c r="X4358">
        <v>421029.8</v>
      </c>
      <c r="Y4358">
        <v>94.953729999999993</v>
      </c>
      <c r="Z4358">
        <v>9016.2099999999991</v>
      </c>
      <c r="AA4358">
        <v>856122.8</v>
      </c>
      <c r="AB4358">
        <v>0</v>
      </c>
    </row>
    <row r="4359" spans="1:28" x14ac:dyDescent="0.35">
      <c r="A4359">
        <v>0.40292939999999999</v>
      </c>
      <c r="B4359">
        <v>0.1623521</v>
      </c>
      <c r="C4359">
        <v>6.5416429999999998E-2</v>
      </c>
      <c r="D4359">
        <v>2.272004E-2</v>
      </c>
      <c r="E4359">
        <v>0.01</v>
      </c>
      <c r="F4359">
        <v>0.01</v>
      </c>
      <c r="G4359">
        <v>12.475820000000001</v>
      </c>
      <c r="H4359">
        <v>155.64609999999999</v>
      </c>
      <c r="I4359">
        <v>1941.8130000000001</v>
      </c>
      <c r="J4359">
        <v>126.03700000000001</v>
      </c>
      <c r="K4359">
        <v>15885.32</v>
      </c>
      <c r="L4359">
        <v>2002138</v>
      </c>
      <c r="M4359">
        <v>150.40770000000001</v>
      </c>
      <c r="N4359">
        <v>22622.48</v>
      </c>
      <c r="O4359">
        <v>3402596</v>
      </c>
      <c r="P4359">
        <v>5.411506E-2</v>
      </c>
      <c r="Q4359">
        <v>0.01</v>
      </c>
      <c r="R4359">
        <v>0.01</v>
      </c>
      <c r="S4359">
        <v>0.21626970000000001</v>
      </c>
      <c r="T4359">
        <v>4.6772599999999998E-2</v>
      </c>
      <c r="U4359">
        <v>1.0115499999999999E-2</v>
      </c>
      <c r="V4359">
        <v>75.736109999999996</v>
      </c>
      <c r="W4359">
        <v>5735.9579999999996</v>
      </c>
      <c r="X4359">
        <v>434419.1</v>
      </c>
      <c r="Y4359">
        <v>95.802499999999995</v>
      </c>
      <c r="Z4359">
        <v>9178.1180000000004</v>
      </c>
      <c r="AA4359">
        <v>879286.7</v>
      </c>
      <c r="AB4359">
        <v>0</v>
      </c>
    </row>
    <row r="4360" spans="1:28" x14ac:dyDescent="0.35">
      <c r="A4360">
        <v>0.51643609999999995</v>
      </c>
      <c r="B4360">
        <v>0.26670630000000001</v>
      </c>
      <c r="C4360">
        <v>0.13773669999999999</v>
      </c>
      <c r="D4360">
        <v>5.1539509999999997E-2</v>
      </c>
      <c r="E4360">
        <v>0.01</v>
      </c>
      <c r="F4360">
        <v>0.01</v>
      </c>
      <c r="G4360">
        <v>12.3879</v>
      </c>
      <c r="H4360">
        <v>153.46019999999999</v>
      </c>
      <c r="I4360">
        <v>1901.05</v>
      </c>
      <c r="J4360">
        <v>130.23519999999999</v>
      </c>
      <c r="K4360">
        <v>16961.21</v>
      </c>
      <c r="L4360">
        <v>2208946</v>
      </c>
      <c r="M4360">
        <v>150.4436</v>
      </c>
      <c r="N4360">
        <v>22633.29</v>
      </c>
      <c r="O4360">
        <v>3405034</v>
      </c>
      <c r="P4360">
        <v>4.2882200000000002E-2</v>
      </c>
      <c r="Q4360">
        <v>0.01</v>
      </c>
      <c r="R4360">
        <v>0.01</v>
      </c>
      <c r="S4360">
        <v>0.2151458</v>
      </c>
      <c r="T4360">
        <v>4.6287719999999997E-2</v>
      </c>
      <c r="U4360">
        <v>0.01</v>
      </c>
      <c r="V4360">
        <v>75.949250000000006</v>
      </c>
      <c r="W4360">
        <v>5768.2889999999998</v>
      </c>
      <c r="X4360">
        <v>438097.2</v>
      </c>
      <c r="Y4360">
        <v>98.611890000000002</v>
      </c>
      <c r="Z4360">
        <v>9724.3040000000001</v>
      </c>
      <c r="AA4360">
        <v>958931.9</v>
      </c>
      <c r="AB4360">
        <v>0</v>
      </c>
    </row>
    <row r="4361" spans="1:28" x14ac:dyDescent="0.35">
      <c r="A4361">
        <v>0.58519670000000001</v>
      </c>
      <c r="B4361">
        <v>0.34245520000000002</v>
      </c>
      <c r="C4361">
        <v>0.20040369999999999</v>
      </c>
      <c r="D4361">
        <v>8.9322540000000006E-2</v>
      </c>
      <c r="E4361">
        <v>0.01</v>
      </c>
      <c r="F4361">
        <v>0.01</v>
      </c>
      <c r="G4361">
        <v>11.28177</v>
      </c>
      <c r="H4361">
        <v>127.2784</v>
      </c>
      <c r="I4361">
        <v>1435.9259999999999</v>
      </c>
      <c r="J4361">
        <v>133.98929999999999</v>
      </c>
      <c r="K4361">
        <v>17953.13</v>
      </c>
      <c r="L4361">
        <v>2405527</v>
      </c>
      <c r="M4361">
        <v>150.24260000000001</v>
      </c>
      <c r="N4361">
        <v>22572.83</v>
      </c>
      <c r="O4361">
        <v>3391401</v>
      </c>
      <c r="P4361">
        <v>3.4841780000000003E-2</v>
      </c>
      <c r="Q4361">
        <v>0.01</v>
      </c>
      <c r="R4361">
        <v>0.01</v>
      </c>
      <c r="S4361">
        <v>0.21335809999999999</v>
      </c>
      <c r="T4361">
        <v>4.5521689999999997E-2</v>
      </c>
      <c r="U4361">
        <v>0.01</v>
      </c>
      <c r="V4361">
        <v>75.842510000000004</v>
      </c>
      <c r="W4361">
        <v>5752.0860000000002</v>
      </c>
      <c r="X4361">
        <v>436252.6</v>
      </c>
      <c r="Y4361">
        <v>100.7611</v>
      </c>
      <c r="Z4361">
        <v>10152.799999999999</v>
      </c>
      <c r="AA4361">
        <v>1023007</v>
      </c>
      <c r="AB4361">
        <v>0</v>
      </c>
    </row>
    <row r="4362" spans="1:28" x14ac:dyDescent="0.35">
      <c r="A4362">
        <v>0.34921370000000002</v>
      </c>
      <c r="B4362">
        <v>0.12195019999999999</v>
      </c>
      <c r="C4362">
        <v>4.258667E-2</v>
      </c>
      <c r="D4362">
        <v>0.1131408</v>
      </c>
      <c r="E4362">
        <v>1.2800840000000001E-2</v>
      </c>
      <c r="F4362">
        <v>0.01</v>
      </c>
      <c r="G4362">
        <v>12.285270000000001</v>
      </c>
      <c r="H4362">
        <v>150.92789999999999</v>
      </c>
      <c r="I4362">
        <v>1854.1890000000001</v>
      </c>
      <c r="J4362">
        <v>143.99850000000001</v>
      </c>
      <c r="K4362">
        <v>20735.560000000001</v>
      </c>
      <c r="L4362">
        <v>2985890</v>
      </c>
      <c r="M4362">
        <v>150.13300000000001</v>
      </c>
      <c r="N4362">
        <v>22539.93</v>
      </c>
      <c r="O4362">
        <v>3383988</v>
      </c>
      <c r="P4362">
        <v>3.1867270000000003E-2</v>
      </c>
      <c r="Q4362">
        <v>0.01</v>
      </c>
      <c r="R4362">
        <v>0.01</v>
      </c>
      <c r="S4362">
        <v>0.2115553</v>
      </c>
      <c r="T4362">
        <v>4.4755629999999998E-2</v>
      </c>
      <c r="U4362">
        <v>0.01</v>
      </c>
      <c r="V4362">
        <v>75.776629999999997</v>
      </c>
      <c r="W4362">
        <v>5742.0969999999998</v>
      </c>
      <c r="X4362">
        <v>435116.79999999999</v>
      </c>
      <c r="Y4362">
        <v>101.47369999999999</v>
      </c>
      <c r="Z4362">
        <v>10296.9</v>
      </c>
      <c r="AA4362">
        <v>1044864</v>
      </c>
      <c r="AB4362">
        <v>0</v>
      </c>
    </row>
    <row r="4363" spans="1:28" x14ac:dyDescent="0.35">
      <c r="A4363">
        <v>0.27148240000000001</v>
      </c>
      <c r="B4363">
        <v>7.3702680000000007E-2</v>
      </c>
      <c r="C4363">
        <v>2.0008979999999999E-2</v>
      </c>
      <c r="D4363">
        <v>0.17420840000000001</v>
      </c>
      <c r="E4363">
        <v>3.0348569999999998E-2</v>
      </c>
      <c r="F4363">
        <v>0.01</v>
      </c>
      <c r="G4363">
        <v>9.9585439999999998</v>
      </c>
      <c r="H4363">
        <v>99.17259</v>
      </c>
      <c r="I4363">
        <v>987.6146</v>
      </c>
      <c r="J4363">
        <v>165.2867</v>
      </c>
      <c r="K4363">
        <v>27319.68</v>
      </c>
      <c r="L4363">
        <v>4515579</v>
      </c>
      <c r="M4363">
        <v>149.50219999999999</v>
      </c>
      <c r="N4363">
        <v>22350.91</v>
      </c>
      <c r="O4363">
        <v>3341511</v>
      </c>
      <c r="P4363">
        <v>2.7899739999999999E-2</v>
      </c>
      <c r="Q4363">
        <v>0.01</v>
      </c>
      <c r="R4363">
        <v>0.01</v>
      </c>
      <c r="S4363">
        <v>0.2082282</v>
      </c>
      <c r="T4363">
        <v>4.3358969999999997E-2</v>
      </c>
      <c r="U4363">
        <v>0.01</v>
      </c>
      <c r="V4363">
        <v>76.097909999999999</v>
      </c>
      <c r="W4363">
        <v>5790.8919999999998</v>
      </c>
      <c r="X4363">
        <v>440674.8</v>
      </c>
      <c r="Y4363">
        <v>102.27119999999999</v>
      </c>
      <c r="Z4363">
        <v>10459.41</v>
      </c>
      <c r="AA4363">
        <v>1069697</v>
      </c>
      <c r="AB4363">
        <v>0</v>
      </c>
    </row>
    <row r="4364" spans="1:28" x14ac:dyDescent="0.35">
      <c r="A4364">
        <v>0.25420530000000002</v>
      </c>
      <c r="B4364">
        <v>6.4620349999999993E-2</v>
      </c>
      <c r="C4364">
        <v>1.6426840000000002E-2</v>
      </c>
      <c r="D4364">
        <v>0.19568379999999999</v>
      </c>
      <c r="E4364">
        <v>3.8292149999999997E-2</v>
      </c>
      <c r="F4364">
        <v>0.01</v>
      </c>
      <c r="G4364">
        <v>4.2902139999999997</v>
      </c>
      <c r="H4364">
        <v>18.405930000000001</v>
      </c>
      <c r="I4364">
        <v>78.965389999999999</v>
      </c>
      <c r="J4364">
        <v>174.8904</v>
      </c>
      <c r="K4364">
        <v>30586.639999999999</v>
      </c>
      <c r="L4364">
        <v>5349309</v>
      </c>
      <c r="M4364">
        <v>149.13890000000001</v>
      </c>
      <c r="N4364">
        <v>22242.42</v>
      </c>
      <c r="O4364">
        <v>3317211</v>
      </c>
      <c r="P4364">
        <v>2.645993E-2</v>
      </c>
      <c r="Q4364">
        <v>0.01</v>
      </c>
      <c r="R4364">
        <v>0.01</v>
      </c>
      <c r="S4364">
        <v>0.20613319999999999</v>
      </c>
      <c r="T4364">
        <v>4.249091E-2</v>
      </c>
      <c r="U4364">
        <v>0.01</v>
      </c>
      <c r="V4364">
        <v>76.321110000000004</v>
      </c>
      <c r="W4364">
        <v>5824.9110000000001</v>
      </c>
      <c r="X4364">
        <v>444563.7</v>
      </c>
      <c r="Y4364">
        <v>102.60720000000001</v>
      </c>
      <c r="Z4364">
        <v>10528.23</v>
      </c>
      <c r="AA4364">
        <v>1080272</v>
      </c>
      <c r="AB4364">
        <v>1</v>
      </c>
    </row>
    <row r="4365" spans="1:28" x14ac:dyDescent="0.35">
      <c r="A4365">
        <v>0.2308878</v>
      </c>
      <c r="B4365">
        <v>5.3309179999999998E-2</v>
      </c>
      <c r="C4365">
        <v>1.230844E-2</v>
      </c>
      <c r="D4365">
        <v>0.21679080000000001</v>
      </c>
      <c r="E4365">
        <v>4.6998249999999998E-2</v>
      </c>
      <c r="F4365">
        <v>1.018879E-2</v>
      </c>
      <c r="G4365">
        <v>23.11176</v>
      </c>
      <c r="H4365">
        <v>534.15369999999996</v>
      </c>
      <c r="I4365">
        <v>12345.23</v>
      </c>
      <c r="J4365">
        <v>161.03030000000001</v>
      </c>
      <c r="K4365">
        <v>25930.75</v>
      </c>
      <c r="L4365">
        <v>4175637</v>
      </c>
      <c r="M4365">
        <v>148.0943</v>
      </c>
      <c r="N4365">
        <v>21931.919999999998</v>
      </c>
      <c r="O4365">
        <v>3247993</v>
      </c>
      <c r="P4365">
        <v>2.5252340000000002E-2</v>
      </c>
      <c r="Q4365">
        <v>0.01</v>
      </c>
      <c r="R4365">
        <v>0.01</v>
      </c>
      <c r="S4365">
        <v>0.20306440000000001</v>
      </c>
      <c r="T4365">
        <v>4.1235130000000002E-2</v>
      </c>
      <c r="U4365">
        <v>0.01</v>
      </c>
      <c r="V4365">
        <v>76.361180000000004</v>
      </c>
      <c r="W4365">
        <v>5831.0290000000005</v>
      </c>
      <c r="X4365">
        <v>445264.3</v>
      </c>
      <c r="Y4365">
        <v>103.3854</v>
      </c>
      <c r="Z4365">
        <v>10688.54</v>
      </c>
      <c r="AA4365">
        <v>1105039</v>
      </c>
      <c r="AB4365">
        <v>1</v>
      </c>
    </row>
    <row r="4366" spans="1:28" x14ac:dyDescent="0.35">
      <c r="A4366">
        <v>0.22503409999999999</v>
      </c>
      <c r="B4366">
        <v>5.0640360000000002E-2</v>
      </c>
      <c r="C4366">
        <v>1.1395809999999999E-2</v>
      </c>
      <c r="D4366">
        <v>0.2173139</v>
      </c>
      <c r="E4366">
        <v>4.7225330000000003E-2</v>
      </c>
      <c r="F4366">
        <v>1.0262719999999999E-2</v>
      </c>
      <c r="G4366">
        <v>41.986080000000001</v>
      </c>
      <c r="H4366">
        <v>1762.8309999999999</v>
      </c>
      <c r="I4366">
        <v>74014.36</v>
      </c>
      <c r="J4366">
        <v>153.54050000000001</v>
      </c>
      <c r="K4366">
        <v>23574.67</v>
      </c>
      <c r="L4366">
        <v>3619666</v>
      </c>
      <c r="M4366">
        <v>147.5582</v>
      </c>
      <c r="N4366">
        <v>21773.43</v>
      </c>
      <c r="O4366">
        <v>3212848</v>
      </c>
      <c r="P4366">
        <v>2.4511580000000002E-2</v>
      </c>
      <c r="Q4366">
        <v>0.01</v>
      </c>
      <c r="R4366">
        <v>0.01</v>
      </c>
      <c r="S4366">
        <v>0.20156460000000001</v>
      </c>
      <c r="T4366">
        <v>4.0628299999999999E-2</v>
      </c>
      <c r="U4366">
        <v>0.01</v>
      </c>
      <c r="V4366">
        <v>76.274019999999993</v>
      </c>
      <c r="W4366">
        <v>5817.7259999999997</v>
      </c>
      <c r="X4366">
        <v>443741.3</v>
      </c>
      <c r="Y4366">
        <v>103.869</v>
      </c>
      <c r="Z4366">
        <v>10788.77</v>
      </c>
      <c r="AA4366">
        <v>1120619</v>
      </c>
      <c r="AB4366">
        <v>1</v>
      </c>
    </row>
    <row r="4367" spans="1:28" x14ac:dyDescent="0.35">
      <c r="A4367">
        <v>0.1934921</v>
      </c>
      <c r="B4367">
        <v>3.7439170000000001E-2</v>
      </c>
      <c r="C4367">
        <v>0.01</v>
      </c>
      <c r="D4367">
        <v>0.19321559999999999</v>
      </c>
      <c r="E4367">
        <v>3.7332259999999999E-2</v>
      </c>
      <c r="F4367">
        <v>0.01</v>
      </c>
      <c r="G4367">
        <v>74.092399999999998</v>
      </c>
      <c r="H4367">
        <v>5489.6840000000002</v>
      </c>
      <c r="I4367">
        <v>406743.8</v>
      </c>
      <c r="J4367">
        <v>140.75890000000001</v>
      </c>
      <c r="K4367">
        <v>19813.07</v>
      </c>
      <c r="L4367">
        <v>2788866</v>
      </c>
      <c r="M4367">
        <v>146.5548</v>
      </c>
      <c r="N4367">
        <v>21478.3</v>
      </c>
      <c r="O4367">
        <v>3147748</v>
      </c>
      <c r="P4367">
        <v>2.490759E-2</v>
      </c>
      <c r="Q4367">
        <v>0.01</v>
      </c>
      <c r="R4367">
        <v>0.01</v>
      </c>
      <c r="S4367">
        <v>0.19956550000000001</v>
      </c>
      <c r="T4367">
        <v>3.982641E-2</v>
      </c>
      <c r="U4367">
        <v>0.01</v>
      </c>
      <c r="V4367">
        <v>75.833330000000004</v>
      </c>
      <c r="W4367">
        <v>5750.6940000000004</v>
      </c>
      <c r="X4367">
        <v>436094.3</v>
      </c>
      <c r="Y4367">
        <v>104.31440000000001</v>
      </c>
      <c r="Z4367">
        <v>10881.49</v>
      </c>
      <c r="AA4367">
        <v>1135095</v>
      </c>
      <c r="AB4367">
        <v>1</v>
      </c>
    </row>
    <row r="4368" spans="1:28" x14ac:dyDescent="0.35">
      <c r="A4368">
        <v>0.1825118</v>
      </c>
      <c r="B4368">
        <v>3.331054E-2</v>
      </c>
      <c r="C4368">
        <v>0.01</v>
      </c>
      <c r="D4368">
        <v>0.18152509999999999</v>
      </c>
      <c r="E4368">
        <v>3.2951370000000001E-2</v>
      </c>
      <c r="F4368">
        <v>0.01</v>
      </c>
      <c r="G4368">
        <v>94.512370000000004</v>
      </c>
      <c r="H4368">
        <v>8932.5889999999999</v>
      </c>
      <c r="I4368">
        <v>844240.2</v>
      </c>
      <c r="J4368">
        <v>131.59469999999999</v>
      </c>
      <c r="K4368">
        <v>17317.16</v>
      </c>
      <c r="L4368">
        <v>2278846</v>
      </c>
      <c r="M4368">
        <v>146.05199999999999</v>
      </c>
      <c r="N4368">
        <v>21331.19</v>
      </c>
      <c r="O4368">
        <v>3115463</v>
      </c>
      <c r="P4368">
        <v>2.514315E-2</v>
      </c>
      <c r="Q4368">
        <v>0.01</v>
      </c>
      <c r="R4368">
        <v>0.01</v>
      </c>
      <c r="S4368">
        <v>0.19857549999999999</v>
      </c>
      <c r="T4368">
        <v>3.9432210000000002E-2</v>
      </c>
      <c r="U4368">
        <v>0.01</v>
      </c>
      <c r="V4368">
        <v>75.665679999999995</v>
      </c>
      <c r="W4368">
        <v>5725.2950000000001</v>
      </c>
      <c r="X4368">
        <v>433208.3</v>
      </c>
      <c r="Y4368">
        <v>104.4375</v>
      </c>
      <c r="Z4368">
        <v>10907.2</v>
      </c>
      <c r="AA4368">
        <v>1139121</v>
      </c>
      <c r="AB4368">
        <v>1</v>
      </c>
    </row>
    <row r="4369" spans="1:28" x14ac:dyDescent="0.35">
      <c r="A4369">
        <v>0.16089149999999999</v>
      </c>
      <c r="B4369">
        <v>2.5886079999999999E-2</v>
      </c>
      <c r="C4369">
        <v>0.01</v>
      </c>
      <c r="D4369">
        <v>0.15976119999999999</v>
      </c>
      <c r="E4369">
        <v>2.5523649999999998E-2</v>
      </c>
      <c r="F4369">
        <v>0.01</v>
      </c>
      <c r="G4369">
        <v>96.631050000000002</v>
      </c>
      <c r="H4369">
        <v>9337.56</v>
      </c>
      <c r="I4369">
        <v>902298.2</v>
      </c>
      <c r="J4369">
        <v>131.17169999999999</v>
      </c>
      <c r="K4369">
        <v>17206.03</v>
      </c>
      <c r="L4369">
        <v>2256944</v>
      </c>
      <c r="M4369">
        <v>145.2114</v>
      </c>
      <c r="N4369">
        <v>21086.34</v>
      </c>
      <c r="O4369">
        <v>3061976</v>
      </c>
      <c r="P4369">
        <v>2.5542019999999999E-2</v>
      </c>
      <c r="Q4369">
        <v>0.01</v>
      </c>
      <c r="R4369">
        <v>0.01</v>
      </c>
      <c r="S4369">
        <v>0.19697010000000001</v>
      </c>
      <c r="T4369">
        <v>3.8797230000000002E-2</v>
      </c>
      <c r="U4369">
        <v>0.01</v>
      </c>
      <c r="V4369">
        <v>75.505409999999998</v>
      </c>
      <c r="W4369">
        <v>5701.067</v>
      </c>
      <c r="X4369">
        <v>430461.4</v>
      </c>
      <c r="Y4369">
        <v>104.60639999999999</v>
      </c>
      <c r="Z4369">
        <v>10942.49</v>
      </c>
      <c r="AA4369">
        <v>1144654</v>
      </c>
      <c r="AB4369">
        <v>1</v>
      </c>
    </row>
    <row r="4370" spans="1:28" x14ac:dyDescent="0.35">
      <c r="A4370">
        <v>0.1501585</v>
      </c>
      <c r="B4370">
        <v>2.2547569999999999E-2</v>
      </c>
      <c r="C4370">
        <v>0.01</v>
      </c>
      <c r="D4370">
        <v>0.1474075</v>
      </c>
      <c r="E4370">
        <v>2.1728959999999999E-2</v>
      </c>
      <c r="F4370">
        <v>0.01</v>
      </c>
      <c r="G4370">
        <v>105.4259</v>
      </c>
      <c r="H4370">
        <v>11114.62</v>
      </c>
      <c r="I4370">
        <v>1171769</v>
      </c>
      <c r="J4370">
        <v>127.6195</v>
      </c>
      <c r="K4370">
        <v>16286.73</v>
      </c>
      <c r="L4370">
        <v>2078505</v>
      </c>
      <c r="M4370">
        <v>144.804</v>
      </c>
      <c r="N4370">
        <v>20968.2</v>
      </c>
      <c r="O4370">
        <v>3036279</v>
      </c>
      <c r="P4370">
        <v>2.6097059999999998E-2</v>
      </c>
      <c r="Q4370">
        <v>0.01</v>
      </c>
      <c r="R4370">
        <v>0.01</v>
      </c>
      <c r="S4370">
        <v>0.19619420000000001</v>
      </c>
      <c r="T4370">
        <v>3.8492150000000003E-2</v>
      </c>
      <c r="U4370">
        <v>0.01</v>
      </c>
      <c r="V4370">
        <v>75.378529999999998</v>
      </c>
      <c r="W4370">
        <v>5681.9229999999998</v>
      </c>
      <c r="X4370">
        <v>428295</v>
      </c>
      <c r="Y4370">
        <v>104.6023</v>
      </c>
      <c r="Z4370">
        <v>10941.65</v>
      </c>
      <c r="AA4370">
        <v>1144522</v>
      </c>
      <c r="AB4370">
        <v>1</v>
      </c>
    </row>
    <row r="4371" spans="1:28" x14ac:dyDescent="0.35">
      <c r="A4371">
        <v>0.13084760000000001</v>
      </c>
      <c r="B4371">
        <v>1.7121089999999999E-2</v>
      </c>
      <c r="C4371">
        <v>0.01</v>
      </c>
      <c r="D4371">
        <v>0.12214940000000001</v>
      </c>
      <c r="E4371">
        <v>1.492047E-2</v>
      </c>
      <c r="F4371">
        <v>0.01</v>
      </c>
      <c r="G4371">
        <v>122.98439999999999</v>
      </c>
      <c r="H4371">
        <v>15125.17</v>
      </c>
      <c r="I4371">
        <v>1860160</v>
      </c>
      <c r="J4371">
        <v>118.64</v>
      </c>
      <c r="K4371">
        <v>14075.45</v>
      </c>
      <c r="L4371">
        <v>1669911</v>
      </c>
      <c r="M4371">
        <v>144.1628</v>
      </c>
      <c r="N4371">
        <v>20782.900000000001</v>
      </c>
      <c r="O4371">
        <v>2996120</v>
      </c>
      <c r="P4371">
        <v>2.710605E-2</v>
      </c>
      <c r="Q4371">
        <v>0.01</v>
      </c>
      <c r="R4371">
        <v>0.01</v>
      </c>
      <c r="S4371">
        <v>0.19504199999999999</v>
      </c>
      <c r="T4371">
        <v>3.804138E-2</v>
      </c>
      <c r="U4371">
        <v>0.01</v>
      </c>
      <c r="V4371">
        <v>74.947659999999999</v>
      </c>
      <c r="W4371">
        <v>5617.152</v>
      </c>
      <c r="X4371">
        <v>420992.4</v>
      </c>
      <c r="Y4371">
        <v>104.7144</v>
      </c>
      <c r="Z4371">
        <v>10965.12</v>
      </c>
      <c r="AA4371">
        <v>1148206</v>
      </c>
      <c r="AB4371">
        <v>1</v>
      </c>
    </row>
    <row r="4372" spans="1:28" x14ac:dyDescent="0.35">
      <c r="A4372">
        <v>0.1099026</v>
      </c>
      <c r="B4372">
        <v>1.207857E-2</v>
      </c>
      <c r="C4372">
        <v>0.01</v>
      </c>
      <c r="D4372">
        <v>0.1006764</v>
      </c>
      <c r="E4372">
        <v>1.0135730000000001E-2</v>
      </c>
      <c r="F4372">
        <v>0.01</v>
      </c>
      <c r="G4372">
        <v>121.3313</v>
      </c>
      <c r="H4372">
        <v>14721.29</v>
      </c>
      <c r="I4372">
        <v>1786154</v>
      </c>
      <c r="J4372">
        <v>113.6789</v>
      </c>
      <c r="K4372">
        <v>12922.89</v>
      </c>
      <c r="L4372">
        <v>1469060</v>
      </c>
      <c r="M4372">
        <v>143.8905</v>
      </c>
      <c r="N4372">
        <v>20704.48</v>
      </c>
      <c r="O4372">
        <v>2979179</v>
      </c>
      <c r="P4372">
        <v>2.756596E-2</v>
      </c>
      <c r="Q4372">
        <v>0.01</v>
      </c>
      <c r="R4372">
        <v>0.01</v>
      </c>
      <c r="S4372">
        <v>0.19495560000000001</v>
      </c>
      <c r="T4372">
        <v>3.8007680000000002E-2</v>
      </c>
      <c r="U4372">
        <v>0.01</v>
      </c>
      <c r="V4372">
        <v>74.816180000000003</v>
      </c>
      <c r="W4372">
        <v>5597.4610000000002</v>
      </c>
      <c r="X4372">
        <v>418780.7</v>
      </c>
      <c r="Y4372">
        <v>104.7286</v>
      </c>
      <c r="Z4372">
        <v>10968.08</v>
      </c>
      <c r="AA4372">
        <v>1148671</v>
      </c>
      <c r="AB4372">
        <v>1</v>
      </c>
    </row>
    <row r="4373" spans="1:28" x14ac:dyDescent="0.35">
      <c r="A4373">
        <v>9.0857250000000001E-2</v>
      </c>
      <c r="B4373">
        <v>0.01</v>
      </c>
      <c r="C4373">
        <v>0.01</v>
      </c>
      <c r="D4373">
        <v>7.8245270000000006E-2</v>
      </c>
      <c r="E4373">
        <v>0.01</v>
      </c>
      <c r="F4373">
        <v>0.01</v>
      </c>
      <c r="G4373">
        <v>118.2694</v>
      </c>
      <c r="H4373">
        <v>13987.65</v>
      </c>
      <c r="I4373">
        <v>1654311</v>
      </c>
      <c r="J4373">
        <v>96.868070000000003</v>
      </c>
      <c r="K4373">
        <v>9383.4240000000009</v>
      </c>
      <c r="L4373">
        <v>908954.1</v>
      </c>
      <c r="M4373">
        <v>143.3965</v>
      </c>
      <c r="N4373">
        <v>20562.55</v>
      </c>
      <c r="O4373">
        <v>2948598</v>
      </c>
      <c r="P4373">
        <v>2.8645750000000001E-2</v>
      </c>
      <c r="Q4373">
        <v>0.01</v>
      </c>
      <c r="R4373">
        <v>0.01</v>
      </c>
      <c r="S4373">
        <v>0.19506950000000001</v>
      </c>
      <c r="T4373">
        <v>3.805211E-2</v>
      </c>
      <c r="U4373">
        <v>0.01</v>
      </c>
      <c r="V4373">
        <v>75.004890000000003</v>
      </c>
      <c r="W4373">
        <v>5625.7330000000002</v>
      </c>
      <c r="X4373">
        <v>421957.5</v>
      </c>
      <c r="Y4373">
        <v>104.28060000000001</v>
      </c>
      <c r="Z4373">
        <v>10874.45</v>
      </c>
      <c r="AA4373">
        <v>1133995</v>
      </c>
      <c r="AB4373">
        <v>1</v>
      </c>
    </row>
    <row r="4374" spans="1:28" x14ac:dyDescent="0.35">
      <c r="A4374">
        <v>5.7925560000000001E-2</v>
      </c>
      <c r="B4374">
        <v>0.01</v>
      </c>
      <c r="C4374">
        <v>0.01</v>
      </c>
      <c r="D4374">
        <v>4.7674269999999998E-2</v>
      </c>
      <c r="E4374">
        <v>0.01</v>
      </c>
      <c r="F4374">
        <v>0.01</v>
      </c>
      <c r="G4374">
        <v>120.77</v>
      </c>
      <c r="H4374">
        <v>14585.39</v>
      </c>
      <c r="I4374">
        <v>1761477</v>
      </c>
      <c r="J4374">
        <v>90.660989999999998</v>
      </c>
      <c r="K4374">
        <v>8219.4150000000009</v>
      </c>
      <c r="L4374">
        <v>745180.3</v>
      </c>
      <c r="M4374">
        <v>143.4265</v>
      </c>
      <c r="N4374">
        <v>20571.169999999998</v>
      </c>
      <c r="O4374">
        <v>2950452</v>
      </c>
      <c r="P4374">
        <v>2.8662920000000001E-2</v>
      </c>
      <c r="Q4374">
        <v>0.01</v>
      </c>
      <c r="R4374">
        <v>0.01</v>
      </c>
      <c r="S4374">
        <v>0.19513369999999999</v>
      </c>
      <c r="T4374">
        <v>3.807717E-2</v>
      </c>
      <c r="U4374">
        <v>0.01</v>
      </c>
      <c r="V4374">
        <v>75.229910000000004</v>
      </c>
      <c r="W4374">
        <v>5659.54</v>
      </c>
      <c r="X4374">
        <v>425766.7</v>
      </c>
      <c r="Y4374">
        <v>104.0141</v>
      </c>
      <c r="Z4374">
        <v>10818.92</v>
      </c>
      <c r="AA4374">
        <v>1125320</v>
      </c>
      <c r="AB4374">
        <v>1</v>
      </c>
    </row>
    <row r="4375" spans="1:28" x14ac:dyDescent="0.35">
      <c r="A4375">
        <v>1.007595E-2</v>
      </c>
      <c r="B4375">
        <v>0.01</v>
      </c>
      <c r="C4375">
        <v>0.01</v>
      </c>
      <c r="D4375">
        <v>0.01</v>
      </c>
      <c r="E4375">
        <v>0.01</v>
      </c>
      <c r="F4375">
        <v>0.01</v>
      </c>
      <c r="G4375">
        <v>160.3732</v>
      </c>
      <c r="H4375">
        <v>25719.57</v>
      </c>
      <c r="I4375">
        <v>4124731</v>
      </c>
      <c r="J4375">
        <v>60.803890000000003</v>
      </c>
      <c r="K4375">
        <v>3697.1129999999998</v>
      </c>
      <c r="L4375">
        <v>224798.9</v>
      </c>
      <c r="M4375">
        <v>143.43170000000001</v>
      </c>
      <c r="N4375">
        <v>20572.66</v>
      </c>
      <c r="O4375">
        <v>2950772</v>
      </c>
      <c r="P4375">
        <v>2.894354E-2</v>
      </c>
      <c r="Q4375">
        <v>0.01</v>
      </c>
      <c r="R4375">
        <v>0.01</v>
      </c>
      <c r="S4375">
        <v>0.19497100000000001</v>
      </c>
      <c r="T4375">
        <v>3.8013699999999997E-2</v>
      </c>
      <c r="U4375">
        <v>0.01</v>
      </c>
      <c r="V4375">
        <v>75.481549999999999</v>
      </c>
      <c r="W4375">
        <v>5697.4650000000001</v>
      </c>
      <c r="X4375">
        <v>430053.5</v>
      </c>
      <c r="Y4375">
        <v>103.6681</v>
      </c>
      <c r="Z4375">
        <v>10747.08</v>
      </c>
      <c r="AA4375">
        <v>1114130</v>
      </c>
      <c r="AB4375">
        <v>1</v>
      </c>
    </row>
    <row r="4376" spans="1:28" x14ac:dyDescent="0.35">
      <c r="A4376">
        <v>3.1321990000000001E-2</v>
      </c>
      <c r="B4376">
        <v>0.01</v>
      </c>
      <c r="C4376">
        <v>0.01</v>
      </c>
      <c r="D4376">
        <v>1.487308E-2</v>
      </c>
      <c r="E4376">
        <v>0.01</v>
      </c>
      <c r="F4376">
        <v>0.01</v>
      </c>
      <c r="G4376">
        <v>161.1473</v>
      </c>
      <c r="H4376">
        <v>25968.46</v>
      </c>
      <c r="I4376">
        <v>4184749</v>
      </c>
      <c r="J4376">
        <v>50.038820000000001</v>
      </c>
      <c r="K4376">
        <v>2503.884</v>
      </c>
      <c r="L4376">
        <v>125291.4</v>
      </c>
      <c r="M4376">
        <v>143.56710000000001</v>
      </c>
      <c r="N4376">
        <v>20611.509999999998</v>
      </c>
      <c r="O4376">
        <v>2959136</v>
      </c>
      <c r="P4376">
        <v>2.9581550000000002E-2</v>
      </c>
      <c r="Q4376">
        <v>0.01</v>
      </c>
      <c r="R4376">
        <v>0.01</v>
      </c>
      <c r="S4376">
        <v>0.19500490000000001</v>
      </c>
      <c r="T4376">
        <v>3.802693E-2</v>
      </c>
      <c r="U4376">
        <v>0.01</v>
      </c>
      <c r="V4376">
        <v>75.560299999999998</v>
      </c>
      <c r="W4376">
        <v>5709.3590000000004</v>
      </c>
      <c r="X4376">
        <v>431400.9</v>
      </c>
      <c r="Y4376">
        <v>103.2582</v>
      </c>
      <c r="Z4376">
        <v>10662.26</v>
      </c>
      <c r="AA4376">
        <v>1100966</v>
      </c>
      <c r="AB4376">
        <v>1</v>
      </c>
    </row>
    <row r="4377" spans="1:28" x14ac:dyDescent="0.35">
      <c r="A4377">
        <v>4.1710560000000001E-2</v>
      </c>
      <c r="B4377">
        <v>0.01</v>
      </c>
      <c r="C4377">
        <v>0.01</v>
      </c>
      <c r="D4377">
        <v>2.7307499999999998E-2</v>
      </c>
      <c r="E4377">
        <v>0.01</v>
      </c>
      <c r="F4377">
        <v>0.01</v>
      </c>
      <c r="G4377">
        <v>147.84889999999999</v>
      </c>
      <c r="H4377">
        <v>21859.29</v>
      </c>
      <c r="I4377">
        <v>3231873</v>
      </c>
      <c r="J4377">
        <v>55.696710000000003</v>
      </c>
      <c r="K4377">
        <v>3102.123</v>
      </c>
      <c r="L4377">
        <v>172778.1</v>
      </c>
      <c r="M4377">
        <v>143.68029999999999</v>
      </c>
      <c r="N4377">
        <v>20644.03</v>
      </c>
      <c r="O4377">
        <v>2966141</v>
      </c>
      <c r="P4377">
        <v>2.9994730000000001E-2</v>
      </c>
      <c r="Q4377">
        <v>0.01</v>
      </c>
      <c r="R4377">
        <v>0.01</v>
      </c>
      <c r="S4377">
        <v>0.19463259999999999</v>
      </c>
      <c r="T4377">
        <v>3.788184E-2</v>
      </c>
      <c r="U4377">
        <v>0.01</v>
      </c>
      <c r="V4377">
        <v>75.291349999999994</v>
      </c>
      <c r="W4377">
        <v>5668.7879999999996</v>
      </c>
      <c r="X4377">
        <v>426810.7</v>
      </c>
      <c r="Y4377">
        <v>103.399</v>
      </c>
      <c r="Z4377">
        <v>10691.36</v>
      </c>
      <c r="AA4377">
        <v>1105477</v>
      </c>
      <c r="AB4377">
        <v>1</v>
      </c>
    </row>
    <row r="4378" spans="1:28" x14ac:dyDescent="0.35">
      <c r="A4378">
        <v>4.95921E-2</v>
      </c>
      <c r="B4378">
        <v>0.01</v>
      </c>
      <c r="C4378">
        <v>0.01</v>
      </c>
      <c r="D4378">
        <v>4.6188140000000003E-2</v>
      </c>
      <c r="E4378">
        <v>0.01</v>
      </c>
      <c r="F4378">
        <v>0.01</v>
      </c>
      <c r="G4378">
        <v>119.29430000000001</v>
      </c>
      <c r="H4378">
        <v>14231.12</v>
      </c>
      <c r="I4378">
        <v>1697691</v>
      </c>
      <c r="J4378">
        <v>71.455550000000002</v>
      </c>
      <c r="K4378">
        <v>5105.8959999999997</v>
      </c>
      <c r="L4378">
        <v>364844.6</v>
      </c>
      <c r="M4378">
        <v>143.96809999999999</v>
      </c>
      <c r="N4378">
        <v>20726.82</v>
      </c>
      <c r="O4378">
        <v>2984002</v>
      </c>
      <c r="P4378">
        <v>3.018355E-2</v>
      </c>
      <c r="Q4378">
        <v>0.01</v>
      </c>
      <c r="R4378">
        <v>0.01</v>
      </c>
      <c r="S4378">
        <v>0.19428690000000001</v>
      </c>
      <c r="T4378">
        <v>3.7747410000000002E-2</v>
      </c>
      <c r="U4378">
        <v>0.01</v>
      </c>
      <c r="V4378">
        <v>74.997219999999999</v>
      </c>
      <c r="W4378">
        <v>5624.5829999999996</v>
      </c>
      <c r="X4378">
        <v>421828</v>
      </c>
      <c r="Y4378">
        <v>103.53189999999999</v>
      </c>
      <c r="Z4378">
        <v>10718.86</v>
      </c>
      <c r="AA4378">
        <v>1109745</v>
      </c>
      <c r="AB4378">
        <v>1</v>
      </c>
    </row>
    <row r="4379" spans="1:28" x14ac:dyDescent="0.35">
      <c r="A4379">
        <v>0.1065854</v>
      </c>
      <c r="B4379">
        <v>1.1360459999999999E-2</v>
      </c>
      <c r="C4379">
        <v>0.01</v>
      </c>
      <c r="D4379">
        <v>0.1059697</v>
      </c>
      <c r="E4379">
        <v>1.1229589999999999E-2</v>
      </c>
      <c r="F4379">
        <v>0.01</v>
      </c>
      <c r="G4379">
        <v>103.6283</v>
      </c>
      <c r="H4379">
        <v>10738.83</v>
      </c>
      <c r="I4379">
        <v>1112847</v>
      </c>
      <c r="J4379">
        <v>76.254109999999997</v>
      </c>
      <c r="K4379">
        <v>5814.6890000000003</v>
      </c>
      <c r="L4379">
        <v>443394</v>
      </c>
      <c r="M4379">
        <v>144.6379</v>
      </c>
      <c r="N4379">
        <v>20920.12</v>
      </c>
      <c r="O4379">
        <v>3025842</v>
      </c>
      <c r="P4379">
        <v>3.037596E-2</v>
      </c>
      <c r="Q4379">
        <v>0.01</v>
      </c>
      <c r="R4379">
        <v>0.01</v>
      </c>
      <c r="S4379">
        <v>0.19323029999999999</v>
      </c>
      <c r="T4379">
        <v>3.7337929999999998E-2</v>
      </c>
      <c r="U4379">
        <v>0.01</v>
      </c>
      <c r="V4379">
        <v>74.308040000000005</v>
      </c>
      <c r="W4379">
        <v>5521.6859999999997</v>
      </c>
      <c r="X4379">
        <v>410305.7</v>
      </c>
      <c r="Y4379">
        <v>103.75920000000001</v>
      </c>
      <c r="Z4379">
        <v>10765.97</v>
      </c>
      <c r="AA4379">
        <v>1117068</v>
      </c>
      <c r="AB4379">
        <v>1</v>
      </c>
    </row>
    <row r="4380" spans="1:28" x14ac:dyDescent="0.35">
      <c r="A4380">
        <v>0.1164394</v>
      </c>
      <c r="B4380">
        <v>1.355814E-2</v>
      </c>
      <c r="C4380">
        <v>0.01</v>
      </c>
      <c r="D4380">
        <v>0.11612989999999999</v>
      </c>
      <c r="E4380">
        <v>1.3486150000000001E-2</v>
      </c>
      <c r="F4380">
        <v>0.01</v>
      </c>
      <c r="G4380">
        <v>92.844830000000002</v>
      </c>
      <c r="H4380">
        <v>8620.1620000000003</v>
      </c>
      <c r="I4380">
        <v>800337.4</v>
      </c>
      <c r="J4380">
        <v>86.953710000000001</v>
      </c>
      <c r="K4380">
        <v>7560.9480000000003</v>
      </c>
      <c r="L4380">
        <v>657452.5</v>
      </c>
      <c r="M4380">
        <v>144.9708</v>
      </c>
      <c r="N4380">
        <v>21016.54</v>
      </c>
      <c r="O4380">
        <v>3046785</v>
      </c>
      <c r="P4380">
        <v>2.990079E-2</v>
      </c>
      <c r="Q4380">
        <v>0.01</v>
      </c>
      <c r="R4380">
        <v>0.01</v>
      </c>
      <c r="S4380">
        <v>0.19240850000000001</v>
      </c>
      <c r="T4380">
        <v>3.7021020000000002E-2</v>
      </c>
      <c r="U4380">
        <v>0.01</v>
      </c>
      <c r="V4380">
        <v>74.294600000000003</v>
      </c>
      <c r="W4380">
        <v>5519.6880000000001</v>
      </c>
      <c r="X4380">
        <v>410083</v>
      </c>
      <c r="Y4380">
        <v>103.5977</v>
      </c>
      <c r="Z4380">
        <v>10732.48</v>
      </c>
      <c r="AA4380">
        <v>1111860</v>
      </c>
      <c r="AB4380">
        <v>1</v>
      </c>
    </row>
    <row r="4381" spans="1:28" x14ac:dyDescent="0.35">
      <c r="A4381">
        <v>0.1177502</v>
      </c>
      <c r="B4381">
        <v>1.386512E-2</v>
      </c>
      <c r="C4381">
        <v>0.01</v>
      </c>
      <c r="D4381">
        <v>0.11345860000000001</v>
      </c>
      <c r="E4381">
        <v>1.287286E-2</v>
      </c>
      <c r="F4381">
        <v>0.01</v>
      </c>
      <c r="G4381">
        <v>81.380020000000002</v>
      </c>
      <c r="H4381">
        <v>6622.7079999999996</v>
      </c>
      <c r="I4381">
        <v>538956.1</v>
      </c>
      <c r="J4381">
        <v>98.397720000000007</v>
      </c>
      <c r="K4381">
        <v>9682.1110000000008</v>
      </c>
      <c r="L4381">
        <v>952697.7</v>
      </c>
      <c r="M4381">
        <v>145.56460000000001</v>
      </c>
      <c r="N4381">
        <v>21189.06</v>
      </c>
      <c r="O4381">
        <v>3084377</v>
      </c>
      <c r="P4381">
        <v>2.932572E-2</v>
      </c>
      <c r="Q4381">
        <v>0.01</v>
      </c>
      <c r="R4381">
        <v>0.01</v>
      </c>
      <c r="S4381">
        <v>0.19107379999999999</v>
      </c>
      <c r="T4381">
        <v>3.6509189999999997E-2</v>
      </c>
      <c r="U4381">
        <v>0.01</v>
      </c>
      <c r="V4381">
        <v>74.325119999999998</v>
      </c>
      <c r="W4381">
        <v>5524.223</v>
      </c>
      <c r="X4381">
        <v>410588.6</v>
      </c>
      <c r="Y4381">
        <v>103.4028</v>
      </c>
      <c r="Z4381">
        <v>10692.14</v>
      </c>
      <c r="AA4381">
        <v>1105597</v>
      </c>
      <c r="AB4381">
        <v>1</v>
      </c>
    </row>
    <row r="4382" spans="1:28" x14ac:dyDescent="0.35">
      <c r="A4382">
        <v>0.15064759999999999</v>
      </c>
      <c r="B4382">
        <v>2.269469E-2</v>
      </c>
      <c r="C4382">
        <v>0.01</v>
      </c>
      <c r="D4382">
        <v>0.1447639</v>
      </c>
      <c r="E4382">
        <v>2.0956599999999999E-2</v>
      </c>
      <c r="F4382">
        <v>0.01</v>
      </c>
      <c r="G4382">
        <v>80.808350000000004</v>
      </c>
      <c r="H4382">
        <v>6529.9889999999996</v>
      </c>
      <c r="I4382">
        <v>527677.69999999995</v>
      </c>
      <c r="J4382">
        <v>96.734970000000004</v>
      </c>
      <c r="K4382">
        <v>9357.6540000000005</v>
      </c>
      <c r="L4382">
        <v>905212.4</v>
      </c>
      <c r="M4382">
        <v>146.1986</v>
      </c>
      <c r="N4382">
        <v>21374.02</v>
      </c>
      <c r="O4382">
        <v>3124851</v>
      </c>
      <c r="P4382">
        <v>2.8510810000000001E-2</v>
      </c>
      <c r="Q4382">
        <v>0.01</v>
      </c>
      <c r="R4382">
        <v>0.01</v>
      </c>
      <c r="S4382">
        <v>0.18985450000000001</v>
      </c>
      <c r="T4382">
        <v>3.6044729999999997E-2</v>
      </c>
      <c r="U4382">
        <v>0.01</v>
      </c>
      <c r="V4382">
        <v>74.055980000000005</v>
      </c>
      <c r="W4382">
        <v>5484.2879999999996</v>
      </c>
      <c r="X4382">
        <v>406144.3</v>
      </c>
      <c r="Y4382">
        <v>103.76909999999999</v>
      </c>
      <c r="Z4382">
        <v>10768.03</v>
      </c>
      <c r="AA4382">
        <v>1117389</v>
      </c>
      <c r="AB4382">
        <v>1</v>
      </c>
    </row>
    <row r="4383" spans="1:28" x14ac:dyDescent="0.35">
      <c r="A4383">
        <v>0.12028</v>
      </c>
      <c r="B4383">
        <v>1.4467270000000001E-2</v>
      </c>
      <c r="C4383">
        <v>0.01</v>
      </c>
      <c r="D4383">
        <v>0.11519219999999999</v>
      </c>
      <c r="E4383">
        <v>1.326924E-2</v>
      </c>
      <c r="F4383">
        <v>0.01</v>
      </c>
      <c r="G4383">
        <v>80.125209999999996</v>
      </c>
      <c r="H4383">
        <v>6420.049</v>
      </c>
      <c r="I4383">
        <v>514407.7</v>
      </c>
      <c r="J4383">
        <v>94.501559999999998</v>
      </c>
      <c r="K4383">
        <v>8930.5460000000003</v>
      </c>
      <c r="L4383">
        <v>843950.5</v>
      </c>
      <c r="M4383">
        <v>146.58320000000001</v>
      </c>
      <c r="N4383">
        <v>21486.639999999999</v>
      </c>
      <c r="O4383">
        <v>3149580</v>
      </c>
      <c r="P4383">
        <v>2.8172249999999999E-2</v>
      </c>
      <c r="Q4383">
        <v>0.01</v>
      </c>
      <c r="R4383">
        <v>0.01</v>
      </c>
      <c r="S4383">
        <v>0.1892549</v>
      </c>
      <c r="T4383">
        <v>3.5817429999999997E-2</v>
      </c>
      <c r="U4383">
        <v>0.01</v>
      </c>
      <c r="V4383">
        <v>73.913889999999995</v>
      </c>
      <c r="W4383">
        <v>5463.2629999999999</v>
      </c>
      <c r="X4383">
        <v>403811</v>
      </c>
      <c r="Y4383">
        <v>103.94670000000001</v>
      </c>
      <c r="Z4383">
        <v>10804.92</v>
      </c>
      <c r="AA4383">
        <v>1123136</v>
      </c>
      <c r="AB4383">
        <v>1</v>
      </c>
    </row>
    <row r="4384" spans="1:28" x14ac:dyDescent="0.35">
      <c r="A4384">
        <v>0.15213389999999999</v>
      </c>
      <c r="B4384">
        <v>2.3144709999999999E-2</v>
      </c>
      <c r="C4384">
        <v>0.01</v>
      </c>
      <c r="D4384">
        <v>0.14909500000000001</v>
      </c>
      <c r="E4384">
        <v>2.222932E-2</v>
      </c>
      <c r="F4384">
        <v>0.01</v>
      </c>
      <c r="G4384">
        <v>85.029200000000003</v>
      </c>
      <c r="H4384">
        <v>7229.9639999999999</v>
      </c>
      <c r="I4384">
        <v>614758.1</v>
      </c>
      <c r="J4384">
        <v>82.880759999999995</v>
      </c>
      <c r="K4384">
        <v>6869.22</v>
      </c>
      <c r="L4384">
        <v>569326.19999999995</v>
      </c>
      <c r="M4384">
        <v>147.6404</v>
      </c>
      <c r="N4384">
        <v>21797.69</v>
      </c>
      <c r="O4384">
        <v>3218219</v>
      </c>
      <c r="P4384">
        <v>2.7502539999999999E-2</v>
      </c>
      <c r="Q4384">
        <v>0.01</v>
      </c>
      <c r="R4384">
        <v>0.01</v>
      </c>
      <c r="S4384">
        <v>0.18842819999999999</v>
      </c>
      <c r="T4384">
        <v>3.5505189999999999E-2</v>
      </c>
      <c r="U4384">
        <v>0.01</v>
      </c>
      <c r="V4384">
        <v>73.465100000000007</v>
      </c>
      <c r="W4384">
        <v>5397.12</v>
      </c>
      <c r="X4384">
        <v>396500</v>
      </c>
      <c r="Y4384">
        <v>104.4113</v>
      </c>
      <c r="Z4384">
        <v>10901.71</v>
      </c>
      <c r="AA4384">
        <v>1138261</v>
      </c>
      <c r="AB4384">
        <v>1</v>
      </c>
    </row>
    <row r="4385" spans="1:28" x14ac:dyDescent="0.35">
      <c r="A4385">
        <v>0.1569797</v>
      </c>
      <c r="B4385">
        <v>2.464262E-2</v>
      </c>
      <c r="C4385">
        <v>0.01</v>
      </c>
      <c r="D4385">
        <v>0.15375</v>
      </c>
      <c r="E4385">
        <v>2.3639050000000002E-2</v>
      </c>
      <c r="F4385">
        <v>0.01</v>
      </c>
      <c r="G4385">
        <v>84.526750000000007</v>
      </c>
      <c r="H4385">
        <v>7144.7709999999997</v>
      </c>
      <c r="I4385">
        <v>603924.30000000005</v>
      </c>
      <c r="J4385">
        <v>80.473789999999994</v>
      </c>
      <c r="K4385">
        <v>6476.03</v>
      </c>
      <c r="L4385">
        <v>521150.7</v>
      </c>
      <c r="M4385">
        <v>148.0994</v>
      </c>
      <c r="N4385">
        <v>21933.45</v>
      </c>
      <c r="O4385">
        <v>3248331</v>
      </c>
      <c r="P4385">
        <v>2.7116060000000001E-2</v>
      </c>
      <c r="Q4385">
        <v>0.01</v>
      </c>
      <c r="R4385">
        <v>0.01</v>
      </c>
      <c r="S4385">
        <v>0.1880936</v>
      </c>
      <c r="T4385">
        <v>3.5379189999999998E-2</v>
      </c>
      <c r="U4385">
        <v>0.01</v>
      </c>
      <c r="V4385">
        <v>73.175259999999994</v>
      </c>
      <c r="W4385">
        <v>5354.6189999999997</v>
      </c>
      <c r="X4385">
        <v>391825.7</v>
      </c>
      <c r="Y4385">
        <v>104.67319999999999</v>
      </c>
      <c r="Z4385">
        <v>10956.49</v>
      </c>
      <c r="AA4385">
        <v>1146851</v>
      </c>
      <c r="AB4385">
        <v>1</v>
      </c>
    </row>
    <row r="4386" spans="1:28" x14ac:dyDescent="0.35">
      <c r="A4386">
        <v>0.12812850000000001</v>
      </c>
      <c r="B4386">
        <v>1.6416900000000002E-2</v>
      </c>
      <c r="C4386">
        <v>0.01</v>
      </c>
      <c r="D4386">
        <v>0.1243254</v>
      </c>
      <c r="E4386">
        <v>1.54568E-2</v>
      </c>
      <c r="F4386">
        <v>0.01</v>
      </c>
      <c r="G4386">
        <v>119.85039999999999</v>
      </c>
      <c r="H4386">
        <v>14364.11</v>
      </c>
      <c r="I4386">
        <v>1721544</v>
      </c>
      <c r="J4386">
        <v>37.57235</v>
      </c>
      <c r="K4386">
        <v>1411.681</v>
      </c>
      <c r="L4386">
        <v>53040.19</v>
      </c>
      <c r="M4386">
        <v>148.80029999999999</v>
      </c>
      <c r="N4386">
        <v>22141.54</v>
      </c>
      <c r="O4386">
        <v>3294668</v>
      </c>
      <c r="P4386">
        <v>2.8535600000000001E-2</v>
      </c>
      <c r="Q4386">
        <v>0.01</v>
      </c>
      <c r="R4386">
        <v>0.01</v>
      </c>
      <c r="S4386">
        <v>0.19001190000000001</v>
      </c>
      <c r="T4386">
        <v>3.6104520000000001E-2</v>
      </c>
      <c r="U4386">
        <v>0.01</v>
      </c>
      <c r="V4386">
        <v>72.313640000000007</v>
      </c>
      <c r="W4386">
        <v>5229.2619999999997</v>
      </c>
      <c r="X4386">
        <v>378147</v>
      </c>
      <c r="Y4386">
        <v>105.0438</v>
      </c>
      <c r="Z4386">
        <v>11034.2</v>
      </c>
      <c r="AA4386">
        <v>1159074</v>
      </c>
      <c r="AB4386">
        <v>1</v>
      </c>
    </row>
    <row r="4387" spans="1:28" x14ac:dyDescent="0.35">
      <c r="A4387">
        <v>0.10530340000000001</v>
      </c>
      <c r="B4387">
        <v>1.1088809999999999E-2</v>
      </c>
      <c r="C4387">
        <v>0.01</v>
      </c>
      <c r="D4387">
        <v>9.6048120000000001E-2</v>
      </c>
      <c r="E4387">
        <v>0.01</v>
      </c>
      <c r="F4387">
        <v>0.01</v>
      </c>
      <c r="G4387">
        <v>146.18170000000001</v>
      </c>
      <c r="H4387">
        <v>21369.08</v>
      </c>
      <c r="I4387">
        <v>3123768</v>
      </c>
      <c r="J4387">
        <v>21.732990000000001</v>
      </c>
      <c r="K4387">
        <v>472.32299999999998</v>
      </c>
      <c r="L4387">
        <v>10264.99</v>
      </c>
      <c r="M4387">
        <v>148.88740000000001</v>
      </c>
      <c r="N4387">
        <v>22167.46</v>
      </c>
      <c r="O4387">
        <v>3300457</v>
      </c>
      <c r="P4387">
        <v>2.8554679999999999E-2</v>
      </c>
      <c r="Q4387">
        <v>0.01</v>
      </c>
      <c r="R4387">
        <v>0.01</v>
      </c>
      <c r="S4387">
        <v>0.18996099999999999</v>
      </c>
      <c r="T4387">
        <v>3.6085190000000003E-2</v>
      </c>
      <c r="U4387">
        <v>0.01</v>
      </c>
      <c r="V4387">
        <v>72.315700000000007</v>
      </c>
      <c r="W4387">
        <v>5229.5609999999997</v>
      </c>
      <c r="X4387">
        <v>378179.4</v>
      </c>
      <c r="Y4387">
        <v>105.134</v>
      </c>
      <c r="Z4387">
        <v>11053.15</v>
      </c>
      <c r="AA4387">
        <v>1162062</v>
      </c>
      <c r="AB4387">
        <v>1</v>
      </c>
    </row>
    <row r="4388" spans="1:28" x14ac:dyDescent="0.35">
      <c r="A4388">
        <v>5.5468249999999997E-2</v>
      </c>
      <c r="B4388">
        <v>0.01</v>
      </c>
      <c r="C4388">
        <v>0.01</v>
      </c>
      <c r="D4388">
        <v>5.5400600000000001E-2</v>
      </c>
      <c r="E4388">
        <v>0.01</v>
      </c>
      <c r="F4388">
        <v>0.01</v>
      </c>
      <c r="G4388">
        <v>100.4211</v>
      </c>
      <c r="H4388">
        <v>10084.39</v>
      </c>
      <c r="I4388">
        <v>1012686</v>
      </c>
      <c r="J4388">
        <v>75.393960000000007</v>
      </c>
      <c r="K4388">
        <v>5684.2489999999998</v>
      </c>
      <c r="L4388">
        <v>428558</v>
      </c>
      <c r="M4388">
        <v>149.33789999999999</v>
      </c>
      <c r="N4388">
        <v>22301.82</v>
      </c>
      <c r="O4388">
        <v>3330508</v>
      </c>
      <c r="P4388">
        <v>2.862692E-2</v>
      </c>
      <c r="Q4388">
        <v>0.01</v>
      </c>
      <c r="R4388">
        <v>0.01</v>
      </c>
      <c r="S4388">
        <v>0.18952079999999999</v>
      </c>
      <c r="T4388">
        <v>3.5918150000000003E-2</v>
      </c>
      <c r="U4388">
        <v>0.01</v>
      </c>
      <c r="V4388">
        <v>72.582430000000002</v>
      </c>
      <c r="W4388">
        <v>5268.2089999999998</v>
      </c>
      <c r="X4388">
        <v>382379.4</v>
      </c>
      <c r="Y4388">
        <v>104.97150000000001</v>
      </c>
      <c r="Z4388">
        <v>11019.01</v>
      </c>
      <c r="AA4388">
        <v>1156682</v>
      </c>
      <c r="AB4388">
        <v>1</v>
      </c>
    </row>
    <row r="4389" spans="1:28" x14ac:dyDescent="0.35">
      <c r="A4389">
        <v>6.9083160000000005E-2</v>
      </c>
      <c r="B4389">
        <v>0.01</v>
      </c>
      <c r="C4389">
        <v>0.01</v>
      </c>
      <c r="D4389">
        <v>6.8406309999999998E-2</v>
      </c>
      <c r="E4389">
        <v>0.01</v>
      </c>
      <c r="F4389">
        <v>0.01</v>
      </c>
      <c r="G4389">
        <v>106.48260000000001</v>
      </c>
      <c r="H4389">
        <v>11338.53</v>
      </c>
      <c r="I4389">
        <v>1207356</v>
      </c>
      <c r="J4389">
        <v>64.914479999999998</v>
      </c>
      <c r="K4389">
        <v>4213.8900000000003</v>
      </c>
      <c r="L4389">
        <v>273542.5</v>
      </c>
      <c r="M4389">
        <v>149.5718</v>
      </c>
      <c r="N4389">
        <v>22371.73</v>
      </c>
      <c r="O4389">
        <v>3346181</v>
      </c>
      <c r="P4389">
        <v>2.8876300000000001E-2</v>
      </c>
      <c r="Q4389">
        <v>0.01</v>
      </c>
      <c r="R4389">
        <v>0.01</v>
      </c>
      <c r="S4389">
        <v>0.18971740000000001</v>
      </c>
      <c r="T4389">
        <v>3.5992690000000001E-2</v>
      </c>
      <c r="U4389">
        <v>0.01</v>
      </c>
      <c r="V4389">
        <v>72.579830000000001</v>
      </c>
      <c r="W4389">
        <v>5267.8329999999996</v>
      </c>
      <c r="X4389">
        <v>382338.4</v>
      </c>
      <c r="Y4389">
        <v>104.9425</v>
      </c>
      <c r="Z4389">
        <v>11012.92</v>
      </c>
      <c r="AA4389">
        <v>1155723</v>
      </c>
      <c r="AB4389">
        <v>1</v>
      </c>
    </row>
    <row r="4390" spans="1:28" x14ac:dyDescent="0.35">
      <c r="A4390">
        <v>5.6336659999999997E-2</v>
      </c>
      <c r="B4390">
        <v>0.01</v>
      </c>
      <c r="C4390">
        <v>0.01</v>
      </c>
      <c r="D4390">
        <v>4.9881639999999998E-2</v>
      </c>
      <c r="E4390">
        <v>0.01</v>
      </c>
      <c r="F4390">
        <v>0.01</v>
      </c>
      <c r="G4390">
        <v>128.69370000000001</v>
      </c>
      <c r="H4390">
        <v>16562.07</v>
      </c>
      <c r="I4390">
        <v>2131434</v>
      </c>
      <c r="J4390">
        <v>53.10548</v>
      </c>
      <c r="K4390">
        <v>2820.192</v>
      </c>
      <c r="L4390">
        <v>149767.6</v>
      </c>
      <c r="M4390">
        <v>149.84020000000001</v>
      </c>
      <c r="N4390">
        <v>22452.080000000002</v>
      </c>
      <c r="O4390">
        <v>3364225</v>
      </c>
      <c r="P4390">
        <v>2.949953E-2</v>
      </c>
      <c r="Q4390">
        <v>0.01</v>
      </c>
      <c r="R4390">
        <v>0.01</v>
      </c>
      <c r="S4390">
        <v>0.18945699999999999</v>
      </c>
      <c r="T4390">
        <v>3.5893969999999997E-2</v>
      </c>
      <c r="U4390">
        <v>0.01</v>
      </c>
      <c r="V4390">
        <v>72.471670000000003</v>
      </c>
      <c r="W4390">
        <v>5252.143</v>
      </c>
      <c r="X4390">
        <v>380631.6</v>
      </c>
      <c r="Y4390">
        <v>104.9191</v>
      </c>
      <c r="Z4390">
        <v>11008.02</v>
      </c>
      <c r="AA4390">
        <v>1154952</v>
      </c>
      <c r="AB4390">
        <v>1</v>
      </c>
    </row>
    <row r="4391" spans="1:28" x14ac:dyDescent="0.35">
      <c r="A4391">
        <v>5.4524860000000001E-2</v>
      </c>
      <c r="B4391">
        <v>0.01</v>
      </c>
      <c r="C4391">
        <v>0.01</v>
      </c>
      <c r="D4391">
        <v>4.9409250000000002E-2</v>
      </c>
      <c r="E4391">
        <v>0.01</v>
      </c>
      <c r="F4391">
        <v>0.01</v>
      </c>
      <c r="G4391">
        <v>125.3242</v>
      </c>
      <c r="H4391">
        <v>15706.14</v>
      </c>
      <c r="I4391">
        <v>1968359</v>
      </c>
      <c r="J4391">
        <v>56.912410000000001</v>
      </c>
      <c r="K4391">
        <v>3239.0219999999999</v>
      </c>
      <c r="L4391">
        <v>184340.5</v>
      </c>
      <c r="M4391">
        <v>150.06720000000001</v>
      </c>
      <c r="N4391">
        <v>22520.15</v>
      </c>
      <c r="O4391">
        <v>3379535</v>
      </c>
      <c r="P4391">
        <v>2.9644730000000001E-2</v>
      </c>
      <c r="Q4391">
        <v>0.01</v>
      </c>
      <c r="R4391">
        <v>0.01</v>
      </c>
      <c r="S4391">
        <v>0.18956490000000001</v>
      </c>
      <c r="T4391">
        <v>3.5934849999999997E-2</v>
      </c>
      <c r="U4391">
        <v>0.01</v>
      </c>
      <c r="V4391">
        <v>72.434749999999994</v>
      </c>
      <c r="W4391">
        <v>5246.7929999999997</v>
      </c>
      <c r="X4391">
        <v>380050.2</v>
      </c>
      <c r="Y4391">
        <v>104.9696</v>
      </c>
      <c r="Z4391">
        <v>11018.63</v>
      </c>
      <c r="AA4391">
        <v>1156621</v>
      </c>
      <c r="AB4391">
        <v>1</v>
      </c>
    </row>
    <row r="4392" spans="1:28" x14ac:dyDescent="0.35">
      <c r="A4392">
        <v>5.2264699999999997E-2</v>
      </c>
      <c r="B4392">
        <v>0.01</v>
      </c>
      <c r="C4392">
        <v>0.01</v>
      </c>
      <c r="D4392">
        <v>5.1091299999999999E-2</v>
      </c>
      <c r="E4392">
        <v>0.01</v>
      </c>
      <c r="F4392">
        <v>0.01</v>
      </c>
      <c r="G4392">
        <v>116.6729</v>
      </c>
      <c r="H4392">
        <v>13612.57</v>
      </c>
      <c r="I4392">
        <v>1588219</v>
      </c>
      <c r="J4392">
        <v>41.993940000000002</v>
      </c>
      <c r="K4392">
        <v>1763.491</v>
      </c>
      <c r="L4392">
        <v>74055.95</v>
      </c>
      <c r="M4392">
        <v>150.3253</v>
      </c>
      <c r="N4392">
        <v>22597.7</v>
      </c>
      <c r="O4392">
        <v>3397006</v>
      </c>
      <c r="P4392">
        <v>2.9866699999999999E-2</v>
      </c>
      <c r="Q4392">
        <v>0.01</v>
      </c>
      <c r="R4392">
        <v>0.01</v>
      </c>
      <c r="S4392">
        <v>0.19002359999999999</v>
      </c>
      <c r="T4392">
        <v>3.6108950000000001E-2</v>
      </c>
      <c r="U4392">
        <v>0.01</v>
      </c>
      <c r="V4392">
        <v>72.514499999999998</v>
      </c>
      <c r="W4392">
        <v>5258.3519999999999</v>
      </c>
      <c r="X4392">
        <v>381306.8</v>
      </c>
      <c r="Y4392">
        <v>104.9064</v>
      </c>
      <c r="Z4392">
        <v>11005.36</v>
      </c>
      <c r="AA4392">
        <v>1154533</v>
      </c>
      <c r="AB4392">
        <v>1</v>
      </c>
    </row>
    <row r="4393" spans="1:28" x14ac:dyDescent="0.35">
      <c r="A4393">
        <v>4.0859109999999997E-2</v>
      </c>
      <c r="B4393">
        <v>0.01</v>
      </c>
      <c r="C4393">
        <v>0.01</v>
      </c>
      <c r="D4393">
        <v>3.9807450000000001E-2</v>
      </c>
      <c r="E4393">
        <v>0.01</v>
      </c>
      <c r="F4393">
        <v>0.01</v>
      </c>
      <c r="G4393">
        <v>119.2437</v>
      </c>
      <c r="H4393">
        <v>14219.06</v>
      </c>
      <c r="I4393">
        <v>1695533</v>
      </c>
      <c r="J4393">
        <v>38.867229999999999</v>
      </c>
      <c r="K4393">
        <v>1510.6610000000001</v>
      </c>
      <c r="L4393">
        <v>58715.23</v>
      </c>
      <c r="M4393">
        <v>150.43639999999999</v>
      </c>
      <c r="N4393">
        <v>22631.119999999999</v>
      </c>
      <c r="O4393">
        <v>3404544</v>
      </c>
      <c r="P4393">
        <v>2.9951809999999999E-2</v>
      </c>
      <c r="Q4393">
        <v>0.01</v>
      </c>
      <c r="R4393">
        <v>0.01</v>
      </c>
      <c r="S4393">
        <v>0.19007950000000001</v>
      </c>
      <c r="T4393">
        <v>3.6130210000000003E-2</v>
      </c>
      <c r="U4393">
        <v>0.01</v>
      </c>
      <c r="V4393">
        <v>72.440899999999999</v>
      </c>
      <c r="W4393">
        <v>5247.683</v>
      </c>
      <c r="X4393">
        <v>380146.9</v>
      </c>
      <c r="Y4393">
        <v>104.9572</v>
      </c>
      <c r="Z4393">
        <v>11016.01</v>
      </c>
      <c r="AA4393">
        <v>1156210</v>
      </c>
      <c r="AB4393">
        <v>1</v>
      </c>
    </row>
    <row r="4394" spans="1:28" x14ac:dyDescent="0.35">
      <c r="A4394">
        <v>1.7325670000000001E-2</v>
      </c>
      <c r="B4394">
        <v>0.01</v>
      </c>
      <c r="C4394">
        <v>0.01</v>
      </c>
      <c r="D4394">
        <v>1.5985249999999999E-2</v>
      </c>
      <c r="E4394">
        <v>0.01</v>
      </c>
      <c r="F4394">
        <v>0.01</v>
      </c>
      <c r="G4394">
        <v>50.789319999999996</v>
      </c>
      <c r="H4394">
        <v>2579.5549999999998</v>
      </c>
      <c r="I4394">
        <v>131013.8</v>
      </c>
      <c r="J4394">
        <v>57.613190000000003</v>
      </c>
      <c r="K4394">
        <v>3319.28</v>
      </c>
      <c r="L4394">
        <v>191234.3</v>
      </c>
      <c r="M4394">
        <v>150.45150000000001</v>
      </c>
      <c r="N4394">
        <v>22635.66</v>
      </c>
      <c r="O4394">
        <v>3405570</v>
      </c>
      <c r="P4394">
        <v>2.9644009999999998E-2</v>
      </c>
      <c r="Q4394">
        <v>0.01</v>
      </c>
      <c r="R4394">
        <v>0.01</v>
      </c>
      <c r="S4394">
        <v>0.19035250000000001</v>
      </c>
      <c r="T4394">
        <v>3.6234089999999997E-2</v>
      </c>
      <c r="U4394">
        <v>0.01</v>
      </c>
      <c r="V4394">
        <v>72.332059999999998</v>
      </c>
      <c r="W4394">
        <v>5231.9269999999997</v>
      </c>
      <c r="X4394">
        <v>378436.1</v>
      </c>
      <c r="Y4394">
        <v>105.3267</v>
      </c>
      <c r="Z4394">
        <v>11093.71</v>
      </c>
      <c r="AA4394">
        <v>1168464</v>
      </c>
      <c r="AB4394">
        <v>1</v>
      </c>
    </row>
    <row r="4395" spans="1:28" x14ac:dyDescent="0.35">
      <c r="A4395">
        <v>2.037222E-2</v>
      </c>
      <c r="B4395">
        <v>0.01</v>
      </c>
      <c r="C4395">
        <v>0.01</v>
      </c>
      <c r="D4395">
        <v>1.6380510000000001E-2</v>
      </c>
      <c r="E4395">
        <v>0.01</v>
      </c>
      <c r="F4395">
        <v>0.01</v>
      </c>
      <c r="G4395">
        <v>44.383409999999998</v>
      </c>
      <c r="H4395">
        <v>1969.8869999999999</v>
      </c>
      <c r="I4395">
        <v>87430.29</v>
      </c>
      <c r="J4395">
        <v>100.0676</v>
      </c>
      <c r="K4395">
        <v>10013.52</v>
      </c>
      <c r="L4395">
        <v>1002029</v>
      </c>
      <c r="M4395">
        <v>150.31100000000001</v>
      </c>
      <c r="N4395">
        <v>22593.41</v>
      </c>
      <c r="O4395">
        <v>3396039</v>
      </c>
      <c r="P4395">
        <v>2.9548169999999999E-2</v>
      </c>
      <c r="Q4395">
        <v>0.01</v>
      </c>
      <c r="R4395">
        <v>0.01</v>
      </c>
      <c r="S4395">
        <v>0.1904325</v>
      </c>
      <c r="T4395">
        <v>3.6264560000000001E-2</v>
      </c>
      <c r="U4395">
        <v>0.01</v>
      </c>
      <c r="V4395">
        <v>72.202809999999999</v>
      </c>
      <c r="W4395">
        <v>5213.2460000000001</v>
      </c>
      <c r="X4395">
        <v>376411</v>
      </c>
      <c r="Y4395">
        <v>105.58240000000001</v>
      </c>
      <c r="Z4395">
        <v>11147.64</v>
      </c>
      <c r="AA4395">
        <v>1176994</v>
      </c>
      <c r="AB4395">
        <v>1</v>
      </c>
    </row>
    <row r="4396" spans="1:28" x14ac:dyDescent="0.35">
      <c r="A4396">
        <v>2.8497060000000001E-2</v>
      </c>
      <c r="B4396">
        <v>0.01</v>
      </c>
      <c r="C4396">
        <v>0.01</v>
      </c>
      <c r="D4396">
        <v>2.8118959999999998E-2</v>
      </c>
      <c r="E4396">
        <v>0.01</v>
      </c>
      <c r="F4396">
        <v>0.01</v>
      </c>
      <c r="G4396">
        <v>71.267629999999997</v>
      </c>
      <c r="H4396">
        <v>5079.0749999999998</v>
      </c>
      <c r="I4396">
        <v>361973.7</v>
      </c>
      <c r="J4396">
        <v>113.733</v>
      </c>
      <c r="K4396">
        <v>12935.2</v>
      </c>
      <c r="L4396">
        <v>1471159</v>
      </c>
      <c r="M4396">
        <v>150.17189999999999</v>
      </c>
      <c r="N4396">
        <v>22551.599999999999</v>
      </c>
      <c r="O4396">
        <v>3386617</v>
      </c>
      <c r="P4396">
        <v>2.948976E-2</v>
      </c>
      <c r="Q4396">
        <v>0.01</v>
      </c>
      <c r="R4396">
        <v>0.01</v>
      </c>
      <c r="S4396">
        <v>0.19047620000000001</v>
      </c>
      <c r="T4396">
        <v>3.6281180000000003E-2</v>
      </c>
      <c r="U4396">
        <v>0.01</v>
      </c>
      <c r="V4396">
        <v>72.180279999999996</v>
      </c>
      <c r="W4396">
        <v>5209.9930000000004</v>
      </c>
      <c r="X4396">
        <v>376058.8</v>
      </c>
      <c r="Y4396">
        <v>105.6778</v>
      </c>
      <c r="Z4396">
        <v>11167.8</v>
      </c>
      <c r="AA4396">
        <v>1180189</v>
      </c>
      <c r="AB4396">
        <v>1</v>
      </c>
    </row>
    <row r="4397" spans="1:28" x14ac:dyDescent="0.35">
      <c r="A4397">
        <v>4.6176780000000001E-2</v>
      </c>
      <c r="B4397">
        <v>0.01</v>
      </c>
      <c r="C4397">
        <v>0.01</v>
      </c>
      <c r="D4397">
        <v>4.5783480000000001E-2</v>
      </c>
      <c r="E4397">
        <v>0.01</v>
      </c>
      <c r="F4397">
        <v>0.01</v>
      </c>
      <c r="G4397">
        <v>73.646780000000007</v>
      </c>
      <c r="H4397">
        <v>5423.8490000000002</v>
      </c>
      <c r="I4397">
        <v>399449</v>
      </c>
      <c r="J4397">
        <v>109.5686</v>
      </c>
      <c r="K4397">
        <v>12005.28</v>
      </c>
      <c r="L4397">
        <v>1315402</v>
      </c>
      <c r="M4397">
        <v>149.86150000000001</v>
      </c>
      <c r="N4397">
        <v>22458.47</v>
      </c>
      <c r="O4397">
        <v>3365661</v>
      </c>
      <c r="P4397">
        <v>2.9347660000000001E-2</v>
      </c>
      <c r="Q4397">
        <v>0.01</v>
      </c>
      <c r="R4397">
        <v>0.01</v>
      </c>
      <c r="S4397">
        <v>0.1907394</v>
      </c>
      <c r="T4397">
        <v>3.6381530000000002E-2</v>
      </c>
      <c r="U4397">
        <v>0.01</v>
      </c>
      <c r="V4397">
        <v>72.261150000000001</v>
      </c>
      <c r="W4397">
        <v>5221.674</v>
      </c>
      <c r="X4397">
        <v>377324.2</v>
      </c>
      <c r="Y4397">
        <v>105.628</v>
      </c>
      <c r="Z4397">
        <v>11157.27</v>
      </c>
      <c r="AA4397">
        <v>1178520</v>
      </c>
      <c r="AB4397">
        <v>1</v>
      </c>
    </row>
    <row r="4398" spans="1:28" x14ac:dyDescent="0.35">
      <c r="A4398">
        <v>4.7923430000000003E-2</v>
      </c>
      <c r="B4398">
        <v>0.01</v>
      </c>
      <c r="C4398">
        <v>0.01</v>
      </c>
      <c r="D4398">
        <v>4.741621E-2</v>
      </c>
      <c r="E4398">
        <v>0.01</v>
      </c>
      <c r="F4398">
        <v>0.01</v>
      </c>
      <c r="G4398">
        <v>73.024019999999993</v>
      </c>
      <c r="H4398">
        <v>5332.5079999999998</v>
      </c>
      <c r="I4398">
        <v>389401.2</v>
      </c>
      <c r="J4398">
        <v>107.9007</v>
      </c>
      <c r="K4398">
        <v>11642.57</v>
      </c>
      <c r="L4398">
        <v>1256241</v>
      </c>
      <c r="M4398">
        <v>149.7115</v>
      </c>
      <c r="N4398">
        <v>22413.53</v>
      </c>
      <c r="O4398">
        <v>3355562</v>
      </c>
      <c r="P4398">
        <v>2.9258010000000001E-2</v>
      </c>
      <c r="Q4398">
        <v>0.01</v>
      </c>
      <c r="R4398">
        <v>0.01</v>
      </c>
      <c r="S4398">
        <v>0.19086259999999999</v>
      </c>
      <c r="T4398">
        <v>3.6428540000000002E-2</v>
      </c>
      <c r="U4398">
        <v>0.01</v>
      </c>
      <c r="V4398">
        <v>72.17259</v>
      </c>
      <c r="W4398">
        <v>5208.8829999999998</v>
      </c>
      <c r="X4398">
        <v>375938.6</v>
      </c>
      <c r="Y4398">
        <v>105.7123</v>
      </c>
      <c r="Z4398">
        <v>11175.09</v>
      </c>
      <c r="AA4398">
        <v>1181345</v>
      </c>
      <c r="AB4398">
        <v>1</v>
      </c>
    </row>
    <row r="4399" spans="1:28" x14ac:dyDescent="0.35">
      <c r="A4399">
        <v>2.503478E-2</v>
      </c>
      <c r="B4399">
        <v>0.01</v>
      </c>
      <c r="C4399">
        <v>0.01</v>
      </c>
      <c r="D4399">
        <v>2.4661530000000001E-2</v>
      </c>
      <c r="E4399">
        <v>0.01</v>
      </c>
      <c r="F4399">
        <v>0.01</v>
      </c>
      <c r="G4399">
        <v>71.995900000000006</v>
      </c>
      <c r="H4399">
        <v>5183.4089999999997</v>
      </c>
      <c r="I4399">
        <v>373184.2</v>
      </c>
      <c r="J4399">
        <v>96.612399999999994</v>
      </c>
      <c r="K4399">
        <v>9333.9570000000003</v>
      </c>
      <c r="L4399">
        <v>901776</v>
      </c>
      <c r="M4399">
        <v>149.64429999999999</v>
      </c>
      <c r="N4399">
        <v>22393.41</v>
      </c>
      <c r="O4399">
        <v>3351045</v>
      </c>
      <c r="P4399">
        <v>2.9204129999999998E-2</v>
      </c>
      <c r="Q4399">
        <v>0.01</v>
      </c>
      <c r="R4399">
        <v>0.01</v>
      </c>
      <c r="S4399">
        <v>0.1911284</v>
      </c>
      <c r="T4399">
        <v>3.6530079999999999E-2</v>
      </c>
      <c r="U4399">
        <v>0.01</v>
      </c>
      <c r="V4399">
        <v>72.162530000000004</v>
      </c>
      <c r="W4399">
        <v>5207.4309999999996</v>
      </c>
      <c r="X4399">
        <v>375781.4</v>
      </c>
      <c r="Y4399">
        <v>105.6448</v>
      </c>
      <c r="Z4399">
        <v>11160.83</v>
      </c>
      <c r="AA4399">
        <v>1179083</v>
      </c>
      <c r="AB4399">
        <v>1</v>
      </c>
    </row>
    <row r="4400" spans="1:28" x14ac:dyDescent="0.35">
      <c r="A4400">
        <v>2.2808019999999998E-2</v>
      </c>
      <c r="B4400">
        <v>0.01</v>
      </c>
      <c r="C4400">
        <v>0.01</v>
      </c>
      <c r="D4400">
        <v>2.0181299999999999E-2</v>
      </c>
      <c r="E4400">
        <v>0.01</v>
      </c>
      <c r="F4400">
        <v>0.01</v>
      </c>
      <c r="G4400">
        <v>50.354590000000002</v>
      </c>
      <c r="H4400">
        <v>2535.5839999999998</v>
      </c>
      <c r="I4400">
        <v>127678.3</v>
      </c>
      <c r="J4400">
        <v>79.979740000000007</v>
      </c>
      <c r="K4400">
        <v>6396.759</v>
      </c>
      <c r="L4400">
        <v>511611.2</v>
      </c>
      <c r="M4400">
        <v>149.6173</v>
      </c>
      <c r="N4400">
        <v>22385.33</v>
      </c>
      <c r="O4400">
        <v>3349232</v>
      </c>
      <c r="P4400">
        <v>2.8903720000000001E-2</v>
      </c>
      <c r="Q4400">
        <v>0.01</v>
      </c>
      <c r="R4400">
        <v>0.01</v>
      </c>
      <c r="S4400">
        <v>0.19145760000000001</v>
      </c>
      <c r="T4400">
        <v>3.6656000000000001E-2</v>
      </c>
      <c r="U4400">
        <v>0.01</v>
      </c>
      <c r="V4400">
        <v>72.282200000000003</v>
      </c>
      <c r="W4400">
        <v>5224.7169999999996</v>
      </c>
      <c r="X4400">
        <v>377654.1</v>
      </c>
      <c r="Y4400">
        <v>105.4843</v>
      </c>
      <c r="Z4400">
        <v>11126.93</v>
      </c>
      <c r="AA4400">
        <v>1173716</v>
      </c>
      <c r="AB4400">
        <v>1</v>
      </c>
    </row>
    <row r="4401" spans="1:28" x14ac:dyDescent="0.35">
      <c r="A4401">
        <v>1.21125E-2</v>
      </c>
      <c r="B4401">
        <v>0.01</v>
      </c>
      <c r="C4401">
        <v>0.01</v>
      </c>
      <c r="D4401">
        <v>1.0509910000000001E-2</v>
      </c>
      <c r="E4401">
        <v>0.01</v>
      </c>
      <c r="F4401">
        <v>0.01</v>
      </c>
      <c r="G4401">
        <v>11.49807</v>
      </c>
      <c r="H4401">
        <v>132.20570000000001</v>
      </c>
      <c r="I4401">
        <v>1520.11</v>
      </c>
      <c r="J4401">
        <v>60.540149999999997</v>
      </c>
      <c r="K4401">
        <v>3665.11</v>
      </c>
      <c r="L4401">
        <v>221886.3</v>
      </c>
      <c r="M4401">
        <v>149.6781</v>
      </c>
      <c r="N4401">
        <v>22403.53</v>
      </c>
      <c r="O4401">
        <v>3353319</v>
      </c>
      <c r="P4401">
        <v>2.9003379999999999E-2</v>
      </c>
      <c r="Q4401">
        <v>0.01</v>
      </c>
      <c r="R4401">
        <v>0.01</v>
      </c>
      <c r="S4401">
        <v>0.19146009999999999</v>
      </c>
      <c r="T4401">
        <v>3.665699E-2</v>
      </c>
      <c r="U4401">
        <v>0.01</v>
      </c>
      <c r="V4401">
        <v>72.250169999999997</v>
      </c>
      <c r="W4401">
        <v>5220.0870000000004</v>
      </c>
      <c r="X4401">
        <v>377152.2</v>
      </c>
      <c r="Y4401">
        <v>105.40219999999999</v>
      </c>
      <c r="Z4401">
        <v>11109.62</v>
      </c>
      <c r="AA4401">
        <v>1170978</v>
      </c>
      <c r="AB4401">
        <v>1</v>
      </c>
    </row>
    <row r="4402" spans="1:28" x14ac:dyDescent="0.35">
      <c r="A4402">
        <v>2.868099E-2</v>
      </c>
      <c r="B4402">
        <v>0.01</v>
      </c>
      <c r="C4402">
        <v>0.01</v>
      </c>
      <c r="D4402">
        <v>2.3303520000000001E-2</v>
      </c>
      <c r="E4402">
        <v>0.01</v>
      </c>
      <c r="F4402">
        <v>0.01</v>
      </c>
      <c r="G4402">
        <v>137.30279999999999</v>
      </c>
      <c r="H4402">
        <v>18852.07</v>
      </c>
      <c r="I4402">
        <v>2588443</v>
      </c>
      <c r="J4402">
        <v>49.344740000000002</v>
      </c>
      <c r="K4402">
        <v>2434.9029999999998</v>
      </c>
      <c r="L4402">
        <v>120149.7</v>
      </c>
      <c r="M4402">
        <v>149.84970000000001</v>
      </c>
      <c r="N4402">
        <v>22454.92</v>
      </c>
      <c r="O4402">
        <v>3364863</v>
      </c>
      <c r="P4402">
        <v>2.946091E-2</v>
      </c>
      <c r="Q4402">
        <v>0.01</v>
      </c>
      <c r="R4402">
        <v>0.01</v>
      </c>
      <c r="S4402">
        <v>0.1914671</v>
      </c>
      <c r="T4402">
        <v>3.665964E-2</v>
      </c>
      <c r="U4402">
        <v>0.01</v>
      </c>
      <c r="V4402">
        <v>71.924750000000003</v>
      </c>
      <c r="W4402">
        <v>5173.17</v>
      </c>
      <c r="X4402">
        <v>372079</v>
      </c>
      <c r="Y4402">
        <v>105.3571</v>
      </c>
      <c r="Z4402">
        <v>11100.12</v>
      </c>
      <c r="AA4402">
        <v>1169477</v>
      </c>
      <c r="AB4402">
        <v>1</v>
      </c>
    </row>
    <row r="4403" spans="1:28" x14ac:dyDescent="0.35">
      <c r="A4403">
        <v>4.8067110000000003E-2</v>
      </c>
      <c r="B4403">
        <v>0.01</v>
      </c>
      <c r="C4403">
        <v>0.01</v>
      </c>
      <c r="D4403">
        <v>3.9235390000000002E-2</v>
      </c>
      <c r="E4403">
        <v>0.01</v>
      </c>
      <c r="F4403">
        <v>0.01</v>
      </c>
      <c r="G4403">
        <v>134.6703</v>
      </c>
      <c r="H4403">
        <v>18136.099999999999</v>
      </c>
      <c r="I4403">
        <v>2442395</v>
      </c>
      <c r="J4403">
        <v>55.469430000000003</v>
      </c>
      <c r="K4403">
        <v>3076.8580000000002</v>
      </c>
      <c r="L4403">
        <v>170671.5</v>
      </c>
      <c r="M4403">
        <v>150.06700000000001</v>
      </c>
      <c r="N4403">
        <v>22520.11</v>
      </c>
      <c r="O4403">
        <v>3379527</v>
      </c>
      <c r="P4403">
        <v>2.992916E-2</v>
      </c>
      <c r="Q4403">
        <v>0.01</v>
      </c>
      <c r="R4403">
        <v>0.01</v>
      </c>
      <c r="S4403">
        <v>0.19130720000000001</v>
      </c>
      <c r="T4403">
        <v>3.6598430000000001E-2</v>
      </c>
      <c r="U4403">
        <v>0.01</v>
      </c>
      <c r="V4403">
        <v>71.684629999999999</v>
      </c>
      <c r="W4403">
        <v>5138.6869999999999</v>
      </c>
      <c r="X4403">
        <v>368364.79999999999</v>
      </c>
      <c r="Y4403">
        <v>105.197</v>
      </c>
      <c r="Z4403">
        <v>11066.41</v>
      </c>
      <c r="AA4403">
        <v>1164154</v>
      </c>
      <c r="AB4403">
        <v>1</v>
      </c>
    </row>
    <row r="4404" spans="1:28" x14ac:dyDescent="0.35">
      <c r="A4404">
        <v>7.6066389999999998E-2</v>
      </c>
      <c r="B4404">
        <v>0.01</v>
      </c>
      <c r="C4404">
        <v>0.01</v>
      </c>
      <c r="D4404">
        <v>6.6066550000000002E-2</v>
      </c>
      <c r="E4404">
        <v>0.01</v>
      </c>
      <c r="F4404">
        <v>0.01</v>
      </c>
      <c r="G4404">
        <v>127.2029</v>
      </c>
      <c r="H4404">
        <v>16180.58</v>
      </c>
      <c r="I4404">
        <v>2058217</v>
      </c>
      <c r="J4404">
        <v>63.573520000000002</v>
      </c>
      <c r="K4404">
        <v>4041.5929999999998</v>
      </c>
      <c r="L4404">
        <v>256938.3</v>
      </c>
      <c r="M4404">
        <v>150.48920000000001</v>
      </c>
      <c r="N4404">
        <v>22647</v>
      </c>
      <c r="O4404">
        <v>3408129</v>
      </c>
      <c r="P4404">
        <v>3.0717850000000001E-2</v>
      </c>
      <c r="Q4404">
        <v>0.01</v>
      </c>
      <c r="R4404">
        <v>0.01</v>
      </c>
      <c r="S4404">
        <v>0.1909216</v>
      </c>
      <c r="T4404">
        <v>3.6451070000000002E-2</v>
      </c>
      <c r="U4404">
        <v>0.01</v>
      </c>
      <c r="V4404">
        <v>71.685490000000001</v>
      </c>
      <c r="W4404">
        <v>5138.8090000000002</v>
      </c>
      <c r="X4404">
        <v>368378</v>
      </c>
      <c r="Y4404">
        <v>104.51430000000001</v>
      </c>
      <c r="Z4404">
        <v>10923.23</v>
      </c>
      <c r="AA4404">
        <v>1141634</v>
      </c>
      <c r="AB4404">
        <v>1</v>
      </c>
    </row>
    <row r="4405" spans="1:28" x14ac:dyDescent="0.35">
      <c r="A4405">
        <v>8.8684040000000006E-2</v>
      </c>
      <c r="B4405">
        <v>0.01</v>
      </c>
      <c r="C4405">
        <v>0.01</v>
      </c>
      <c r="D4405">
        <v>8.0853040000000001E-2</v>
      </c>
      <c r="E4405">
        <v>0.01</v>
      </c>
      <c r="F4405">
        <v>0.01</v>
      </c>
      <c r="G4405">
        <v>121.8927</v>
      </c>
      <c r="H4405">
        <v>14857.83</v>
      </c>
      <c r="I4405">
        <v>1811061</v>
      </c>
      <c r="J4405">
        <v>62.60857</v>
      </c>
      <c r="K4405">
        <v>3919.8330000000001</v>
      </c>
      <c r="L4405">
        <v>245415.1</v>
      </c>
      <c r="M4405">
        <v>150.86150000000001</v>
      </c>
      <c r="N4405">
        <v>22759.19</v>
      </c>
      <c r="O4405">
        <v>3433486</v>
      </c>
      <c r="P4405">
        <v>3.114343E-2</v>
      </c>
      <c r="Q4405">
        <v>0.01</v>
      </c>
      <c r="R4405">
        <v>0.01</v>
      </c>
      <c r="S4405">
        <v>0.1908156</v>
      </c>
      <c r="T4405">
        <v>3.6410600000000001E-2</v>
      </c>
      <c r="U4405">
        <v>0.01</v>
      </c>
      <c r="V4405">
        <v>71.522980000000004</v>
      </c>
      <c r="W4405">
        <v>5115.5370000000003</v>
      </c>
      <c r="X4405">
        <v>365878.4</v>
      </c>
      <c r="Y4405">
        <v>104.3596</v>
      </c>
      <c r="Z4405">
        <v>10890.93</v>
      </c>
      <c r="AA4405">
        <v>1136573</v>
      </c>
      <c r="AB4405">
        <v>1</v>
      </c>
    </row>
    <row r="4406" spans="1:28" x14ac:dyDescent="0.35">
      <c r="A4406">
        <v>8.0055890000000005E-2</v>
      </c>
      <c r="B4406">
        <v>0.01</v>
      </c>
      <c r="C4406">
        <v>0.01</v>
      </c>
      <c r="D4406">
        <v>7.3616399999999999E-2</v>
      </c>
      <c r="E4406">
        <v>0.01</v>
      </c>
      <c r="F4406">
        <v>0.01</v>
      </c>
      <c r="G4406">
        <v>120.54819999999999</v>
      </c>
      <c r="H4406">
        <v>14531.86</v>
      </c>
      <c r="I4406">
        <v>1751789</v>
      </c>
      <c r="J4406">
        <v>61.830150000000003</v>
      </c>
      <c r="K4406">
        <v>3822.9679999999998</v>
      </c>
      <c r="L4406">
        <v>236374.7</v>
      </c>
      <c r="M4406">
        <v>151.21770000000001</v>
      </c>
      <c r="N4406">
        <v>22866.79</v>
      </c>
      <c r="O4406">
        <v>3457863</v>
      </c>
      <c r="P4406">
        <v>3.1766179999999998E-2</v>
      </c>
      <c r="Q4406">
        <v>0.01</v>
      </c>
      <c r="R4406">
        <v>0.01</v>
      </c>
      <c r="S4406">
        <v>0.1905509</v>
      </c>
      <c r="T4406">
        <v>3.6309639999999997E-2</v>
      </c>
      <c r="U4406">
        <v>0.01</v>
      </c>
      <c r="V4406">
        <v>71.046880000000002</v>
      </c>
      <c r="W4406">
        <v>5047.66</v>
      </c>
      <c r="X4406">
        <v>358620.5</v>
      </c>
      <c r="Y4406">
        <v>104.3818</v>
      </c>
      <c r="Z4406">
        <v>10895.56</v>
      </c>
      <c r="AA4406">
        <v>1137298</v>
      </c>
      <c r="AB4406">
        <v>1</v>
      </c>
    </row>
    <row r="4407" spans="1:28" x14ac:dyDescent="0.35">
      <c r="A4407">
        <v>6.688703E-2</v>
      </c>
      <c r="B4407">
        <v>0.01</v>
      </c>
      <c r="C4407">
        <v>0.01</v>
      </c>
      <c r="D4407">
        <v>5.7945429999999999E-2</v>
      </c>
      <c r="E4407">
        <v>0.01</v>
      </c>
      <c r="F4407">
        <v>0.01</v>
      </c>
      <c r="G4407">
        <v>126.753</v>
      </c>
      <c r="H4407">
        <v>16066.33</v>
      </c>
      <c r="I4407">
        <v>2036455</v>
      </c>
      <c r="J4407">
        <v>62.772100000000002</v>
      </c>
      <c r="K4407">
        <v>3940.337</v>
      </c>
      <c r="L4407">
        <v>247343.2</v>
      </c>
      <c r="M4407">
        <v>151.42869999999999</v>
      </c>
      <c r="N4407">
        <v>22930.639999999999</v>
      </c>
      <c r="O4407">
        <v>3472357</v>
      </c>
      <c r="P4407">
        <v>3.2257319999999999E-2</v>
      </c>
      <c r="Q4407">
        <v>0.01</v>
      </c>
      <c r="R4407">
        <v>0.01</v>
      </c>
      <c r="S4407">
        <v>0.19040090000000001</v>
      </c>
      <c r="T4407">
        <v>3.6252520000000003E-2</v>
      </c>
      <c r="U4407">
        <v>0.01</v>
      </c>
      <c r="V4407">
        <v>70.771050000000002</v>
      </c>
      <c r="W4407">
        <v>5008.5420000000004</v>
      </c>
      <c r="X4407">
        <v>354459.8</v>
      </c>
      <c r="Y4407">
        <v>104.3075</v>
      </c>
      <c r="Z4407">
        <v>10880.05</v>
      </c>
      <c r="AA4407">
        <v>1134871</v>
      </c>
      <c r="AB4407">
        <v>1</v>
      </c>
    </row>
    <row r="4408" spans="1:28" x14ac:dyDescent="0.35">
      <c r="A4408">
        <v>7.1285340000000003E-2</v>
      </c>
      <c r="B4408">
        <v>0.01</v>
      </c>
      <c r="C4408">
        <v>0.01</v>
      </c>
      <c r="D4408">
        <v>5.3156580000000002E-2</v>
      </c>
      <c r="E4408">
        <v>0.01</v>
      </c>
      <c r="F4408">
        <v>0.01</v>
      </c>
      <c r="G4408">
        <v>137.24</v>
      </c>
      <c r="H4408">
        <v>18834.830000000002</v>
      </c>
      <c r="I4408">
        <v>2584893</v>
      </c>
      <c r="J4408">
        <v>65.77337</v>
      </c>
      <c r="K4408">
        <v>4326.1360000000004</v>
      </c>
      <c r="L4408">
        <v>284544.5</v>
      </c>
      <c r="M4408">
        <v>151.71629999999999</v>
      </c>
      <c r="N4408">
        <v>23017.82</v>
      </c>
      <c r="O4408">
        <v>3492178</v>
      </c>
      <c r="P4408">
        <v>3.3349749999999997E-2</v>
      </c>
      <c r="Q4408">
        <v>0.01</v>
      </c>
      <c r="R4408">
        <v>0.01</v>
      </c>
      <c r="S4408">
        <v>0.1899179</v>
      </c>
      <c r="T4408">
        <v>3.606881E-2</v>
      </c>
      <c r="U4408">
        <v>0.01</v>
      </c>
      <c r="V4408">
        <v>70.353579999999994</v>
      </c>
      <c r="W4408">
        <v>4949.6270000000004</v>
      </c>
      <c r="X4408">
        <v>348224</v>
      </c>
      <c r="Y4408">
        <v>104.02500000000001</v>
      </c>
      <c r="Z4408">
        <v>10821.2</v>
      </c>
      <c r="AA4408">
        <v>1125676</v>
      </c>
      <c r="AB4408">
        <v>1</v>
      </c>
    </row>
    <row r="4409" spans="1:28" x14ac:dyDescent="0.35">
      <c r="A4409">
        <v>6.4344600000000002E-2</v>
      </c>
      <c r="B4409">
        <v>0.01</v>
      </c>
      <c r="C4409">
        <v>0.01</v>
      </c>
      <c r="D4409">
        <v>4.5265510000000002E-2</v>
      </c>
      <c r="E4409">
        <v>0.01</v>
      </c>
      <c r="F4409">
        <v>0.01</v>
      </c>
      <c r="G4409">
        <v>140.24469999999999</v>
      </c>
      <c r="H4409">
        <v>19668.57</v>
      </c>
      <c r="I4409">
        <v>2758412</v>
      </c>
      <c r="J4409">
        <v>69.681920000000005</v>
      </c>
      <c r="K4409">
        <v>4855.5690000000004</v>
      </c>
      <c r="L4409">
        <v>338345.4</v>
      </c>
      <c r="M4409">
        <v>151.8295</v>
      </c>
      <c r="N4409">
        <v>23052.21</v>
      </c>
      <c r="O4409">
        <v>3500006</v>
      </c>
      <c r="P4409">
        <v>3.3781289999999999E-2</v>
      </c>
      <c r="Q4409">
        <v>0.01</v>
      </c>
      <c r="R4409">
        <v>0.01</v>
      </c>
      <c r="S4409">
        <v>0.1896883</v>
      </c>
      <c r="T4409">
        <v>3.598167E-2</v>
      </c>
      <c r="U4409">
        <v>0.01</v>
      </c>
      <c r="V4409">
        <v>70.20035</v>
      </c>
      <c r="W4409">
        <v>4928.0889999999999</v>
      </c>
      <c r="X4409">
        <v>345953.6</v>
      </c>
      <c r="Y4409">
        <v>103.87350000000001</v>
      </c>
      <c r="Z4409">
        <v>10789.7</v>
      </c>
      <c r="AA4409">
        <v>1120763</v>
      </c>
      <c r="AB4409">
        <v>1</v>
      </c>
    </row>
    <row r="4410" spans="1:28" x14ac:dyDescent="0.35">
      <c r="A4410">
        <v>6.5033789999999994E-2</v>
      </c>
      <c r="B4410">
        <v>0.01</v>
      </c>
      <c r="C4410">
        <v>0.01</v>
      </c>
      <c r="D4410">
        <v>4.4711750000000001E-2</v>
      </c>
      <c r="E4410">
        <v>0.01</v>
      </c>
      <c r="F4410">
        <v>0.01</v>
      </c>
      <c r="G4410">
        <v>141.3023</v>
      </c>
      <c r="H4410">
        <v>19966.330000000002</v>
      </c>
      <c r="I4410">
        <v>2821288</v>
      </c>
      <c r="J4410">
        <v>74.257140000000007</v>
      </c>
      <c r="K4410">
        <v>5514.1229999999996</v>
      </c>
      <c r="L4410">
        <v>409463</v>
      </c>
      <c r="M4410">
        <v>152.08189999999999</v>
      </c>
      <c r="N4410">
        <v>23128.91</v>
      </c>
      <c r="O4410">
        <v>3517488</v>
      </c>
      <c r="P4410">
        <v>3.4923549999999998E-2</v>
      </c>
      <c r="Q4410">
        <v>0.01</v>
      </c>
      <c r="R4410">
        <v>0.01</v>
      </c>
      <c r="S4410">
        <v>0.1890473</v>
      </c>
      <c r="T4410">
        <v>3.5738890000000002E-2</v>
      </c>
      <c r="U4410">
        <v>0.01</v>
      </c>
      <c r="V4410">
        <v>69.707750000000004</v>
      </c>
      <c r="W4410">
        <v>4859.17</v>
      </c>
      <c r="X4410">
        <v>338721.8</v>
      </c>
      <c r="Y4410">
        <v>103.70050000000001</v>
      </c>
      <c r="Z4410">
        <v>10753.79</v>
      </c>
      <c r="AA4410">
        <v>1115173</v>
      </c>
      <c r="AB4410">
        <v>1</v>
      </c>
    </row>
    <row r="4411" spans="1:28" x14ac:dyDescent="0.35">
      <c r="A4411">
        <v>7.3988250000000005E-2</v>
      </c>
      <c r="B4411">
        <v>0.01</v>
      </c>
      <c r="C4411">
        <v>0.01</v>
      </c>
      <c r="D4411">
        <v>5.2560259999999998E-2</v>
      </c>
      <c r="E4411">
        <v>0.01</v>
      </c>
      <c r="F4411">
        <v>0.01</v>
      </c>
      <c r="G4411">
        <v>139.03290000000001</v>
      </c>
      <c r="H4411">
        <v>19330.14</v>
      </c>
      <c r="I4411">
        <v>2687525</v>
      </c>
      <c r="J4411">
        <v>73.681899999999999</v>
      </c>
      <c r="K4411">
        <v>5429.0219999999999</v>
      </c>
      <c r="L4411">
        <v>400020.7</v>
      </c>
      <c r="M4411">
        <v>152.27260000000001</v>
      </c>
      <c r="N4411">
        <v>23186.95</v>
      </c>
      <c r="O4411">
        <v>3530738</v>
      </c>
      <c r="P4411">
        <v>3.5517449999999999E-2</v>
      </c>
      <c r="Q4411">
        <v>0.01</v>
      </c>
      <c r="R4411">
        <v>0.01</v>
      </c>
      <c r="S4411">
        <v>0.18872410000000001</v>
      </c>
      <c r="T4411">
        <v>3.5616799999999997E-2</v>
      </c>
      <c r="U4411">
        <v>0.01</v>
      </c>
      <c r="V4411">
        <v>69.386409999999998</v>
      </c>
      <c r="W4411">
        <v>4814.4750000000004</v>
      </c>
      <c r="X4411">
        <v>334059.09999999998</v>
      </c>
      <c r="Y4411">
        <v>103.6384</v>
      </c>
      <c r="Z4411">
        <v>10740.91</v>
      </c>
      <c r="AA4411">
        <v>1113171</v>
      </c>
      <c r="AB4411">
        <v>1</v>
      </c>
    </row>
    <row r="4412" spans="1:28" x14ac:dyDescent="0.35">
      <c r="A4412">
        <v>7.4620980000000003E-2</v>
      </c>
      <c r="B4412">
        <v>0.01</v>
      </c>
      <c r="C4412">
        <v>0.01</v>
      </c>
      <c r="D4412">
        <v>6.3222669999999995E-2</v>
      </c>
      <c r="E4412">
        <v>0.01</v>
      </c>
      <c r="F4412">
        <v>0.01</v>
      </c>
      <c r="G4412">
        <v>125.9243</v>
      </c>
      <c r="H4412">
        <v>15856.94</v>
      </c>
      <c r="I4412">
        <v>1996775</v>
      </c>
      <c r="J4412">
        <v>74.998099999999994</v>
      </c>
      <c r="K4412">
        <v>5624.7150000000001</v>
      </c>
      <c r="L4412">
        <v>421842.9</v>
      </c>
      <c r="M4412">
        <v>152.65039999999999</v>
      </c>
      <c r="N4412">
        <v>23302.15</v>
      </c>
      <c r="O4412">
        <v>3557083</v>
      </c>
      <c r="P4412">
        <v>3.6245109999999997E-2</v>
      </c>
      <c r="Q4412">
        <v>0.01</v>
      </c>
      <c r="R4412">
        <v>0.01</v>
      </c>
      <c r="S4412">
        <v>0.1880764</v>
      </c>
      <c r="T4412">
        <v>3.5372729999999998E-2</v>
      </c>
      <c r="U4412">
        <v>0.01</v>
      </c>
      <c r="V4412">
        <v>68.858829999999998</v>
      </c>
      <c r="W4412">
        <v>4741.5379999999996</v>
      </c>
      <c r="X4412">
        <v>326496.7</v>
      </c>
      <c r="Y4412">
        <v>103.7003</v>
      </c>
      <c r="Z4412">
        <v>10753.75</v>
      </c>
      <c r="AA4412">
        <v>1115167</v>
      </c>
      <c r="AB4412">
        <v>1</v>
      </c>
    </row>
    <row r="4413" spans="1:28" x14ac:dyDescent="0.35">
      <c r="A4413">
        <v>6.2841679999999997E-2</v>
      </c>
      <c r="B4413">
        <v>0.01</v>
      </c>
      <c r="C4413">
        <v>0.01</v>
      </c>
      <c r="D4413">
        <v>5.2988790000000001E-2</v>
      </c>
      <c r="E4413">
        <v>0.01</v>
      </c>
      <c r="F4413">
        <v>0.01</v>
      </c>
      <c r="G4413">
        <v>126.30240000000001</v>
      </c>
      <c r="H4413">
        <v>15952.3</v>
      </c>
      <c r="I4413">
        <v>2014814</v>
      </c>
      <c r="J4413">
        <v>77.041430000000005</v>
      </c>
      <c r="K4413">
        <v>5935.3810000000003</v>
      </c>
      <c r="L4413">
        <v>457270.3</v>
      </c>
      <c r="M4413">
        <v>152.73679999999999</v>
      </c>
      <c r="N4413">
        <v>23328.54</v>
      </c>
      <c r="O4413">
        <v>3563128</v>
      </c>
      <c r="P4413">
        <v>3.6643269999999999E-2</v>
      </c>
      <c r="Q4413">
        <v>0.01</v>
      </c>
      <c r="R4413">
        <v>0.01</v>
      </c>
      <c r="S4413">
        <v>0.18783449999999999</v>
      </c>
      <c r="T4413">
        <v>3.5281809999999997E-2</v>
      </c>
      <c r="U4413">
        <v>0.01</v>
      </c>
      <c r="V4413">
        <v>68.672629999999998</v>
      </c>
      <c r="W4413">
        <v>4715.93</v>
      </c>
      <c r="X4413">
        <v>323855.3</v>
      </c>
      <c r="Y4413">
        <v>103.7021</v>
      </c>
      <c r="Z4413">
        <v>10754.12</v>
      </c>
      <c r="AA4413">
        <v>1115224</v>
      </c>
      <c r="AB4413">
        <v>1</v>
      </c>
    </row>
    <row r="4414" spans="1:28" x14ac:dyDescent="0.35">
      <c r="A4414">
        <v>3.022101E-2</v>
      </c>
      <c r="B4414">
        <v>0.01</v>
      </c>
      <c r="C4414">
        <v>0.01</v>
      </c>
      <c r="D4414">
        <v>1.020598E-2</v>
      </c>
      <c r="E4414">
        <v>0.01</v>
      </c>
      <c r="F4414">
        <v>0.01</v>
      </c>
      <c r="G4414">
        <v>164.71270000000001</v>
      </c>
      <c r="H4414">
        <v>27130.27</v>
      </c>
      <c r="I4414">
        <v>4468700</v>
      </c>
      <c r="J4414">
        <v>68.575649999999996</v>
      </c>
      <c r="K4414">
        <v>4702.6189999999997</v>
      </c>
      <c r="L4414">
        <v>322485.2</v>
      </c>
      <c r="M4414">
        <v>152.7234</v>
      </c>
      <c r="N4414">
        <v>23324.43</v>
      </c>
      <c r="O4414">
        <v>3562186</v>
      </c>
      <c r="P4414">
        <v>3.719306E-2</v>
      </c>
      <c r="Q4414">
        <v>0.01</v>
      </c>
      <c r="R4414">
        <v>0.01</v>
      </c>
      <c r="S4414">
        <v>0.18783469999999999</v>
      </c>
      <c r="T4414">
        <v>3.5281890000000003E-2</v>
      </c>
      <c r="U4414">
        <v>0.01</v>
      </c>
      <c r="V4414">
        <v>68.601380000000006</v>
      </c>
      <c r="W4414">
        <v>4706.1490000000003</v>
      </c>
      <c r="X4414">
        <v>322848.3</v>
      </c>
      <c r="Y4414">
        <v>103.4954</v>
      </c>
      <c r="Z4414">
        <v>10711.29</v>
      </c>
      <c r="AA4414">
        <v>1108569</v>
      </c>
      <c r="AB4414">
        <v>1</v>
      </c>
    </row>
    <row r="4415" spans="1:28" x14ac:dyDescent="0.35">
      <c r="A4415">
        <v>2.2977850000000001E-2</v>
      </c>
      <c r="B4415">
        <v>0.01</v>
      </c>
      <c r="C4415">
        <v>0.01</v>
      </c>
      <c r="D4415">
        <v>1.531853E-2</v>
      </c>
      <c r="E4415">
        <v>0.01</v>
      </c>
      <c r="F4415">
        <v>0.01</v>
      </c>
      <c r="G4415">
        <v>142.82689999999999</v>
      </c>
      <c r="H4415">
        <v>20399.52</v>
      </c>
      <c r="I4415">
        <v>2913600</v>
      </c>
      <c r="J4415">
        <v>78.318979999999996</v>
      </c>
      <c r="K4415">
        <v>6133.8630000000003</v>
      </c>
      <c r="L4415">
        <v>480398</v>
      </c>
      <c r="M4415">
        <v>152.85079999999999</v>
      </c>
      <c r="N4415">
        <v>23363.38</v>
      </c>
      <c r="O4415">
        <v>3571112</v>
      </c>
      <c r="P4415">
        <v>3.7214280000000002E-2</v>
      </c>
      <c r="Q4415">
        <v>0.01</v>
      </c>
      <c r="R4415">
        <v>0.01</v>
      </c>
      <c r="S4415">
        <v>0.18748600000000001</v>
      </c>
      <c r="T4415">
        <v>3.5151010000000003E-2</v>
      </c>
      <c r="U4415">
        <v>0.01</v>
      </c>
      <c r="V4415">
        <v>68.563180000000003</v>
      </c>
      <c r="W4415">
        <v>4700.91</v>
      </c>
      <c r="X4415">
        <v>322309.3</v>
      </c>
      <c r="Y4415">
        <v>103.4751</v>
      </c>
      <c r="Z4415">
        <v>10707.09</v>
      </c>
      <c r="AA4415">
        <v>1107917</v>
      </c>
      <c r="AB4415">
        <v>1</v>
      </c>
    </row>
    <row r="4416" spans="1:28" x14ac:dyDescent="0.35">
      <c r="A4416">
        <v>1.283833E-2</v>
      </c>
      <c r="B4416">
        <v>0.01</v>
      </c>
      <c r="C4416">
        <v>0.01</v>
      </c>
      <c r="D4416">
        <v>1.2702979999999999E-2</v>
      </c>
      <c r="E4416">
        <v>0.01</v>
      </c>
      <c r="F4416">
        <v>0.01</v>
      </c>
      <c r="G4416">
        <v>95.049080000000004</v>
      </c>
      <c r="H4416">
        <v>9034.3269999999993</v>
      </c>
      <c r="I4416">
        <v>858704.5</v>
      </c>
      <c r="J4416">
        <v>100.3443</v>
      </c>
      <c r="K4416">
        <v>10068.969999999999</v>
      </c>
      <c r="L4416">
        <v>1010364</v>
      </c>
      <c r="M4416">
        <v>152.59639999999999</v>
      </c>
      <c r="N4416">
        <v>23285.66</v>
      </c>
      <c r="O4416">
        <v>3553309</v>
      </c>
      <c r="P4416">
        <v>3.7255049999999998E-2</v>
      </c>
      <c r="Q4416">
        <v>0.01</v>
      </c>
      <c r="R4416">
        <v>0.01</v>
      </c>
      <c r="S4416">
        <v>0.18791260000000001</v>
      </c>
      <c r="T4416">
        <v>3.5311130000000003E-2</v>
      </c>
      <c r="U4416">
        <v>0.01</v>
      </c>
      <c r="V4416">
        <v>68.739059999999995</v>
      </c>
      <c r="W4416">
        <v>4725.058</v>
      </c>
      <c r="X4416">
        <v>324796.09999999998</v>
      </c>
      <c r="Y4416">
        <v>103.39279999999999</v>
      </c>
      <c r="Z4416">
        <v>10690.07</v>
      </c>
      <c r="AA4416">
        <v>1105276</v>
      </c>
      <c r="AB4416">
        <v>1</v>
      </c>
    </row>
    <row r="4417" spans="1:28" x14ac:dyDescent="0.35">
      <c r="A4417">
        <v>4.5845209999999997E-2</v>
      </c>
      <c r="B4417">
        <v>0.01</v>
      </c>
      <c r="C4417">
        <v>0.01</v>
      </c>
      <c r="D4417">
        <v>4.5753549999999997E-2</v>
      </c>
      <c r="E4417">
        <v>0.01</v>
      </c>
      <c r="F4417">
        <v>0.01</v>
      </c>
      <c r="G4417">
        <v>90.000060000000005</v>
      </c>
      <c r="H4417">
        <v>8100.0110000000004</v>
      </c>
      <c r="I4417">
        <v>729001.5</v>
      </c>
      <c r="J4417">
        <v>94.578969999999998</v>
      </c>
      <c r="K4417">
        <v>8945.1820000000007</v>
      </c>
      <c r="L4417">
        <v>846026.1</v>
      </c>
      <c r="M4417">
        <v>152.41390000000001</v>
      </c>
      <c r="N4417">
        <v>23229.99</v>
      </c>
      <c r="O4417">
        <v>3540573</v>
      </c>
      <c r="P4417">
        <v>3.7310839999999998E-2</v>
      </c>
      <c r="Q4417">
        <v>0.01</v>
      </c>
      <c r="R4417">
        <v>0.01</v>
      </c>
      <c r="S4417">
        <v>0.18801029999999999</v>
      </c>
      <c r="T4417">
        <v>3.5347860000000002E-2</v>
      </c>
      <c r="U4417">
        <v>0.01</v>
      </c>
      <c r="V4417">
        <v>68.753810000000001</v>
      </c>
      <c r="W4417">
        <v>4727.0870000000004</v>
      </c>
      <c r="X4417">
        <v>325005.3</v>
      </c>
      <c r="Y4417">
        <v>103.4058</v>
      </c>
      <c r="Z4417">
        <v>10692.77</v>
      </c>
      <c r="AA4417">
        <v>1105695</v>
      </c>
      <c r="AB4417">
        <v>1</v>
      </c>
    </row>
    <row r="4418" spans="1:28" x14ac:dyDescent="0.35">
      <c r="A4418">
        <v>5.3833840000000001E-2</v>
      </c>
      <c r="B4418">
        <v>0.01</v>
      </c>
      <c r="C4418">
        <v>0.01</v>
      </c>
      <c r="D4418">
        <v>5.2438289999999999E-2</v>
      </c>
      <c r="E4418">
        <v>0.01</v>
      </c>
      <c r="F4418">
        <v>0.01</v>
      </c>
      <c r="G4418">
        <v>100.491</v>
      </c>
      <c r="H4418">
        <v>10098.44</v>
      </c>
      <c r="I4418">
        <v>1014803</v>
      </c>
      <c r="J4418">
        <v>101.1705</v>
      </c>
      <c r="K4418">
        <v>10235.459999999999</v>
      </c>
      <c r="L4418">
        <v>1035527</v>
      </c>
      <c r="M4418">
        <v>152.06739999999999</v>
      </c>
      <c r="N4418">
        <v>23124.49</v>
      </c>
      <c r="O4418">
        <v>3516481</v>
      </c>
      <c r="P4418">
        <v>3.766108E-2</v>
      </c>
      <c r="Q4418">
        <v>0.01</v>
      </c>
      <c r="R4418">
        <v>0.01</v>
      </c>
      <c r="S4418">
        <v>0.1881196</v>
      </c>
      <c r="T4418">
        <v>3.5388990000000002E-2</v>
      </c>
      <c r="U4418">
        <v>0.01</v>
      </c>
      <c r="V4418">
        <v>68.424949999999995</v>
      </c>
      <c r="W4418">
        <v>4681.9740000000002</v>
      </c>
      <c r="X4418">
        <v>320363.8</v>
      </c>
      <c r="Y4418">
        <v>103.6399</v>
      </c>
      <c r="Z4418">
        <v>10741.23</v>
      </c>
      <c r="AA4418">
        <v>1113220</v>
      </c>
      <c r="AB4418">
        <v>1</v>
      </c>
    </row>
    <row r="4419" spans="1:28" x14ac:dyDescent="0.35">
      <c r="A4419">
        <v>5.3480300000000001E-2</v>
      </c>
      <c r="B4419">
        <v>0.01</v>
      </c>
      <c r="C4419">
        <v>0.01</v>
      </c>
      <c r="D4419">
        <v>5.1047450000000001E-2</v>
      </c>
      <c r="E4419">
        <v>0.01</v>
      </c>
      <c r="F4419">
        <v>0.01</v>
      </c>
      <c r="G4419">
        <v>105.4556</v>
      </c>
      <c r="H4419">
        <v>11120.89</v>
      </c>
      <c r="I4419">
        <v>1172761</v>
      </c>
      <c r="J4419">
        <v>100.5478</v>
      </c>
      <c r="K4419">
        <v>10109.85</v>
      </c>
      <c r="L4419">
        <v>1016523</v>
      </c>
      <c r="M4419">
        <v>151.89709999999999</v>
      </c>
      <c r="N4419">
        <v>23072.74</v>
      </c>
      <c r="O4419">
        <v>3504684</v>
      </c>
      <c r="P4419">
        <v>3.7842510000000003E-2</v>
      </c>
      <c r="Q4419">
        <v>0.01</v>
      </c>
      <c r="R4419">
        <v>0.01</v>
      </c>
      <c r="S4419">
        <v>0.18814910000000001</v>
      </c>
      <c r="T4419">
        <v>3.5400099999999997E-2</v>
      </c>
      <c r="U4419">
        <v>0.01</v>
      </c>
      <c r="V4419">
        <v>68.211579999999998</v>
      </c>
      <c r="W4419">
        <v>4652.8190000000004</v>
      </c>
      <c r="X4419">
        <v>317376.2</v>
      </c>
      <c r="Y4419">
        <v>103.77379999999999</v>
      </c>
      <c r="Z4419">
        <v>10769</v>
      </c>
      <c r="AA4419">
        <v>1117540</v>
      </c>
      <c r="AB4419">
        <v>1</v>
      </c>
    </row>
    <row r="4420" spans="1:28" x14ac:dyDescent="0.35">
      <c r="A4420">
        <v>6.8756810000000002E-2</v>
      </c>
      <c r="B4420">
        <v>0.01</v>
      </c>
      <c r="C4420">
        <v>0.01</v>
      </c>
      <c r="D4420">
        <v>6.5393519999999997E-2</v>
      </c>
      <c r="E4420">
        <v>0.01</v>
      </c>
      <c r="F4420">
        <v>0.01</v>
      </c>
      <c r="G4420">
        <v>105.9854</v>
      </c>
      <c r="H4420">
        <v>11232.89</v>
      </c>
      <c r="I4420">
        <v>1190522</v>
      </c>
      <c r="J4420">
        <v>98.045739999999995</v>
      </c>
      <c r="K4420">
        <v>9612.9670000000006</v>
      </c>
      <c r="L4420">
        <v>942510.4</v>
      </c>
      <c r="M4420">
        <v>151.4102</v>
      </c>
      <c r="N4420">
        <v>22925.040000000001</v>
      </c>
      <c r="O4420">
        <v>3471083</v>
      </c>
      <c r="P4420">
        <v>3.8368939999999997E-2</v>
      </c>
      <c r="Q4420">
        <v>0.01</v>
      </c>
      <c r="R4420">
        <v>0.01</v>
      </c>
      <c r="S4420">
        <v>0.1884122</v>
      </c>
      <c r="T4420">
        <v>3.5499139999999998E-2</v>
      </c>
      <c r="U4420">
        <v>0.01</v>
      </c>
      <c r="V4420">
        <v>68.065610000000007</v>
      </c>
      <c r="W4420">
        <v>4632.9279999999999</v>
      </c>
      <c r="X4420">
        <v>315343.09999999998</v>
      </c>
      <c r="Y4420">
        <v>103.7856</v>
      </c>
      <c r="Z4420">
        <v>10771.46</v>
      </c>
      <c r="AA4420">
        <v>1117922</v>
      </c>
      <c r="AB4420">
        <v>1</v>
      </c>
    </row>
    <row r="4421" spans="1:28" x14ac:dyDescent="0.35">
      <c r="A4421">
        <v>7.3560159999999999E-2</v>
      </c>
      <c r="B4421">
        <v>0.01</v>
      </c>
      <c r="C4421">
        <v>0.01</v>
      </c>
      <c r="D4421">
        <v>7.2281170000000006E-2</v>
      </c>
      <c r="E4421">
        <v>0.01</v>
      </c>
      <c r="F4421">
        <v>0.01</v>
      </c>
      <c r="G4421">
        <v>98.592060000000004</v>
      </c>
      <c r="H4421">
        <v>9720.3960000000006</v>
      </c>
      <c r="I4421">
        <v>958353.8</v>
      </c>
      <c r="J4421">
        <v>105.9585</v>
      </c>
      <c r="K4421">
        <v>11227.21</v>
      </c>
      <c r="L4421">
        <v>1189619</v>
      </c>
      <c r="M4421">
        <v>151.16499999999999</v>
      </c>
      <c r="N4421">
        <v>22850.85</v>
      </c>
      <c r="O4421">
        <v>3454248</v>
      </c>
      <c r="P4421">
        <v>3.8297650000000003E-2</v>
      </c>
      <c r="Q4421">
        <v>0.01</v>
      </c>
      <c r="R4421">
        <v>0.01</v>
      </c>
      <c r="S4421">
        <v>0.1882817</v>
      </c>
      <c r="T4421">
        <v>3.5449990000000001E-2</v>
      </c>
      <c r="U4421">
        <v>0.01</v>
      </c>
      <c r="V4421">
        <v>68.093699999999998</v>
      </c>
      <c r="W4421">
        <v>4636.7510000000002</v>
      </c>
      <c r="X4421">
        <v>315733.59999999998</v>
      </c>
      <c r="Y4421">
        <v>103.85720000000001</v>
      </c>
      <c r="Z4421">
        <v>10786.32</v>
      </c>
      <c r="AA4421">
        <v>1120237</v>
      </c>
      <c r="AB4421">
        <v>1</v>
      </c>
    </row>
    <row r="4422" spans="1:28" x14ac:dyDescent="0.35">
      <c r="A4422">
        <v>6.21238E-2</v>
      </c>
      <c r="B4422">
        <v>0.01</v>
      </c>
      <c r="C4422">
        <v>0.01</v>
      </c>
      <c r="D4422">
        <v>6.1381440000000002E-2</v>
      </c>
      <c r="E4422">
        <v>0.01</v>
      </c>
      <c r="F4422">
        <v>0.01</v>
      </c>
      <c r="G4422">
        <v>76.42098</v>
      </c>
      <c r="H4422">
        <v>5840.1670000000004</v>
      </c>
      <c r="I4422">
        <v>446311.3</v>
      </c>
      <c r="J4422">
        <v>116.477</v>
      </c>
      <c r="K4422">
        <v>13566.89</v>
      </c>
      <c r="L4422">
        <v>1580231</v>
      </c>
      <c r="M4422">
        <v>150.78909999999999</v>
      </c>
      <c r="N4422">
        <v>22737.37</v>
      </c>
      <c r="O4422">
        <v>3428548</v>
      </c>
      <c r="P4422">
        <v>3.8049699999999999E-2</v>
      </c>
      <c r="Q4422">
        <v>0.01</v>
      </c>
      <c r="R4422">
        <v>0.01</v>
      </c>
      <c r="S4422">
        <v>0.18853439999999999</v>
      </c>
      <c r="T4422">
        <v>3.5545229999999997E-2</v>
      </c>
      <c r="U4422">
        <v>0.01</v>
      </c>
      <c r="V4422">
        <v>68.5244</v>
      </c>
      <c r="W4422">
        <v>4695.5929999999998</v>
      </c>
      <c r="X4422">
        <v>321762.7</v>
      </c>
      <c r="Y4422">
        <v>103.8657</v>
      </c>
      <c r="Z4422">
        <v>10788.09</v>
      </c>
      <c r="AA4422">
        <v>1120513</v>
      </c>
      <c r="AB4422">
        <v>1</v>
      </c>
    </row>
    <row r="4423" spans="1:28" x14ac:dyDescent="0.35">
      <c r="A4423">
        <v>5.7244580000000003E-2</v>
      </c>
      <c r="B4423">
        <v>0.01</v>
      </c>
      <c r="C4423">
        <v>0.01</v>
      </c>
      <c r="D4423">
        <v>5.5974339999999997E-2</v>
      </c>
      <c r="E4423">
        <v>0.01</v>
      </c>
      <c r="F4423">
        <v>0.01</v>
      </c>
      <c r="G4423">
        <v>73.306569999999994</v>
      </c>
      <c r="H4423">
        <v>5373.8540000000003</v>
      </c>
      <c r="I4423">
        <v>393938.8</v>
      </c>
      <c r="J4423">
        <v>110.8947</v>
      </c>
      <c r="K4423">
        <v>12297.64</v>
      </c>
      <c r="L4423">
        <v>1363743</v>
      </c>
      <c r="M4423">
        <v>150.6096</v>
      </c>
      <c r="N4423">
        <v>22683.25</v>
      </c>
      <c r="O4423">
        <v>3416315</v>
      </c>
      <c r="P4423">
        <v>3.789783E-2</v>
      </c>
      <c r="Q4423">
        <v>0.01</v>
      </c>
      <c r="R4423">
        <v>0.01</v>
      </c>
      <c r="S4423">
        <v>0.18866269999999999</v>
      </c>
      <c r="T4423">
        <v>3.5593609999999998E-2</v>
      </c>
      <c r="U4423">
        <v>0.01</v>
      </c>
      <c r="V4423">
        <v>68.83999</v>
      </c>
      <c r="W4423">
        <v>4738.9440000000004</v>
      </c>
      <c r="X4423">
        <v>326228.8</v>
      </c>
      <c r="Y4423">
        <v>103.7551</v>
      </c>
      <c r="Z4423">
        <v>10765.11</v>
      </c>
      <c r="AA4423">
        <v>1116935</v>
      </c>
      <c r="AB4423">
        <v>1</v>
      </c>
    </row>
    <row r="4424" spans="1:28" x14ac:dyDescent="0.35">
      <c r="A4424">
        <v>5.6217019999999999E-2</v>
      </c>
      <c r="B4424">
        <v>0.01</v>
      </c>
      <c r="C4424">
        <v>0.01</v>
      </c>
      <c r="D4424">
        <v>5.4564870000000001E-2</v>
      </c>
      <c r="E4424">
        <v>0.01</v>
      </c>
      <c r="F4424">
        <v>0.01</v>
      </c>
      <c r="G4424">
        <v>71.500230000000002</v>
      </c>
      <c r="H4424">
        <v>5112.2830000000004</v>
      </c>
      <c r="I4424">
        <v>365529.4</v>
      </c>
      <c r="J4424">
        <v>107.14790000000001</v>
      </c>
      <c r="K4424">
        <v>11480.67</v>
      </c>
      <c r="L4424">
        <v>1230129</v>
      </c>
      <c r="M4424">
        <v>150.26259999999999</v>
      </c>
      <c r="N4424">
        <v>22578.84</v>
      </c>
      <c r="O4424">
        <v>3392754</v>
      </c>
      <c r="P4424">
        <v>3.7598850000000003E-2</v>
      </c>
      <c r="Q4424">
        <v>0.01</v>
      </c>
      <c r="R4424">
        <v>0.01</v>
      </c>
      <c r="S4424">
        <v>0.189078</v>
      </c>
      <c r="T4424">
        <v>3.5750509999999999E-2</v>
      </c>
      <c r="U4424">
        <v>0.01</v>
      </c>
      <c r="V4424">
        <v>69.190640000000002</v>
      </c>
      <c r="W4424">
        <v>4787.3440000000001</v>
      </c>
      <c r="X4424">
        <v>331239.40000000002</v>
      </c>
      <c r="Y4424">
        <v>103.6863</v>
      </c>
      <c r="Z4424">
        <v>10750.84</v>
      </c>
      <c r="AA4424">
        <v>1114715</v>
      </c>
      <c r="AB4424">
        <v>1</v>
      </c>
    </row>
    <row r="4425" spans="1:28" x14ac:dyDescent="0.35">
      <c r="A4425">
        <v>6.9166989999999998E-2</v>
      </c>
      <c r="B4425">
        <v>0.01</v>
      </c>
      <c r="C4425">
        <v>0.01</v>
      </c>
      <c r="D4425">
        <v>6.7551959999999994E-2</v>
      </c>
      <c r="E4425">
        <v>0.01</v>
      </c>
      <c r="F4425">
        <v>0.01</v>
      </c>
      <c r="G4425">
        <v>72.951740000000001</v>
      </c>
      <c r="H4425">
        <v>5321.9560000000001</v>
      </c>
      <c r="I4425">
        <v>388245.9</v>
      </c>
      <c r="J4425">
        <v>96.280109999999993</v>
      </c>
      <c r="K4425">
        <v>9269.86</v>
      </c>
      <c r="L4425">
        <v>892503.2</v>
      </c>
      <c r="M4425">
        <v>150.0155</v>
      </c>
      <c r="N4425">
        <v>22504.66</v>
      </c>
      <c r="O4425">
        <v>3376049</v>
      </c>
      <c r="P4425">
        <v>3.7402629999999999E-2</v>
      </c>
      <c r="Q4425">
        <v>0.01</v>
      </c>
      <c r="R4425">
        <v>0.01</v>
      </c>
      <c r="S4425">
        <v>0.18976680000000001</v>
      </c>
      <c r="T4425">
        <v>3.601145E-2</v>
      </c>
      <c r="U4425">
        <v>0.01</v>
      </c>
      <c r="V4425">
        <v>69.477890000000002</v>
      </c>
      <c r="W4425">
        <v>4827.1769999999997</v>
      </c>
      <c r="X4425">
        <v>335382.09999999998</v>
      </c>
      <c r="Y4425">
        <v>103.7433</v>
      </c>
      <c r="Z4425">
        <v>10762.68</v>
      </c>
      <c r="AA4425">
        <v>1116556</v>
      </c>
      <c r="AB4425">
        <v>1</v>
      </c>
    </row>
    <row r="4426" spans="1:28" x14ac:dyDescent="0.35">
      <c r="A4426">
        <v>5.9244049999999999E-2</v>
      </c>
      <c r="B4426">
        <v>0.01</v>
      </c>
      <c r="C4426">
        <v>0.01</v>
      </c>
      <c r="D4426">
        <v>5.9194419999999998E-2</v>
      </c>
      <c r="E4426">
        <v>0.01</v>
      </c>
      <c r="F4426">
        <v>0.01</v>
      </c>
      <c r="G4426">
        <v>87.973569999999995</v>
      </c>
      <c r="H4426">
        <v>7739.3490000000002</v>
      </c>
      <c r="I4426">
        <v>680858.2</v>
      </c>
      <c r="J4426">
        <v>66.422830000000005</v>
      </c>
      <c r="K4426">
        <v>4411.9920000000002</v>
      </c>
      <c r="L4426">
        <v>293057</v>
      </c>
      <c r="M4426">
        <v>149.9271</v>
      </c>
      <c r="N4426">
        <v>22478.14</v>
      </c>
      <c r="O4426">
        <v>3370083</v>
      </c>
      <c r="P4426">
        <v>3.7679669999999998E-2</v>
      </c>
      <c r="Q4426">
        <v>0.01</v>
      </c>
      <c r="R4426">
        <v>0.01</v>
      </c>
      <c r="S4426">
        <v>0.19070870000000001</v>
      </c>
      <c r="T4426">
        <v>3.6369810000000002E-2</v>
      </c>
      <c r="U4426">
        <v>0.01</v>
      </c>
      <c r="V4426">
        <v>69.405299999999997</v>
      </c>
      <c r="W4426">
        <v>4817.0959999999995</v>
      </c>
      <c r="X4426">
        <v>334332</v>
      </c>
      <c r="Y4426">
        <v>103.8124</v>
      </c>
      <c r="Z4426">
        <v>10777.02</v>
      </c>
      <c r="AA4426">
        <v>1118789</v>
      </c>
      <c r="AB4426">
        <v>1</v>
      </c>
    </row>
    <row r="4427" spans="1:28" x14ac:dyDescent="0.35">
      <c r="A4427">
        <v>3.7189010000000002E-2</v>
      </c>
      <c r="B4427">
        <v>0.01</v>
      </c>
      <c r="C4427">
        <v>0.01</v>
      </c>
      <c r="D4427">
        <v>3.6004639999999997E-2</v>
      </c>
      <c r="E4427">
        <v>0.01</v>
      </c>
      <c r="F4427">
        <v>0.01</v>
      </c>
      <c r="G4427">
        <v>107.2389</v>
      </c>
      <c r="H4427">
        <v>11500.18</v>
      </c>
      <c r="I4427">
        <v>1233267</v>
      </c>
      <c r="J4427">
        <v>39.792020000000001</v>
      </c>
      <c r="K4427">
        <v>1583.404</v>
      </c>
      <c r="L4427">
        <v>63006.86</v>
      </c>
      <c r="M4427">
        <v>149.95189999999999</v>
      </c>
      <c r="N4427">
        <v>22485.58</v>
      </c>
      <c r="O4427">
        <v>3371756</v>
      </c>
      <c r="P4427">
        <v>3.7713049999999998E-2</v>
      </c>
      <c r="Q4427">
        <v>0.01</v>
      </c>
      <c r="R4427">
        <v>0.01</v>
      </c>
      <c r="S4427">
        <v>0.19094849999999999</v>
      </c>
      <c r="T4427">
        <v>3.646133E-2</v>
      </c>
      <c r="U4427">
        <v>0.01</v>
      </c>
      <c r="V4427">
        <v>69.414400000000001</v>
      </c>
      <c r="W4427">
        <v>4818.3590000000004</v>
      </c>
      <c r="X4427">
        <v>334463.5</v>
      </c>
      <c r="Y4427">
        <v>103.7881</v>
      </c>
      <c r="Z4427">
        <v>10771.98</v>
      </c>
      <c r="AA4427">
        <v>1118004</v>
      </c>
      <c r="AB4427">
        <v>1</v>
      </c>
    </row>
    <row r="4428" spans="1:28" x14ac:dyDescent="0.35">
      <c r="A4428">
        <v>1.209605</v>
      </c>
      <c r="B4428">
        <v>1.4631430000000001</v>
      </c>
      <c r="C4428">
        <v>1.769825</v>
      </c>
      <c r="D4428">
        <v>0.33784789999999998</v>
      </c>
      <c r="E4428">
        <v>0.1141412</v>
      </c>
      <c r="F4428">
        <v>3.8562359999999997E-2</v>
      </c>
      <c r="G4428">
        <v>0.69913590000000003</v>
      </c>
      <c r="H4428">
        <v>0.48879099999999998</v>
      </c>
      <c r="I4428">
        <v>0.34173130000000002</v>
      </c>
      <c r="J4428">
        <v>92.966520000000003</v>
      </c>
      <c r="K4428">
        <v>8642.7739999999994</v>
      </c>
      <c r="L4428">
        <v>803488.7</v>
      </c>
      <c r="M4428">
        <v>139.01390000000001</v>
      </c>
      <c r="N4428">
        <v>19324.849999999999</v>
      </c>
      <c r="O4428">
        <v>2686422</v>
      </c>
      <c r="P4428">
        <v>0.1933455</v>
      </c>
      <c r="Q4428">
        <v>3.7382499999999999E-2</v>
      </c>
      <c r="R4428">
        <v>0.01</v>
      </c>
      <c r="S4428">
        <v>0.1853534</v>
      </c>
      <c r="T4428">
        <v>3.4355869999999997E-2</v>
      </c>
      <c r="U4428">
        <v>0.01</v>
      </c>
      <c r="V4428">
        <v>51.754280000000001</v>
      </c>
      <c r="W4428">
        <v>2678.5059999999999</v>
      </c>
      <c r="X4428">
        <v>138624.20000000001</v>
      </c>
      <c r="Y4428">
        <v>82.362179999999995</v>
      </c>
      <c r="Z4428">
        <v>6783.5290000000005</v>
      </c>
      <c r="AA4428">
        <v>558706.30000000005</v>
      </c>
      <c r="AB4428">
        <v>0</v>
      </c>
    </row>
    <row r="4429" spans="1:28" x14ac:dyDescent="0.35">
      <c r="A4429">
        <v>1.2438359999999999</v>
      </c>
      <c r="B4429">
        <v>1.5471280000000001</v>
      </c>
      <c r="C4429">
        <v>1.9243729999999999</v>
      </c>
      <c r="D4429">
        <v>0.2863658</v>
      </c>
      <c r="E4429">
        <v>8.2005359999999999E-2</v>
      </c>
      <c r="F4429">
        <v>2.3483529999999999E-2</v>
      </c>
      <c r="G4429">
        <v>2.0427729999999999</v>
      </c>
      <c r="H4429">
        <v>4.1729200000000004</v>
      </c>
      <c r="I4429">
        <v>8.5243249999999993</v>
      </c>
      <c r="J4429">
        <v>96.560609999999997</v>
      </c>
      <c r="K4429">
        <v>9323.9509999999991</v>
      </c>
      <c r="L4429">
        <v>900326.40000000002</v>
      </c>
      <c r="M4429">
        <v>139.52369999999999</v>
      </c>
      <c r="N4429">
        <v>19466.86</v>
      </c>
      <c r="O4429">
        <v>2716088</v>
      </c>
      <c r="P4429">
        <v>0.1789367</v>
      </c>
      <c r="Q4429">
        <v>3.2018350000000001E-2</v>
      </c>
      <c r="R4429">
        <v>0.01</v>
      </c>
      <c r="S4429">
        <v>0.18739259999999999</v>
      </c>
      <c r="T4429">
        <v>3.5115979999999998E-2</v>
      </c>
      <c r="U4429">
        <v>0.01</v>
      </c>
      <c r="V4429">
        <v>52.808309999999999</v>
      </c>
      <c r="W4429">
        <v>2788.7179999999998</v>
      </c>
      <c r="X4429">
        <v>147267.5</v>
      </c>
      <c r="Y4429">
        <v>84.373660000000001</v>
      </c>
      <c r="Z4429">
        <v>7118.9160000000002</v>
      </c>
      <c r="AA4429">
        <v>600649</v>
      </c>
      <c r="AB4429">
        <v>0</v>
      </c>
    </row>
    <row r="4430" spans="1:28" x14ac:dyDescent="0.35">
      <c r="A4430">
        <v>1.3297559999999999</v>
      </c>
      <c r="B4430">
        <v>1.7682500000000001</v>
      </c>
      <c r="C4430">
        <v>2.3513410000000001</v>
      </c>
      <c r="D4430">
        <v>0.23324980000000001</v>
      </c>
      <c r="E4430">
        <v>5.4405450000000001E-2</v>
      </c>
      <c r="F4430">
        <v>1.269006E-2</v>
      </c>
      <c r="G4430">
        <v>3.9760149999999999</v>
      </c>
      <c r="H4430">
        <v>15.80869</v>
      </c>
      <c r="I4430">
        <v>62.855600000000003</v>
      </c>
      <c r="J4430">
        <v>102.08159999999999</v>
      </c>
      <c r="K4430">
        <v>10420.65</v>
      </c>
      <c r="L4430">
        <v>1063757</v>
      </c>
      <c r="M4430">
        <v>140.52359999999999</v>
      </c>
      <c r="N4430">
        <v>19746.88</v>
      </c>
      <c r="O4430">
        <v>2774903</v>
      </c>
      <c r="P4430">
        <v>0.14969830000000001</v>
      </c>
      <c r="Q4430">
        <v>2.240957E-2</v>
      </c>
      <c r="R4430">
        <v>0.01</v>
      </c>
      <c r="S4430">
        <v>0.19134109999999999</v>
      </c>
      <c r="T4430">
        <v>3.661143E-2</v>
      </c>
      <c r="U4430">
        <v>0.01</v>
      </c>
      <c r="V4430">
        <v>56.01688</v>
      </c>
      <c r="W4430">
        <v>3137.89</v>
      </c>
      <c r="X4430">
        <v>175774.8</v>
      </c>
      <c r="Y4430">
        <v>88.137500000000003</v>
      </c>
      <c r="Z4430">
        <v>7768.2179999999998</v>
      </c>
      <c r="AA4430">
        <v>684671.3</v>
      </c>
      <c r="AB4430">
        <v>0</v>
      </c>
    </row>
    <row r="4431" spans="1:28" x14ac:dyDescent="0.35">
      <c r="A4431">
        <v>1.2905679999999999</v>
      </c>
      <c r="B4431">
        <v>1.6655660000000001</v>
      </c>
      <c r="C4431">
        <v>2.1495259999999998</v>
      </c>
      <c r="D4431">
        <v>0.2059607</v>
      </c>
      <c r="E4431">
        <v>4.2419800000000001E-2</v>
      </c>
      <c r="F4431">
        <v>0.01</v>
      </c>
      <c r="G4431">
        <v>6.3807320000000001</v>
      </c>
      <c r="H4431">
        <v>40.713740000000001</v>
      </c>
      <c r="I4431">
        <v>259.7835</v>
      </c>
      <c r="J4431">
        <v>104.42740000000001</v>
      </c>
      <c r="K4431">
        <v>10905.08</v>
      </c>
      <c r="L4431">
        <v>1138789</v>
      </c>
      <c r="M4431">
        <v>141.14410000000001</v>
      </c>
      <c r="N4431">
        <v>19921.669999999998</v>
      </c>
      <c r="O4431">
        <v>2811827</v>
      </c>
      <c r="P4431">
        <v>0.1364601</v>
      </c>
      <c r="Q4431">
        <v>1.8621349999999998E-2</v>
      </c>
      <c r="R4431">
        <v>0.01</v>
      </c>
      <c r="S4431">
        <v>0.19168479999999999</v>
      </c>
      <c r="T4431">
        <v>3.6743039999999998E-2</v>
      </c>
      <c r="U4431">
        <v>0.01</v>
      </c>
      <c r="V4431">
        <v>57.57206</v>
      </c>
      <c r="W4431">
        <v>3314.5419999999999</v>
      </c>
      <c r="X4431">
        <v>190825</v>
      </c>
      <c r="Y4431">
        <v>89.844719999999995</v>
      </c>
      <c r="Z4431">
        <v>8072.0739999999996</v>
      </c>
      <c r="AA4431">
        <v>725233.2</v>
      </c>
      <c r="AB4431">
        <v>0</v>
      </c>
    </row>
    <row r="4432" spans="1:28" x14ac:dyDescent="0.35">
      <c r="A4432">
        <v>0.83877619999999997</v>
      </c>
      <c r="B4432">
        <v>0.70354550000000005</v>
      </c>
      <c r="C4432">
        <v>0.59011720000000001</v>
      </c>
      <c r="D4432">
        <v>0.1088157</v>
      </c>
      <c r="E4432">
        <v>1.184085E-2</v>
      </c>
      <c r="F4432">
        <v>0.01</v>
      </c>
      <c r="G4432">
        <v>9.9596689999999999</v>
      </c>
      <c r="H4432">
        <v>99.195009999999996</v>
      </c>
      <c r="I4432">
        <v>987.94949999999994</v>
      </c>
      <c r="J4432">
        <v>108.884</v>
      </c>
      <c r="K4432">
        <v>11855.72</v>
      </c>
      <c r="L4432">
        <v>1290898</v>
      </c>
      <c r="M4432">
        <v>141.59540000000001</v>
      </c>
      <c r="N4432">
        <v>20049.27</v>
      </c>
      <c r="O4432">
        <v>2838884</v>
      </c>
      <c r="P4432">
        <v>0.1219821</v>
      </c>
      <c r="Q4432">
        <v>1.487963E-2</v>
      </c>
      <c r="R4432">
        <v>0.01</v>
      </c>
      <c r="S4432">
        <v>0.19189000000000001</v>
      </c>
      <c r="T4432">
        <v>3.6821779999999998E-2</v>
      </c>
      <c r="U4432">
        <v>0.01</v>
      </c>
      <c r="V4432">
        <v>59.284979999999997</v>
      </c>
      <c r="W4432">
        <v>3514.7089999999998</v>
      </c>
      <c r="X4432">
        <v>208369.5</v>
      </c>
      <c r="Y4432">
        <v>91.864720000000005</v>
      </c>
      <c r="Z4432">
        <v>8439.1260000000002</v>
      </c>
      <c r="AA4432">
        <v>775257.9</v>
      </c>
      <c r="AB4432">
        <v>0</v>
      </c>
    </row>
    <row r="4433" spans="1:28" x14ac:dyDescent="0.35">
      <c r="A4433">
        <v>1.1723870000000001</v>
      </c>
      <c r="B4433">
        <v>1.374492</v>
      </c>
      <c r="C4433">
        <v>1.611437</v>
      </c>
      <c r="D4433">
        <v>8.9895390000000006E-2</v>
      </c>
      <c r="E4433">
        <v>0.01</v>
      </c>
      <c r="F4433">
        <v>0.01</v>
      </c>
      <c r="G4433">
        <v>8.1655119999999997</v>
      </c>
      <c r="H4433">
        <v>66.67559</v>
      </c>
      <c r="I4433">
        <v>544.44029999999998</v>
      </c>
      <c r="J4433">
        <v>112.4263</v>
      </c>
      <c r="K4433">
        <v>12639.67</v>
      </c>
      <c r="L4433">
        <v>1421031</v>
      </c>
      <c r="M4433">
        <v>141.99889999999999</v>
      </c>
      <c r="N4433">
        <v>20163.689999999999</v>
      </c>
      <c r="O4433">
        <v>2863222</v>
      </c>
      <c r="P4433">
        <v>9.7487210000000005E-2</v>
      </c>
      <c r="Q4433">
        <v>0.01</v>
      </c>
      <c r="R4433">
        <v>0.01</v>
      </c>
      <c r="S4433">
        <v>0.19256139999999999</v>
      </c>
      <c r="T4433">
        <v>3.7079889999999997E-2</v>
      </c>
      <c r="U4433">
        <v>0.01</v>
      </c>
      <c r="V4433">
        <v>62.408230000000003</v>
      </c>
      <c r="W4433">
        <v>3894.7869999999998</v>
      </c>
      <c r="X4433">
        <v>243066.7</v>
      </c>
      <c r="Y4433">
        <v>95.705969999999994</v>
      </c>
      <c r="Z4433">
        <v>9159.6329999999998</v>
      </c>
      <c r="AA4433">
        <v>876631.6</v>
      </c>
      <c r="AB4433">
        <v>0</v>
      </c>
    </row>
    <row r="4434" spans="1:28" x14ac:dyDescent="0.35">
      <c r="A4434">
        <v>1.222745</v>
      </c>
      <c r="B4434">
        <v>1.4951049999999999</v>
      </c>
      <c r="C4434">
        <v>1.8281320000000001</v>
      </c>
      <c r="D4434">
        <v>4.2775019999999997E-2</v>
      </c>
      <c r="E4434">
        <v>0.01</v>
      </c>
      <c r="F4434">
        <v>0.01</v>
      </c>
      <c r="G4434">
        <v>5.2442260000000003</v>
      </c>
      <c r="H4434">
        <v>27.501899999999999</v>
      </c>
      <c r="I4434">
        <v>144.22620000000001</v>
      </c>
      <c r="J4434">
        <v>118.6519</v>
      </c>
      <c r="K4434">
        <v>14078.28</v>
      </c>
      <c r="L4434">
        <v>1670415</v>
      </c>
      <c r="M4434">
        <v>141.21610000000001</v>
      </c>
      <c r="N4434">
        <v>19941.98</v>
      </c>
      <c r="O4434">
        <v>2816129</v>
      </c>
      <c r="P4434">
        <v>8.1240179999999995E-2</v>
      </c>
      <c r="Q4434">
        <v>0.01</v>
      </c>
      <c r="R4434">
        <v>0.01</v>
      </c>
      <c r="S4434">
        <v>0.19123799999999999</v>
      </c>
      <c r="T4434">
        <v>3.6571970000000002E-2</v>
      </c>
      <c r="U4434">
        <v>0.01</v>
      </c>
      <c r="V4434">
        <v>64.998379999999997</v>
      </c>
      <c r="W4434">
        <v>4224.79</v>
      </c>
      <c r="X4434">
        <v>274604.5</v>
      </c>
      <c r="Y4434">
        <v>97.836910000000003</v>
      </c>
      <c r="Z4434">
        <v>9572.0609999999997</v>
      </c>
      <c r="AA4434">
        <v>936500.8</v>
      </c>
      <c r="AB4434">
        <v>0</v>
      </c>
    </row>
    <row r="4435" spans="1:28" x14ac:dyDescent="0.35">
      <c r="A4435">
        <v>0.75975250000000005</v>
      </c>
      <c r="B4435">
        <v>0.57722390000000001</v>
      </c>
      <c r="C4435">
        <v>0.43854729999999997</v>
      </c>
      <c r="D4435">
        <v>0.13147539999999999</v>
      </c>
      <c r="E4435">
        <v>1.7285769999999999E-2</v>
      </c>
      <c r="F4435">
        <v>0.01</v>
      </c>
      <c r="G4435">
        <v>1.9301630000000001</v>
      </c>
      <c r="H4435">
        <v>3.7255280000000002</v>
      </c>
      <c r="I4435">
        <v>7.190874</v>
      </c>
      <c r="J4435">
        <v>126.1687</v>
      </c>
      <c r="K4435">
        <v>15918.54</v>
      </c>
      <c r="L4435">
        <v>2008422</v>
      </c>
      <c r="M4435">
        <v>140.81989999999999</v>
      </c>
      <c r="N4435">
        <v>19830.240000000002</v>
      </c>
      <c r="O4435">
        <v>2792493</v>
      </c>
      <c r="P4435">
        <v>7.2550299999999998E-2</v>
      </c>
      <c r="Q4435">
        <v>0.01</v>
      </c>
      <c r="R4435">
        <v>0.01</v>
      </c>
      <c r="S4435">
        <v>0.19065029999999999</v>
      </c>
      <c r="T4435">
        <v>3.6347520000000001E-2</v>
      </c>
      <c r="U4435">
        <v>0.01</v>
      </c>
      <c r="V4435">
        <v>66.769779999999997</v>
      </c>
      <c r="W4435">
        <v>4458.2039999999997</v>
      </c>
      <c r="X4435">
        <v>297673.3</v>
      </c>
      <c r="Y4435">
        <v>98.619259999999997</v>
      </c>
      <c r="Z4435">
        <v>9725.759</v>
      </c>
      <c r="AA4435">
        <v>959147.2</v>
      </c>
      <c r="AB4435">
        <v>0</v>
      </c>
    </row>
    <row r="4436" spans="1:28" x14ac:dyDescent="0.35">
      <c r="A4436">
        <v>0.68540089999999998</v>
      </c>
      <c r="B4436">
        <v>0.46977439999999998</v>
      </c>
      <c r="C4436">
        <v>0.32198379999999999</v>
      </c>
      <c r="D4436">
        <v>0.14609330000000001</v>
      </c>
      <c r="E4436">
        <v>2.1343250000000001E-2</v>
      </c>
      <c r="F4436">
        <v>0.01</v>
      </c>
      <c r="G4436">
        <v>0.81301049999999997</v>
      </c>
      <c r="H4436">
        <v>0.66098610000000002</v>
      </c>
      <c r="I4436">
        <v>0.53738859999999999</v>
      </c>
      <c r="J4436">
        <v>128.63589999999999</v>
      </c>
      <c r="K4436">
        <v>16547.189999999999</v>
      </c>
      <c r="L4436">
        <v>2128563</v>
      </c>
      <c r="M4436">
        <v>139.8561</v>
      </c>
      <c r="N4436">
        <v>19559.72</v>
      </c>
      <c r="O4436">
        <v>2735545</v>
      </c>
      <c r="P4436">
        <v>5.8923959999999997E-2</v>
      </c>
      <c r="Q4436">
        <v>0.01</v>
      </c>
      <c r="R4436">
        <v>0.01</v>
      </c>
      <c r="S4436">
        <v>0.18942310000000001</v>
      </c>
      <c r="T4436">
        <v>3.5881120000000002E-2</v>
      </c>
      <c r="U4436">
        <v>0.01</v>
      </c>
      <c r="V4436">
        <v>69.715299999999999</v>
      </c>
      <c r="W4436">
        <v>4860.223</v>
      </c>
      <c r="X4436">
        <v>338831.9</v>
      </c>
      <c r="Y4436">
        <v>100.0917</v>
      </c>
      <c r="Z4436">
        <v>10018.34</v>
      </c>
      <c r="AA4436">
        <v>1002753</v>
      </c>
      <c r="AB4436">
        <v>0</v>
      </c>
    </row>
    <row r="4437" spans="1:28" x14ac:dyDescent="0.35">
      <c r="A4437">
        <v>0.61764649999999999</v>
      </c>
      <c r="B4437">
        <v>0.38148720000000003</v>
      </c>
      <c r="C4437">
        <v>0.23562430000000001</v>
      </c>
      <c r="D4437">
        <v>0.15611949999999999</v>
      </c>
      <c r="E4437">
        <v>2.4373280000000001E-2</v>
      </c>
      <c r="F4437">
        <v>0.01</v>
      </c>
      <c r="G4437">
        <v>0.14127419999999999</v>
      </c>
      <c r="H4437">
        <v>1.9958400000000001E-2</v>
      </c>
      <c r="I4437">
        <v>0.01</v>
      </c>
      <c r="J4437">
        <v>131.2287</v>
      </c>
      <c r="K4437">
        <v>17220.98</v>
      </c>
      <c r="L4437">
        <v>2259887</v>
      </c>
      <c r="M4437">
        <v>139.3682</v>
      </c>
      <c r="N4437">
        <v>19423.490000000002</v>
      </c>
      <c r="O4437">
        <v>2707017</v>
      </c>
      <c r="P4437">
        <v>5.2626369999999999E-2</v>
      </c>
      <c r="Q4437">
        <v>0.01</v>
      </c>
      <c r="R4437">
        <v>0.01</v>
      </c>
      <c r="S4437">
        <v>0.18864890000000001</v>
      </c>
      <c r="T4437">
        <v>3.5588389999999998E-2</v>
      </c>
      <c r="U4437">
        <v>0.01</v>
      </c>
      <c r="V4437">
        <v>71.12621</v>
      </c>
      <c r="W4437">
        <v>5058.9380000000001</v>
      </c>
      <c r="X4437">
        <v>359823.1</v>
      </c>
      <c r="Y4437">
        <v>100.7835</v>
      </c>
      <c r="Z4437">
        <v>10157.32</v>
      </c>
      <c r="AA4437">
        <v>1023691</v>
      </c>
      <c r="AB4437">
        <v>0</v>
      </c>
    </row>
    <row r="4438" spans="1:28" x14ac:dyDescent="0.35">
      <c r="A4438">
        <v>0.47136240000000001</v>
      </c>
      <c r="B4438">
        <v>0.2221825</v>
      </c>
      <c r="C4438">
        <v>0.1047285</v>
      </c>
      <c r="D4438">
        <v>0.1238848</v>
      </c>
      <c r="E4438">
        <v>1.534744E-2</v>
      </c>
      <c r="F4438">
        <v>0.01</v>
      </c>
      <c r="G4438">
        <v>3.1381860000000001</v>
      </c>
      <c r="H4438">
        <v>9.8482109999999992</v>
      </c>
      <c r="I4438">
        <v>30.905519999999999</v>
      </c>
      <c r="J4438">
        <v>133.8023</v>
      </c>
      <c r="K4438">
        <v>17903.05</v>
      </c>
      <c r="L4438">
        <v>2395470</v>
      </c>
      <c r="M4438">
        <v>138.81649999999999</v>
      </c>
      <c r="N4438">
        <v>19270.03</v>
      </c>
      <c r="O4438">
        <v>2674999</v>
      </c>
      <c r="P4438">
        <v>4.3761010000000003E-2</v>
      </c>
      <c r="Q4438">
        <v>0.01</v>
      </c>
      <c r="R4438">
        <v>0.01</v>
      </c>
      <c r="S4438">
        <v>0.18710070000000001</v>
      </c>
      <c r="T4438">
        <v>3.5006669999999997E-2</v>
      </c>
      <c r="U4438">
        <v>0.01</v>
      </c>
      <c r="V4438">
        <v>72.780590000000004</v>
      </c>
      <c r="W4438">
        <v>5297.0150000000003</v>
      </c>
      <c r="X4438">
        <v>385519.9</v>
      </c>
      <c r="Y4438">
        <v>102.10850000000001</v>
      </c>
      <c r="Z4438">
        <v>10426.15</v>
      </c>
      <c r="AA4438">
        <v>1064599</v>
      </c>
      <c r="AB4438">
        <v>0</v>
      </c>
    </row>
    <row r="4439" spans="1:28" x14ac:dyDescent="0.35">
      <c r="A4439">
        <v>0.43169279999999999</v>
      </c>
      <c r="B4439">
        <v>0.18635869999999999</v>
      </c>
      <c r="C4439">
        <v>8.0449690000000004E-2</v>
      </c>
      <c r="D4439">
        <v>0.1067031</v>
      </c>
      <c r="E4439">
        <v>1.1385549999999999E-2</v>
      </c>
      <c r="F4439">
        <v>0.01</v>
      </c>
      <c r="G4439">
        <v>5.263954</v>
      </c>
      <c r="H4439">
        <v>27.709209999999999</v>
      </c>
      <c r="I4439">
        <v>145.86000000000001</v>
      </c>
      <c r="J4439">
        <v>133.63069999999999</v>
      </c>
      <c r="K4439">
        <v>17857.169999999998</v>
      </c>
      <c r="L4439">
        <v>2386267</v>
      </c>
      <c r="M4439">
        <v>138.54839999999999</v>
      </c>
      <c r="N4439">
        <v>19195.66</v>
      </c>
      <c r="O4439">
        <v>2659529</v>
      </c>
      <c r="P4439">
        <v>3.868651E-2</v>
      </c>
      <c r="Q4439">
        <v>0.01</v>
      </c>
      <c r="R4439">
        <v>0.01</v>
      </c>
      <c r="S4439">
        <v>0.18631449999999999</v>
      </c>
      <c r="T4439">
        <v>3.4713090000000002E-2</v>
      </c>
      <c r="U4439">
        <v>0.01</v>
      </c>
      <c r="V4439">
        <v>73.720420000000004</v>
      </c>
      <c r="W4439">
        <v>5434.701</v>
      </c>
      <c r="X4439">
        <v>400648.4</v>
      </c>
      <c r="Y4439">
        <v>102.8969</v>
      </c>
      <c r="Z4439">
        <v>10587.77</v>
      </c>
      <c r="AA4439">
        <v>1089449</v>
      </c>
      <c r="AB4439">
        <v>0</v>
      </c>
    </row>
    <row r="4440" spans="1:28" x14ac:dyDescent="0.35">
      <c r="A4440">
        <v>0.33494449999999998</v>
      </c>
      <c r="B4440">
        <v>0.1121878</v>
      </c>
      <c r="C4440">
        <v>3.7576690000000003E-2</v>
      </c>
      <c r="D4440">
        <v>9.8801810000000004E-2</v>
      </c>
      <c r="E4440">
        <v>0.01</v>
      </c>
      <c r="F4440">
        <v>0.01</v>
      </c>
      <c r="G4440">
        <v>3.2185060000000001</v>
      </c>
      <c r="H4440">
        <v>10.358779999999999</v>
      </c>
      <c r="I4440">
        <v>33.339799999999997</v>
      </c>
      <c r="J4440">
        <v>136.37430000000001</v>
      </c>
      <c r="K4440">
        <v>18597.95</v>
      </c>
      <c r="L4440">
        <v>2536283</v>
      </c>
      <c r="M4440">
        <v>138.00239999999999</v>
      </c>
      <c r="N4440">
        <v>19044.66</v>
      </c>
      <c r="O4440">
        <v>2628208</v>
      </c>
      <c r="P4440">
        <v>3.3095600000000003E-2</v>
      </c>
      <c r="Q4440">
        <v>0.01</v>
      </c>
      <c r="R4440">
        <v>0.01</v>
      </c>
      <c r="S4440">
        <v>0.1851392</v>
      </c>
      <c r="T4440">
        <v>3.4276529999999999E-2</v>
      </c>
      <c r="U4440">
        <v>0.01</v>
      </c>
      <c r="V4440">
        <v>74.306939999999997</v>
      </c>
      <c r="W4440">
        <v>5521.5209999999997</v>
      </c>
      <c r="X4440">
        <v>410287.3</v>
      </c>
      <c r="Y4440">
        <v>104.0116</v>
      </c>
      <c r="Z4440">
        <v>10818.41</v>
      </c>
      <c r="AA4440">
        <v>1125240</v>
      </c>
      <c r="AB4440">
        <v>0</v>
      </c>
    </row>
    <row r="4441" spans="1:28" x14ac:dyDescent="0.35">
      <c r="A4441">
        <v>0.24577840000000001</v>
      </c>
      <c r="B4441">
        <v>6.0407040000000002E-2</v>
      </c>
      <c r="C4441">
        <v>1.4846750000000001E-2</v>
      </c>
      <c r="D4441">
        <v>9.1287430000000003E-2</v>
      </c>
      <c r="E4441">
        <v>0.01</v>
      </c>
      <c r="F4441">
        <v>0.01</v>
      </c>
      <c r="G4441">
        <v>2.6003029999999998</v>
      </c>
      <c r="H4441">
        <v>6.7615769999999999</v>
      </c>
      <c r="I4441">
        <v>17.582149999999999</v>
      </c>
      <c r="J4441">
        <v>141.12479999999999</v>
      </c>
      <c r="K4441">
        <v>19916.21</v>
      </c>
      <c r="L4441">
        <v>2810671</v>
      </c>
      <c r="M4441">
        <v>137.809</v>
      </c>
      <c r="N4441">
        <v>18991.32</v>
      </c>
      <c r="O4441">
        <v>2617175</v>
      </c>
      <c r="P4441">
        <v>3.1078339999999999E-2</v>
      </c>
      <c r="Q4441">
        <v>0.01</v>
      </c>
      <c r="R4441">
        <v>0.01</v>
      </c>
      <c r="S4441">
        <v>0.18443280000000001</v>
      </c>
      <c r="T4441">
        <v>3.4015469999999999E-2</v>
      </c>
      <c r="U4441">
        <v>0.01</v>
      </c>
      <c r="V4441">
        <v>74.506259999999997</v>
      </c>
      <c r="W4441">
        <v>5551.183</v>
      </c>
      <c r="X4441">
        <v>413597.9</v>
      </c>
      <c r="Y4441">
        <v>104.31270000000001</v>
      </c>
      <c r="Z4441">
        <v>10881.13</v>
      </c>
      <c r="AA4441">
        <v>1135040</v>
      </c>
      <c r="AB4441">
        <v>1</v>
      </c>
    </row>
    <row r="4442" spans="1:28" x14ac:dyDescent="0.35">
      <c r="A4442">
        <v>0.1948404</v>
      </c>
      <c r="B4442">
        <v>3.7962780000000002E-2</v>
      </c>
      <c r="C4442">
        <v>0.01</v>
      </c>
      <c r="D4442">
        <v>7.8941200000000003E-2</v>
      </c>
      <c r="E4442">
        <v>0.01</v>
      </c>
      <c r="F4442">
        <v>0.01</v>
      </c>
      <c r="G4442">
        <v>10.940950000000001</v>
      </c>
      <c r="H4442">
        <v>119.7043</v>
      </c>
      <c r="I4442">
        <v>1309.6780000000001</v>
      </c>
      <c r="J4442">
        <v>143.09049999999999</v>
      </c>
      <c r="K4442">
        <v>20474.88</v>
      </c>
      <c r="L4442">
        <v>2929760</v>
      </c>
      <c r="M4442">
        <v>137.5779</v>
      </c>
      <c r="N4442">
        <v>18927.66</v>
      </c>
      <c r="O4442">
        <v>2604028</v>
      </c>
      <c r="P4442">
        <v>2.7156590000000001E-2</v>
      </c>
      <c r="Q4442">
        <v>0.01</v>
      </c>
      <c r="R4442">
        <v>0.01</v>
      </c>
      <c r="S4442">
        <v>0.182888</v>
      </c>
      <c r="T4442">
        <v>3.3447999999999999E-2</v>
      </c>
      <c r="U4442">
        <v>0.01</v>
      </c>
      <c r="V4442">
        <v>75.084999999999994</v>
      </c>
      <c r="W4442">
        <v>5637.7569999999996</v>
      </c>
      <c r="X4442">
        <v>423311</v>
      </c>
      <c r="Y4442">
        <v>104.655</v>
      </c>
      <c r="Z4442">
        <v>10952.66</v>
      </c>
      <c r="AA4442">
        <v>1146250</v>
      </c>
      <c r="AB4442">
        <v>1</v>
      </c>
    </row>
    <row r="4443" spans="1:28" x14ac:dyDescent="0.35">
      <c r="A4443">
        <v>0.17419019999999999</v>
      </c>
      <c r="B4443">
        <v>3.0342230000000001E-2</v>
      </c>
      <c r="C4443">
        <v>0.01</v>
      </c>
      <c r="D4443">
        <v>7.4702080000000004E-2</v>
      </c>
      <c r="E4443">
        <v>0.01</v>
      </c>
      <c r="F4443">
        <v>0.01</v>
      </c>
      <c r="G4443">
        <v>19.63252</v>
      </c>
      <c r="H4443">
        <v>385.43599999999998</v>
      </c>
      <c r="I4443">
        <v>7567.0820000000003</v>
      </c>
      <c r="J4443">
        <v>140.17869999999999</v>
      </c>
      <c r="K4443">
        <v>19650.080000000002</v>
      </c>
      <c r="L4443">
        <v>2754524</v>
      </c>
      <c r="M4443">
        <v>137.65430000000001</v>
      </c>
      <c r="N4443">
        <v>18948.72</v>
      </c>
      <c r="O4443">
        <v>2608373</v>
      </c>
      <c r="P4443">
        <v>2.5834320000000001E-2</v>
      </c>
      <c r="Q4443">
        <v>0.01</v>
      </c>
      <c r="R4443">
        <v>0.01</v>
      </c>
      <c r="S4443">
        <v>0.18199299999999999</v>
      </c>
      <c r="T4443">
        <v>3.3121449999999997E-2</v>
      </c>
      <c r="U4443">
        <v>0.01</v>
      </c>
      <c r="V4443">
        <v>75.280109999999993</v>
      </c>
      <c r="W4443">
        <v>5667.0940000000001</v>
      </c>
      <c r="X4443">
        <v>426619.5</v>
      </c>
      <c r="Y4443">
        <v>104.7209</v>
      </c>
      <c r="Z4443">
        <v>10966.47</v>
      </c>
      <c r="AA4443">
        <v>1148419</v>
      </c>
      <c r="AB4443">
        <v>1</v>
      </c>
    </row>
    <row r="4444" spans="1:28" x14ac:dyDescent="0.35">
      <c r="A4444">
        <v>0.13511809999999999</v>
      </c>
      <c r="B4444">
        <v>1.82569E-2</v>
      </c>
      <c r="C4444">
        <v>0.01</v>
      </c>
      <c r="D4444">
        <v>0.1029132</v>
      </c>
      <c r="E4444">
        <v>1.0591130000000001E-2</v>
      </c>
      <c r="F4444">
        <v>0.01</v>
      </c>
      <c r="G4444">
        <v>50.257930000000002</v>
      </c>
      <c r="H4444">
        <v>2525.86</v>
      </c>
      <c r="I4444">
        <v>126944.5</v>
      </c>
      <c r="J4444">
        <v>133.3861</v>
      </c>
      <c r="K4444">
        <v>17791.86</v>
      </c>
      <c r="L4444">
        <v>2373188</v>
      </c>
      <c r="M4444">
        <v>137.84289999999999</v>
      </c>
      <c r="N4444">
        <v>19000.68</v>
      </c>
      <c r="O4444">
        <v>2619109</v>
      </c>
      <c r="P4444">
        <v>2.4238820000000001E-2</v>
      </c>
      <c r="Q4444">
        <v>0.01</v>
      </c>
      <c r="R4444">
        <v>0.01</v>
      </c>
      <c r="S4444">
        <v>0.17956240000000001</v>
      </c>
      <c r="T4444">
        <v>3.2242659999999999E-2</v>
      </c>
      <c r="U4444">
        <v>0.01</v>
      </c>
      <c r="V4444">
        <v>75.326149999999998</v>
      </c>
      <c r="W4444">
        <v>5674.0290000000005</v>
      </c>
      <c r="X4444">
        <v>427402.7</v>
      </c>
      <c r="Y4444">
        <v>105.0111</v>
      </c>
      <c r="Z4444">
        <v>11027.32</v>
      </c>
      <c r="AA4444">
        <v>1157991</v>
      </c>
      <c r="AB4444">
        <v>1</v>
      </c>
    </row>
    <row r="4445" spans="1:28" x14ac:dyDescent="0.35">
      <c r="A4445">
        <v>0.12650310000000001</v>
      </c>
      <c r="B4445">
        <v>1.600304E-2</v>
      </c>
      <c r="C4445">
        <v>0.01</v>
      </c>
      <c r="D4445">
        <v>0.10895009999999999</v>
      </c>
      <c r="E4445">
        <v>1.187013E-2</v>
      </c>
      <c r="F4445">
        <v>0.01</v>
      </c>
      <c r="G4445">
        <v>60.877400000000002</v>
      </c>
      <c r="H4445">
        <v>3706.058</v>
      </c>
      <c r="I4445">
        <v>225615.2</v>
      </c>
      <c r="J4445">
        <v>130.33850000000001</v>
      </c>
      <c r="K4445">
        <v>16988.14</v>
      </c>
      <c r="L4445">
        <v>2214209</v>
      </c>
      <c r="M4445">
        <v>137.9708</v>
      </c>
      <c r="N4445">
        <v>19035.95</v>
      </c>
      <c r="O4445">
        <v>2626407</v>
      </c>
      <c r="P4445">
        <v>2.3690940000000001E-2</v>
      </c>
      <c r="Q4445">
        <v>0.01</v>
      </c>
      <c r="R4445">
        <v>0.01</v>
      </c>
      <c r="S4445">
        <v>0.17849970000000001</v>
      </c>
      <c r="T4445">
        <v>3.1862120000000001E-2</v>
      </c>
      <c r="U4445">
        <v>0.01</v>
      </c>
      <c r="V4445">
        <v>75.141980000000004</v>
      </c>
      <c r="W4445">
        <v>5646.317</v>
      </c>
      <c r="X4445">
        <v>424275.5</v>
      </c>
      <c r="Y4445">
        <v>105.23309999999999</v>
      </c>
      <c r="Z4445">
        <v>11074.01</v>
      </c>
      <c r="AA4445">
        <v>1165352</v>
      </c>
      <c r="AB4445">
        <v>1</v>
      </c>
    </row>
    <row r="4446" spans="1:28" x14ac:dyDescent="0.35">
      <c r="A4446">
        <v>0.11288570000000001</v>
      </c>
      <c r="B4446">
        <v>1.274318E-2</v>
      </c>
      <c r="C4446">
        <v>0.01</v>
      </c>
      <c r="D4446">
        <v>9.8167089999999999E-2</v>
      </c>
      <c r="E4446">
        <v>0.01</v>
      </c>
      <c r="F4446">
        <v>0.01</v>
      </c>
      <c r="G4446">
        <v>62.350290000000001</v>
      </c>
      <c r="H4446">
        <v>3887.5590000000002</v>
      </c>
      <c r="I4446">
        <v>242390.39999999999</v>
      </c>
      <c r="J4446">
        <v>127.4521</v>
      </c>
      <c r="K4446">
        <v>16244.03</v>
      </c>
      <c r="L4446">
        <v>2070335</v>
      </c>
      <c r="M4446">
        <v>138.1908</v>
      </c>
      <c r="N4446">
        <v>19096.689999999999</v>
      </c>
      <c r="O4446">
        <v>2638986</v>
      </c>
      <c r="P4446">
        <v>2.2380589999999999E-2</v>
      </c>
      <c r="Q4446">
        <v>0.01</v>
      </c>
      <c r="R4446">
        <v>0.01</v>
      </c>
      <c r="S4446">
        <v>0.17647299999999999</v>
      </c>
      <c r="T4446">
        <v>3.114273E-2</v>
      </c>
      <c r="U4446">
        <v>0.01</v>
      </c>
      <c r="V4446">
        <v>74.600170000000006</v>
      </c>
      <c r="W4446">
        <v>5565.1859999999997</v>
      </c>
      <c r="X4446">
        <v>415163.8</v>
      </c>
      <c r="Y4446">
        <v>105.9782</v>
      </c>
      <c r="Z4446">
        <v>11231.38</v>
      </c>
      <c r="AA4446">
        <v>1190282</v>
      </c>
      <c r="AB4446">
        <v>1</v>
      </c>
    </row>
    <row r="4447" spans="1:28" x14ac:dyDescent="0.35">
      <c r="A4447">
        <v>0.1131702</v>
      </c>
      <c r="B4447">
        <v>1.2807489999999999E-2</v>
      </c>
      <c r="C4447">
        <v>0.01</v>
      </c>
      <c r="D4447">
        <v>0.1048998</v>
      </c>
      <c r="E4447">
        <v>1.100397E-2</v>
      </c>
      <c r="F4447">
        <v>0.01</v>
      </c>
      <c r="G4447">
        <v>71.173220000000001</v>
      </c>
      <c r="H4447">
        <v>5065.6270000000004</v>
      </c>
      <c r="I4447">
        <v>360537</v>
      </c>
      <c r="J4447">
        <v>120.7221</v>
      </c>
      <c r="K4447">
        <v>14573.83</v>
      </c>
      <c r="L4447">
        <v>1759384</v>
      </c>
      <c r="M4447">
        <v>138.43870000000001</v>
      </c>
      <c r="N4447">
        <v>19165.28</v>
      </c>
      <c r="O4447">
        <v>2653217</v>
      </c>
      <c r="P4447">
        <v>2.2275690000000001E-2</v>
      </c>
      <c r="Q4447">
        <v>0.01</v>
      </c>
      <c r="R4447">
        <v>0.01</v>
      </c>
      <c r="S4447">
        <v>0.17531630000000001</v>
      </c>
      <c r="T4447">
        <v>3.0735800000000001E-2</v>
      </c>
      <c r="U4447">
        <v>0.01</v>
      </c>
      <c r="V4447">
        <v>74.272959999999998</v>
      </c>
      <c r="W4447">
        <v>5516.4719999999998</v>
      </c>
      <c r="X4447">
        <v>409724.7</v>
      </c>
      <c r="Y4447">
        <v>106.1108</v>
      </c>
      <c r="Z4447">
        <v>11259.51</v>
      </c>
      <c r="AA4447">
        <v>1194755</v>
      </c>
      <c r="AB4447">
        <v>1</v>
      </c>
    </row>
    <row r="4448" spans="1:28" x14ac:dyDescent="0.35">
      <c r="A4448">
        <v>0.1117954</v>
      </c>
      <c r="B4448">
        <v>1.2498209999999999E-2</v>
      </c>
      <c r="C4448">
        <v>0.01</v>
      </c>
      <c r="D4448">
        <v>0.1117269</v>
      </c>
      <c r="E4448">
        <v>1.24829E-2</v>
      </c>
      <c r="F4448">
        <v>0.01</v>
      </c>
      <c r="G4448">
        <v>92.595569999999995</v>
      </c>
      <c r="H4448">
        <v>8573.94</v>
      </c>
      <c r="I4448">
        <v>793908.9</v>
      </c>
      <c r="J4448">
        <v>115.4404</v>
      </c>
      <c r="K4448">
        <v>13326.49</v>
      </c>
      <c r="L4448">
        <v>1538415</v>
      </c>
      <c r="M4448">
        <v>138.6105</v>
      </c>
      <c r="N4448">
        <v>19212.87</v>
      </c>
      <c r="O4448">
        <v>2663105</v>
      </c>
      <c r="P4448">
        <v>2.2250180000000001E-2</v>
      </c>
      <c r="Q4448">
        <v>0.01</v>
      </c>
      <c r="R4448">
        <v>0.01</v>
      </c>
      <c r="S4448">
        <v>0.17297480000000001</v>
      </c>
      <c r="T4448">
        <v>2.9920269999999999E-2</v>
      </c>
      <c r="U4448">
        <v>0.01</v>
      </c>
      <c r="V4448">
        <v>73.947789999999998</v>
      </c>
      <c r="W4448">
        <v>5468.2759999999998</v>
      </c>
      <c r="X4448">
        <v>404366.9</v>
      </c>
      <c r="Y4448">
        <v>106.22750000000001</v>
      </c>
      <c r="Z4448">
        <v>11284.29</v>
      </c>
      <c r="AA4448">
        <v>1198702</v>
      </c>
      <c r="AB4448">
        <v>1</v>
      </c>
    </row>
    <row r="4449" spans="1:28" x14ac:dyDescent="0.35">
      <c r="A4449">
        <v>9.8696919999999994E-2</v>
      </c>
      <c r="B4449">
        <v>0.01</v>
      </c>
      <c r="C4449">
        <v>0.01</v>
      </c>
      <c r="D4449">
        <v>9.8276879999999997E-2</v>
      </c>
      <c r="E4449">
        <v>0.01</v>
      </c>
      <c r="F4449">
        <v>0.01</v>
      </c>
      <c r="G4449">
        <v>101.7814</v>
      </c>
      <c r="H4449">
        <v>10359.459999999999</v>
      </c>
      <c r="I4449">
        <v>1054400</v>
      </c>
      <c r="J4449">
        <v>120.5121</v>
      </c>
      <c r="K4449">
        <v>14523.16</v>
      </c>
      <c r="L4449">
        <v>1750216</v>
      </c>
      <c r="M4449">
        <v>138.60599999999999</v>
      </c>
      <c r="N4449">
        <v>19211.61</v>
      </c>
      <c r="O4449">
        <v>2662844</v>
      </c>
      <c r="P4449">
        <v>2.257895E-2</v>
      </c>
      <c r="Q4449">
        <v>0.01</v>
      </c>
      <c r="R4449">
        <v>0.01</v>
      </c>
      <c r="S4449">
        <v>0.17207910000000001</v>
      </c>
      <c r="T4449">
        <v>2.9611229999999999E-2</v>
      </c>
      <c r="U4449">
        <v>0.01</v>
      </c>
      <c r="V4449">
        <v>73.850440000000006</v>
      </c>
      <c r="W4449">
        <v>5453.8879999999999</v>
      </c>
      <c r="X4449">
        <v>402772</v>
      </c>
      <c r="Y4449">
        <v>106.2217</v>
      </c>
      <c r="Z4449">
        <v>11283.05</v>
      </c>
      <c r="AA4449">
        <v>1198506</v>
      </c>
      <c r="AB4449">
        <v>1</v>
      </c>
    </row>
    <row r="4450" spans="1:28" x14ac:dyDescent="0.35">
      <c r="A4450">
        <v>6.0123860000000001E-2</v>
      </c>
      <c r="B4450">
        <v>0.01</v>
      </c>
      <c r="C4450">
        <v>0.01</v>
      </c>
      <c r="D4450">
        <v>5.7572810000000002E-2</v>
      </c>
      <c r="E4450">
        <v>0.01</v>
      </c>
      <c r="F4450">
        <v>0.01</v>
      </c>
      <c r="G4450">
        <v>115.59910000000001</v>
      </c>
      <c r="H4450">
        <v>13363.15</v>
      </c>
      <c r="I4450">
        <v>1544768</v>
      </c>
      <c r="J4450">
        <v>111.2497</v>
      </c>
      <c r="K4450">
        <v>12376.5</v>
      </c>
      <c r="L4450">
        <v>1376882</v>
      </c>
      <c r="M4450">
        <v>138.7381</v>
      </c>
      <c r="N4450">
        <v>19248.27</v>
      </c>
      <c r="O4450">
        <v>2670469</v>
      </c>
      <c r="P4450">
        <v>2.2827630000000002E-2</v>
      </c>
      <c r="Q4450">
        <v>0.01</v>
      </c>
      <c r="R4450">
        <v>0.01</v>
      </c>
      <c r="S4450">
        <v>0.17109479999999999</v>
      </c>
      <c r="T4450">
        <v>2.9273440000000001E-2</v>
      </c>
      <c r="U4450">
        <v>0.01</v>
      </c>
      <c r="V4450">
        <v>73.630619999999993</v>
      </c>
      <c r="W4450">
        <v>5421.4669999999996</v>
      </c>
      <c r="X4450">
        <v>399186</v>
      </c>
      <c r="Y4450">
        <v>106.2968</v>
      </c>
      <c r="Z4450">
        <v>11299</v>
      </c>
      <c r="AA4450">
        <v>1201047</v>
      </c>
      <c r="AB4450">
        <v>1</v>
      </c>
    </row>
    <row r="4451" spans="1:28" x14ac:dyDescent="0.35">
      <c r="A4451">
        <v>6.8705509999999997E-2</v>
      </c>
      <c r="B4451">
        <v>0.01</v>
      </c>
      <c r="C4451">
        <v>0.01</v>
      </c>
      <c r="D4451">
        <v>6.4384380000000005E-2</v>
      </c>
      <c r="E4451">
        <v>0.01</v>
      </c>
      <c r="F4451">
        <v>0.01</v>
      </c>
      <c r="G4451">
        <v>116.6236</v>
      </c>
      <c r="H4451">
        <v>13601.06</v>
      </c>
      <c r="I4451">
        <v>1586205</v>
      </c>
      <c r="J4451">
        <v>97.013440000000003</v>
      </c>
      <c r="K4451">
        <v>9411.6059999999998</v>
      </c>
      <c r="L4451">
        <v>913052.3</v>
      </c>
      <c r="M4451">
        <v>138.9402</v>
      </c>
      <c r="N4451">
        <v>19304.38</v>
      </c>
      <c r="O4451">
        <v>2682154</v>
      </c>
      <c r="P4451">
        <v>2.337813E-2</v>
      </c>
      <c r="Q4451">
        <v>0.01</v>
      </c>
      <c r="R4451">
        <v>0.01</v>
      </c>
      <c r="S4451">
        <v>0.1701799</v>
      </c>
      <c r="T4451">
        <v>2.8961190000000001E-2</v>
      </c>
      <c r="U4451">
        <v>0.01</v>
      </c>
      <c r="V4451">
        <v>73.210549999999998</v>
      </c>
      <c r="W4451">
        <v>5359.7839999999997</v>
      </c>
      <c r="X4451">
        <v>392392.8</v>
      </c>
      <c r="Y4451">
        <v>106.46769999999999</v>
      </c>
      <c r="Z4451">
        <v>11335.37</v>
      </c>
      <c r="AA4451">
        <v>1206851</v>
      </c>
      <c r="AB4451">
        <v>1</v>
      </c>
    </row>
    <row r="4452" spans="1:28" x14ac:dyDescent="0.35">
      <c r="A4452">
        <v>9.8453059999999995E-2</v>
      </c>
      <c r="B4452">
        <v>0.01</v>
      </c>
      <c r="C4452">
        <v>0.01</v>
      </c>
      <c r="D4452">
        <v>8.885933E-2</v>
      </c>
      <c r="E4452">
        <v>0.01</v>
      </c>
      <c r="F4452">
        <v>0.01</v>
      </c>
      <c r="G4452">
        <v>120.31570000000001</v>
      </c>
      <c r="H4452">
        <v>14475.86</v>
      </c>
      <c r="I4452">
        <v>1741673</v>
      </c>
      <c r="J4452">
        <v>79.820139999999995</v>
      </c>
      <c r="K4452">
        <v>6371.2550000000001</v>
      </c>
      <c r="L4452">
        <v>508554.5</v>
      </c>
      <c r="M4452">
        <v>139.46299999999999</v>
      </c>
      <c r="N4452">
        <v>19449.919999999998</v>
      </c>
      <c r="O4452">
        <v>2712544</v>
      </c>
      <c r="P4452">
        <v>2.4240970000000001E-2</v>
      </c>
      <c r="Q4452">
        <v>0.01</v>
      </c>
      <c r="R4452">
        <v>0.01</v>
      </c>
      <c r="S4452">
        <v>0.16905819999999999</v>
      </c>
      <c r="T4452">
        <v>2.8580669999999999E-2</v>
      </c>
      <c r="U4452">
        <v>0.01</v>
      </c>
      <c r="V4452">
        <v>72.692269999999994</v>
      </c>
      <c r="W4452">
        <v>5284.1660000000002</v>
      </c>
      <c r="X4452">
        <v>384118</v>
      </c>
      <c r="Y4452">
        <v>106.4783</v>
      </c>
      <c r="Z4452">
        <v>11337.62</v>
      </c>
      <c r="AA4452">
        <v>1207210</v>
      </c>
      <c r="AB4452">
        <v>1</v>
      </c>
    </row>
    <row r="4453" spans="1:28" x14ac:dyDescent="0.35">
      <c r="A4453">
        <v>8.8491109999999998E-2</v>
      </c>
      <c r="B4453">
        <v>0.01</v>
      </c>
      <c r="C4453">
        <v>0.01</v>
      </c>
      <c r="D4453">
        <v>7.9109789999999999E-2</v>
      </c>
      <c r="E4453">
        <v>0.01</v>
      </c>
      <c r="F4453">
        <v>0.01</v>
      </c>
      <c r="G4453">
        <v>121.70010000000001</v>
      </c>
      <c r="H4453">
        <v>14810.93</v>
      </c>
      <c r="I4453">
        <v>1802492</v>
      </c>
      <c r="J4453">
        <v>70.815989999999999</v>
      </c>
      <c r="K4453">
        <v>5014.9040000000005</v>
      </c>
      <c r="L4453">
        <v>355135.4</v>
      </c>
      <c r="M4453">
        <v>139.6908</v>
      </c>
      <c r="N4453">
        <v>19513.509999999998</v>
      </c>
      <c r="O4453">
        <v>2725856</v>
      </c>
      <c r="P4453">
        <v>2.4700159999999999E-2</v>
      </c>
      <c r="Q4453">
        <v>0.01</v>
      </c>
      <c r="R4453">
        <v>0.01</v>
      </c>
      <c r="S4453">
        <v>0.16875560000000001</v>
      </c>
      <c r="T4453">
        <v>2.8478449999999999E-2</v>
      </c>
      <c r="U4453">
        <v>0.01</v>
      </c>
      <c r="V4453">
        <v>72.528400000000005</v>
      </c>
      <c r="W4453">
        <v>5260.37</v>
      </c>
      <c r="X4453">
        <v>381526.2</v>
      </c>
      <c r="Y4453">
        <v>106.459</v>
      </c>
      <c r="Z4453">
        <v>11333.52</v>
      </c>
      <c r="AA4453">
        <v>1206555</v>
      </c>
      <c r="AB4453">
        <v>1</v>
      </c>
    </row>
    <row r="4454" spans="1:28" x14ac:dyDescent="0.35">
      <c r="A4454">
        <v>3.4752419999999999E-2</v>
      </c>
      <c r="B4454">
        <v>0.01</v>
      </c>
      <c r="C4454">
        <v>0.01</v>
      </c>
      <c r="D4454">
        <v>2.293916E-2</v>
      </c>
      <c r="E4454">
        <v>0.01</v>
      </c>
      <c r="F4454">
        <v>0.01</v>
      </c>
      <c r="G4454">
        <v>144.56120000000001</v>
      </c>
      <c r="H4454">
        <v>20897.93</v>
      </c>
      <c r="I4454">
        <v>3021029</v>
      </c>
      <c r="J4454">
        <v>60.331180000000003</v>
      </c>
      <c r="K4454">
        <v>3639.8510000000001</v>
      </c>
      <c r="L4454">
        <v>219596.5</v>
      </c>
      <c r="M4454">
        <v>139.69239999999999</v>
      </c>
      <c r="N4454">
        <v>19513.96</v>
      </c>
      <c r="O4454">
        <v>2725951</v>
      </c>
      <c r="P4454">
        <v>2.5110960000000002E-2</v>
      </c>
      <c r="Q4454">
        <v>0.01</v>
      </c>
      <c r="R4454">
        <v>0.01</v>
      </c>
      <c r="S4454">
        <v>0.1687015</v>
      </c>
      <c r="T4454">
        <v>2.8460200000000001E-2</v>
      </c>
      <c r="U4454">
        <v>0.01</v>
      </c>
      <c r="V4454">
        <v>73.000709999999998</v>
      </c>
      <c r="W4454">
        <v>5329.1040000000003</v>
      </c>
      <c r="X4454">
        <v>389028.3</v>
      </c>
      <c r="Y4454">
        <v>105.9162</v>
      </c>
      <c r="Z4454">
        <v>11218.24</v>
      </c>
      <c r="AA4454">
        <v>1188194</v>
      </c>
      <c r="AB4454">
        <v>1</v>
      </c>
    </row>
    <row r="4455" spans="1:28" x14ac:dyDescent="0.35">
      <c r="A4455">
        <v>1.6863590000000001E-2</v>
      </c>
      <c r="B4455">
        <v>0.01</v>
      </c>
      <c r="C4455">
        <v>0.01</v>
      </c>
      <c r="D4455">
        <v>0.01</v>
      </c>
      <c r="E4455">
        <v>0.01</v>
      </c>
      <c r="F4455">
        <v>0.01</v>
      </c>
      <c r="G4455">
        <v>170.88509999999999</v>
      </c>
      <c r="H4455">
        <v>29201.73</v>
      </c>
      <c r="I4455">
        <v>4990143</v>
      </c>
      <c r="J4455">
        <v>66.689109999999999</v>
      </c>
      <c r="K4455">
        <v>4447.4380000000001</v>
      </c>
      <c r="L4455">
        <v>296595.59999999998</v>
      </c>
      <c r="M4455">
        <v>139.7159</v>
      </c>
      <c r="N4455">
        <v>19520.53</v>
      </c>
      <c r="O4455">
        <v>2727328</v>
      </c>
      <c r="P4455">
        <v>2.5242089999999998E-2</v>
      </c>
      <c r="Q4455">
        <v>0.01</v>
      </c>
      <c r="R4455">
        <v>0.01</v>
      </c>
      <c r="S4455">
        <v>0.16862650000000001</v>
      </c>
      <c r="T4455">
        <v>2.8434910000000001E-2</v>
      </c>
      <c r="U4455">
        <v>0.01</v>
      </c>
      <c r="V4455">
        <v>73.306989999999999</v>
      </c>
      <c r="W4455">
        <v>5373.915</v>
      </c>
      <c r="X4455">
        <v>393945.5</v>
      </c>
      <c r="Y4455">
        <v>105.5988</v>
      </c>
      <c r="Z4455">
        <v>11151.1</v>
      </c>
      <c r="AA4455">
        <v>1177542</v>
      </c>
      <c r="AB4455">
        <v>1</v>
      </c>
    </row>
    <row r="4456" spans="1:28" x14ac:dyDescent="0.35">
      <c r="A4456">
        <v>2.9432239999999998E-2</v>
      </c>
      <c r="B4456">
        <v>0.01</v>
      </c>
      <c r="C4456">
        <v>0.01</v>
      </c>
      <c r="D4456">
        <v>2.8420230000000001E-2</v>
      </c>
      <c r="E4456">
        <v>0.01</v>
      </c>
      <c r="F4456">
        <v>0.01</v>
      </c>
      <c r="G4456">
        <v>111.63030000000001</v>
      </c>
      <c r="H4456">
        <v>12461.33</v>
      </c>
      <c r="I4456">
        <v>1391062</v>
      </c>
      <c r="J4456">
        <v>65.764970000000005</v>
      </c>
      <c r="K4456">
        <v>4325.0309999999999</v>
      </c>
      <c r="L4456">
        <v>284435.5</v>
      </c>
      <c r="M4456">
        <v>139.9941</v>
      </c>
      <c r="N4456">
        <v>19598.34</v>
      </c>
      <c r="O4456">
        <v>2743651</v>
      </c>
      <c r="P4456">
        <v>2.5366070000000001E-2</v>
      </c>
      <c r="Q4456">
        <v>0.01</v>
      </c>
      <c r="R4456">
        <v>0.01</v>
      </c>
      <c r="S4456">
        <v>0.16836950000000001</v>
      </c>
      <c r="T4456">
        <v>2.834828E-2</v>
      </c>
      <c r="U4456">
        <v>0.01</v>
      </c>
      <c r="V4456">
        <v>73.726489999999998</v>
      </c>
      <c r="W4456">
        <v>5435.5950000000003</v>
      </c>
      <c r="X4456">
        <v>400747.3</v>
      </c>
      <c r="Y4456">
        <v>105.13979999999999</v>
      </c>
      <c r="Z4456">
        <v>11054.37</v>
      </c>
      <c r="AA4456">
        <v>1162254</v>
      </c>
      <c r="AB4456">
        <v>1</v>
      </c>
    </row>
    <row r="4457" spans="1:28" x14ac:dyDescent="0.35">
      <c r="A4457">
        <v>3.3985790000000002E-2</v>
      </c>
      <c r="B4457">
        <v>0.01</v>
      </c>
      <c r="C4457">
        <v>0.01</v>
      </c>
      <c r="D4457">
        <v>3.2255770000000003E-2</v>
      </c>
      <c r="E4457">
        <v>0.01</v>
      </c>
      <c r="F4457">
        <v>0.01</v>
      </c>
      <c r="G4457">
        <v>118.0236</v>
      </c>
      <c r="H4457">
        <v>13929.56</v>
      </c>
      <c r="I4457">
        <v>1644017</v>
      </c>
      <c r="J4457">
        <v>50.477409999999999</v>
      </c>
      <c r="K4457">
        <v>2547.9690000000001</v>
      </c>
      <c r="L4457">
        <v>128614.9</v>
      </c>
      <c r="M4457">
        <v>140.08029999999999</v>
      </c>
      <c r="N4457">
        <v>19622.48</v>
      </c>
      <c r="O4457">
        <v>2748723</v>
      </c>
      <c r="P4457">
        <v>2.5599E-2</v>
      </c>
      <c r="Q4457">
        <v>0.01</v>
      </c>
      <c r="R4457">
        <v>0.01</v>
      </c>
      <c r="S4457">
        <v>0.16854279999999999</v>
      </c>
      <c r="T4457">
        <v>2.8406669999999998E-2</v>
      </c>
      <c r="U4457">
        <v>0.01</v>
      </c>
      <c r="V4457">
        <v>73.778869999999998</v>
      </c>
      <c r="W4457">
        <v>5443.3220000000001</v>
      </c>
      <c r="X4457">
        <v>401602.1</v>
      </c>
      <c r="Y4457">
        <v>105.068</v>
      </c>
      <c r="Z4457">
        <v>11039.29</v>
      </c>
      <c r="AA4457">
        <v>1159876</v>
      </c>
      <c r="AB4457">
        <v>1</v>
      </c>
    </row>
    <row r="4458" spans="1:28" x14ac:dyDescent="0.35">
      <c r="A4458">
        <v>7.6078409999999999E-2</v>
      </c>
      <c r="B4458">
        <v>0.01</v>
      </c>
      <c r="C4458">
        <v>0.01</v>
      </c>
      <c r="D4458">
        <v>5.66112E-2</v>
      </c>
      <c r="E4458">
        <v>0.01</v>
      </c>
      <c r="F4458">
        <v>0.01</v>
      </c>
      <c r="G4458">
        <v>155.1096</v>
      </c>
      <c r="H4458">
        <v>24059</v>
      </c>
      <c r="I4458">
        <v>3731784</v>
      </c>
      <c r="J4458">
        <v>28.69117</v>
      </c>
      <c r="K4458">
        <v>823.18320000000006</v>
      </c>
      <c r="L4458">
        <v>23618.09</v>
      </c>
      <c r="M4458">
        <v>140.6036</v>
      </c>
      <c r="N4458">
        <v>19769.38</v>
      </c>
      <c r="O4458">
        <v>2779646</v>
      </c>
      <c r="P4458">
        <v>2.705979E-2</v>
      </c>
      <c r="Q4458">
        <v>0.01</v>
      </c>
      <c r="R4458">
        <v>0.01</v>
      </c>
      <c r="S4458">
        <v>0.1689522</v>
      </c>
      <c r="T4458">
        <v>2.854485E-2</v>
      </c>
      <c r="U4458">
        <v>0.01</v>
      </c>
      <c r="V4458">
        <v>73.221469999999997</v>
      </c>
      <c r="W4458">
        <v>5361.3829999999998</v>
      </c>
      <c r="X4458">
        <v>392568.3</v>
      </c>
      <c r="Y4458">
        <v>105.0954</v>
      </c>
      <c r="Z4458">
        <v>11045.04</v>
      </c>
      <c r="AA4458">
        <v>1160783</v>
      </c>
      <c r="AB4458">
        <v>1</v>
      </c>
    </row>
    <row r="4459" spans="1:28" x14ac:dyDescent="0.35">
      <c r="A4459">
        <v>8.8349280000000002E-2</v>
      </c>
      <c r="B4459">
        <v>0.01</v>
      </c>
      <c r="C4459">
        <v>0.01</v>
      </c>
      <c r="D4459">
        <v>6.5006110000000006E-2</v>
      </c>
      <c r="E4459">
        <v>0.01</v>
      </c>
      <c r="F4459">
        <v>0.01</v>
      </c>
      <c r="G4459">
        <v>155.46289999999999</v>
      </c>
      <c r="H4459">
        <v>24168.71</v>
      </c>
      <c r="I4459">
        <v>3757339</v>
      </c>
      <c r="J4459">
        <v>29.095490000000002</v>
      </c>
      <c r="K4459">
        <v>846.54769999999996</v>
      </c>
      <c r="L4459">
        <v>24630.720000000001</v>
      </c>
      <c r="M4459">
        <v>140.78030000000001</v>
      </c>
      <c r="N4459">
        <v>19819.09</v>
      </c>
      <c r="O4459">
        <v>2790137</v>
      </c>
      <c r="P4459">
        <v>2.75929E-2</v>
      </c>
      <c r="Q4459">
        <v>0.01</v>
      </c>
      <c r="R4459">
        <v>0.01</v>
      </c>
      <c r="S4459">
        <v>0.1692033</v>
      </c>
      <c r="T4459">
        <v>2.8629749999999999E-2</v>
      </c>
      <c r="U4459">
        <v>0.01</v>
      </c>
      <c r="V4459">
        <v>73.090190000000007</v>
      </c>
      <c r="W4459">
        <v>5342.1750000000002</v>
      </c>
      <c r="X4459">
        <v>390460.6</v>
      </c>
      <c r="Y4459">
        <v>104.98860000000001</v>
      </c>
      <c r="Z4459">
        <v>11022.61</v>
      </c>
      <c r="AA4459">
        <v>1157249</v>
      </c>
      <c r="AB4459">
        <v>1</v>
      </c>
    </row>
    <row r="4460" spans="1:28" x14ac:dyDescent="0.35">
      <c r="A4460">
        <v>9.7394560000000005E-2</v>
      </c>
      <c r="B4460">
        <v>0.01</v>
      </c>
      <c r="C4460">
        <v>0.01</v>
      </c>
      <c r="D4460">
        <v>6.082547E-2</v>
      </c>
      <c r="E4460">
        <v>0.01</v>
      </c>
      <c r="F4460">
        <v>0.01</v>
      </c>
      <c r="G4460">
        <v>149.94890000000001</v>
      </c>
      <c r="H4460">
        <v>22484.69</v>
      </c>
      <c r="I4460">
        <v>3371555</v>
      </c>
      <c r="J4460">
        <v>33.329610000000002</v>
      </c>
      <c r="K4460">
        <v>1110.8630000000001</v>
      </c>
      <c r="L4460">
        <v>37024.629999999997</v>
      </c>
      <c r="M4460">
        <v>140.66300000000001</v>
      </c>
      <c r="N4460">
        <v>19786.09</v>
      </c>
      <c r="O4460">
        <v>2783172</v>
      </c>
      <c r="P4460">
        <v>2.959585E-2</v>
      </c>
      <c r="Q4460">
        <v>0.01</v>
      </c>
      <c r="R4460">
        <v>0.01</v>
      </c>
      <c r="S4460">
        <v>0.1709725</v>
      </c>
      <c r="T4460">
        <v>2.92316E-2</v>
      </c>
      <c r="U4460">
        <v>0.01</v>
      </c>
      <c r="V4460">
        <v>72.73048</v>
      </c>
      <c r="W4460">
        <v>5289.7219999999998</v>
      </c>
      <c r="X4460">
        <v>384724</v>
      </c>
      <c r="Y4460">
        <v>104.6883</v>
      </c>
      <c r="Z4460">
        <v>10959.64</v>
      </c>
      <c r="AA4460">
        <v>1147346</v>
      </c>
      <c r="AB4460">
        <v>1</v>
      </c>
    </row>
    <row r="4461" spans="1:28" x14ac:dyDescent="0.35">
      <c r="A4461">
        <v>0.1123357</v>
      </c>
      <c r="B4461">
        <v>1.261931E-2</v>
      </c>
      <c r="C4461">
        <v>0.01</v>
      </c>
      <c r="D4461">
        <v>7.0626209999999995E-2</v>
      </c>
      <c r="E4461">
        <v>0.01</v>
      </c>
      <c r="F4461">
        <v>0.01</v>
      </c>
      <c r="G4461">
        <v>138.55629999999999</v>
      </c>
      <c r="H4461">
        <v>19197.849999999999</v>
      </c>
      <c r="I4461">
        <v>2659982</v>
      </c>
      <c r="J4461">
        <v>51.038150000000002</v>
      </c>
      <c r="K4461">
        <v>2604.893</v>
      </c>
      <c r="L4461">
        <v>132948.9</v>
      </c>
      <c r="M4461">
        <v>140.45400000000001</v>
      </c>
      <c r="N4461">
        <v>19727.330000000002</v>
      </c>
      <c r="O4461">
        <v>2770783</v>
      </c>
      <c r="P4461">
        <v>3.0505419999999998E-2</v>
      </c>
      <c r="Q4461">
        <v>0.01</v>
      </c>
      <c r="R4461">
        <v>0.01</v>
      </c>
      <c r="S4461">
        <v>0.1713491</v>
      </c>
      <c r="T4461">
        <v>2.9360509999999999E-2</v>
      </c>
      <c r="U4461">
        <v>0.01</v>
      </c>
      <c r="V4461">
        <v>72.53837</v>
      </c>
      <c r="W4461">
        <v>5261.8149999999996</v>
      </c>
      <c r="X4461">
        <v>381683.5</v>
      </c>
      <c r="Y4461">
        <v>104.4468</v>
      </c>
      <c r="Z4461">
        <v>10909.13</v>
      </c>
      <c r="AA4461">
        <v>1139424</v>
      </c>
      <c r="AB4461">
        <v>1</v>
      </c>
    </row>
    <row r="4462" spans="1:28" x14ac:dyDescent="0.35">
      <c r="A4462">
        <v>0.18140249999999999</v>
      </c>
      <c r="B4462">
        <v>3.2906879999999999E-2</v>
      </c>
      <c r="C4462">
        <v>0.01</v>
      </c>
      <c r="D4462">
        <v>0.1102165</v>
      </c>
      <c r="E4462">
        <v>1.2147679999999999E-2</v>
      </c>
      <c r="F4462">
        <v>0.01</v>
      </c>
      <c r="G4462">
        <v>142.07759999999999</v>
      </c>
      <c r="H4462">
        <v>20186.05</v>
      </c>
      <c r="I4462">
        <v>2867986</v>
      </c>
      <c r="J4462">
        <v>47.895760000000003</v>
      </c>
      <c r="K4462">
        <v>2294.0039999999999</v>
      </c>
      <c r="L4462">
        <v>109873.1</v>
      </c>
      <c r="M4462">
        <v>140.26</v>
      </c>
      <c r="N4462">
        <v>19672.86</v>
      </c>
      <c r="O4462">
        <v>2759315</v>
      </c>
      <c r="P4462">
        <v>3.4397360000000002E-2</v>
      </c>
      <c r="Q4462">
        <v>0.01</v>
      </c>
      <c r="R4462">
        <v>0.01</v>
      </c>
      <c r="S4462">
        <v>0.1744388</v>
      </c>
      <c r="T4462">
        <v>3.0428879999999998E-2</v>
      </c>
      <c r="U4462">
        <v>0.01</v>
      </c>
      <c r="V4462">
        <v>71.375770000000003</v>
      </c>
      <c r="W4462">
        <v>5094.5</v>
      </c>
      <c r="X4462">
        <v>363623.9</v>
      </c>
      <c r="Y4462">
        <v>103.9782</v>
      </c>
      <c r="Z4462">
        <v>10811.46</v>
      </c>
      <c r="AA4462">
        <v>1124156</v>
      </c>
      <c r="AB4462">
        <v>1</v>
      </c>
    </row>
    <row r="4463" spans="1:28" x14ac:dyDescent="0.35">
      <c r="A4463">
        <v>0.2379204</v>
      </c>
      <c r="B4463">
        <v>5.6606129999999998E-2</v>
      </c>
      <c r="C4463">
        <v>1.346776E-2</v>
      </c>
      <c r="D4463">
        <v>0.13279640000000001</v>
      </c>
      <c r="E4463">
        <v>1.763489E-2</v>
      </c>
      <c r="F4463">
        <v>0.01</v>
      </c>
      <c r="G4463">
        <v>150.63740000000001</v>
      </c>
      <c r="H4463">
        <v>22691.63</v>
      </c>
      <c r="I4463">
        <v>3418209</v>
      </c>
      <c r="J4463">
        <v>40.156260000000003</v>
      </c>
      <c r="K4463">
        <v>1612.5250000000001</v>
      </c>
      <c r="L4463">
        <v>64752.99</v>
      </c>
      <c r="M4463">
        <v>140.33590000000001</v>
      </c>
      <c r="N4463">
        <v>19694.16</v>
      </c>
      <c r="O4463">
        <v>2763798</v>
      </c>
      <c r="P4463">
        <v>3.7087200000000001E-2</v>
      </c>
      <c r="Q4463">
        <v>0.01</v>
      </c>
      <c r="R4463">
        <v>0.01</v>
      </c>
      <c r="S4463">
        <v>0.1757621</v>
      </c>
      <c r="T4463">
        <v>3.0892320000000001E-2</v>
      </c>
      <c r="U4463">
        <v>0.01</v>
      </c>
      <c r="V4463">
        <v>70.391350000000003</v>
      </c>
      <c r="W4463">
        <v>4954.942</v>
      </c>
      <c r="X4463">
        <v>348785.1</v>
      </c>
      <c r="Y4463">
        <v>103.8505</v>
      </c>
      <c r="Z4463">
        <v>10784.92</v>
      </c>
      <c r="AA4463">
        <v>1120019</v>
      </c>
      <c r="AB4463">
        <v>1</v>
      </c>
    </row>
    <row r="4464" spans="1:28" x14ac:dyDescent="0.35">
      <c r="A4464">
        <v>0.32021169999999999</v>
      </c>
      <c r="B4464">
        <v>0.1025355</v>
      </c>
      <c r="C4464">
        <v>3.2833080000000001E-2</v>
      </c>
      <c r="D4464">
        <v>0.14290259999999999</v>
      </c>
      <c r="E4464">
        <v>2.0421160000000001E-2</v>
      </c>
      <c r="F4464">
        <v>0.01</v>
      </c>
      <c r="G4464">
        <v>161.5625</v>
      </c>
      <c r="H4464">
        <v>26102.43</v>
      </c>
      <c r="I4464">
        <v>4217172</v>
      </c>
      <c r="J4464">
        <v>38.661760000000001</v>
      </c>
      <c r="K4464">
        <v>1494.732</v>
      </c>
      <c r="L4464">
        <v>57788.95</v>
      </c>
      <c r="M4464">
        <v>140.46530000000001</v>
      </c>
      <c r="N4464">
        <v>19730.509999999998</v>
      </c>
      <c r="O4464">
        <v>2771453</v>
      </c>
      <c r="P4464">
        <v>4.3951270000000001E-2</v>
      </c>
      <c r="Q4464">
        <v>0.01</v>
      </c>
      <c r="R4464">
        <v>0.01</v>
      </c>
      <c r="S4464">
        <v>0.17916090000000001</v>
      </c>
      <c r="T4464">
        <v>3.2098620000000001E-2</v>
      </c>
      <c r="U4464">
        <v>0.01</v>
      </c>
      <c r="V4464">
        <v>68.418549999999996</v>
      </c>
      <c r="W4464">
        <v>4681.098</v>
      </c>
      <c r="X4464">
        <v>320273.90000000002</v>
      </c>
      <c r="Y4464">
        <v>103.4911</v>
      </c>
      <c r="Z4464">
        <v>10710.4</v>
      </c>
      <c r="AA4464">
        <v>1108431</v>
      </c>
      <c r="AB4464">
        <v>1</v>
      </c>
    </row>
    <row r="4465" spans="1:28" x14ac:dyDescent="0.35">
      <c r="A4465">
        <v>0.37092609999999998</v>
      </c>
      <c r="B4465">
        <v>0.13758619999999999</v>
      </c>
      <c r="C4465">
        <v>5.1034309999999999E-2</v>
      </c>
      <c r="D4465">
        <v>0.15218319999999999</v>
      </c>
      <c r="E4465">
        <v>2.3159720000000002E-2</v>
      </c>
      <c r="F4465">
        <v>0.01</v>
      </c>
      <c r="G4465">
        <v>161.63759999999999</v>
      </c>
      <c r="H4465">
        <v>26126.71</v>
      </c>
      <c r="I4465">
        <v>4223060</v>
      </c>
      <c r="J4465">
        <v>41.394260000000003</v>
      </c>
      <c r="K4465">
        <v>1713.4849999999999</v>
      </c>
      <c r="L4465">
        <v>70928.44</v>
      </c>
      <c r="M4465">
        <v>140.44669999999999</v>
      </c>
      <c r="N4465">
        <v>19725.28</v>
      </c>
      <c r="O4465">
        <v>2770350</v>
      </c>
      <c r="P4465">
        <v>4.8360109999999998E-2</v>
      </c>
      <c r="Q4465">
        <v>0.01</v>
      </c>
      <c r="R4465">
        <v>0.01</v>
      </c>
      <c r="S4465">
        <v>0.18082190000000001</v>
      </c>
      <c r="T4465">
        <v>3.269656E-2</v>
      </c>
      <c r="U4465">
        <v>0.01</v>
      </c>
      <c r="V4465">
        <v>67.520380000000003</v>
      </c>
      <c r="W4465">
        <v>4559.0010000000002</v>
      </c>
      <c r="X4465">
        <v>307825.5</v>
      </c>
      <c r="Y4465">
        <v>103.14530000000001</v>
      </c>
      <c r="Z4465">
        <v>10638.96</v>
      </c>
      <c r="AA4465">
        <v>1097359</v>
      </c>
      <c r="AB4465">
        <v>1</v>
      </c>
    </row>
    <row r="4466" spans="1:28" x14ac:dyDescent="0.35">
      <c r="A4466">
        <v>1.326254</v>
      </c>
      <c r="B4466">
        <v>1.758948</v>
      </c>
      <c r="C4466">
        <v>2.3328120000000001</v>
      </c>
      <c r="D4466">
        <v>0.50476869999999996</v>
      </c>
      <c r="E4466">
        <v>0.2547914</v>
      </c>
      <c r="F4466">
        <v>0.12861069999999999</v>
      </c>
      <c r="G4466">
        <v>1.103226</v>
      </c>
      <c r="H4466">
        <v>1.2171080000000001</v>
      </c>
      <c r="I4466">
        <v>1.342746</v>
      </c>
      <c r="J4466">
        <v>87.35472</v>
      </c>
      <c r="K4466">
        <v>7630.8469999999998</v>
      </c>
      <c r="L4466">
        <v>666590.6</v>
      </c>
      <c r="M4466">
        <v>144.90219999999999</v>
      </c>
      <c r="N4466">
        <v>20996.639999999999</v>
      </c>
      <c r="O4466">
        <v>3042460</v>
      </c>
      <c r="P4466">
        <v>0.32474350000000002</v>
      </c>
      <c r="Q4466">
        <v>0.1054583</v>
      </c>
      <c r="R4466">
        <v>3.4246909999999998E-2</v>
      </c>
      <c r="S4466">
        <v>0.19105739999999999</v>
      </c>
      <c r="T4466">
        <v>3.650291E-2</v>
      </c>
      <c r="U4466">
        <v>0.01</v>
      </c>
      <c r="V4466">
        <v>48.730589999999999</v>
      </c>
      <c r="W4466">
        <v>2374.67</v>
      </c>
      <c r="X4466">
        <v>115719.1</v>
      </c>
      <c r="Y4466">
        <v>68.763660000000002</v>
      </c>
      <c r="Z4466">
        <v>4728.4409999999998</v>
      </c>
      <c r="AA4466">
        <v>325145</v>
      </c>
      <c r="AB4466">
        <v>0</v>
      </c>
    </row>
    <row r="4467" spans="1:28" x14ac:dyDescent="0.35">
      <c r="A4467">
        <v>1.412731</v>
      </c>
      <c r="B4467">
        <v>1.995808</v>
      </c>
      <c r="C4467">
        <v>2.8195389999999998</v>
      </c>
      <c r="D4467">
        <v>0.44157160000000001</v>
      </c>
      <c r="E4467">
        <v>0.19498550000000001</v>
      </c>
      <c r="F4467">
        <v>8.6100040000000003E-2</v>
      </c>
      <c r="G4467">
        <v>0.79990810000000001</v>
      </c>
      <c r="H4467">
        <v>0.63985300000000001</v>
      </c>
      <c r="I4467">
        <v>0.51182360000000005</v>
      </c>
      <c r="J4467">
        <v>92.898099999999999</v>
      </c>
      <c r="K4467">
        <v>8630.0580000000009</v>
      </c>
      <c r="L4467">
        <v>801715.9</v>
      </c>
      <c r="M4467">
        <v>146.42590000000001</v>
      </c>
      <c r="N4467">
        <v>21440.54</v>
      </c>
      <c r="O4467">
        <v>3139449</v>
      </c>
      <c r="P4467">
        <v>0.29369970000000001</v>
      </c>
      <c r="Q4467">
        <v>8.6259539999999996E-2</v>
      </c>
      <c r="R4467">
        <v>2.53344E-2</v>
      </c>
      <c r="S4467">
        <v>0.19865659999999999</v>
      </c>
      <c r="T4467">
        <v>3.946446E-2</v>
      </c>
      <c r="U4467">
        <v>0.01</v>
      </c>
      <c r="V4467">
        <v>50.482689999999998</v>
      </c>
      <c r="W4467">
        <v>2548.5010000000002</v>
      </c>
      <c r="X4467">
        <v>128655.2</v>
      </c>
      <c r="Y4467">
        <v>71.801829999999995</v>
      </c>
      <c r="Z4467">
        <v>5155.5029999999997</v>
      </c>
      <c r="AA4467">
        <v>370174.6</v>
      </c>
      <c r="AB4467">
        <v>0</v>
      </c>
    </row>
    <row r="4468" spans="1:28" x14ac:dyDescent="0.35">
      <c r="A4468">
        <v>1.524017</v>
      </c>
      <c r="B4468">
        <v>2.3226290000000001</v>
      </c>
      <c r="C4468">
        <v>3.5397270000000001</v>
      </c>
      <c r="D4468">
        <v>0.40110059999999997</v>
      </c>
      <c r="E4468">
        <v>0.16088169999999999</v>
      </c>
      <c r="F4468">
        <v>6.4529749999999997E-2</v>
      </c>
      <c r="G4468">
        <v>2.0658280000000002</v>
      </c>
      <c r="H4468">
        <v>4.2676449999999999</v>
      </c>
      <c r="I4468">
        <v>8.8162190000000002</v>
      </c>
      <c r="J4468">
        <v>96.501189999999994</v>
      </c>
      <c r="K4468">
        <v>9312.4789999999994</v>
      </c>
      <c r="L4468">
        <v>898665.4</v>
      </c>
      <c r="M4468">
        <v>147.09039999999999</v>
      </c>
      <c r="N4468">
        <v>21635.58</v>
      </c>
      <c r="O4468">
        <v>3182387</v>
      </c>
      <c r="P4468">
        <v>0.27574589999999999</v>
      </c>
      <c r="Q4468">
        <v>7.6035779999999997E-2</v>
      </c>
      <c r="R4468">
        <v>2.096655E-2</v>
      </c>
      <c r="S4468">
        <v>0.20211870000000001</v>
      </c>
      <c r="T4468">
        <v>4.0851949999999998E-2</v>
      </c>
      <c r="U4468">
        <v>0.01</v>
      </c>
      <c r="V4468">
        <v>51.771769999999997</v>
      </c>
      <c r="W4468">
        <v>2680.317</v>
      </c>
      <c r="X4468">
        <v>138764.79999999999</v>
      </c>
      <c r="Y4468">
        <v>73.318259999999995</v>
      </c>
      <c r="Z4468">
        <v>5375.567</v>
      </c>
      <c r="AA4468">
        <v>394127.3</v>
      </c>
      <c r="AB4468">
        <v>0</v>
      </c>
    </row>
    <row r="4469" spans="1:28" x14ac:dyDescent="0.35">
      <c r="A4469">
        <v>1.612984</v>
      </c>
      <c r="B4469">
        <v>2.6017160000000001</v>
      </c>
      <c r="C4469">
        <v>4.1965250000000003</v>
      </c>
      <c r="D4469">
        <v>0.3362869</v>
      </c>
      <c r="E4469">
        <v>0.11308890000000001</v>
      </c>
      <c r="F4469">
        <v>3.8030300000000003E-2</v>
      </c>
      <c r="G4469">
        <v>3.9526500000000002</v>
      </c>
      <c r="H4469">
        <v>15.62344</v>
      </c>
      <c r="I4469">
        <v>61.753990000000002</v>
      </c>
      <c r="J4469">
        <v>100.8</v>
      </c>
      <c r="K4469">
        <v>10160.629999999999</v>
      </c>
      <c r="L4469">
        <v>1024191</v>
      </c>
      <c r="M4469">
        <v>148.16999999999999</v>
      </c>
      <c r="N4469">
        <v>21954.36</v>
      </c>
      <c r="O4469">
        <v>3252978</v>
      </c>
      <c r="P4469">
        <v>0.24112800000000001</v>
      </c>
      <c r="Q4469">
        <v>5.8142699999999999E-2</v>
      </c>
      <c r="R4469">
        <v>1.401983E-2</v>
      </c>
      <c r="S4469">
        <v>0.2080004</v>
      </c>
      <c r="T4469">
        <v>4.3264160000000003E-2</v>
      </c>
      <c r="U4469">
        <v>0.01</v>
      </c>
      <c r="V4469">
        <v>54.193449999999999</v>
      </c>
      <c r="W4469">
        <v>2936.93</v>
      </c>
      <c r="X4469">
        <v>159162.29999999999</v>
      </c>
      <c r="Y4469">
        <v>76.66019</v>
      </c>
      <c r="Z4469">
        <v>5876.7839999999997</v>
      </c>
      <c r="AA4469">
        <v>450515.4</v>
      </c>
      <c r="AB4469">
        <v>0</v>
      </c>
    </row>
    <row r="4470" spans="1:28" x14ac:dyDescent="0.35">
      <c r="A4470">
        <v>1.586873</v>
      </c>
      <c r="B4470">
        <v>2.5181650000000002</v>
      </c>
      <c r="C4470">
        <v>3.9960079999999998</v>
      </c>
      <c r="D4470">
        <v>0.31700129999999999</v>
      </c>
      <c r="E4470">
        <v>0.1004898</v>
      </c>
      <c r="F4470">
        <v>3.1855389999999997E-2</v>
      </c>
      <c r="G4470">
        <v>3.8219280000000002</v>
      </c>
      <c r="H4470">
        <v>14.60713</v>
      </c>
      <c r="I4470">
        <v>55.827390000000001</v>
      </c>
      <c r="J4470">
        <v>102.0012</v>
      </c>
      <c r="K4470">
        <v>10404.25</v>
      </c>
      <c r="L4470">
        <v>1061246</v>
      </c>
      <c r="M4470">
        <v>148.48779999999999</v>
      </c>
      <c r="N4470">
        <v>22048.639999999999</v>
      </c>
      <c r="O4470">
        <v>3273955</v>
      </c>
      <c r="P4470">
        <v>0.22388150000000001</v>
      </c>
      <c r="Q4470">
        <v>5.0122920000000001E-2</v>
      </c>
      <c r="R4470">
        <v>1.122159E-2</v>
      </c>
      <c r="S4470">
        <v>0.21141309999999999</v>
      </c>
      <c r="T4470">
        <v>4.4695499999999999E-2</v>
      </c>
      <c r="U4470">
        <v>0.01</v>
      </c>
      <c r="V4470">
        <v>55.52975</v>
      </c>
      <c r="W4470">
        <v>3083.5540000000001</v>
      </c>
      <c r="X4470">
        <v>171229</v>
      </c>
      <c r="Y4470">
        <v>78.545680000000004</v>
      </c>
      <c r="Z4470">
        <v>6169.4250000000002</v>
      </c>
      <c r="AA4470">
        <v>484581.7</v>
      </c>
      <c r="AB4470">
        <v>0</v>
      </c>
    </row>
    <row r="4471" spans="1:28" x14ac:dyDescent="0.35">
      <c r="A4471">
        <v>1.5275110000000001</v>
      </c>
      <c r="B4471">
        <v>2.3332890000000002</v>
      </c>
      <c r="C4471">
        <v>3.5641240000000001</v>
      </c>
      <c r="D4471">
        <v>0.1769578</v>
      </c>
      <c r="E4471">
        <v>3.1314080000000001E-2</v>
      </c>
      <c r="F4471">
        <v>0.01</v>
      </c>
      <c r="G4471">
        <v>4.067653</v>
      </c>
      <c r="H4471">
        <v>16.5458</v>
      </c>
      <c r="I4471">
        <v>67.302589999999995</v>
      </c>
      <c r="J4471">
        <v>108.4866</v>
      </c>
      <c r="K4471">
        <v>11769.34</v>
      </c>
      <c r="L4471">
        <v>1276816</v>
      </c>
      <c r="M4471">
        <v>148.6112</v>
      </c>
      <c r="N4471">
        <v>22085.29</v>
      </c>
      <c r="O4471">
        <v>3282123</v>
      </c>
      <c r="P4471">
        <v>0.19051979999999999</v>
      </c>
      <c r="Q4471">
        <v>3.6297799999999998E-2</v>
      </c>
      <c r="R4471">
        <v>0.01</v>
      </c>
      <c r="S4471">
        <v>0.21367530000000001</v>
      </c>
      <c r="T4471">
        <v>4.5657129999999997E-2</v>
      </c>
      <c r="U4471">
        <v>0.01</v>
      </c>
      <c r="V4471">
        <v>57.876719999999999</v>
      </c>
      <c r="W4471">
        <v>3349.7150000000001</v>
      </c>
      <c r="X4471">
        <v>193870.5</v>
      </c>
      <c r="Y4471">
        <v>82.336709999999997</v>
      </c>
      <c r="Z4471">
        <v>6779.3329999999996</v>
      </c>
      <c r="AA4471">
        <v>558188</v>
      </c>
      <c r="AB4471">
        <v>0</v>
      </c>
    </row>
    <row r="4472" spans="1:28" x14ac:dyDescent="0.35">
      <c r="A4472">
        <v>1.4885029999999999</v>
      </c>
      <c r="B4472">
        <v>2.2156410000000002</v>
      </c>
      <c r="C4472">
        <v>3.2979880000000001</v>
      </c>
      <c r="D4472">
        <v>8.4433250000000001E-2</v>
      </c>
      <c r="E4472">
        <v>0.01</v>
      </c>
      <c r="F4472">
        <v>0.01</v>
      </c>
      <c r="G4472">
        <v>5.0789850000000003</v>
      </c>
      <c r="H4472">
        <v>25.79609</v>
      </c>
      <c r="I4472">
        <v>131.0179</v>
      </c>
      <c r="J4472">
        <v>112.4676</v>
      </c>
      <c r="K4472">
        <v>12648.95</v>
      </c>
      <c r="L4472">
        <v>1422597</v>
      </c>
      <c r="M4472">
        <v>148.5573</v>
      </c>
      <c r="N4472">
        <v>22069.279999999999</v>
      </c>
      <c r="O4472">
        <v>3278554</v>
      </c>
      <c r="P4472">
        <v>0.1743567</v>
      </c>
      <c r="Q4472">
        <v>3.0400259999999998E-2</v>
      </c>
      <c r="R4472">
        <v>0.01</v>
      </c>
      <c r="S4472">
        <v>0.21421499999999999</v>
      </c>
      <c r="T4472">
        <v>4.5888060000000001E-2</v>
      </c>
      <c r="U4472">
        <v>0.01</v>
      </c>
      <c r="V4472">
        <v>59.411700000000003</v>
      </c>
      <c r="W4472">
        <v>3529.75</v>
      </c>
      <c r="X4472">
        <v>209708.4</v>
      </c>
      <c r="Y4472">
        <v>83.995760000000004</v>
      </c>
      <c r="Z4472">
        <v>7055.2879999999996</v>
      </c>
      <c r="AA4472">
        <v>592614.19999999995</v>
      </c>
      <c r="AB4472">
        <v>0</v>
      </c>
    </row>
    <row r="4473" spans="1:28" x14ac:dyDescent="0.35">
      <c r="A4473">
        <v>1.4268190000000001</v>
      </c>
      <c r="B4473">
        <v>2.0358139999999998</v>
      </c>
      <c r="C4473">
        <v>2.9047390000000002</v>
      </c>
      <c r="D4473">
        <v>8.7585369999999996E-2</v>
      </c>
      <c r="E4473">
        <v>0.01</v>
      </c>
      <c r="F4473">
        <v>0.01</v>
      </c>
      <c r="G4473">
        <v>5.4510399999999999</v>
      </c>
      <c r="H4473">
        <v>29.713840000000001</v>
      </c>
      <c r="I4473">
        <v>161.97130000000001</v>
      </c>
      <c r="J4473">
        <v>118.6611</v>
      </c>
      <c r="K4473">
        <v>14080.46</v>
      </c>
      <c r="L4473">
        <v>1670804</v>
      </c>
      <c r="M4473">
        <v>147.90299999999999</v>
      </c>
      <c r="N4473">
        <v>21875.279999999999</v>
      </c>
      <c r="O4473">
        <v>3235419</v>
      </c>
      <c r="P4473">
        <v>0.1430604</v>
      </c>
      <c r="Q4473">
        <v>2.0466290000000002E-2</v>
      </c>
      <c r="R4473">
        <v>0.01</v>
      </c>
      <c r="S4473">
        <v>0.21241689999999999</v>
      </c>
      <c r="T4473">
        <v>4.5120929999999997E-2</v>
      </c>
      <c r="U4473">
        <v>0.01</v>
      </c>
      <c r="V4473">
        <v>62.597819999999999</v>
      </c>
      <c r="W4473">
        <v>3918.4870000000001</v>
      </c>
      <c r="X4473">
        <v>245288.7</v>
      </c>
      <c r="Y4473">
        <v>87.007329999999996</v>
      </c>
      <c r="Z4473">
        <v>7570.2759999999998</v>
      </c>
      <c r="AA4473">
        <v>658669.5</v>
      </c>
      <c r="AB4473">
        <v>0</v>
      </c>
    </row>
    <row r="4474" spans="1:28" x14ac:dyDescent="0.35">
      <c r="A4474">
        <v>1.2954380000000001</v>
      </c>
      <c r="B4474">
        <v>1.6781600000000001</v>
      </c>
      <c r="C4474">
        <v>2.173953</v>
      </c>
      <c r="D4474">
        <v>0.12836690000000001</v>
      </c>
      <c r="E4474">
        <v>1.6478070000000001E-2</v>
      </c>
      <c r="F4474">
        <v>0.01</v>
      </c>
      <c r="G4474">
        <v>6.0815080000000004</v>
      </c>
      <c r="H4474">
        <v>36.984740000000002</v>
      </c>
      <c r="I4474">
        <v>224.923</v>
      </c>
      <c r="J4474">
        <v>121.21939999999999</v>
      </c>
      <c r="K4474">
        <v>14694.15</v>
      </c>
      <c r="L4474">
        <v>1781217</v>
      </c>
      <c r="M4474">
        <v>147.6831</v>
      </c>
      <c r="N4474">
        <v>21810.31</v>
      </c>
      <c r="O4474">
        <v>3221015</v>
      </c>
      <c r="P4474">
        <v>0.1313984</v>
      </c>
      <c r="Q4474">
        <v>1.7265550000000001E-2</v>
      </c>
      <c r="R4474">
        <v>0.01</v>
      </c>
      <c r="S4474">
        <v>0.21143000000000001</v>
      </c>
      <c r="T4474">
        <v>4.470263E-2</v>
      </c>
      <c r="U4474">
        <v>0.01</v>
      </c>
      <c r="V4474">
        <v>63.837139999999998</v>
      </c>
      <c r="W4474">
        <v>4075.181</v>
      </c>
      <c r="X4474">
        <v>260147.9</v>
      </c>
      <c r="Y4474">
        <v>88.382689999999997</v>
      </c>
      <c r="Z4474">
        <v>7811.5</v>
      </c>
      <c r="AA4474">
        <v>690401.4</v>
      </c>
      <c r="AB4474">
        <v>0</v>
      </c>
    </row>
    <row r="4475" spans="1:28" x14ac:dyDescent="0.35">
      <c r="A4475">
        <v>0.67782549999999997</v>
      </c>
      <c r="B4475">
        <v>0.45944740000000001</v>
      </c>
      <c r="C4475">
        <v>0.31142510000000001</v>
      </c>
      <c r="D4475">
        <v>0.1180821</v>
      </c>
      <c r="E4475">
        <v>1.394339E-2</v>
      </c>
      <c r="F4475">
        <v>0.01</v>
      </c>
      <c r="G4475">
        <v>7.841774</v>
      </c>
      <c r="H4475">
        <v>61.493429999999996</v>
      </c>
      <c r="I4475">
        <v>482.2176</v>
      </c>
      <c r="J4475">
        <v>126.0307</v>
      </c>
      <c r="K4475">
        <v>15883.75</v>
      </c>
      <c r="L4475">
        <v>2001840</v>
      </c>
      <c r="M4475">
        <v>147.2894</v>
      </c>
      <c r="N4475">
        <v>21694.15</v>
      </c>
      <c r="O4475">
        <v>3195318</v>
      </c>
      <c r="P4475">
        <v>0.1208172</v>
      </c>
      <c r="Q4475">
        <v>1.459679E-2</v>
      </c>
      <c r="R4475">
        <v>0.01</v>
      </c>
      <c r="S4475">
        <v>0.20919370000000001</v>
      </c>
      <c r="T4475">
        <v>4.3762009999999997E-2</v>
      </c>
      <c r="U4475">
        <v>0.01</v>
      </c>
      <c r="V4475">
        <v>64.508930000000007</v>
      </c>
      <c r="W4475">
        <v>4161.402</v>
      </c>
      <c r="X4475">
        <v>268447.7</v>
      </c>
      <c r="Y4475">
        <v>90.241100000000003</v>
      </c>
      <c r="Z4475">
        <v>8143.4560000000001</v>
      </c>
      <c r="AA4475">
        <v>734874.4</v>
      </c>
      <c r="AB4475">
        <v>0</v>
      </c>
    </row>
    <row r="4476" spans="1:28" x14ac:dyDescent="0.35">
      <c r="A4476">
        <v>0.99001620000000001</v>
      </c>
      <c r="B4476">
        <v>0.980132</v>
      </c>
      <c r="C4476">
        <v>0.9703465</v>
      </c>
      <c r="D4476">
        <v>0.2025969</v>
      </c>
      <c r="E4476">
        <v>4.1045489999999997E-2</v>
      </c>
      <c r="F4476">
        <v>0.01</v>
      </c>
      <c r="G4476">
        <v>9.6630819999999993</v>
      </c>
      <c r="H4476">
        <v>93.375150000000005</v>
      </c>
      <c r="I4476">
        <v>902.29179999999997</v>
      </c>
      <c r="J4476">
        <v>128.31649999999999</v>
      </c>
      <c r="K4476">
        <v>16465.12</v>
      </c>
      <c r="L4476">
        <v>2112746</v>
      </c>
      <c r="M4476">
        <v>146.72819999999999</v>
      </c>
      <c r="N4476">
        <v>21529.18</v>
      </c>
      <c r="O4476">
        <v>3158938</v>
      </c>
      <c r="P4476">
        <v>9.9104170000000005E-2</v>
      </c>
      <c r="Q4476">
        <v>0.01</v>
      </c>
      <c r="R4476">
        <v>0.01</v>
      </c>
      <c r="S4476">
        <v>0.2056414</v>
      </c>
      <c r="T4476">
        <v>4.2288369999999999E-2</v>
      </c>
      <c r="U4476">
        <v>0.01</v>
      </c>
      <c r="V4476">
        <v>67.07423</v>
      </c>
      <c r="W4476">
        <v>4498.9530000000004</v>
      </c>
      <c r="X4476">
        <v>301763.8</v>
      </c>
      <c r="Y4476">
        <v>93.146450000000002</v>
      </c>
      <c r="Z4476">
        <v>8676.2620000000006</v>
      </c>
      <c r="AA4476">
        <v>808163</v>
      </c>
      <c r="AB4476">
        <v>0</v>
      </c>
    </row>
    <row r="4477" spans="1:28" x14ac:dyDescent="0.35">
      <c r="A4477">
        <v>1.1378429999999999</v>
      </c>
      <c r="B4477">
        <v>1.2946880000000001</v>
      </c>
      <c r="C4477">
        <v>1.473152</v>
      </c>
      <c r="D4477">
        <v>0.2708527</v>
      </c>
      <c r="E4477">
        <v>7.3361200000000001E-2</v>
      </c>
      <c r="F4477">
        <v>1.9870079999999998E-2</v>
      </c>
      <c r="G4477">
        <v>9.1054549999999992</v>
      </c>
      <c r="H4477">
        <v>82.909319999999994</v>
      </c>
      <c r="I4477">
        <v>754.9271</v>
      </c>
      <c r="J4477">
        <v>130.43369999999999</v>
      </c>
      <c r="K4477">
        <v>17012.95</v>
      </c>
      <c r="L4477">
        <v>2219062</v>
      </c>
      <c r="M4477">
        <v>145.85509999999999</v>
      </c>
      <c r="N4477">
        <v>21273.71</v>
      </c>
      <c r="O4477">
        <v>3102880</v>
      </c>
      <c r="P4477">
        <v>8.3954570000000006E-2</v>
      </c>
      <c r="Q4477">
        <v>0.01</v>
      </c>
      <c r="R4477">
        <v>0.01</v>
      </c>
      <c r="S4477">
        <v>0.20176569999999999</v>
      </c>
      <c r="T4477">
        <v>4.07094E-2</v>
      </c>
      <c r="U4477">
        <v>0.01</v>
      </c>
      <c r="V4477">
        <v>68.917150000000007</v>
      </c>
      <c r="W4477">
        <v>4749.5739999999996</v>
      </c>
      <c r="X4477">
        <v>327327.09999999998</v>
      </c>
      <c r="Y4477">
        <v>95.003640000000004</v>
      </c>
      <c r="Z4477">
        <v>9025.6910000000007</v>
      </c>
      <c r="AA4477">
        <v>857473.6</v>
      </c>
      <c r="AB4477">
        <v>0</v>
      </c>
    </row>
    <row r="4478" spans="1:28" x14ac:dyDescent="0.35">
      <c r="A4478">
        <v>0.68411849999999996</v>
      </c>
      <c r="B4478">
        <v>0.46801809999999999</v>
      </c>
      <c r="C4478">
        <v>0.32017990000000002</v>
      </c>
      <c r="D4478">
        <v>0.19942679999999999</v>
      </c>
      <c r="E4478">
        <v>3.9771050000000002E-2</v>
      </c>
      <c r="F4478">
        <v>0.01</v>
      </c>
      <c r="G4478">
        <v>10.808770000000001</v>
      </c>
      <c r="H4478">
        <v>116.8295</v>
      </c>
      <c r="I4478">
        <v>1262.7829999999999</v>
      </c>
      <c r="J4478">
        <v>133.34809999999999</v>
      </c>
      <c r="K4478">
        <v>17781.71</v>
      </c>
      <c r="L4478">
        <v>2371156</v>
      </c>
      <c r="M4478">
        <v>145.84190000000001</v>
      </c>
      <c r="N4478">
        <v>21269.85</v>
      </c>
      <c r="O4478">
        <v>3102035</v>
      </c>
      <c r="P4478">
        <v>7.7275990000000003E-2</v>
      </c>
      <c r="Q4478">
        <v>0.01</v>
      </c>
      <c r="R4478">
        <v>0.01</v>
      </c>
      <c r="S4478">
        <v>0.1997747</v>
      </c>
      <c r="T4478">
        <v>3.9909939999999998E-2</v>
      </c>
      <c r="U4478">
        <v>0.01</v>
      </c>
      <c r="V4478">
        <v>69.369039999999998</v>
      </c>
      <c r="W4478">
        <v>4812.0640000000003</v>
      </c>
      <c r="X4478">
        <v>333808.3</v>
      </c>
      <c r="Y4478">
        <v>95.989109999999997</v>
      </c>
      <c r="Z4478">
        <v>9213.91</v>
      </c>
      <c r="AA4478">
        <v>884435</v>
      </c>
      <c r="AB4478">
        <v>0</v>
      </c>
    </row>
    <row r="4479" spans="1:28" x14ac:dyDescent="0.35">
      <c r="A4479">
        <v>0.55865679999999995</v>
      </c>
      <c r="B4479">
        <v>0.31209740000000002</v>
      </c>
      <c r="C4479">
        <v>0.17435539999999999</v>
      </c>
      <c r="D4479">
        <v>0.2270952</v>
      </c>
      <c r="E4479">
        <v>5.1572220000000002E-2</v>
      </c>
      <c r="F4479">
        <v>1.17118E-2</v>
      </c>
      <c r="G4479">
        <v>18.406009999999998</v>
      </c>
      <c r="H4479">
        <v>338.78129999999999</v>
      </c>
      <c r="I4479">
        <v>6235.6139999999996</v>
      </c>
      <c r="J4479">
        <v>137.8475</v>
      </c>
      <c r="K4479">
        <v>19001.93</v>
      </c>
      <c r="L4479">
        <v>2619368</v>
      </c>
      <c r="M4479">
        <v>145.3827</v>
      </c>
      <c r="N4479">
        <v>21136.12</v>
      </c>
      <c r="O4479">
        <v>3072826</v>
      </c>
      <c r="P4479">
        <v>6.6944840000000005E-2</v>
      </c>
      <c r="Q4479">
        <v>0.01</v>
      </c>
      <c r="R4479">
        <v>0.01</v>
      </c>
      <c r="S4479">
        <v>0.19437599999999999</v>
      </c>
      <c r="T4479">
        <v>3.7782019999999999E-2</v>
      </c>
      <c r="U4479">
        <v>0.01</v>
      </c>
      <c r="V4479">
        <v>69.617840000000001</v>
      </c>
      <c r="W4479">
        <v>4846.643</v>
      </c>
      <c r="X4479">
        <v>337412.8</v>
      </c>
      <c r="Y4479">
        <v>98.347009999999997</v>
      </c>
      <c r="Z4479">
        <v>9672.134</v>
      </c>
      <c r="AA4479">
        <v>951225.4</v>
      </c>
      <c r="AB4479">
        <v>0</v>
      </c>
    </row>
    <row r="4480" spans="1:28" x14ac:dyDescent="0.35">
      <c r="A4480">
        <v>0.45102219999999998</v>
      </c>
      <c r="B4480">
        <v>0.20342109999999999</v>
      </c>
      <c r="C4480">
        <v>9.1747419999999996E-2</v>
      </c>
      <c r="D4480">
        <v>0.22531329999999999</v>
      </c>
      <c r="E4480">
        <v>5.076609E-2</v>
      </c>
      <c r="F4480">
        <v>1.143828E-2</v>
      </c>
      <c r="G4480">
        <v>18.99736</v>
      </c>
      <c r="H4480">
        <v>360.8997</v>
      </c>
      <c r="I4480">
        <v>6856.1419999999998</v>
      </c>
      <c r="J4480">
        <v>143.90559999999999</v>
      </c>
      <c r="K4480">
        <v>20708.810000000001</v>
      </c>
      <c r="L4480">
        <v>2980113</v>
      </c>
      <c r="M4480">
        <v>145.20949999999999</v>
      </c>
      <c r="N4480">
        <v>21085.81</v>
      </c>
      <c r="O4480">
        <v>3061861</v>
      </c>
      <c r="P4480">
        <v>6.4255480000000004E-2</v>
      </c>
      <c r="Q4480">
        <v>0.01</v>
      </c>
      <c r="R4480">
        <v>0.01</v>
      </c>
      <c r="S4480">
        <v>0.1925849</v>
      </c>
      <c r="T4480">
        <v>3.7088959999999997E-2</v>
      </c>
      <c r="U4480">
        <v>0.01</v>
      </c>
      <c r="V4480">
        <v>69.507999999999996</v>
      </c>
      <c r="W4480">
        <v>4831.3609999999999</v>
      </c>
      <c r="X4480">
        <v>335818.3</v>
      </c>
      <c r="Y4480">
        <v>99.276480000000006</v>
      </c>
      <c r="Z4480">
        <v>9855.8189999999995</v>
      </c>
      <c r="AA4480">
        <v>978451.1</v>
      </c>
      <c r="AB4480">
        <v>0</v>
      </c>
    </row>
    <row r="4481" spans="1:28" x14ac:dyDescent="0.35">
      <c r="A4481">
        <v>0.29270990000000002</v>
      </c>
      <c r="B4481">
        <v>8.5679099999999994E-2</v>
      </c>
      <c r="C4481">
        <v>2.507912E-2</v>
      </c>
      <c r="D4481">
        <v>0.1729917</v>
      </c>
      <c r="E4481">
        <v>2.992612E-2</v>
      </c>
      <c r="F4481">
        <v>0.01</v>
      </c>
      <c r="G4481">
        <v>25.541979999999999</v>
      </c>
      <c r="H4481">
        <v>652.39250000000004</v>
      </c>
      <c r="I4481">
        <v>16663.39</v>
      </c>
      <c r="J4481">
        <v>146.58160000000001</v>
      </c>
      <c r="K4481">
        <v>21486.18</v>
      </c>
      <c r="L4481">
        <v>3149480</v>
      </c>
      <c r="M4481">
        <v>145.07499999999999</v>
      </c>
      <c r="N4481">
        <v>21046.76</v>
      </c>
      <c r="O4481">
        <v>3053359</v>
      </c>
      <c r="P4481">
        <v>5.9076070000000001E-2</v>
      </c>
      <c r="Q4481">
        <v>0.01</v>
      </c>
      <c r="R4481">
        <v>0.01</v>
      </c>
      <c r="S4481">
        <v>0.1887035</v>
      </c>
      <c r="T4481">
        <v>3.5609000000000002E-2</v>
      </c>
      <c r="U4481">
        <v>0.01</v>
      </c>
      <c r="V4481">
        <v>69.489879999999999</v>
      </c>
      <c r="W4481">
        <v>4828.8440000000001</v>
      </c>
      <c r="X4481">
        <v>335555.8</v>
      </c>
      <c r="Y4481">
        <v>100.35209999999999</v>
      </c>
      <c r="Z4481">
        <v>10070.549999999999</v>
      </c>
      <c r="AA4481">
        <v>1010602</v>
      </c>
      <c r="AB4481">
        <v>0</v>
      </c>
    </row>
    <row r="4482" spans="1:28" x14ac:dyDescent="0.35">
      <c r="A4482">
        <v>0.26399430000000002</v>
      </c>
      <c r="B4482">
        <v>6.9692989999999996E-2</v>
      </c>
      <c r="C4482">
        <v>1.839855E-2</v>
      </c>
      <c r="D4482">
        <v>0.16863020000000001</v>
      </c>
      <c r="E4482">
        <v>2.843613E-2</v>
      </c>
      <c r="F4482">
        <v>0.01</v>
      </c>
      <c r="G4482">
        <v>36.625419999999998</v>
      </c>
      <c r="H4482">
        <v>1341.421</v>
      </c>
      <c r="I4482">
        <v>49130.12</v>
      </c>
      <c r="J4482">
        <v>139.79640000000001</v>
      </c>
      <c r="K4482">
        <v>19543.03</v>
      </c>
      <c r="L4482">
        <v>2732044</v>
      </c>
      <c r="M4482">
        <v>145.40860000000001</v>
      </c>
      <c r="N4482">
        <v>21143.67</v>
      </c>
      <c r="O4482">
        <v>3074473</v>
      </c>
      <c r="P4482">
        <v>5.7486530000000001E-2</v>
      </c>
      <c r="Q4482">
        <v>0.01</v>
      </c>
      <c r="R4482">
        <v>0.01</v>
      </c>
      <c r="S4482">
        <v>0.18700410000000001</v>
      </c>
      <c r="T4482">
        <v>3.4970540000000001E-2</v>
      </c>
      <c r="U4482">
        <v>0.01</v>
      </c>
      <c r="V4482">
        <v>68.835369999999998</v>
      </c>
      <c r="W4482">
        <v>4738.3090000000002</v>
      </c>
      <c r="X4482">
        <v>326163.3</v>
      </c>
      <c r="Y4482">
        <v>100.83159999999999</v>
      </c>
      <c r="Z4482">
        <v>10167.02</v>
      </c>
      <c r="AA4482">
        <v>1025157</v>
      </c>
      <c r="AB4482">
        <v>0</v>
      </c>
    </row>
    <row r="4483" spans="1:28" x14ac:dyDescent="0.35">
      <c r="A4483">
        <v>0.1659776</v>
      </c>
      <c r="B4483">
        <v>2.754856E-2</v>
      </c>
      <c r="C4483">
        <v>0.01</v>
      </c>
      <c r="D4483">
        <v>0.1222237</v>
      </c>
      <c r="E4483">
        <v>1.493863E-2</v>
      </c>
      <c r="F4483">
        <v>0.01</v>
      </c>
      <c r="G4483">
        <v>53.193049999999999</v>
      </c>
      <c r="H4483">
        <v>2829.5</v>
      </c>
      <c r="I4483">
        <v>150509.79999999999</v>
      </c>
      <c r="J4483">
        <v>110.961</v>
      </c>
      <c r="K4483">
        <v>12312.34</v>
      </c>
      <c r="L4483">
        <v>1366189</v>
      </c>
      <c r="M4483">
        <v>146.02170000000001</v>
      </c>
      <c r="N4483">
        <v>21322.34</v>
      </c>
      <c r="O4483">
        <v>3113524</v>
      </c>
      <c r="P4483">
        <v>5.5333849999999997E-2</v>
      </c>
      <c r="Q4483">
        <v>0.01</v>
      </c>
      <c r="R4483">
        <v>0.01</v>
      </c>
      <c r="S4483">
        <v>0.18605669999999999</v>
      </c>
      <c r="T4483">
        <v>3.4617080000000001E-2</v>
      </c>
      <c r="U4483">
        <v>0.01</v>
      </c>
      <c r="V4483">
        <v>66.410200000000003</v>
      </c>
      <c r="W4483">
        <v>4410.3149999999996</v>
      </c>
      <c r="X4483">
        <v>292889.90000000002</v>
      </c>
      <c r="Y4483">
        <v>102.9234</v>
      </c>
      <c r="Z4483">
        <v>10593.23</v>
      </c>
      <c r="AA4483">
        <v>1090291</v>
      </c>
      <c r="AB4483">
        <v>1</v>
      </c>
    </row>
    <row r="4484" spans="1:28" x14ac:dyDescent="0.35">
      <c r="A4484">
        <v>0.15912699999999999</v>
      </c>
      <c r="B4484">
        <v>2.5321389999999999E-2</v>
      </c>
      <c r="C4484">
        <v>0.01</v>
      </c>
      <c r="D4484">
        <v>0.1196647</v>
      </c>
      <c r="E4484">
        <v>1.431963E-2</v>
      </c>
      <c r="F4484">
        <v>0.01</v>
      </c>
      <c r="G4484">
        <v>53.263950000000001</v>
      </c>
      <c r="H4484">
        <v>2837.0479999999998</v>
      </c>
      <c r="I4484">
        <v>151112.4</v>
      </c>
      <c r="J4484">
        <v>97.499719999999996</v>
      </c>
      <c r="K4484">
        <v>9506.1949999999997</v>
      </c>
      <c r="L4484">
        <v>926851.3</v>
      </c>
      <c r="M4484">
        <v>146.54900000000001</v>
      </c>
      <c r="N4484">
        <v>21476.62</v>
      </c>
      <c r="O4484">
        <v>3147377</v>
      </c>
      <c r="P4484">
        <v>5.3991079999999997E-2</v>
      </c>
      <c r="Q4484">
        <v>0.01</v>
      </c>
      <c r="R4484">
        <v>0.01</v>
      </c>
      <c r="S4484">
        <v>0.1855347</v>
      </c>
      <c r="T4484">
        <v>3.4423130000000003E-2</v>
      </c>
      <c r="U4484">
        <v>0.01</v>
      </c>
      <c r="V4484">
        <v>65.363749999999996</v>
      </c>
      <c r="W4484">
        <v>4272.4189999999999</v>
      </c>
      <c r="X4484">
        <v>279261.3</v>
      </c>
      <c r="Y4484">
        <v>103.9461</v>
      </c>
      <c r="Z4484">
        <v>10804.78</v>
      </c>
      <c r="AA4484">
        <v>1123114</v>
      </c>
      <c r="AB4484">
        <v>1</v>
      </c>
    </row>
    <row r="4485" spans="1:28" x14ac:dyDescent="0.35">
      <c r="A4485">
        <v>0.14339450000000001</v>
      </c>
      <c r="B4485">
        <v>2.0561989999999999E-2</v>
      </c>
      <c r="C4485">
        <v>0.01</v>
      </c>
      <c r="D4485">
        <v>9.0826610000000002E-2</v>
      </c>
      <c r="E4485">
        <v>0.01</v>
      </c>
      <c r="F4485">
        <v>0.01</v>
      </c>
      <c r="G4485">
        <v>43.121650000000002</v>
      </c>
      <c r="H4485">
        <v>1859.4770000000001</v>
      </c>
      <c r="I4485">
        <v>80183.73</v>
      </c>
      <c r="J4485">
        <v>101.8567</v>
      </c>
      <c r="K4485">
        <v>10374.790000000001</v>
      </c>
      <c r="L4485">
        <v>1056742</v>
      </c>
      <c r="M4485">
        <v>146.88900000000001</v>
      </c>
      <c r="N4485">
        <v>21576.37</v>
      </c>
      <c r="O4485">
        <v>3169330</v>
      </c>
      <c r="P4485">
        <v>5.163264E-2</v>
      </c>
      <c r="Q4485">
        <v>0.01</v>
      </c>
      <c r="R4485">
        <v>0.01</v>
      </c>
      <c r="S4485">
        <v>0.18491830000000001</v>
      </c>
      <c r="T4485">
        <v>3.4194790000000003E-2</v>
      </c>
      <c r="U4485">
        <v>0.01</v>
      </c>
      <c r="V4485">
        <v>64.628780000000006</v>
      </c>
      <c r="W4485">
        <v>4176.88</v>
      </c>
      <c r="X4485">
        <v>269946.7</v>
      </c>
      <c r="Y4485">
        <v>104.96299999999999</v>
      </c>
      <c r="Z4485">
        <v>11017.23</v>
      </c>
      <c r="AA4485">
        <v>1156401</v>
      </c>
      <c r="AB4485">
        <v>1</v>
      </c>
    </row>
    <row r="4486" spans="1:28" x14ac:dyDescent="0.35">
      <c r="A4486">
        <v>0.1112977</v>
      </c>
      <c r="B4486">
        <v>1.2387169999999999E-2</v>
      </c>
      <c r="C4486">
        <v>0.01</v>
      </c>
      <c r="D4486">
        <v>5.5560520000000002E-2</v>
      </c>
      <c r="E4486">
        <v>0.01</v>
      </c>
      <c r="F4486">
        <v>0.01</v>
      </c>
      <c r="G4486">
        <v>33.773609999999998</v>
      </c>
      <c r="H4486">
        <v>1140.6559999999999</v>
      </c>
      <c r="I4486">
        <v>38524.080000000002</v>
      </c>
      <c r="J4486">
        <v>116.7319</v>
      </c>
      <c r="K4486">
        <v>13626.33</v>
      </c>
      <c r="L4486">
        <v>1590627</v>
      </c>
      <c r="M4486">
        <v>146.9538</v>
      </c>
      <c r="N4486">
        <v>21595.42</v>
      </c>
      <c r="O4486">
        <v>3173530</v>
      </c>
      <c r="P4486">
        <v>5.0774340000000001E-2</v>
      </c>
      <c r="Q4486">
        <v>0.01</v>
      </c>
      <c r="R4486">
        <v>0.01</v>
      </c>
      <c r="S4486">
        <v>0.18421999999999999</v>
      </c>
      <c r="T4486">
        <v>3.3937000000000002E-2</v>
      </c>
      <c r="U4486">
        <v>0.01</v>
      </c>
      <c r="V4486">
        <v>64.897090000000006</v>
      </c>
      <c r="W4486">
        <v>4211.6319999999996</v>
      </c>
      <c r="X4486">
        <v>273322.7</v>
      </c>
      <c r="Y4486">
        <v>104.82810000000001</v>
      </c>
      <c r="Z4486">
        <v>10988.94</v>
      </c>
      <c r="AA4486">
        <v>1151950</v>
      </c>
      <c r="AB4486">
        <v>1</v>
      </c>
    </row>
    <row r="4487" spans="1:28" x14ac:dyDescent="0.35">
      <c r="A4487">
        <v>0.1013044</v>
      </c>
      <c r="B4487">
        <v>1.026258E-2</v>
      </c>
      <c r="C4487">
        <v>0.01</v>
      </c>
      <c r="D4487">
        <v>8.3918149999999997E-2</v>
      </c>
      <c r="E4487">
        <v>0.01</v>
      </c>
      <c r="F4487">
        <v>0.01</v>
      </c>
      <c r="G4487">
        <v>53.782640000000001</v>
      </c>
      <c r="H4487">
        <v>2892.5720000000001</v>
      </c>
      <c r="I4487">
        <v>155570.20000000001</v>
      </c>
      <c r="J4487">
        <v>134.37</v>
      </c>
      <c r="K4487">
        <v>18055.29</v>
      </c>
      <c r="L4487">
        <v>2426089</v>
      </c>
      <c r="M4487">
        <v>147.16390000000001</v>
      </c>
      <c r="N4487">
        <v>21657.22</v>
      </c>
      <c r="O4487">
        <v>3187162</v>
      </c>
      <c r="P4487">
        <v>4.9741510000000003E-2</v>
      </c>
      <c r="Q4487">
        <v>0.01</v>
      </c>
      <c r="R4487">
        <v>0.01</v>
      </c>
      <c r="S4487">
        <v>0.18226410000000001</v>
      </c>
      <c r="T4487">
        <v>3.322021E-2</v>
      </c>
      <c r="U4487">
        <v>0.01</v>
      </c>
      <c r="V4487">
        <v>65.914109999999994</v>
      </c>
      <c r="W4487">
        <v>4344.6689999999999</v>
      </c>
      <c r="X4487">
        <v>286375</v>
      </c>
      <c r="Y4487">
        <v>103.9046</v>
      </c>
      <c r="Z4487">
        <v>10796.17</v>
      </c>
      <c r="AA4487">
        <v>1121773</v>
      </c>
      <c r="AB4487">
        <v>1</v>
      </c>
    </row>
    <row r="4488" spans="1:28" x14ac:dyDescent="0.35">
      <c r="A4488">
        <v>9.2522510000000002E-2</v>
      </c>
      <c r="B4488">
        <v>0.01</v>
      </c>
      <c r="C4488">
        <v>0.01</v>
      </c>
      <c r="D4488">
        <v>7.9986799999999997E-2</v>
      </c>
      <c r="E4488">
        <v>0.01</v>
      </c>
      <c r="F4488">
        <v>0.01</v>
      </c>
      <c r="G4488">
        <v>56.020049999999998</v>
      </c>
      <c r="H4488">
        <v>3138.2460000000001</v>
      </c>
      <c r="I4488">
        <v>175804.7</v>
      </c>
      <c r="J4488">
        <v>138.5609</v>
      </c>
      <c r="K4488">
        <v>19199.13</v>
      </c>
      <c r="L4488">
        <v>2660249</v>
      </c>
      <c r="M4488">
        <v>147.1446</v>
      </c>
      <c r="N4488">
        <v>21651.53</v>
      </c>
      <c r="O4488">
        <v>3185906</v>
      </c>
      <c r="P4488">
        <v>4.9224619999999997E-2</v>
      </c>
      <c r="Q4488">
        <v>0.01</v>
      </c>
      <c r="R4488">
        <v>0.01</v>
      </c>
      <c r="S4488">
        <v>0.18162490000000001</v>
      </c>
      <c r="T4488">
        <v>3.2987610000000001E-2</v>
      </c>
      <c r="U4488">
        <v>0.01</v>
      </c>
      <c r="V4488">
        <v>66.595910000000003</v>
      </c>
      <c r="W4488">
        <v>4435.0150000000003</v>
      </c>
      <c r="X4488">
        <v>295353.90000000002</v>
      </c>
      <c r="Y4488">
        <v>103.3381</v>
      </c>
      <c r="Z4488">
        <v>10678.77</v>
      </c>
      <c r="AA4488">
        <v>1103524</v>
      </c>
      <c r="AB4488">
        <v>1</v>
      </c>
    </row>
    <row r="4489" spans="1:28" x14ac:dyDescent="0.35">
      <c r="A4489">
        <v>8.2450599999999999E-2</v>
      </c>
      <c r="B4489">
        <v>0.01</v>
      </c>
      <c r="C4489">
        <v>0.01</v>
      </c>
      <c r="D4489">
        <v>6.376532E-2</v>
      </c>
      <c r="E4489">
        <v>0.01</v>
      </c>
      <c r="F4489">
        <v>0.01</v>
      </c>
      <c r="G4489">
        <v>39.948720000000002</v>
      </c>
      <c r="H4489">
        <v>1595.9</v>
      </c>
      <c r="I4489">
        <v>63754.17</v>
      </c>
      <c r="J4489">
        <v>145.5523</v>
      </c>
      <c r="K4489">
        <v>21185.46</v>
      </c>
      <c r="L4489">
        <v>3083592</v>
      </c>
      <c r="M4489">
        <v>147.20099999999999</v>
      </c>
      <c r="N4489">
        <v>21668.15</v>
      </c>
      <c r="O4489">
        <v>3189574</v>
      </c>
      <c r="P4489">
        <v>4.799962E-2</v>
      </c>
      <c r="Q4489">
        <v>0.01</v>
      </c>
      <c r="R4489">
        <v>0.01</v>
      </c>
      <c r="S4489">
        <v>0.18014240000000001</v>
      </c>
      <c r="T4489">
        <v>3.2451290000000001E-2</v>
      </c>
      <c r="U4489">
        <v>0.01</v>
      </c>
      <c r="V4489">
        <v>66.281379999999999</v>
      </c>
      <c r="W4489">
        <v>4393.2209999999995</v>
      </c>
      <c r="X4489">
        <v>291188.8</v>
      </c>
      <c r="Y4489">
        <v>103.5996</v>
      </c>
      <c r="Z4489">
        <v>10732.88</v>
      </c>
      <c r="AA4489">
        <v>1111922</v>
      </c>
      <c r="AB4489">
        <v>1</v>
      </c>
    </row>
    <row r="4490" spans="1:28" x14ac:dyDescent="0.35">
      <c r="A4490">
        <v>4.48519E-2</v>
      </c>
      <c r="B4490">
        <v>0.01</v>
      </c>
      <c r="C4490">
        <v>0.01</v>
      </c>
      <c r="D4490">
        <v>4.2735639999999998E-2</v>
      </c>
      <c r="E4490">
        <v>0.01</v>
      </c>
      <c r="F4490">
        <v>0.01</v>
      </c>
      <c r="G4490">
        <v>75.84187</v>
      </c>
      <c r="H4490">
        <v>5751.9889999999996</v>
      </c>
      <c r="I4490">
        <v>436241.5</v>
      </c>
      <c r="J4490">
        <v>106.3847</v>
      </c>
      <c r="K4490">
        <v>11317.7</v>
      </c>
      <c r="L4490">
        <v>1204031</v>
      </c>
      <c r="M4490">
        <v>147.4718</v>
      </c>
      <c r="N4490">
        <v>21747.93</v>
      </c>
      <c r="O4490">
        <v>3207207</v>
      </c>
      <c r="P4490">
        <v>4.8770899999999999E-2</v>
      </c>
      <c r="Q4490">
        <v>0.01</v>
      </c>
      <c r="R4490">
        <v>0.01</v>
      </c>
      <c r="S4490">
        <v>0.180646</v>
      </c>
      <c r="T4490">
        <v>3.2632979999999999E-2</v>
      </c>
      <c r="U4490">
        <v>0.01</v>
      </c>
      <c r="V4490">
        <v>65.375360000000001</v>
      </c>
      <c r="W4490">
        <v>4273.9380000000001</v>
      </c>
      <c r="X4490">
        <v>279410.2</v>
      </c>
      <c r="Y4490">
        <v>104.066</v>
      </c>
      <c r="Z4490">
        <v>10829.74</v>
      </c>
      <c r="AA4490">
        <v>1127008</v>
      </c>
      <c r="AB4490">
        <v>1</v>
      </c>
    </row>
    <row r="4491" spans="1:28" x14ac:dyDescent="0.35">
      <c r="A4491">
        <v>5.9607269999999997E-2</v>
      </c>
      <c r="B4491">
        <v>0.01</v>
      </c>
      <c r="C4491">
        <v>0.01</v>
      </c>
      <c r="D4491">
        <v>4.9788560000000003E-2</v>
      </c>
      <c r="E4491">
        <v>0.01</v>
      </c>
      <c r="F4491">
        <v>0.01</v>
      </c>
      <c r="G4491">
        <v>137.9247</v>
      </c>
      <c r="H4491">
        <v>19023.23</v>
      </c>
      <c r="I4491">
        <v>2623773</v>
      </c>
      <c r="J4491">
        <v>37.750149999999998</v>
      </c>
      <c r="K4491">
        <v>1425.0740000000001</v>
      </c>
      <c r="L4491">
        <v>53796.75</v>
      </c>
      <c r="M4491">
        <v>147.70769999999999</v>
      </c>
      <c r="N4491">
        <v>21817.56</v>
      </c>
      <c r="O4491">
        <v>3222622</v>
      </c>
      <c r="P4491">
        <v>4.9091820000000001E-2</v>
      </c>
      <c r="Q4491">
        <v>0.01</v>
      </c>
      <c r="R4491">
        <v>0.01</v>
      </c>
      <c r="S4491">
        <v>0.1805998</v>
      </c>
      <c r="T4491">
        <v>3.2616279999999997E-2</v>
      </c>
      <c r="U4491">
        <v>0.01</v>
      </c>
      <c r="V4491">
        <v>64.41686</v>
      </c>
      <c r="W4491">
        <v>4149.5320000000002</v>
      </c>
      <c r="X4491">
        <v>267299.8</v>
      </c>
      <c r="Y4491">
        <v>104.5681</v>
      </c>
      <c r="Z4491">
        <v>10934.5</v>
      </c>
      <c r="AA4491">
        <v>1143400</v>
      </c>
      <c r="AB4491">
        <v>1</v>
      </c>
    </row>
    <row r="4492" spans="1:28" x14ac:dyDescent="0.35">
      <c r="A4492">
        <v>2.8280090000000001E-2</v>
      </c>
      <c r="B4492">
        <v>0.01</v>
      </c>
      <c r="C4492">
        <v>0.01</v>
      </c>
      <c r="D4492">
        <v>2.268761E-2</v>
      </c>
      <c r="E4492">
        <v>0.01</v>
      </c>
      <c r="F4492">
        <v>0.01</v>
      </c>
      <c r="G4492">
        <v>129.69239999999999</v>
      </c>
      <c r="H4492">
        <v>16820.12</v>
      </c>
      <c r="I4492">
        <v>2181442</v>
      </c>
      <c r="J4492">
        <v>73.694209999999998</v>
      </c>
      <c r="K4492">
        <v>5430.8370000000004</v>
      </c>
      <c r="L4492">
        <v>400221.3</v>
      </c>
      <c r="M4492">
        <v>147.68279999999999</v>
      </c>
      <c r="N4492">
        <v>21810.2</v>
      </c>
      <c r="O4492">
        <v>3220991</v>
      </c>
      <c r="P4492">
        <v>4.9334049999999997E-2</v>
      </c>
      <c r="Q4492">
        <v>0.01</v>
      </c>
      <c r="R4492">
        <v>0.01</v>
      </c>
      <c r="S4492">
        <v>0.18028379999999999</v>
      </c>
      <c r="T4492">
        <v>3.2502259999999998E-2</v>
      </c>
      <c r="U4492">
        <v>0.01</v>
      </c>
      <c r="V4492">
        <v>64.229550000000003</v>
      </c>
      <c r="W4492">
        <v>4125.4359999999997</v>
      </c>
      <c r="X4492">
        <v>264974.90000000002</v>
      </c>
      <c r="Y4492">
        <v>104.6103</v>
      </c>
      <c r="Z4492">
        <v>10943.31</v>
      </c>
      <c r="AA4492">
        <v>1144782</v>
      </c>
      <c r="AB4492">
        <v>1</v>
      </c>
    </row>
    <row r="4493" spans="1:28" x14ac:dyDescent="0.35">
      <c r="A4493">
        <v>6.0641260000000002E-2</v>
      </c>
      <c r="B4493">
        <v>0.01</v>
      </c>
      <c r="C4493">
        <v>0.01</v>
      </c>
      <c r="D4493">
        <v>6.0332530000000002E-2</v>
      </c>
      <c r="E4493">
        <v>0.01</v>
      </c>
      <c r="F4493">
        <v>0.01</v>
      </c>
      <c r="G4493">
        <v>99.060559999999995</v>
      </c>
      <c r="H4493">
        <v>9812.9950000000008</v>
      </c>
      <c r="I4493">
        <v>972080.8</v>
      </c>
      <c r="J4493">
        <v>92.825720000000004</v>
      </c>
      <c r="K4493">
        <v>8616.6139999999996</v>
      </c>
      <c r="L4493">
        <v>799843.5</v>
      </c>
      <c r="M4493">
        <v>148.2157</v>
      </c>
      <c r="N4493">
        <v>21967.9</v>
      </c>
      <c r="O4493">
        <v>3255988</v>
      </c>
      <c r="P4493">
        <v>4.9295659999999998E-2</v>
      </c>
      <c r="Q4493">
        <v>0.01</v>
      </c>
      <c r="R4493">
        <v>0.01</v>
      </c>
      <c r="S4493">
        <v>0.1793738</v>
      </c>
      <c r="T4493">
        <v>3.2174969999999997E-2</v>
      </c>
      <c r="U4493">
        <v>0.01</v>
      </c>
      <c r="V4493">
        <v>64.33914</v>
      </c>
      <c r="W4493">
        <v>4139.5249999999996</v>
      </c>
      <c r="X4493">
        <v>266333.5</v>
      </c>
      <c r="Y4493">
        <v>104.4653</v>
      </c>
      <c r="Z4493">
        <v>10912.99</v>
      </c>
      <c r="AA4493">
        <v>1140029</v>
      </c>
      <c r="AB4493">
        <v>1</v>
      </c>
    </row>
    <row r="4494" spans="1:28" x14ac:dyDescent="0.35">
      <c r="A4494">
        <v>6.2398019999999998E-2</v>
      </c>
      <c r="B4494">
        <v>0.01</v>
      </c>
      <c r="C4494">
        <v>0.01</v>
      </c>
      <c r="D4494">
        <v>6.2171179999999999E-2</v>
      </c>
      <c r="E4494">
        <v>0.01</v>
      </c>
      <c r="F4494">
        <v>0.01</v>
      </c>
      <c r="G4494">
        <v>88.546310000000005</v>
      </c>
      <c r="H4494">
        <v>7840.4489999999996</v>
      </c>
      <c r="I4494">
        <v>694242.8</v>
      </c>
      <c r="J4494">
        <v>100.98990000000001</v>
      </c>
      <c r="K4494">
        <v>10198.950000000001</v>
      </c>
      <c r="L4494">
        <v>1029991</v>
      </c>
      <c r="M4494">
        <v>148.17429999999999</v>
      </c>
      <c r="N4494">
        <v>21955.62</v>
      </c>
      <c r="O4494">
        <v>3253259</v>
      </c>
      <c r="P4494">
        <v>4.9156900000000003E-2</v>
      </c>
      <c r="Q4494">
        <v>0.01</v>
      </c>
      <c r="R4494">
        <v>0.01</v>
      </c>
      <c r="S4494">
        <v>0.17889859999999999</v>
      </c>
      <c r="T4494">
        <v>3.2004709999999999E-2</v>
      </c>
      <c r="U4494">
        <v>0.01</v>
      </c>
      <c r="V4494">
        <v>64.604389999999995</v>
      </c>
      <c r="W4494">
        <v>4173.7280000000001</v>
      </c>
      <c r="X4494">
        <v>269641.09999999998</v>
      </c>
      <c r="Y4494">
        <v>104.3291</v>
      </c>
      <c r="Z4494">
        <v>10884.56</v>
      </c>
      <c r="AA4494">
        <v>1135577</v>
      </c>
      <c r="AB4494">
        <v>1</v>
      </c>
    </row>
    <row r="4495" spans="1:28" x14ac:dyDescent="0.35">
      <c r="A4495">
        <v>8.9688279999999995E-2</v>
      </c>
      <c r="B4495">
        <v>0.01</v>
      </c>
      <c r="C4495">
        <v>0.01</v>
      </c>
      <c r="D4495">
        <v>8.9647930000000001E-2</v>
      </c>
      <c r="E4495">
        <v>0.01</v>
      </c>
      <c r="F4495">
        <v>0.01</v>
      </c>
      <c r="G4495">
        <v>95.569789999999998</v>
      </c>
      <c r="H4495">
        <v>9133.5859999999993</v>
      </c>
      <c r="I4495">
        <v>872894.9</v>
      </c>
      <c r="J4495">
        <v>87.16525</v>
      </c>
      <c r="K4495">
        <v>7597.78</v>
      </c>
      <c r="L4495">
        <v>662262.4</v>
      </c>
      <c r="M4495">
        <v>149.05369999999999</v>
      </c>
      <c r="N4495">
        <v>22217</v>
      </c>
      <c r="O4495">
        <v>3311527</v>
      </c>
      <c r="P4495">
        <v>4.9385310000000002E-2</v>
      </c>
      <c r="Q4495">
        <v>0.01</v>
      </c>
      <c r="R4495">
        <v>0.01</v>
      </c>
      <c r="S4495">
        <v>0.17792520000000001</v>
      </c>
      <c r="T4495">
        <v>3.1657360000000002E-2</v>
      </c>
      <c r="U4495">
        <v>0.01</v>
      </c>
      <c r="V4495">
        <v>64.60069</v>
      </c>
      <c r="W4495">
        <v>4173.2489999999998</v>
      </c>
      <c r="X4495">
        <v>269594.7</v>
      </c>
      <c r="Y4495">
        <v>104.18129999999999</v>
      </c>
      <c r="Z4495">
        <v>10853.74</v>
      </c>
      <c r="AA4495">
        <v>1130756</v>
      </c>
      <c r="AB4495">
        <v>1</v>
      </c>
    </row>
    <row r="4496" spans="1:28" x14ac:dyDescent="0.35">
      <c r="A4496">
        <v>0.14596809999999999</v>
      </c>
      <c r="B4496">
        <v>2.130669E-2</v>
      </c>
      <c r="C4496">
        <v>0.01</v>
      </c>
      <c r="D4496">
        <v>0.14567240000000001</v>
      </c>
      <c r="E4496">
        <v>2.1220449999999998E-2</v>
      </c>
      <c r="F4496">
        <v>0.01</v>
      </c>
      <c r="G4496">
        <v>97.722149999999999</v>
      </c>
      <c r="H4496">
        <v>9549.6170000000002</v>
      </c>
      <c r="I4496">
        <v>933209.1</v>
      </c>
      <c r="J4496">
        <v>72.695059999999998</v>
      </c>
      <c r="K4496">
        <v>5284.5720000000001</v>
      </c>
      <c r="L4496">
        <v>384162.3</v>
      </c>
      <c r="M4496">
        <v>149.68879999999999</v>
      </c>
      <c r="N4496">
        <v>22406.73</v>
      </c>
      <c r="O4496">
        <v>3354035</v>
      </c>
      <c r="P4496">
        <v>4.9466370000000003E-2</v>
      </c>
      <c r="Q4496">
        <v>0.01</v>
      </c>
      <c r="R4496">
        <v>0.01</v>
      </c>
      <c r="S4496">
        <v>0.17773559999999999</v>
      </c>
      <c r="T4496">
        <v>3.1589949999999999E-2</v>
      </c>
      <c r="U4496">
        <v>0.01</v>
      </c>
      <c r="V4496">
        <v>64.570980000000006</v>
      </c>
      <c r="W4496">
        <v>4169.4120000000003</v>
      </c>
      <c r="X4496">
        <v>269223</v>
      </c>
      <c r="Y4496">
        <v>104.0577</v>
      </c>
      <c r="Z4496">
        <v>10828.01</v>
      </c>
      <c r="AA4496">
        <v>1126739</v>
      </c>
      <c r="AB4496">
        <v>1</v>
      </c>
    </row>
    <row r="4497" spans="1:28" x14ac:dyDescent="0.35">
      <c r="A4497">
        <v>0.19277520000000001</v>
      </c>
      <c r="B4497">
        <v>3.7162290000000001E-2</v>
      </c>
      <c r="C4497">
        <v>0.01</v>
      </c>
      <c r="D4497">
        <v>0.1885463</v>
      </c>
      <c r="E4497">
        <v>3.5549690000000002E-2</v>
      </c>
      <c r="F4497">
        <v>0.01</v>
      </c>
      <c r="G4497">
        <v>106.1279</v>
      </c>
      <c r="H4497">
        <v>11263.14</v>
      </c>
      <c r="I4497">
        <v>1195334</v>
      </c>
      <c r="J4497">
        <v>70.444900000000004</v>
      </c>
      <c r="K4497">
        <v>4962.4840000000004</v>
      </c>
      <c r="L4497">
        <v>349581.7</v>
      </c>
      <c r="M4497">
        <v>151.02940000000001</v>
      </c>
      <c r="N4497">
        <v>22809.88</v>
      </c>
      <c r="O4497">
        <v>3444964</v>
      </c>
      <c r="P4497">
        <v>5.0723549999999999E-2</v>
      </c>
      <c r="Q4497">
        <v>0.01</v>
      </c>
      <c r="R4497">
        <v>0.01</v>
      </c>
      <c r="S4497">
        <v>0.17645839999999999</v>
      </c>
      <c r="T4497">
        <v>3.1137580000000002E-2</v>
      </c>
      <c r="U4497">
        <v>0.01</v>
      </c>
      <c r="V4497">
        <v>63.829940000000001</v>
      </c>
      <c r="W4497">
        <v>4074.261</v>
      </c>
      <c r="X4497">
        <v>260059.8</v>
      </c>
      <c r="Y4497">
        <v>103.8871</v>
      </c>
      <c r="Z4497">
        <v>10792.52</v>
      </c>
      <c r="AA4497">
        <v>1121204</v>
      </c>
      <c r="AB4497">
        <v>1</v>
      </c>
    </row>
    <row r="4498" spans="1:28" x14ac:dyDescent="0.35">
      <c r="A4498">
        <v>0.19319600000000001</v>
      </c>
      <c r="B4498">
        <v>3.7324679999999999E-2</v>
      </c>
      <c r="C4498">
        <v>0.01</v>
      </c>
      <c r="D4498">
        <v>0.18245159999999999</v>
      </c>
      <c r="E4498">
        <v>3.328859E-2</v>
      </c>
      <c r="F4498">
        <v>0.01</v>
      </c>
      <c r="G4498">
        <v>113.30029999999999</v>
      </c>
      <c r="H4498">
        <v>12836.95</v>
      </c>
      <c r="I4498">
        <v>1454430</v>
      </c>
      <c r="J4498">
        <v>69.977999999999994</v>
      </c>
      <c r="K4498">
        <v>4896.92</v>
      </c>
      <c r="L4498">
        <v>342676.7</v>
      </c>
      <c r="M4498">
        <v>151.5925</v>
      </c>
      <c r="N4498">
        <v>22980.27</v>
      </c>
      <c r="O4498">
        <v>3483636</v>
      </c>
      <c r="P4498">
        <v>5.1583530000000002E-2</v>
      </c>
      <c r="Q4498">
        <v>0.01</v>
      </c>
      <c r="R4498">
        <v>0.01</v>
      </c>
      <c r="S4498">
        <v>0.17618539999999999</v>
      </c>
      <c r="T4498">
        <v>3.1041289999999999E-2</v>
      </c>
      <c r="U4498">
        <v>0.01</v>
      </c>
      <c r="V4498">
        <v>63.508850000000002</v>
      </c>
      <c r="W4498">
        <v>4033.375</v>
      </c>
      <c r="X4498">
        <v>256155</v>
      </c>
      <c r="Y4498">
        <v>103.762</v>
      </c>
      <c r="Z4498">
        <v>10766.54</v>
      </c>
      <c r="AA4498">
        <v>1117158</v>
      </c>
      <c r="AB4498">
        <v>1</v>
      </c>
    </row>
    <row r="4499" spans="1:28" x14ac:dyDescent="0.35">
      <c r="A4499">
        <v>0.18710370000000001</v>
      </c>
      <c r="B4499">
        <v>3.5007789999999997E-2</v>
      </c>
      <c r="C4499">
        <v>0.01</v>
      </c>
      <c r="D4499">
        <v>0.17692840000000001</v>
      </c>
      <c r="E4499">
        <v>3.1303640000000001E-2</v>
      </c>
      <c r="F4499">
        <v>0.01</v>
      </c>
      <c r="G4499">
        <v>113.4033</v>
      </c>
      <c r="H4499">
        <v>12860.32</v>
      </c>
      <c r="I4499">
        <v>1458403</v>
      </c>
      <c r="J4499">
        <v>67.082340000000002</v>
      </c>
      <c r="K4499">
        <v>4500.0410000000002</v>
      </c>
      <c r="L4499">
        <v>301873.3</v>
      </c>
      <c r="M4499">
        <v>152.91980000000001</v>
      </c>
      <c r="N4499">
        <v>23384.47</v>
      </c>
      <c r="O4499">
        <v>3575949</v>
      </c>
      <c r="P4499">
        <v>5.2751779999999998E-2</v>
      </c>
      <c r="Q4499">
        <v>0.01</v>
      </c>
      <c r="R4499">
        <v>0.01</v>
      </c>
      <c r="S4499">
        <v>0.17542350000000001</v>
      </c>
      <c r="T4499">
        <v>3.0773390000000001E-2</v>
      </c>
      <c r="U4499">
        <v>0.01</v>
      </c>
      <c r="V4499">
        <v>63.426749999999998</v>
      </c>
      <c r="W4499">
        <v>4022.953</v>
      </c>
      <c r="X4499">
        <v>255162.8</v>
      </c>
      <c r="Y4499">
        <v>103.1195</v>
      </c>
      <c r="Z4499">
        <v>10633.64</v>
      </c>
      <c r="AA4499">
        <v>1096536</v>
      </c>
      <c r="AB4499">
        <v>1</v>
      </c>
    </row>
    <row r="4500" spans="1:28" x14ac:dyDescent="0.35">
      <c r="A4500">
        <v>0.19305659999999999</v>
      </c>
      <c r="B4500">
        <v>3.7270869999999998E-2</v>
      </c>
      <c r="C4500">
        <v>0.01</v>
      </c>
      <c r="D4500">
        <v>0.18434500000000001</v>
      </c>
      <c r="E4500">
        <v>3.3983069999999997E-2</v>
      </c>
      <c r="F4500">
        <v>0.01</v>
      </c>
      <c r="G4500">
        <v>111.5848</v>
      </c>
      <c r="H4500">
        <v>12451.16</v>
      </c>
      <c r="I4500">
        <v>1389360</v>
      </c>
      <c r="J4500">
        <v>66.089320000000001</v>
      </c>
      <c r="K4500">
        <v>4367.799</v>
      </c>
      <c r="L4500">
        <v>288664.90000000002</v>
      </c>
      <c r="M4500">
        <v>153.57810000000001</v>
      </c>
      <c r="N4500">
        <v>23586.22</v>
      </c>
      <c r="O4500">
        <v>3622326</v>
      </c>
      <c r="P4500">
        <v>5.3496120000000001E-2</v>
      </c>
      <c r="Q4500">
        <v>0.01</v>
      </c>
      <c r="R4500">
        <v>0.01</v>
      </c>
      <c r="S4500">
        <v>0.17534230000000001</v>
      </c>
      <c r="T4500">
        <v>3.074491E-2</v>
      </c>
      <c r="U4500">
        <v>0.01</v>
      </c>
      <c r="V4500">
        <v>63.107250000000001</v>
      </c>
      <c r="W4500">
        <v>3982.5250000000001</v>
      </c>
      <c r="X4500">
        <v>251326.2</v>
      </c>
      <c r="Y4500">
        <v>102.9846</v>
      </c>
      <c r="Z4500">
        <v>10605.83</v>
      </c>
      <c r="AA4500">
        <v>1092238</v>
      </c>
      <c r="AB4500">
        <v>1</v>
      </c>
    </row>
    <row r="4501" spans="1:28" x14ac:dyDescent="0.35">
      <c r="A4501">
        <v>0.1852057</v>
      </c>
      <c r="B4501">
        <v>3.4301140000000001E-2</v>
      </c>
      <c r="C4501">
        <v>0.01</v>
      </c>
      <c r="D4501">
        <v>0.18056659999999999</v>
      </c>
      <c r="E4501">
        <v>3.2604309999999997E-2</v>
      </c>
      <c r="F4501">
        <v>0.01</v>
      </c>
      <c r="G4501">
        <v>106.985</v>
      </c>
      <c r="H4501">
        <v>11445.8</v>
      </c>
      <c r="I4501">
        <v>1224530</v>
      </c>
      <c r="J4501">
        <v>61.455649999999999</v>
      </c>
      <c r="K4501">
        <v>3776.797</v>
      </c>
      <c r="L4501">
        <v>232105.60000000001</v>
      </c>
      <c r="M4501">
        <v>154.88720000000001</v>
      </c>
      <c r="N4501">
        <v>23990.04</v>
      </c>
      <c r="O4501">
        <v>3715749</v>
      </c>
      <c r="P4501">
        <v>5.412579E-2</v>
      </c>
      <c r="Q4501">
        <v>0.01</v>
      </c>
      <c r="R4501">
        <v>0.01</v>
      </c>
      <c r="S4501">
        <v>0.17540529999999999</v>
      </c>
      <c r="T4501">
        <v>3.0767019999999999E-2</v>
      </c>
      <c r="U4501">
        <v>0.01</v>
      </c>
      <c r="V4501">
        <v>62.043689999999998</v>
      </c>
      <c r="W4501">
        <v>3849.4189999999999</v>
      </c>
      <c r="X4501">
        <v>238832.2</v>
      </c>
      <c r="Y4501">
        <v>103.45359999999999</v>
      </c>
      <c r="Z4501">
        <v>10702.65</v>
      </c>
      <c r="AA4501">
        <v>1107228</v>
      </c>
      <c r="AB4501">
        <v>1</v>
      </c>
    </row>
    <row r="4502" spans="1:28" x14ac:dyDescent="0.35">
      <c r="A4502">
        <v>0.1609467</v>
      </c>
      <c r="B4502">
        <v>2.5903849999999999E-2</v>
      </c>
      <c r="C4502">
        <v>0.01</v>
      </c>
      <c r="D4502">
        <v>0.1605867</v>
      </c>
      <c r="E4502">
        <v>2.578807E-2</v>
      </c>
      <c r="F4502">
        <v>0.01</v>
      </c>
      <c r="G4502">
        <v>97.032650000000004</v>
      </c>
      <c r="H4502">
        <v>9415.3359999999993</v>
      </c>
      <c r="I4502">
        <v>913595</v>
      </c>
      <c r="J4502">
        <v>61.404769999999999</v>
      </c>
      <c r="K4502">
        <v>3770.5459999999998</v>
      </c>
      <c r="L4502">
        <v>231529.5</v>
      </c>
      <c r="M4502">
        <v>155.32149999999999</v>
      </c>
      <c r="N4502">
        <v>24124.77</v>
      </c>
      <c r="O4502">
        <v>3747096</v>
      </c>
      <c r="P4502">
        <v>5.3854699999999998E-2</v>
      </c>
      <c r="Q4502">
        <v>0.01</v>
      </c>
      <c r="R4502">
        <v>0.01</v>
      </c>
      <c r="S4502">
        <v>0.1756877</v>
      </c>
      <c r="T4502">
        <v>3.086618E-2</v>
      </c>
      <c r="U4502">
        <v>0.01</v>
      </c>
      <c r="V4502">
        <v>61.845379999999999</v>
      </c>
      <c r="W4502">
        <v>3824.85</v>
      </c>
      <c r="X4502">
        <v>236549.3</v>
      </c>
      <c r="Y4502">
        <v>103.6656</v>
      </c>
      <c r="Z4502">
        <v>10746.55</v>
      </c>
      <c r="AA4502">
        <v>1114048</v>
      </c>
      <c r="AB4502">
        <v>1</v>
      </c>
    </row>
    <row r="4503" spans="1:28" x14ac:dyDescent="0.35">
      <c r="A4503">
        <v>5.9009800000000001E-2</v>
      </c>
      <c r="B4503">
        <v>0.01</v>
      </c>
      <c r="C4503">
        <v>0.01</v>
      </c>
      <c r="D4503">
        <v>5.8989739999999999E-2</v>
      </c>
      <c r="E4503">
        <v>0.01</v>
      </c>
      <c r="F4503">
        <v>0.01</v>
      </c>
      <c r="G4503">
        <v>94.932569999999998</v>
      </c>
      <c r="H4503">
        <v>9012.1929999999993</v>
      </c>
      <c r="I4503">
        <v>855550.7</v>
      </c>
      <c r="J4503">
        <v>42.514299999999999</v>
      </c>
      <c r="K4503">
        <v>1807.4659999999999</v>
      </c>
      <c r="L4503">
        <v>76843.149999999994</v>
      </c>
      <c r="M4503">
        <v>155.46029999999999</v>
      </c>
      <c r="N4503">
        <v>24167.89</v>
      </c>
      <c r="O4503">
        <v>3757147</v>
      </c>
      <c r="P4503">
        <v>5.4177049999999997E-2</v>
      </c>
      <c r="Q4503">
        <v>0.01</v>
      </c>
      <c r="R4503">
        <v>0.01</v>
      </c>
      <c r="S4503">
        <v>0.17628340000000001</v>
      </c>
      <c r="T4503">
        <v>3.107584E-2</v>
      </c>
      <c r="U4503">
        <v>0.01</v>
      </c>
      <c r="V4503">
        <v>61.683169999999997</v>
      </c>
      <c r="W4503">
        <v>3804.8130000000001</v>
      </c>
      <c r="X4503">
        <v>234692.9</v>
      </c>
      <c r="Y4503">
        <v>103.72799999999999</v>
      </c>
      <c r="Z4503">
        <v>10759.5</v>
      </c>
      <c r="AA4503">
        <v>1116062</v>
      </c>
      <c r="AB4503">
        <v>1</v>
      </c>
    </row>
    <row r="4504" spans="1:28" x14ac:dyDescent="0.35">
      <c r="A4504">
        <v>5.8001700000000003E-2</v>
      </c>
      <c r="B4504">
        <v>0.01</v>
      </c>
      <c r="C4504">
        <v>0.01</v>
      </c>
      <c r="D4504">
        <v>5.748379E-2</v>
      </c>
      <c r="E4504">
        <v>0.01</v>
      </c>
      <c r="F4504">
        <v>0.01</v>
      </c>
      <c r="G4504">
        <v>82.8827</v>
      </c>
      <c r="H4504">
        <v>6869.5420000000004</v>
      </c>
      <c r="I4504">
        <v>569366.1</v>
      </c>
      <c r="J4504">
        <v>56.980690000000003</v>
      </c>
      <c r="K4504">
        <v>3246.799</v>
      </c>
      <c r="L4504">
        <v>185004.79999999999</v>
      </c>
      <c r="M4504">
        <v>155.92240000000001</v>
      </c>
      <c r="N4504">
        <v>24311.79</v>
      </c>
      <c r="O4504">
        <v>3790753</v>
      </c>
      <c r="P4504">
        <v>5.3596970000000001E-2</v>
      </c>
      <c r="Q4504">
        <v>0.01</v>
      </c>
      <c r="R4504">
        <v>0.01</v>
      </c>
      <c r="S4504">
        <v>0.1762022</v>
      </c>
      <c r="T4504">
        <v>3.1047209999999999E-2</v>
      </c>
      <c r="U4504">
        <v>0.01</v>
      </c>
      <c r="V4504">
        <v>62.360140000000001</v>
      </c>
      <c r="W4504">
        <v>3888.7869999999998</v>
      </c>
      <c r="X4504">
        <v>242505.3</v>
      </c>
      <c r="Y4504">
        <v>103.2209</v>
      </c>
      <c r="Z4504">
        <v>10654.56</v>
      </c>
      <c r="AA4504">
        <v>1099773</v>
      </c>
      <c r="AB4504">
        <v>1</v>
      </c>
    </row>
    <row r="4505" spans="1:28" x14ac:dyDescent="0.35">
      <c r="A4505">
        <v>0.01</v>
      </c>
      <c r="B4505">
        <v>0.01</v>
      </c>
      <c r="C4505">
        <v>0.01</v>
      </c>
      <c r="D4505">
        <v>0.01</v>
      </c>
      <c r="E4505">
        <v>0.01</v>
      </c>
      <c r="F4505">
        <v>0.01</v>
      </c>
      <c r="G4505">
        <v>28.928619999999999</v>
      </c>
      <c r="H4505">
        <v>836.86490000000003</v>
      </c>
      <c r="I4505">
        <v>24209.35</v>
      </c>
      <c r="J4505">
        <v>108.8596</v>
      </c>
      <c r="K4505">
        <v>11850.41</v>
      </c>
      <c r="L4505">
        <v>1290030</v>
      </c>
      <c r="M4505">
        <v>155.5027</v>
      </c>
      <c r="N4505">
        <v>24181.09</v>
      </c>
      <c r="O4505">
        <v>3760225</v>
      </c>
      <c r="P4505">
        <v>5.3879980000000001E-2</v>
      </c>
      <c r="Q4505">
        <v>0.01</v>
      </c>
      <c r="R4505">
        <v>0.01</v>
      </c>
      <c r="S4505">
        <v>0.17622489999999999</v>
      </c>
      <c r="T4505">
        <v>3.1055220000000001E-2</v>
      </c>
      <c r="U4505">
        <v>0.01</v>
      </c>
      <c r="V4505">
        <v>62.626649999999998</v>
      </c>
      <c r="W4505">
        <v>3922.0970000000002</v>
      </c>
      <c r="X4505">
        <v>245627.8</v>
      </c>
      <c r="Y4505">
        <v>103.092</v>
      </c>
      <c r="Z4505">
        <v>10627.96</v>
      </c>
      <c r="AA4505">
        <v>1095658</v>
      </c>
      <c r="AB4505">
        <v>1</v>
      </c>
    </row>
    <row r="4506" spans="1:28" x14ac:dyDescent="0.35">
      <c r="A4506">
        <v>6.5482079999999998E-2</v>
      </c>
      <c r="B4506">
        <v>0.01</v>
      </c>
      <c r="C4506">
        <v>0.01</v>
      </c>
      <c r="D4506">
        <v>6.5344970000000002E-2</v>
      </c>
      <c r="E4506">
        <v>0.01</v>
      </c>
      <c r="F4506">
        <v>0.01</v>
      </c>
      <c r="G4506">
        <v>90.301460000000006</v>
      </c>
      <c r="H4506">
        <v>8154.3540000000003</v>
      </c>
      <c r="I4506">
        <v>736350.1</v>
      </c>
      <c r="J4506">
        <v>99.815629999999999</v>
      </c>
      <c r="K4506">
        <v>9963.1589999999997</v>
      </c>
      <c r="L4506">
        <v>994479.1</v>
      </c>
      <c r="M4506">
        <v>155.23169999999999</v>
      </c>
      <c r="N4506">
        <v>24096.880000000001</v>
      </c>
      <c r="O4506">
        <v>3740600</v>
      </c>
      <c r="P4506">
        <v>5.373812E-2</v>
      </c>
      <c r="Q4506">
        <v>0.01</v>
      </c>
      <c r="R4506">
        <v>0.01</v>
      </c>
      <c r="S4506">
        <v>0.17666950000000001</v>
      </c>
      <c r="T4506">
        <v>3.12121E-2</v>
      </c>
      <c r="U4506">
        <v>0.01</v>
      </c>
      <c r="V4506">
        <v>62.822009999999999</v>
      </c>
      <c r="W4506">
        <v>3946.605</v>
      </c>
      <c r="X4506">
        <v>247933.7</v>
      </c>
      <c r="Y4506">
        <v>103.1523</v>
      </c>
      <c r="Z4506">
        <v>10640.39</v>
      </c>
      <c r="AA4506">
        <v>1097581</v>
      </c>
      <c r="AB4506">
        <v>1</v>
      </c>
    </row>
    <row r="4507" spans="1:28" x14ac:dyDescent="0.35">
      <c r="A4507">
        <v>0.1149544</v>
      </c>
      <c r="B4507">
        <v>1.321452E-2</v>
      </c>
      <c r="C4507">
        <v>0.01</v>
      </c>
      <c r="D4507">
        <v>0.1147907</v>
      </c>
      <c r="E4507">
        <v>1.317691E-2</v>
      </c>
      <c r="F4507">
        <v>0.01</v>
      </c>
      <c r="G4507">
        <v>83.042209999999997</v>
      </c>
      <c r="H4507">
        <v>6896.0079999999998</v>
      </c>
      <c r="I4507">
        <v>572659.69999999995</v>
      </c>
      <c r="J4507">
        <v>94.513149999999996</v>
      </c>
      <c r="K4507">
        <v>8932.7340000000004</v>
      </c>
      <c r="L4507">
        <v>844260.9</v>
      </c>
      <c r="M4507">
        <v>154.3484</v>
      </c>
      <c r="N4507">
        <v>23823.42</v>
      </c>
      <c r="O4507">
        <v>3677105</v>
      </c>
      <c r="P4507">
        <v>5.367541E-2</v>
      </c>
      <c r="Q4507">
        <v>0.01</v>
      </c>
      <c r="R4507">
        <v>0.01</v>
      </c>
      <c r="S4507">
        <v>0.17762320000000001</v>
      </c>
      <c r="T4507">
        <v>3.1550010000000003E-2</v>
      </c>
      <c r="U4507">
        <v>0.01</v>
      </c>
      <c r="V4507">
        <v>63.372700000000002</v>
      </c>
      <c r="W4507">
        <v>4016.1</v>
      </c>
      <c r="X4507">
        <v>254511.1</v>
      </c>
      <c r="Y4507">
        <v>103.021</v>
      </c>
      <c r="Z4507">
        <v>10613.33</v>
      </c>
      <c r="AA4507">
        <v>1093396</v>
      </c>
      <c r="AB4507">
        <v>1</v>
      </c>
    </row>
    <row r="4508" spans="1:28" x14ac:dyDescent="0.35">
      <c r="A4508">
        <v>0.10219930000000001</v>
      </c>
      <c r="B4508">
        <v>1.0444699999999999E-2</v>
      </c>
      <c r="C4508">
        <v>0.01</v>
      </c>
      <c r="D4508">
        <v>0.10107289999999999</v>
      </c>
      <c r="E4508">
        <v>1.0215729999999999E-2</v>
      </c>
      <c r="F4508">
        <v>0.01</v>
      </c>
      <c r="G4508">
        <v>77.230620000000002</v>
      </c>
      <c r="H4508">
        <v>5964.5690000000004</v>
      </c>
      <c r="I4508">
        <v>460647.4</v>
      </c>
      <c r="J4508">
        <v>98.262630000000001</v>
      </c>
      <c r="K4508">
        <v>9655.5439999999999</v>
      </c>
      <c r="L4508">
        <v>948779.1</v>
      </c>
      <c r="M4508">
        <v>154.2055</v>
      </c>
      <c r="N4508">
        <v>23779.33</v>
      </c>
      <c r="O4508">
        <v>3666904</v>
      </c>
      <c r="P4508">
        <v>5.3233389999999998E-2</v>
      </c>
      <c r="Q4508">
        <v>0.01</v>
      </c>
      <c r="R4508">
        <v>0.01</v>
      </c>
      <c r="S4508">
        <v>0.17780489999999999</v>
      </c>
      <c r="T4508">
        <v>3.1614589999999998E-2</v>
      </c>
      <c r="U4508">
        <v>0.01</v>
      </c>
      <c r="V4508">
        <v>63.79121</v>
      </c>
      <c r="W4508">
        <v>4069.319</v>
      </c>
      <c r="X4508">
        <v>259586.8</v>
      </c>
      <c r="Y4508">
        <v>102.9093</v>
      </c>
      <c r="Z4508">
        <v>10590.32</v>
      </c>
      <c r="AA4508">
        <v>1089841</v>
      </c>
      <c r="AB4508">
        <v>1</v>
      </c>
    </row>
    <row r="4509" spans="1:28" x14ac:dyDescent="0.35">
      <c r="A4509">
        <v>0.14551739999999999</v>
      </c>
      <c r="B4509">
        <v>2.1175320000000001E-2</v>
      </c>
      <c r="C4509">
        <v>0.01</v>
      </c>
      <c r="D4509">
        <v>0.14478650000000001</v>
      </c>
      <c r="E4509">
        <v>2.0963140000000002E-2</v>
      </c>
      <c r="F4509">
        <v>0.01</v>
      </c>
      <c r="G4509">
        <v>79.388819999999996</v>
      </c>
      <c r="H4509">
        <v>6302.585</v>
      </c>
      <c r="I4509">
        <v>500354.8</v>
      </c>
      <c r="J4509">
        <v>109.56019999999999</v>
      </c>
      <c r="K4509">
        <v>12003.45</v>
      </c>
      <c r="L4509">
        <v>1315100</v>
      </c>
      <c r="M4509">
        <v>152.80850000000001</v>
      </c>
      <c r="N4509">
        <v>23350.43</v>
      </c>
      <c r="O4509">
        <v>3568145</v>
      </c>
      <c r="P4509">
        <v>5.3189989999999999E-2</v>
      </c>
      <c r="Q4509">
        <v>0.01</v>
      </c>
      <c r="R4509">
        <v>0.01</v>
      </c>
      <c r="S4509">
        <v>0.1782647</v>
      </c>
      <c r="T4509">
        <v>3.1778309999999997E-2</v>
      </c>
      <c r="U4509">
        <v>0.01</v>
      </c>
      <c r="V4509">
        <v>64.317970000000003</v>
      </c>
      <c r="W4509">
        <v>4136.8010000000004</v>
      </c>
      <c r="X4509">
        <v>266070.7</v>
      </c>
      <c r="Y4509">
        <v>102.8327</v>
      </c>
      <c r="Z4509">
        <v>10574.56</v>
      </c>
      <c r="AA4509">
        <v>1087410</v>
      </c>
      <c r="AB4509">
        <v>1</v>
      </c>
    </row>
    <row r="4510" spans="1:28" x14ac:dyDescent="0.35">
      <c r="A4510">
        <v>0.1699215</v>
      </c>
      <c r="B4510">
        <v>2.8873320000000001E-2</v>
      </c>
      <c r="C4510">
        <v>0.01</v>
      </c>
      <c r="D4510">
        <v>0.1699193</v>
      </c>
      <c r="E4510">
        <v>2.8872579999999998E-2</v>
      </c>
      <c r="F4510">
        <v>0.01</v>
      </c>
      <c r="G4510">
        <v>84.927509999999998</v>
      </c>
      <c r="H4510">
        <v>7212.6809999999996</v>
      </c>
      <c r="I4510">
        <v>612555</v>
      </c>
      <c r="J4510">
        <v>109.4008</v>
      </c>
      <c r="K4510">
        <v>11968.54</v>
      </c>
      <c r="L4510">
        <v>1309369</v>
      </c>
      <c r="M4510">
        <v>152.39340000000001</v>
      </c>
      <c r="N4510">
        <v>23223.75</v>
      </c>
      <c r="O4510">
        <v>3539146</v>
      </c>
      <c r="P4510">
        <v>5.3204769999999998E-2</v>
      </c>
      <c r="Q4510">
        <v>0.01</v>
      </c>
      <c r="R4510">
        <v>0.01</v>
      </c>
      <c r="S4510">
        <v>0.17838870000000001</v>
      </c>
      <c r="T4510">
        <v>3.1822509999999998E-2</v>
      </c>
      <c r="U4510">
        <v>0.01</v>
      </c>
      <c r="V4510">
        <v>64.553920000000005</v>
      </c>
      <c r="W4510">
        <v>4167.2089999999998</v>
      </c>
      <c r="X4510">
        <v>269009.7</v>
      </c>
      <c r="Y4510">
        <v>102.7804</v>
      </c>
      <c r="Z4510">
        <v>10563.81</v>
      </c>
      <c r="AA4510">
        <v>1085753</v>
      </c>
      <c r="AB4510">
        <v>1</v>
      </c>
    </row>
    <row r="4511" spans="1:28" x14ac:dyDescent="0.35">
      <c r="A4511">
        <v>0.1536691</v>
      </c>
      <c r="B4511">
        <v>2.361421E-2</v>
      </c>
      <c r="C4511">
        <v>0.01</v>
      </c>
      <c r="D4511">
        <v>0.15287200000000001</v>
      </c>
      <c r="E4511">
        <v>2.3369850000000001E-2</v>
      </c>
      <c r="F4511">
        <v>0.01</v>
      </c>
      <c r="G4511">
        <v>78.620040000000003</v>
      </c>
      <c r="H4511">
        <v>6181.1109999999999</v>
      </c>
      <c r="I4511">
        <v>485959.2</v>
      </c>
      <c r="J4511">
        <v>117.6574</v>
      </c>
      <c r="K4511">
        <v>13843.25</v>
      </c>
      <c r="L4511">
        <v>1628761</v>
      </c>
      <c r="M4511">
        <v>151.1713</v>
      </c>
      <c r="N4511">
        <v>22852.77</v>
      </c>
      <c r="O4511">
        <v>3454683</v>
      </c>
      <c r="P4511">
        <v>5.2669050000000002E-2</v>
      </c>
      <c r="Q4511">
        <v>0.01</v>
      </c>
      <c r="R4511">
        <v>0.01</v>
      </c>
      <c r="S4511">
        <v>0.1783129</v>
      </c>
      <c r="T4511">
        <v>3.1795490000000003E-2</v>
      </c>
      <c r="U4511">
        <v>0.01</v>
      </c>
      <c r="V4511">
        <v>64.838059999999999</v>
      </c>
      <c r="W4511">
        <v>4203.9740000000002</v>
      </c>
      <c r="X4511">
        <v>272577.5</v>
      </c>
      <c r="Y4511">
        <v>102.9162</v>
      </c>
      <c r="Z4511">
        <v>10591.75</v>
      </c>
      <c r="AA4511">
        <v>1090064</v>
      </c>
      <c r="AB4511">
        <v>1</v>
      </c>
    </row>
    <row r="4512" spans="1:28" x14ac:dyDescent="0.35">
      <c r="A4512">
        <v>0.1778546</v>
      </c>
      <c r="B4512">
        <v>3.1632269999999997E-2</v>
      </c>
      <c r="C4512">
        <v>0.01</v>
      </c>
      <c r="D4512">
        <v>0.17588010000000001</v>
      </c>
      <c r="E4512">
        <v>3.0933829999999999E-2</v>
      </c>
      <c r="F4512">
        <v>0.01</v>
      </c>
      <c r="G4512">
        <v>75.328869999999995</v>
      </c>
      <c r="H4512">
        <v>5674.4380000000001</v>
      </c>
      <c r="I4512">
        <v>427449</v>
      </c>
      <c r="J4512">
        <v>121.79259999999999</v>
      </c>
      <c r="K4512">
        <v>14833.44</v>
      </c>
      <c r="L4512">
        <v>1806603</v>
      </c>
      <c r="M4512">
        <v>150.5111</v>
      </c>
      <c r="N4512">
        <v>22653.59</v>
      </c>
      <c r="O4512">
        <v>3409617</v>
      </c>
      <c r="P4512">
        <v>5.2324059999999999E-2</v>
      </c>
      <c r="Q4512">
        <v>0.01</v>
      </c>
      <c r="R4512">
        <v>0.01</v>
      </c>
      <c r="S4512">
        <v>0.17814830000000001</v>
      </c>
      <c r="T4512">
        <v>3.1736809999999997E-2</v>
      </c>
      <c r="U4512">
        <v>0.01</v>
      </c>
      <c r="V4512">
        <v>64.885779999999997</v>
      </c>
      <c r="W4512">
        <v>4210.165</v>
      </c>
      <c r="X4512">
        <v>273179.8</v>
      </c>
      <c r="Y4512">
        <v>103.0697</v>
      </c>
      <c r="Z4512">
        <v>10623.35</v>
      </c>
      <c r="AA4512">
        <v>1094946</v>
      </c>
      <c r="AB4512">
        <v>1</v>
      </c>
    </row>
    <row r="4513" spans="1:28" x14ac:dyDescent="0.35">
      <c r="A4513">
        <v>0.13494249999999999</v>
      </c>
      <c r="B4513">
        <v>1.8209489999999998E-2</v>
      </c>
      <c r="C4513">
        <v>0.01</v>
      </c>
      <c r="D4513">
        <v>0.1247448</v>
      </c>
      <c r="E4513">
        <v>1.556126E-2</v>
      </c>
      <c r="F4513">
        <v>0.01</v>
      </c>
      <c r="G4513">
        <v>57.808610000000002</v>
      </c>
      <c r="H4513">
        <v>3341.835</v>
      </c>
      <c r="I4513">
        <v>193186.8</v>
      </c>
      <c r="J4513">
        <v>131.8047</v>
      </c>
      <c r="K4513">
        <v>17372.490000000002</v>
      </c>
      <c r="L4513">
        <v>2289777</v>
      </c>
      <c r="M4513">
        <v>149.84700000000001</v>
      </c>
      <c r="N4513">
        <v>22454.14</v>
      </c>
      <c r="O4513">
        <v>3364686</v>
      </c>
      <c r="P4513">
        <v>5.0954100000000002E-2</v>
      </c>
      <c r="Q4513">
        <v>0.01</v>
      </c>
      <c r="R4513">
        <v>0.01</v>
      </c>
      <c r="S4513">
        <v>0.17771770000000001</v>
      </c>
      <c r="T4513">
        <v>3.1583590000000002E-2</v>
      </c>
      <c r="U4513">
        <v>0.01</v>
      </c>
      <c r="V4513">
        <v>64.880319999999998</v>
      </c>
      <c r="W4513">
        <v>4209.4560000000001</v>
      </c>
      <c r="X4513">
        <v>273110.8</v>
      </c>
      <c r="Y4513">
        <v>103.60680000000001</v>
      </c>
      <c r="Z4513">
        <v>10734.37</v>
      </c>
      <c r="AA4513">
        <v>1112154</v>
      </c>
      <c r="AB4513">
        <v>1</v>
      </c>
    </row>
    <row r="4514" spans="1:28" x14ac:dyDescent="0.35">
      <c r="A4514">
        <v>0.1085339</v>
      </c>
      <c r="B4514">
        <v>1.1779609999999999E-2</v>
      </c>
      <c r="C4514">
        <v>0.01</v>
      </c>
      <c r="D4514">
        <v>9.2064779999999999E-2</v>
      </c>
      <c r="E4514">
        <v>0.01</v>
      </c>
      <c r="F4514">
        <v>0.01</v>
      </c>
      <c r="G4514">
        <v>43.729649999999999</v>
      </c>
      <c r="H4514">
        <v>1912.2819999999999</v>
      </c>
      <c r="I4514">
        <v>83623.45</v>
      </c>
      <c r="J4514">
        <v>139.5702</v>
      </c>
      <c r="K4514">
        <v>19479.830000000002</v>
      </c>
      <c r="L4514">
        <v>2718803</v>
      </c>
      <c r="M4514">
        <v>149.55950000000001</v>
      </c>
      <c r="N4514">
        <v>22368.04</v>
      </c>
      <c r="O4514">
        <v>3345353</v>
      </c>
      <c r="P4514">
        <v>5.0408599999999998E-2</v>
      </c>
      <c r="Q4514">
        <v>0.01</v>
      </c>
      <c r="R4514">
        <v>0.01</v>
      </c>
      <c r="S4514">
        <v>0.17731160000000001</v>
      </c>
      <c r="T4514">
        <v>3.1439389999999998E-2</v>
      </c>
      <c r="U4514">
        <v>0.01</v>
      </c>
      <c r="V4514">
        <v>64.764229999999998</v>
      </c>
      <c r="W4514">
        <v>4194.4049999999997</v>
      </c>
      <c r="X4514">
        <v>271647.40000000002</v>
      </c>
      <c r="Y4514">
        <v>103.8244</v>
      </c>
      <c r="Z4514">
        <v>10779.51</v>
      </c>
      <c r="AA4514">
        <v>1119177</v>
      </c>
      <c r="AB4514">
        <v>1</v>
      </c>
    </row>
    <row r="4515" spans="1:28" x14ac:dyDescent="0.35">
      <c r="A4515">
        <v>0.1131988</v>
      </c>
      <c r="B4515">
        <v>1.2813980000000001E-2</v>
      </c>
      <c r="C4515">
        <v>0.01</v>
      </c>
      <c r="D4515">
        <v>0.10606019999999999</v>
      </c>
      <c r="E4515">
        <v>1.124876E-2</v>
      </c>
      <c r="F4515">
        <v>0.01</v>
      </c>
      <c r="G4515">
        <v>52.42521</v>
      </c>
      <c r="H4515">
        <v>2748.4029999999998</v>
      </c>
      <c r="I4515">
        <v>144085.6</v>
      </c>
      <c r="J4515">
        <v>147.96539999999999</v>
      </c>
      <c r="K4515">
        <v>21893.77</v>
      </c>
      <c r="L4515">
        <v>3239521</v>
      </c>
      <c r="M4515">
        <v>148.80840000000001</v>
      </c>
      <c r="N4515">
        <v>22143.95</v>
      </c>
      <c r="O4515">
        <v>3295206</v>
      </c>
      <c r="P4515">
        <v>4.9634459999999998E-2</v>
      </c>
      <c r="Q4515">
        <v>0.01</v>
      </c>
      <c r="R4515">
        <v>0.01</v>
      </c>
      <c r="S4515">
        <v>0.1762263</v>
      </c>
      <c r="T4515">
        <v>3.105571E-2</v>
      </c>
      <c r="U4515">
        <v>0.01</v>
      </c>
      <c r="V4515">
        <v>64.756479999999996</v>
      </c>
      <c r="W4515">
        <v>4193.4009999999998</v>
      </c>
      <c r="X4515">
        <v>271549.90000000002</v>
      </c>
      <c r="Y4515">
        <v>103.9838</v>
      </c>
      <c r="Z4515">
        <v>10812.63</v>
      </c>
      <c r="AA4515">
        <v>1124338</v>
      </c>
      <c r="AB4515">
        <v>1</v>
      </c>
    </row>
    <row r="4516" spans="1:28" x14ac:dyDescent="0.35">
      <c r="A4516">
        <v>0.1123445</v>
      </c>
      <c r="B4516">
        <v>1.262128E-2</v>
      </c>
      <c r="C4516">
        <v>0.01</v>
      </c>
      <c r="D4516">
        <v>0.1032406</v>
      </c>
      <c r="E4516">
        <v>1.0658630000000001E-2</v>
      </c>
      <c r="F4516">
        <v>0.01</v>
      </c>
      <c r="G4516">
        <v>44.148670000000003</v>
      </c>
      <c r="H4516">
        <v>1949.105</v>
      </c>
      <c r="I4516">
        <v>86050.42</v>
      </c>
      <c r="J4516">
        <v>153.58009999999999</v>
      </c>
      <c r="K4516">
        <v>23586.85</v>
      </c>
      <c r="L4516">
        <v>3622470</v>
      </c>
      <c r="M4516">
        <v>148.59530000000001</v>
      </c>
      <c r="N4516">
        <v>22080.560000000001</v>
      </c>
      <c r="O4516">
        <v>3281066</v>
      </c>
      <c r="P4516">
        <v>4.8930880000000003E-2</v>
      </c>
      <c r="Q4516">
        <v>0.01</v>
      </c>
      <c r="R4516">
        <v>0.01</v>
      </c>
      <c r="S4516">
        <v>0.17556720000000001</v>
      </c>
      <c r="T4516">
        <v>3.0823840000000002E-2</v>
      </c>
      <c r="U4516">
        <v>0.01</v>
      </c>
      <c r="V4516">
        <v>64.822720000000004</v>
      </c>
      <c r="W4516">
        <v>4201.9840000000004</v>
      </c>
      <c r="X4516">
        <v>272384</v>
      </c>
      <c r="Y4516">
        <v>104.0612</v>
      </c>
      <c r="Z4516">
        <v>10828.73</v>
      </c>
      <c r="AA4516">
        <v>1126850</v>
      </c>
      <c r="AB4516">
        <v>1</v>
      </c>
    </row>
    <row r="4517" spans="1:28" x14ac:dyDescent="0.35">
      <c r="A4517">
        <v>9.9295069999999999E-2</v>
      </c>
      <c r="B4517">
        <v>0.01</v>
      </c>
      <c r="C4517">
        <v>0.01</v>
      </c>
      <c r="D4517">
        <v>8.2411239999999997E-2</v>
      </c>
      <c r="E4517">
        <v>0.01</v>
      </c>
      <c r="F4517">
        <v>0.01</v>
      </c>
      <c r="G4517">
        <v>5.893186</v>
      </c>
      <c r="H4517">
        <v>34.729640000000003</v>
      </c>
      <c r="I4517">
        <v>204.66820000000001</v>
      </c>
      <c r="J4517">
        <v>167.142</v>
      </c>
      <c r="K4517">
        <v>27936.46</v>
      </c>
      <c r="L4517">
        <v>4669358</v>
      </c>
      <c r="M4517">
        <v>148.25729999999999</v>
      </c>
      <c r="N4517">
        <v>21980.23</v>
      </c>
      <c r="O4517">
        <v>3258730</v>
      </c>
      <c r="P4517">
        <v>4.7788619999999997E-2</v>
      </c>
      <c r="Q4517">
        <v>0.01</v>
      </c>
      <c r="R4517">
        <v>0.01</v>
      </c>
      <c r="S4517">
        <v>0.1740573</v>
      </c>
      <c r="T4517">
        <v>3.0295949999999999E-2</v>
      </c>
      <c r="U4517">
        <v>0.01</v>
      </c>
      <c r="V4517">
        <v>64.63843</v>
      </c>
      <c r="W4517">
        <v>4178.1260000000002</v>
      </c>
      <c r="X4517">
        <v>270067.5</v>
      </c>
      <c r="Y4517">
        <v>104.2637</v>
      </c>
      <c r="Z4517">
        <v>10870.93</v>
      </c>
      <c r="AA4517">
        <v>1133444</v>
      </c>
      <c r="AB4517">
        <v>1</v>
      </c>
    </row>
    <row r="4518" spans="1:28" x14ac:dyDescent="0.35">
      <c r="A4518">
        <v>8.2830970000000004E-2</v>
      </c>
      <c r="B4518">
        <v>0.01</v>
      </c>
      <c r="C4518">
        <v>0.01</v>
      </c>
      <c r="D4518">
        <v>6.972971E-2</v>
      </c>
      <c r="E4518">
        <v>0.01</v>
      </c>
      <c r="F4518">
        <v>0.01</v>
      </c>
      <c r="G4518">
        <v>6.488334</v>
      </c>
      <c r="H4518">
        <v>42.098480000000002</v>
      </c>
      <c r="I4518">
        <v>273.149</v>
      </c>
      <c r="J4518">
        <v>169.58170000000001</v>
      </c>
      <c r="K4518">
        <v>28757.95</v>
      </c>
      <c r="L4518">
        <v>4876821</v>
      </c>
      <c r="M4518">
        <v>148.21979999999999</v>
      </c>
      <c r="N4518">
        <v>21969.1</v>
      </c>
      <c r="O4518">
        <v>3256254</v>
      </c>
      <c r="P4518">
        <v>4.7441009999999999E-2</v>
      </c>
      <c r="Q4518">
        <v>0.01</v>
      </c>
      <c r="R4518">
        <v>0.01</v>
      </c>
      <c r="S4518">
        <v>0.17354459999999999</v>
      </c>
      <c r="T4518">
        <v>3.0117709999999999E-2</v>
      </c>
      <c r="U4518">
        <v>0.01</v>
      </c>
      <c r="V4518">
        <v>64.472989999999996</v>
      </c>
      <c r="W4518">
        <v>4156.7669999999998</v>
      </c>
      <c r="X4518">
        <v>267999.2</v>
      </c>
      <c r="Y4518">
        <v>104.3719</v>
      </c>
      <c r="Z4518">
        <v>10893.49</v>
      </c>
      <c r="AA4518">
        <v>1136974</v>
      </c>
      <c r="AB4518">
        <v>1</v>
      </c>
    </row>
    <row r="4519" spans="1:28" x14ac:dyDescent="0.35">
      <c r="A4519">
        <v>8.3630839999999998E-2</v>
      </c>
      <c r="B4519">
        <v>0.01</v>
      </c>
      <c r="C4519">
        <v>0.01</v>
      </c>
      <c r="D4519">
        <v>6.8055420000000005E-2</v>
      </c>
      <c r="E4519">
        <v>0.01</v>
      </c>
      <c r="F4519">
        <v>0.01</v>
      </c>
      <c r="G4519">
        <v>19.496210000000001</v>
      </c>
      <c r="H4519">
        <v>380.10239999999999</v>
      </c>
      <c r="I4519">
        <v>7410.5569999999998</v>
      </c>
      <c r="J4519">
        <v>163.07429999999999</v>
      </c>
      <c r="K4519">
        <v>26593.23</v>
      </c>
      <c r="L4519">
        <v>4336673</v>
      </c>
      <c r="M4519">
        <v>148.0051</v>
      </c>
      <c r="N4519">
        <v>21905.5</v>
      </c>
      <c r="O4519">
        <v>3242125</v>
      </c>
      <c r="P4519">
        <v>4.6168800000000003E-2</v>
      </c>
      <c r="Q4519">
        <v>0.01</v>
      </c>
      <c r="R4519">
        <v>0.01</v>
      </c>
      <c r="S4519">
        <v>0.17192099999999999</v>
      </c>
      <c r="T4519">
        <v>2.9556849999999999E-2</v>
      </c>
      <c r="U4519">
        <v>0.01</v>
      </c>
      <c r="V4519">
        <v>64.444450000000003</v>
      </c>
      <c r="W4519">
        <v>4153.0870000000004</v>
      </c>
      <c r="X4519">
        <v>267643.40000000002</v>
      </c>
      <c r="Y4519">
        <v>104.5834</v>
      </c>
      <c r="Z4519">
        <v>10937.69</v>
      </c>
      <c r="AA4519">
        <v>1143901</v>
      </c>
      <c r="AB4519">
        <v>1</v>
      </c>
    </row>
    <row r="4520" spans="1:28" x14ac:dyDescent="0.35">
      <c r="A4520">
        <v>9.1295370000000001E-2</v>
      </c>
      <c r="B4520">
        <v>0.01</v>
      </c>
      <c r="C4520">
        <v>0.01</v>
      </c>
      <c r="D4520">
        <v>7.7067930000000007E-2</v>
      </c>
      <c r="E4520">
        <v>0.01</v>
      </c>
      <c r="F4520">
        <v>0.01</v>
      </c>
      <c r="G4520">
        <v>2.2240479999999998</v>
      </c>
      <c r="H4520">
        <v>4.9463889999999999</v>
      </c>
      <c r="I4520">
        <v>11.001010000000001</v>
      </c>
      <c r="J4520">
        <v>169.88839999999999</v>
      </c>
      <c r="K4520">
        <v>28862.07</v>
      </c>
      <c r="L4520">
        <v>4903332</v>
      </c>
      <c r="M4520">
        <v>147.76259999999999</v>
      </c>
      <c r="N4520">
        <v>21833.78</v>
      </c>
      <c r="O4520">
        <v>3226216</v>
      </c>
      <c r="P4520">
        <v>4.580998E-2</v>
      </c>
      <c r="Q4520">
        <v>0.01</v>
      </c>
      <c r="R4520">
        <v>0.01</v>
      </c>
      <c r="S4520">
        <v>0.171376</v>
      </c>
      <c r="T4520">
        <v>2.9369719999999998E-2</v>
      </c>
      <c r="U4520">
        <v>0.01</v>
      </c>
      <c r="V4520">
        <v>64.514759999999995</v>
      </c>
      <c r="W4520">
        <v>4162.1540000000005</v>
      </c>
      <c r="X4520">
        <v>268520.3</v>
      </c>
      <c r="Y4520">
        <v>104.5509</v>
      </c>
      <c r="Z4520">
        <v>10930.89</v>
      </c>
      <c r="AA4520">
        <v>1142835</v>
      </c>
      <c r="AB4520">
        <v>1</v>
      </c>
    </row>
    <row r="4521" spans="1:28" x14ac:dyDescent="0.35">
      <c r="A4521">
        <v>3.638392E-2</v>
      </c>
      <c r="B4521">
        <v>0.01</v>
      </c>
      <c r="C4521">
        <v>0.01</v>
      </c>
      <c r="D4521">
        <v>2.9723369999999999E-2</v>
      </c>
      <c r="E4521">
        <v>0.01</v>
      </c>
      <c r="F4521">
        <v>0.01</v>
      </c>
      <c r="G4521">
        <v>29.487970000000001</v>
      </c>
      <c r="H4521">
        <v>869.5403</v>
      </c>
      <c r="I4521">
        <v>25640.98</v>
      </c>
      <c r="J4521">
        <v>153.37909999999999</v>
      </c>
      <c r="K4521">
        <v>23525.14</v>
      </c>
      <c r="L4521">
        <v>3608265</v>
      </c>
      <c r="M4521">
        <v>147.7226</v>
      </c>
      <c r="N4521">
        <v>21821.96</v>
      </c>
      <c r="O4521">
        <v>3223595</v>
      </c>
      <c r="P4521">
        <v>4.5469519999999999E-2</v>
      </c>
      <c r="Q4521">
        <v>0.01</v>
      </c>
      <c r="R4521">
        <v>0.01</v>
      </c>
      <c r="S4521">
        <v>0.17140649999999999</v>
      </c>
      <c r="T4521">
        <v>2.9380179999999999E-2</v>
      </c>
      <c r="U4521">
        <v>0.01</v>
      </c>
      <c r="V4521">
        <v>64.780709999999999</v>
      </c>
      <c r="W4521">
        <v>4196.54</v>
      </c>
      <c r="X4521">
        <v>271854.8</v>
      </c>
      <c r="Y4521">
        <v>104.38500000000001</v>
      </c>
      <c r="Z4521">
        <v>10896.22</v>
      </c>
      <c r="AA4521">
        <v>1137401</v>
      </c>
      <c r="AB4521">
        <v>1</v>
      </c>
    </row>
    <row r="4522" spans="1:28" x14ac:dyDescent="0.35">
      <c r="A4522">
        <v>2.9125680000000001E-2</v>
      </c>
      <c r="B4522">
        <v>0.01</v>
      </c>
      <c r="C4522">
        <v>0.01</v>
      </c>
      <c r="D4522">
        <v>1.8562700000000001E-2</v>
      </c>
      <c r="E4522">
        <v>0.01</v>
      </c>
      <c r="F4522">
        <v>0.01</v>
      </c>
      <c r="G4522">
        <v>22.9572</v>
      </c>
      <c r="H4522">
        <v>527.03309999999999</v>
      </c>
      <c r="I4522">
        <v>12099.21</v>
      </c>
      <c r="J4522">
        <v>144.95359999999999</v>
      </c>
      <c r="K4522">
        <v>21011.54</v>
      </c>
      <c r="L4522">
        <v>3045697</v>
      </c>
      <c r="M4522">
        <v>147.74109999999999</v>
      </c>
      <c r="N4522">
        <v>21827.439999999999</v>
      </c>
      <c r="O4522">
        <v>3224811</v>
      </c>
      <c r="P4522">
        <v>4.506135E-2</v>
      </c>
      <c r="Q4522">
        <v>0.01</v>
      </c>
      <c r="R4522">
        <v>0.01</v>
      </c>
      <c r="S4522">
        <v>0.1707601</v>
      </c>
      <c r="T4522">
        <v>2.9159029999999999E-2</v>
      </c>
      <c r="U4522">
        <v>0.01</v>
      </c>
      <c r="V4522">
        <v>64.806690000000003</v>
      </c>
      <c r="W4522">
        <v>4199.9070000000002</v>
      </c>
      <c r="X4522">
        <v>272182</v>
      </c>
      <c r="Y4522">
        <v>104.4111</v>
      </c>
      <c r="Z4522">
        <v>10901.68</v>
      </c>
      <c r="AA4522">
        <v>1138257</v>
      </c>
      <c r="AB4522">
        <v>1</v>
      </c>
    </row>
    <row r="4523" spans="1:28" x14ac:dyDescent="0.35">
      <c r="A4523">
        <v>6.1693320000000003E-2</v>
      </c>
      <c r="B4523">
        <v>0.01</v>
      </c>
      <c r="C4523">
        <v>0.01</v>
      </c>
      <c r="D4523">
        <v>4.6576310000000003E-2</v>
      </c>
      <c r="E4523">
        <v>0.01</v>
      </c>
      <c r="F4523">
        <v>0.01</v>
      </c>
      <c r="G4523">
        <v>18.2227</v>
      </c>
      <c r="H4523">
        <v>332.0668</v>
      </c>
      <c r="I4523">
        <v>6051.1540000000005</v>
      </c>
      <c r="J4523">
        <v>157.56989999999999</v>
      </c>
      <c r="K4523">
        <v>24828.29</v>
      </c>
      <c r="L4523">
        <v>3912192</v>
      </c>
      <c r="M4523">
        <v>147.55789999999999</v>
      </c>
      <c r="N4523">
        <v>21773.32</v>
      </c>
      <c r="O4523">
        <v>3212825</v>
      </c>
      <c r="P4523">
        <v>4.4120069999999997E-2</v>
      </c>
      <c r="Q4523">
        <v>0.01</v>
      </c>
      <c r="R4523">
        <v>0.01</v>
      </c>
      <c r="S4523">
        <v>0.16993240000000001</v>
      </c>
      <c r="T4523">
        <v>2.8877010000000002E-2</v>
      </c>
      <c r="U4523">
        <v>0.01</v>
      </c>
      <c r="V4523">
        <v>64.886250000000004</v>
      </c>
      <c r="W4523">
        <v>4210.2250000000004</v>
      </c>
      <c r="X4523">
        <v>273185.7</v>
      </c>
      <c r="Y4523">
        <v>104.5498</v>
      </c>
      <c r="Z4523">
        <v>10930.66</v>
      </c>
      <c r="AA4523">
        <v>1142798</v>
      </c>
      <c r="AB4523">
        <v>1</v>
      </c>
    </row>
    <row r="4524" spans="1:28" x14ac:dyDescent="0.35">
      <c r="A4524">
        <v>6.0707270000000001E-2</v>
      </c>
      <c r="B4524">
        <v>0.01</v>
      </c>
      <c r="C4524">
        <v>0.01</v>
      </c>
      <c r="D4524">
        <v>4.1138649999999999E-2</v>
      </c>
      <c r="E4524">
        <v>0.01</v>
      </c>
      <c r="F4524">
        <v>0.01</v>
      </c>
      <c r="G4524">
        <v>10.62703</v>
      </c>
      <c r="H4524">
        <v>112.9337</v>
      </c>
      <c r="I4524">
        <v>1200.1500000000001</v>
      </c>
      <c r="J4524">
        <v>153.52250000000001</v>
      </c>
      <c r="K4524">
        <v>23569.17</v>
      </c>
      <c r="L4524">
        <v>3618399</v>
      </c>
      <c r="M4524">
        <v>147.55590000000001</v>
      </c>
      <c r="N4524">
        <v>21772.76</v>
      </c>
      <c r="O4524">
        <v>3212699</v>
      </c>
      <c r="P4524">
        <v>4.357362E-2</v>
      </c>
      <c r="Q4524">
        <v>0.01</v>
      </c>
      <c r="R4524">
        <v>0.01</v>
      </c>
      <c r="S4524">
        <v>0.1695043</v>
      </c>
      <c r="T4524">
        <v>2.8731710000000001E-2</v>
      </c>
      <c r="U4524">
        <v>0.01</v>
      </c>
      <c r="V4524">
        <v>64.961519999999993</v>
      </c>
      <c r="W4524">
        <v>4219.9989999999998</v>
      </c>
      <c r="X4524">
        <v>274137.5</v>
      </c>
      <c r="Y4524">
        <v>104.61020000000001</v>
      </c>
      <c r="Z4524">
        <v>10943.3</v>
      </c>
      <c r="AA4524">
        <v>1144781</v>
      </c>
      <c r="AB4524">
        <v>1</v>
      </c>
    </row>
    <row r="4525" spans="1:28" x14ac:dyDescent="0.35">
      <c r="A4525">
        <v>6.3099760000000005E-2</v>
      </c>
      <c r="B4525">
        <v>0.01</v>
      </c>
      <c r="C4525">
        <v>0.01</v>
      </c>
      <c r="D4525">
        <v>3.8775860000000002E-2</v>
      </c>
      <c r="E4525">
        <v>0.01</v>
      </c>
      <c r="F4525">
        <v>0.01</v>
      </c>
      <c r="G4525">
        <v>17.029959999999999</v>
      </c>
      <c r="H4525">
        <v>290.0197</v>
      </c>
      <c r="I4525">
        <v>4939.0249999999996</v>
      </c>
      <c r="J4525">
        <v>146.2234</v>
      </c>
      <c r="K4525">
        <v>21381.279999999999</v>
      </c>
      <c r="L4525">
        <v>3126442</v>
      </c>
      <c r="M4525">
        <v>147.45689999999999</v>
      </c>
      <c r="N4525">
        <v>21743.55</v>
      </c>
      <c r="O4525">
        <v>3206237</v>
      </c>
      <c r="P4525">
        <v>4.2461159999999998E-2</v>
      </c>
      <c r="Q4525">
        <v>0.01</v>
      </c>
      <c r="R4525">
        <v>0.01</v>
      </c>
      <c r="S4525">
        <v>0.16867499999999999</v>
      </c>
      <c r="T4525">
        <v>2.8451270000000001E-2</v>
      </c>
      <c r="U4525">
        <v>0.01</v>
      </c>
      <c r="V4525">
        <v>65.078829999999996</v>
      </c>
      <c r="W4525">
        <v>4235.2550000000001</v>
      </c>
      <c r="X4525">
        <v>275625.40000000002</v>
      </c>
      <c r="Y4525">
        <v>104.8399</v>
      </c>
      <c r="Z4525">
        <v>10991.41</v>
      </c>
      <c r="AA4525">
        <v>1152338</v>
      </c>
      <c r="AB4525">
        <v>1</v>
      </c>
    </row>
    <row r="4526" spans="1:28" x14ac:dyDescent="0.35">
      <c r="A4526">
        <v>6.3660659999999994E-2</v>
      </c>
      <c r="B4526">
        <v>0.01</v>
      </c>
      <c r="C4526">
        <v>0.01</v>
      </c>
      <c r="D4526">
        <v>4.8087350000000001E-2</v>
      </c>
      <c r="E4526">
        <v>0.01</v>
      </c>
      <c r="F4526">
        <v>0.01</v>
      </c>
      <c r="G4526">
        <v>18.1206</v>
      </c>
      <c r="H4526">
        <v>328.35599999999999</v>
      </c>
      <c r="I4526">
        <v>5950.0060000000003</v>
      </c>
      <c r="J4526">
        <v>157.52209999999999</v>
      </c>
      <c r="K4526">
        <v>24813.22</v>
      </c>
      <c r="L4526">
        <v>3908631</v>
      </c>
      <c r="M4526">
        <v>147.381</v>
      </c>
      <c r="N4526">
        <v>21721.16</v>
      </c>
      <c r="O4526">
        <v>3201287</v>
      </c>
      <c r="P4526">
        <v>4.2183400000000003E-2</v>
      </c>
      <c r="Q4526">
        <v>0.01</v>
      </c>
      <c r="R4526">
        <v>0.01</v>
      </c>
      <c r="S4526">
        <v>0.16798689999999999</v>
      </c>
      <c r="T4526">
        <v>2.8219580000000001E-2</v>
      </c>
      <c r="U4526">
        <v>0.01</v>
      </c>
      <c r="V4526">
        <v>65.203540000000004</v>
      </c>
      <c r="W4526">
        <v>4251.5020000000004</v>
      </c>
      <c r="X4526">
        <v>277213</v>
      </c>
      <c r="Y4526">
        <v>104.7945</v>
      </c>
      <c r="Z4526">
        <v>10981.88</v>
      </c>
      <c r="AA4526">
        <v>1150841</v>
      </c>
      <c r="AB4526">
        <v>1</v>
      </c>
    </row>
    <row r="4527" spans="1:28" x14ac:dyDescent="0.35">
      <c r="A4527">
        <v>4.3080559999999997E-2</v>
      </c>
      <c r="B4527">
        <v>0.01</v>
      </c>
      <c r="C4527">
        <v>0.01</v>
      </c>
      <c r="D4527">
        <v>3.1578599999999998E-2</v>
      </c>
      <c r="E4527">
        <v>0.01</v>
      </c>
      <c r="F4527">
        <v>0.01</v>
      </c>
      <c r="G4527">
        <v>36.24136</v>
      </c>
      <c r="H4527">
        <v>1313.4359999999999</v>
      </c>
      <c r="I4527">
        <v>47600.7</v>
      </c>
      <c r="J4527">
        <v>134.28909999999999</v>
      </c>
      <c r="K4527">
        <v>18033.57</v>
      </c>
      <c r="L4527">
        <v>2421712</v>
      </c>
      <c r="M4527">
        <v>147.10290000000001</v>
      </c>
      <c r="N4527">
        <v>21639.27</v>
      </c>
      <c r="O4527">
        <v>3183200</v>
      </c>
      <c r="P4527">
        <v>4.1484590000000002E-2</v>
      </c>
      <c r="Q4527">
        <v>0.01</v>
      </c>
      <c r="R4527">
        <v>0.01</v>
      </c>
      <c r="S4527">
        <v>0.16852590000000001</v>
      </c>
      <c r="T4527">
        <v>2.8400990000000001E-2</v>
      </c>
      <c r="U4527">
        <v>0.01</v>
      </c>
      <c r="V4527">
        <v>65.777519999999996</v>
      </c>
      <c r="W4527">
        <v>4326.6819999999998</v>
      </c>
      <c r="X4527">
        <v>284598.40000000002</v>
      </c>
      <c r="Y4527">
        <v>104.5929</v>
      </c>
      <c r="Z4527">
        <v>10939.68</v>
      </c>
      <c r="AA4527">
        <v>1144213</v>
      </c>
      <c r="AB4527">
        <v>1</v>
      </c>
    </row>
    <row r="4528" spans="1:28" x14ac:dyDescent="0.35">
      <c r="A4528">
        <v>3.5728169999999997E-2</v>
      </c>
      <c r="B4528">
        <v>0.01</v>
      </c>
      <c r="C4528">
        <v>0.01</v>
      </c>
      <c r="D4528">
        <v>3.3026560000000003E-2</v>
      </c>
      <c r="E4528">
        <v>0.01</v>
      </c>
      <c r="F4528">
        <v>0.01</v>
      </c>
      <c r="G4528">
        <v>58.68777</v>
      </c>
      <c r="H4528">
        <v>3444.2539999999999</v>
      </c>
      <c r="I4528">
        <v>202135.6</v>
      </c>
      <c r="J4528">
        <v>134.05189999999999</v>
      </c>
      <c r="K4528">
        <v>17969.91</v>
      </c>
      <c r="L4528">
        <v>2408902</v>
      </c>
      <c r="M4528">
        <v>147.0085</v>
      </c>
      <c r="N4528">
        <v>21611.51</v>
      </c>
      <c r="O4528">
        <v>3177077</v>
      </c>
      <c r="P4528">
        <v>4.1729210000000003E-2</v>
      </c>
      <c r="Q4528">
        <v>0.01</v>
      </c>
      <c r="R4528">
        <v>0.01</v>
      </c>
      <c r="S4528">
        <v>0.1678463</v>
      </c>
      <c r="T4528">
        <v>2.8172389999999999E-2</v>
      </c>
      <c r="U4528">
        <v>0.01</v>
      </c>
      <c r="V4528">
        <v>65.566199999999995</v>
      </c>
      <c r="W4528">
        <v>4298.9269999999997</v>
      </c>
      <c r="X4528">
        <v>281864.3</v>
      </c>
      <c r="Y4528">
        <v>104.7269</v>
      </c>
      <c r="Z4528">
        <v>10967.72</v>
      </c>
      <c r="AA4528">
        <v>1148615</v>
      </c>
      <c r="AB4528">
        <v>1</v>
      </c>
    </row>
    <row r="4529" spans="1:28" x14ac:dyDescent="0.35">
      <c r="A4529">
        <v>4.4103820000000002E-2</v>
      </c>
      <c r="B4529">
        <v>0.01</v>
      </c>
      <c r="C4529">
        <v>0.01</v>
      </c>
      <c r="D4529">
        <v>4.2360670000000003E-2</v>
      </c>
      <c r="E4529">
        <v>0.01</v>
      </c>
      <c r="F4529">
        <v>0.01</v>
      </c>
      <c r="G4529">
        <v>107.06100000000001</v>
      </c>
      <c r="H4529">
        <v>11462.06</v>
      </c>
      <c r="I4529">
        <v>1227140</v>
      </c>
      <c r="J4529">
        <v>115.8126</v>
      </c>
      <c r="K4529">
        <v>13412.56</v>
      </c>
      <c r="L4529">
        <v>1553344</v>
      </c>
      <c r="M4529">
        <v>146.6241</v>
      </c>
      <c r="N4529">
        <v>21498.63</v>
      </c>
      <c r="O4529">
        <v>3152219</v>
      </c>
      <c r="P4529">
        <v>4.1893720000000002E-2</v>
      </c>
      <c r="Q4529">
        <v>0.01</v>
      </c>
      <c r="R4529">
        <v>0.01</v>
      </c>
      <c r="S4529">
        <v>0.1684223</v>
      </c>
      <c r="T4529">
        <v>2.8366059999999998E-2</v>
      </c>
      <c r="U4529">
        <v>0.01</v>
      </c>
      <c r="V4529">
        <v>65.437049999999999</v>
      </c>
      <c r="W4529">
        <v>4282.0069999999996</v>
      </c>
      <c r="X4529">
        <v>280201.90000000002</v>
      </c>
      <c r="Y4529">
        <v>104.985</v>
      </c>
      <c r="Z4529">
        <v>11021.86</v>
      </c>
      <c r="AA4529">
        <v>1157131</v>
      </c>
      <c r="AB4529">
        <v>1</v>
      </c>
    </row>
    <row r="4530" spans="1:28" x14ac:dyDescent="0.35">
      <c r="A4530">
        <v>6.5506670000000003E-2</v>
      </c>
      <c r="B4530">
        <v>0.01</v>
      </c>
      <c r="C4530">
        <v>0.01</v>
      </c>
      <c r="D4530">
        <v>6.5210829999999997E-2</v>
      </c>
      <c r="E4530">
        <v>0.01</v>
      </c>
      <c r="F4530">
        <v>0.01</v>
      </c>
      <c r="G4530">
        <v>92.420789999999997</v>
      </c>
      <c r="H4530">
        <v>8541.6029999999992</v>
      </c>
      <c r="I4530">
        <v>789421.7</v>
      </c>
      <c r="J4530">
        <v>94.122169999999997</v>
      </c>
      <c r="K4530">
        <v>8858.982</v>
      </c>
      <c r="L4530">
        <v>833826.7</v>
      </c>
      <c r="M4530">
        <v>146.3467</v>
      </c>
      <c r="N4530">
        <v>21417.360000000001</v>
      </c>
      <c r="O4530">
        <v>3134359</v>
      </c>
      <c r="P4530">
        <v>4.1936639999999997E-2</v>
      </c>
      <c r="Q4530">
        <v>0.01</v>
      </c>
      <c r="R4530">
        <v>0.01</v>
      </c>
      <c r="S4530">
        <v>0.1688211</v>
      </c>
      <c r="T4530">
        <v>2.8500569999999999E-2</v>
      </c>
      <c r="U4530">
        <v>0.01</v>
      </c>
      <c r="V4530">
        <v>65.563800000000001</v>
      </c>
      <c r="W4530">
        <v>4298.6109999999999</v>
      </c>
      <c r="X4530">
        <v>281833.3</v>
      </c>
      <c r="Y4530">
        <v>104.986</v>
      </c>
      <c r="Z4530">
        <v>11022.06</v>
      </c>
      <c r="AA4530">
        <v>1157161</v>
      </c>
      <c r="AB4530">
        <v>1</v>
      </c>
    </row>
    <row r="4531" spans="1:28" x14ac:dyDescent="0.35">
      <c r="A4531">
        <v>5.7151149999999998E-2</v>
      </c>
      <c r="B4531">
        <v>0.01</v>
      </c>
      <c r="C4531">
        <v>0.01</v>
      </c>
      <c r="D4531">
        <v>5.5721850000000003E-2</v>
      </c>
      <c r="E4531">
        <v>0.01</v>
      </c>
      <c r="F4531">
        <v>0.01</v>
      </c>
      <c r="G4531">
        <v>73.264920000000004</v>
      </c>
      <c r="H4531">
        <v>5367.7489999999998</v>
      </c>
      <c r="I4531">
        <v>393267.7</v>
      </c>
      <c r="J4531">
        <v>77.528310000000005</v>
      </c>
      <c r="K4531">
        <v>6010.6379999999999</v>
      </c>
      <c r="L4531">
        <v>465994.6</v>
      </c>
      <c r="M4531">
        <v>146.24459999999999</v>
      </c>
      <c r="N4531">
        <v>21387.48</v>
      </c>
      <c r="O4531">
        <v>3127804</v>
      </c>
      <c r="P4531">
        <v>4.1470050000000001E-2</v>
      </c>
      <c r="Q4531">
        <v>0.01</v>
      </c>
      <c r="R4531">
        <v>0.01</v>
      </c>
      <c r="S4531">
        <v>0.1699051</v>
      </c>
      <c r="T4531">
        <v>2.8867759999999999E-2</v>
      </c>
      <c r="U4531">
        <v>0.01</v>
      </c>
      <c r="V4531">
        <v>65.920919999999995</v>
      </c>
      <c r="W4531">
        <v>4345.5680000000002</v>
      </c>
      <c r="X4531">
        <v>286463.8</v>
      </c>
      <c r="Y4531">
        <v>104.9157</v>
      </c>
      <c r="Z4531">
        <v>11007.3</v>
      </c>
      <c r="AA4531">
        <v>1154839</v>
      </c>
      <c r="AB4531">
        <v>1</v>
      </c>
    </row>
    <row r="4532" spans="1:28" x14ac:dyDescent="0.35">
      <c r="A4532">
        <v>0.1232581</v>
      </c>
      <c r="B4532">
        <v>1.5192560000000001E-2</v>
      </c>
      <c r="C4532">
        <v>0.01</v>
      </c>
      <c r="D4532">
        <v>0.12199</v>
      </c>
      <c r="E4532">
        <v>1.488155E-2</v>
      </c>
      <c r="F4532">
        <v>0.01</v>
      </c>
      <c r="G4532">
        <v>78.46754</v>
      </c>
      <c r="H4532">
        <v>6157.1540000000005</v>
      </c>
      <c r="I4532">
        <v>483136.8</v>
      </c>
      <c r="J4532">
        <v>93.367410000000007</v>
      </c>
      <c r="K4532">
        <v>8717.473</v>
      </c>
      <c r="L4532">
        <v>813927.9</v>
      </c>
      <c r="M4532">
        <v>145.20910000000001</v>
      </c>
      <c r="N4532">
        <v>21085.69</v>
      </c>
      <c r="O4532">
        <v>3061835</v>
      </c>
      <c r="P4532">
        <v>4.1348929999999999E-2</v>
      </c>
      <c r="Q4532">
        <v>0.01</v>
      </c>
      <c r="R4532">
        <v>0.01</v>
      </c>
      <c r="S4532">
        <v>0.17108860000000001</v>
      </c>
      <c r="T4532">
        <v>2.927132E-2</v>
      </c>
      <c r="U4532">
        <v>0.01</v>
      </c>
      <c r="V4532">
        <v>66.505260000000007</v>
      </c>
      <c r="W4532">
        <v>4422.9489999999996</v>
      </c>
      <c r="X4532">
        <v>294149.40000000002</v>
      </c>
      <c r="Y4532">
        <v>104.7152</v>
      </c>
      <c r="Z4532">
        <v>10965.27</v>
      </c>
      <c r="AA4532">
        <v>1148231</v>
      </c>
      <c r="AB4532">
        <v>1</v>
      </c>
    </row>
    <row r="4533" spans="1:28" x14ac:dyDescent="0.35">
      <c r="A4533">
        <v>0.21315229999999999</v>
      </c>
      <c r="B4533">
        <v>4.5433889999999998E-2</v>
      </c>
      <c r="C4533">
        <v>0.01</v>
      </c>
      <c r="D4533">
        <v>0.2110612</v>
      </c>
      <c r="E4533">
        <v>4.4546849999999999E-2</v>
      </c>
      <c r="F4533">
        <v>0.01</v>
      </c>
      <c r="G4533">
        <v>78.491919999999993</v>
      </c>
      <c r="H4533">
        <v>6160.9809999999998</v>
      </c>
      <c r="I4533">
        <v>483587.3</v>
      </c>
      <c r="J4533">
        <v>98.470359999999999</v>
      </c>
      <c r="K4533">
        <v>9696.4120000000003</v>
      </c>
      <c r="L4533">
        <v>954809.1</v>
      </c>
      <c r="M4533">
        <v>144.1874</v>
      </c>
      <c r="N4533">
        <v>20790.009999999998</v>
      </c>
      <c r="O4533">
        <v>2997659</v>
      </c>
      <c r="P4533">
        <v>4.0477510000000001E-2</v>
      </c>
      <c r="Q4533">
        <v>0.01</v>
      </c>
      <c r="R4533">
        <v>0.01</v>
      </c>
      <c r="S4533">
        <v>0.17329910000000001</v>
      </c>
      <c r="T4533">
        <v>3.003258E-2</v>
      </c>
      <c r="U4533">
        <v>0.01</v>
      </c>
      <c r="V4533">
        <v>66.974299999999999</v>
      </c>
      <c r="W4533">
        <v>4485.5569999999998</v>
      </c>
      <c r="X4533">
        <v>300417</v>
      </c>
      <c r="Y4533">
        <v>105.0334</v>
      </c>
      <c r="Z4533">
        <v>11032.01</v>
      </c>
      <c r="AA4533">
        <v>1158730</v>
      </c>
      <c r="AB4533">
        <v>1</v>
      </c>
    </row>
    <row r="4534" spans="1:28" x14ac:dyDescent="0.35">
      <c r="A4534">
        <v>0.20552339999999999</v>
      </c>
      <c r="B4534">
        <v>4.2239869999999999E-2</v>
      </c>
      <c r="C4534">
        <v>0.01</v>
      </c>
      <c r="D4534">
        <v>0.199098</v>
      </c>
      <c r="E4534">
        <v>3.9640019999999998E-2</v>
      </c>
      <c r="F4534">
        <v>0.01</v>
      </c>
      <c r="G4534">
        <v>71.746279999999999</v>
      </c>
      <c r="H4534">
        <v>5147.5280000000002</v>
      </c>
      <c r="I4534">
        <v>369316</v>
      </c>
      <c r="J4534">
        <v>100.26609999999999</v>
      </c>
      <c r="K4534">
        <v>10053.290000000001</v>
      </c>
      <c r="L4534">
        <v>1008005</v>
      </c>
      <c r="M4534">
        <v>143.30930000000001</v>
      </c>
      <c r="N4534">
        <v>20537.55</v>
      </c>
      <c r="O4534">
        <v>2943222</v>
      </c>
      <c r="P4534">
        <v>3.9649719999999999E-2</v>
      </c>
      <c r="Q4534">
        <v>0.01</v>
      </c>
      <c r="R4534">
        <v>0.01</v>
      </c>
      <c r="S4534">
        <v>0.17443719999999999</v>
      </c>
      <c r="T4534">
        <v>3.042833E-2</v>
      </c>
      <c r="U4534">
        <v>0.01</v>
      </c>
      <c r="V4534">
        <v>67.71463</v>
      </c>
      <c r="W4534">
        <v>4585.2709999999997</v>
      </c>
      <c r="X4534">
        <v>310489.90000000002</v>
      </c>
      <c r="Y4534">
        <v>105.06359999999999</v>
      </c>
      <c r="Z4534">
        <v>11038.37</v>
      </c>
      <c r="AA4534">
        <v>1159731</v>
      </c>
      <c r="AB4534">
        <v>1</v>
      </c>
    </row>
    <row r="4535" spans="1:28" x14ac:dyDescent="0.35">
      <c r="A4535">
        <v>0.22448380000000001</v>
      </c>
      <c r="B4535">
        <v>5.0392960000000001E-2</v>
      </c>
      <c r="C4535">
        <v>1.13124E-2</v>
      </c>
      <c r="D4535">
        <v>0.21505560000000001</v>
      </c>
      <c r="E4535">
        <v>4.6248890000000001E-2</v>
      </c>
      <c r="F4535">
        <v>0.01</v>
      </c>
      <c r="G4535">
        <v>68.443920000000006</v>
      </c>
      <c r="H4535">
        <v>4684.57</v>
      </c>
      <c r="I4535">
        <v>320630.3</v>
      </c>
      <c r="J4535">
        <v>100.34220000000001</v>
      </c>
      <c r="K4535">
        <v>10068.549999999999</v>
      </c>
      <c r="L4535">
        <v>1010301</v>
      </c>
      <c r="M4535">
        <v>142.20439999999999</v>
      </c>
      <c r="N4535">
        <v>20222.080000000002</v>
      </c>
      <c r="O4535">
        <v>2875669</v>
      </c>
      <c r="P4535">
        <v>3.833222E-2</v>
      </c>
      <c r="Q4535">
        <v>0.01</v>
      </c>
      <c r="R4535">
        <v>0.01</v>
      </c>
      <c r="S4535">
        <v>0.17711969999999999</v>
      </c>
      <c r="T4535">
        <v>3.1371379999999997E-2</v>
      </c>
      <c r="U4535">
        <v>0.01</v>
      </c>
      <c r="V4535">
        <v>69.258560000000003</v>
      </c>
      <c r="W4535">
        <v>4796.7479999999996</v>
      </c>
      <c r="X4535">
        <v>332215.90000000002</v>
      </c>
      <c r="Y4535">
        <v>104.9592</v>
      </c>
      <c r="Z4535">
        <v>11016.43</v>
      </c>
      <c r="AA4535">
        <v>1156275</v>
      </c>
      <c r="AB4535">
        <v>1</v>
      </c>
    </row>
    <row r="4536" spans="1:28" x14ac:dyDescent="0.35">
      <c r="A4536">
        <v>0.2132048</v>
      </c>
      <c r="B4536">
        <v>4.5456290000000003E-2</v>
      </c>
      <c r="C4536">
        <v>0.01</v>
      </c>
      <c r="D4536">
        <v>0.20530100000000001</v>
      </c>
      <c r="E4536">
        <v>4.2148499999999998E-2</v>
      </c>
      <c r="F4536">
        <v>0.01</v>
      </c>
      <c r="G4536">
        <v>68.96593</v>
      </c>
      <c r="H4536">
        <v>4756.299</v>
      </c>
      <c r="I4536">
        <v>328022.59999999998</v>
      </c>
      <c r="J4536">
        <v>95.008480000000006</v>
      </c>
      <c r="K4536">
        <v>9026.6119999999992</v>
      </c>
      <c r="L4536">
        <v>857604.8</v>
      </c>
      <c r="M4536">
        <v>141.57259999999999</v>
      </c>
      <c r="N4536">
        <v>20042.79</v>
      </c>
      <c r="O4536">
        <v>2837509</v>
      </c>
      <c r="P4536">
        <v>3.7733080000000002E-2</v>
      </c>
      <c r="Q4536">
        <v>0.01</v>
      </c>
      <c r="R4536">
        <v>0.01</v>
      </c>
      <c r="S4536">
        <v>0.17869989999999999</v>
      </c>
      <c r="T4536">
        <v>3.1933639999999999E-2</v>
      </c>
      <c r="U4536">
        <v>0.01</v>
      </c>
      <c r="V4536">
        <v>70.047780000000003</v>
      </c>
      <c r="W4536">
        <v>4906.6909999999998</v>
      </c>
      <c r="X4536">
        <v>343702.8</v>
      </c>
      <c r="Y4536">
        <v>104.9405</v>
      </c>
      <c r="Z4536">
        <v>11012.5</v>
      </c>
      <c r="AA4536">
        <v>1155657</v>
      </c>
      <c r="AB4536">
        <v>1</v>
      </c>
    </row>
    <row r="4537" spans="1:28" x14ac:dyDescent="0.35">
      <c r="A4537">
        <v>0.20809269999999999</v>
      </c>
      <c r="B4537">
        <v>4.3302550000000002E-2</v>
      </c>
      <c r="C4537">
        <v>0.01</v>
      </c>
      <c r="D4537">
        <v>0.20070189999999999</v>
      </c>
      <c r="E4537">
        <v>4.0281259999999999E-2</v>
      </c>
      <c r="F4537">
        <v>0.01</v>
      </c>
      <c r="G4537">
        <v>68.71875</v>
      </c>
      <c r="H4537">
        <v>4722.2669999999998</v>
      </c>
      <c r="I4537">
        <v>324508.3</v>
      </c>
      <c r="J4537">
        <v>95.763840000000002</v>
      </c>
      <c r="K4537">
        <v>9170.7129999999997</v>
      </c>
      <c r="L4537">
        <v>878222.7</v>
      </c>
      <c r="M4537">
        <v>140.53290000000001</v>
      </c>
      <c r="N4537">
        <v>19749.5</v>
      </c>
      <c r="O4537">
        <v>2775455</v>
      </c>
      <c r="P4537">
        <v>3.6498790000000003E-2</v>
      </c>
      <c r="Q4537">
        <v>0.01</v>
      </c>
      <c r="R4537">
        <v>0.01</v>
      </c>
      <c r="S4537">
        <v>0.18130180000000001</v>
      </c>
      <c r="T4537">
        <v>3.287035E-2</v>
      </c>
      <c r="U4537">
        <v>0.01</v>
      </c>
      <c r="V4537">
        <v>71.133799999999994</v>
      </c>
      <c r="W4537">
        <v>5060.018</v>
      </c>
      <c r="X4537">
        <v>359938.3</v>
      </c>
      <c r="Y4537">
        <v>105.0359</v>
      </c>
      <c r="Z4537">
        <v>11032.54</v>
      </c>
      <c r="AA4537">
        <v>1158813</v>
      </c>
      <c r="AB4537">
        <v>1</v>
      </c>
    </row>
    <row r="4538" spans="1:28" x14ac:dyDescent="0.35">
      <c r="A4538">
        <v>0.2152027</v>
      </c>
      <c r="B4538">
        <v>4.6312180000000001E-2</v>
      </c>
      <c r="C4538">
        <v>0.01</v>
      </c>
      <c r="D4538">
        <v>0.2106875</v>
      </c>
      <c r="E4538">
        <v>4.4389230000000002E-2</v>
      </c>
      <c r="F4538">
        <v>0.01</v>
      </c>
      <c r="G4538">
        <v>72.114329999999995</v>
      </c>
      <c r="H4538">
        <v>5200.4769999999999</v>
      </c>
      <c r="I4538">
        <v>375028.9</v>
      </c>
      <c r="J4538">
        <v>95.516210000000001</v>
      </c>
      <c r="K4538">
        <v>9123.3469999999998</v>
      </c>
      <c r="L4538">
        <v>871427.6</v>
      </c>
      <c r="M4538">
        <v>139.82169999999999</v>
      </c>
      <c r="N4538">
        <v>19550.099999999999</v>
      </c>
      <c r="O4538">
        <v>2733528</v>
      </c>
      <c r="P4538">
        <v>3.6270379999999998E-2</v>
      </c>
      <c r="Q4538">
        <v>0.01</v>
      </c>
      <c r="R4538">
        <v>0.01</v>
      </c>
      <c r="S4538">
        <v>0.18304090000000001</v>
      </c>
      <c r="T4538">
        <v>3.3503989999999997E-2</v>
      </c>
      <c r="U4538">
        <v>0.01</v>
      </c>
      <c r="V4538">
        <v>71.496279999999999</v>
      </c>
      <c r="W4538">
        <v>5111.7179999999998</v>
      </c>
      <c r="X4538">
        <v>365468.8</v>
      </c>
      <c r="Y4538">
        <v>105.16119999999999</v>
      </c>
      <c r="Z4538">
        <v>11058.88</v>
      </c>
      <c r="AA4538">
        <v>1162965</v>
      </c>
      <c r="AB4538">
        <v>1</v>
      </c>
    </row>
    <row r="4539" spans="1:28" x14ac:dyDescent="0.35">
      <c r="A4539">
        <v>0.19104699999999999</v>
      </c>
      <c r="B4539">
        <v>3.6498959999999997E-2</v>
      </c>
      <c r="C4539">
        <v>0.01</v>
      </c>
      <c r="D4539">
        <v>0.1896408</v>
      </c>
      <c r="E4539">
        <v>3.5963639999999998E-2</v>
      </c>
      <c r="F4539">
        <v>0.01</v>
      </c>
      <c r="G4539">
        <v>77.018079999999998</v>
      </c>
      <c r="H4539">
        <v>5931.7849999999999</v>
      </c>
      <c r="I4539">
        <v>456854.7</v>
      </c>
      <c r="J4539">
        <v>87.306780000000003</v>
      </c>
      <c r="K4539">
        <v>7622.4740000000002</v>
      </c>
      <c r="L4539">
        <v>665493.6</v>
      </c>
      <c r="M4539">
        <v>139.1618</v>
      </c>
      <c r="N4539">
        <v>19366</v>
      </c>
      <c r="O4539">
        <v>2695007</v>
      </c>
      <c r="P4539">
        <v>3.5727740000000001E-2</v>
      </c>
      <c r="Q4539">
        <v>0.01</v>
      </c>
      <c r="R4539">
        <v>0.01</v>
      </c>
      <c r="S4539">
        <v>0.1858455</v>
      </c>
      <c r="T4539">
        <v>3.453854E-2</v>
      </c>
      <c r="U4539">
        <v>0.01</v>
      </c>
      <c r="V4539">
        <v>71.7089</v>
      </c>
      <c r="W4539">
        <v>5142.1670000000004</v>
      </c>
      <c r="X4539">
        <v>368739.1</v>
      </c>
      <c r="Y4539">
        <v>105.4121</v>
      </c>
      <c r="Z4539">
        <v>11111.72</v>
      </c>
      <c r="AA4539">
        <v>1171310</v>
      </c>
      <c r="AB4539">
        <v>1</v>
      </c>
    </row>
    <row r="4540" spans="1:28" x14ac:dyDescent="0.35">
      <c r="A4540">
        <v>0.1389059</v>
      </c>
      <c r="B4540">
        <v>1.929486E-2</v>
      </c>
      <c r="C4540">
        <v>0.01</v>
      </c>
      <c r="D4540">
        <v>0.13736499999999999</v>
      </c>
      <c r="E4540">
        <v>1.886914E-2</v>
      </c>
      <c r="F4540">
        <v>0.01</v>
      </c>
      <c r="G4540">
        <v>74.761380000000003</v>
      </c>
      <c r="H4540">
        <v>5589.2629999999999</v>
      </c>
      <c r="I4540">
        <v>417861</v>
      </c>
      <c r="J4540">
        <v>72.483109999999996</v>
      </c>
      <c r="K4540">
        <v>5253.8010000000004</v>
      </c>
      <c r="L4540">
        <v>380811.8</v>
      </c>
      <c r="M4540">
        <v>139.18819999999999</v>
      </c>
      <c r="N4540">
        <v>19373.37</v>
      </c>
      <c r="O4540">
        <v>2696545</v>
      </c>
      <c r="P4540">
        <v>3.5582780000000001E-2</v>
      </c>
      <c r="Q4540">
        <v>0.01</v>
      </c>
      <c r="R4540">
        <v>0.01</v>
      </c>
      <c r="S4540">
        <v>0.18713589999999999</v>
      </c>
      <c r="T4540">
        <v>3.501986E-2</v>
      </c>
      <c r="U4540">
        <v>0.01</v>
      </c>
      <c r="V4540">
        <v>71.808260000000004</v>
      </c>
      <c r="W4540">
        <v>5156.4260000000004</v>
      </c>
      <c r="X4540">
        <v>370274</v>
      </c>
      <c r="Y4540">
        <v>105.405</v>
      </c>
      <c r="Z4540">
        <v>11110.22</v>
      </c>
      <c r="AA4540">
        <v>1171073</v>
      </c>
      <c r="AB4540">
        <v>1</v>
      </c>
    </row>
    <row r="4541" spans="1:28" x14ac:dyDescent="0.35">
      <c r="A4541">
        <v>0.13486290000000001</v>
      </c>
      <c r="B4541">
        <v>1.8187999999999999E-2</v>
      </c>
      <c r="C4541">
        <v>0.01</v>
      </c>
      <c r="D4541">
        <v>0.13486190000000001</v>
      </c>
      <c r="E4541">
        <v>1.8187729999999999E-2</v>
      </c>
      <c r="F4541">
        <v>0.01</v>
      </c>
      <c r="G4541">
        <v>84.654139999999998</v>
      </c>
      <c r="H4541">
        <v>7166.3230000000003</v>
      </c>
      <c r="I4541">
        <v>606658.9</v>
      </c>
      <c r="J4541">
        <v>73.504390000000001</v>
      </c>
      <c r="K4541">
        <v>5402.8959999999997</v>
      </c>
      <c r="L4541">
        <v>397136.6</v>
      </c>
      <c r="M4541">
        <v>138.45410000000001</v>
      </c>
      <c r="N4541">
        <v>19169.53</v>
      </c>
      <c r="O4541">
        <v>2654100</v>
      </c>
      <c r="P4541">
        <v>3.5745140000000002E-2</v>
      </c>
      <c r="Q4541">
        <v>0.01</v>
      </c>
      <c r="R4541">
        <v>0.01</v>
      </c>
      <c r="S4541">
        <v>0.18969520000000001</v>
      </c>
      <c r="T4541">
        <v>3.598428E-2</v>
      </c>
      <c r="U4541">
        <v>0.01</v>
      </c>
      <c r="V4541">
        <v>71.796350000000004</v>
      </c>
      <c r="W4541">
        <v>5154.7160000000003</v>
      </c>
      <c r="X4541">
        <v>370089.8</v>
      </c>
      <c r="Y4541">
        <v>105.4413</v>
      </c>
      <c r="Z4541">
        <v>11117.86</v>
      </c>
      <c r="AA4541">
        <v>1172282</v>
      </c>
      <c r="AB4541">
        <v>1</v>
      </c>
    </row>
    <row r="4542" spans="1:28" x14ac:dyDescent="0.35">
      <c r="A4542">
        <v>1.5152030000000001</v>
      </c>
      <c r="B4542">
        <v>2.2958409999999998</v>
      </c>
      <c r="C4542">
        <v>3.4786649999999999</v>
      </c>
      <c r="D4542">
        <v>0.36438039999999999</v>
      </c>
      <c r="E4542">
        <v>0.13277310000000001</v>
      </c>
      <c r="F4542">
        <v>4.8379900000000003E-2</v>
      </c>
      <c r="G4542">
        <v>1.446045</v>
      </c>
      <c r="H4542">
        <v>2.091046</v>
      </c>
      <c r="I4542">
        <v>3.023746</v>
      </c>
      <c r="J4542">
        <v>106.00020000000001</v>
      </c>
      <c r="K4542">
        <v>11236.05</v>
      </c>
      <c r="L4542">
        <v>1191024</v>
      </c>
      <c r="M4542">
        <v>143.16990000000001</v>
      </c>
      <c r="N4542">
        <v>20497.61</v>
      </c>
      <c r="O4542">
        <v>2934640</v>
      </c>
      <c r="P4542">
        <v>0.1599998</v>
      </c>
      <c r="Q4542">
        <v>2.559995E-2</v>
      </c>
      <c r="R4542">
        <v>0.01</v>
      </c>
      <c r="S4542">
        <v>0.19215840000000001</v>
      </c>
      <c r="T4542">
        <v>3.6924859999999997E-2</v>
      </c>
      <c r="U4542">
        <v>0.01</v>
      </c>
      <c r="V4542">
        <v>58.462919999999997</v>
      </c>
      <c r="W4542">
        <v>3417.913</v>
      </c>
      <c r="X4542">
        <v>199821.1</v>
      </c>
      <c r="Y4542">
        <v>79.734200000000001</v>
      </c>
      <c r="Z4542">
        <v>6357.5420000000004</v>
      </c>
      <c r="AA4542">
        <v>506913.6</v>
      </c>
      <c r="AB4542">
        <v>0</v>
      </c>
    </row>
    <row r="4543" spans="1:28" x14ac:dyDescent="0.35">
      <c r="A4543">
        <v>1.5347150000000001</v>
      </c>
      <c r="B4543">
        <v>2.3553500000000001</v>
      </c>
      <c r="C4543">
        <v>3.614792</v>
      </c>
      <c r="D4543">
        <v>0.23195859999999999</v>
      </c>
      <c r="E4543">
        <v>5.38048E-2</v>
      </c>
      <c r="F4543">
        <v>1.248049E-2</v>
      </c>
      <c r="G4543">
        <v>1.6250990000000001</v>
      </c>
      <c r="H4543">
        <v>2.640946</v>
      </c>
      <c r="I4543">
        <v>4.2917990000000001</v>
      </c>
      <c r="J4543">
        <v>111.8852</v>
      </c>
      <c r="K4543">
        <v>12518.3</v>
      </c>
      <c r="L4543">
        <v>1400614</v>
      </c>
      <c r="M4543">
        <v>142.98230000000001</v>
      </c>
      <c r="N4543">
        <v>20443.93</v>
      </c>
      <c r="O4543">
        <v>2923120</v>
      </c>
      <c r="P4543">
        <v>0.1416144</v>
      </c>
      <c r="Q4543">
        <v>2.005465E-2</v>
      </c>
      <c r="R4543">
        <v>0.01</v>
      </c>
      <c r="S4543">
        <v>0.1931823</v>
      </c>
      <c r="T4543">
        <v>3.7319419999999999E-2</v>
      </c>
      <c r="U4543">
        <v>0.01</v>
      </c>
      <c r="V4543">
        <v>61.582700000000003</v>
      </c>
      <c r="W4543">
        <v>3792.4290000000001</v>
      </c>
      <c r="X4543">
        <v>233548</v>
      </c>
      <c r="Y4543">
        <v>80.742000000000004</v>
      </c>
      <c r="Z4543">
        <v>6519.2709999999997</v>
      </c>
      <c r="AA4543">
        <v>526379</v>
      </c>
      <c r="AB4543">
        <v>0</v>
      </c>
    </row>
    <row r="4544" spans="1:28" x14ac:dyDescent="0.35">
      <c r="A4544">
        <v>1.4691639999999999</v>
      </c>
      <c r="B4544">
        <v>2.1584430000000001</v>
      </c>
      <c r="C4544">
        <v>3.1711070000000001</v>
      </c>
      <c r="D4544">
        <v>0.12840850000000001</v>
      </c>
      <c r="E4544">
        <v>1.6488740000000002E-2</v>
      </c>
      <c r="F4544">
        <v>0.01</v>
      </c>
      <c r="G4544">
        <v>1.6093679999999999</v>
      </c>
      <c r="H4544">
        <v>2.5900650000000001</v>
      </c>
      <c r="I4544">
        <v>4.1683680000000001</v>
      </c>
      <c r="J4544">
        <v>117.2475</v>
      </c>
      <c r="K4544">
        <v>13746.98</v>
      </c>
      <c r="L4544">
        <v>1611799</v>
      </c>
      <c r="M4544">
        <v>143.1172</v>
      </c>
      <c r="N4544">
        <v>20482.55</v>
      </c>
      <c r="O4544">
        <v>2931406</v>
      </c>
      <c r="P4544">
        <v>0.11122700000000001</v>
      </c>
      <c r="Q4544">
        <v>1.2371450000000001E-2</v>
      </c>
      <c r="R4544">
        <v>0.01</v>
      </c>
      <c r="S4544">
        <v>0.19643389999999999</v>
      </c>
      <c r="T4544">
        <v>3.8586290000000002E-2</v>
      </c>
      <c r="U4544">
        <v>0.01</v>
      </c>
      <c r="V4544">
        <v>66.530940000000001</v>
      </c>
      <c r="W4544">
        <v>4426.366</v>
      </c>
      <c r="X4544">
        <v>294490.3</v>
      </c>
      <c r="Y4544">
        <v>83.643619999999999</v>
      </c>
      <c r="Z4544">
        <v>6996.2539999999999</v>
      </c>
      <c r="AA4544">
        <v>585192</v>
      </c>
      <c r="AB4544">
        <v>0</v>
      </c>
    </row>
    <row r="4545" spans="1:28" x14ac:dyDescent="0.35">
      <c r="A4545">
        <v>1.4056120000000001</v>
      </c>
      <c r="B4545">
        <v>1.9757439999999999</v>
      </c>
      <c r="C4545">
        <v>2.7771300000000001</v>
      </c>
      <c r="D4545">
        <v>0.1635065</v>
      </c>
      <c r="E4545">
        <v>2.673437E-2</v>
      </c>
      <c r="F4545">
        <v>0.01</v>
      </c>
      <c r="G4545">
        <v>1.344211</v>
      </c>
      <c r="H4545">
        <v>1.8069040000000001</v>
      </c>
      <c r="I4545">
        <v>2.4288620000000001</v>
      </c>
      <c r="J4545">
        <v>115.8192</v>
      </c>
      <c r="K4545">
        <v>13414.08</v>
      </c>
      <c r="L4545">
        <v>1553607</v>
      </c>
      <c r="M4545">
        <v>143.14519999999999</v>
      </c>
      <c r="N4545">
        <v>20490.560000000001</v>
      </c>
      <c r="O4545">
        <v>2933126</v>
      </c>
      <c r="P4545">
        <v>9.5090149999999998E-2</v>
      </c>
      <c r="Q4545">
        <v>0.01</v>
      </c>
      <c r="R4545">
        <v>0.01</v>
      </c>
      <c r="S4545">
        <v>0.19860269999999999</v>
      </c>
      <c r="T4545">
        <v>3.9443020000000002E-2</v>
      </c>
      <c r="U4545">
        <v>0.01</v>
      </c>
      <c r="V4545">
        <v>69.149140000000003</v>
      </c>
      <c r="W4545">
        <v>4781.6040000000003</v>
      </c>
      <c r="X4545">
        <v>330643.8</v>
      </c>
      <c r="Y4545">
        <v>85.670569999999998</v>
      </c>
      <c r="Z4545">
        <v>7339.4470000000001</v>
      </c>
      <c r="AA4545">
        <v>628774.6</v>
      </c>
      <c r="AB4545">
        <v>0</v>
      </c>
    </row>
    <row r="4546" spans="1:28" x14ac:dyDescent="0.35">
      <c r="A4546">
        <v>1.165638</v>
      </c>
      <c r="B4546">
        <v>1.3587119999999999</v>
      </c>
      <c r="C4546">
        <v>1.583766</v>
      </c>
      <c r="D4546">
        <v>8.9614449999999998E-2</v>
      </c>
      <c r="E4546">
        <v>0.01</v>
      </c>
      <c r="F4546">
        <v>0.01</v>
      </c>
      <c r="G4546">
        <v>1.0741080000000001</v>
      </c>
      <c r="H4546">
        <v>1.153707</v>
      </c>
      <c r="I4546">
        <v>1.2392049999999999</v>
      </c>
      <c r="J4546">
        <v>120.98269999999999</v>
      </c>
      <c r="K4546">
        <v>14636.81</v>
      </c>
      <c r="L4546">
        <v>1770801</v>
      </c>
      <c r="M4546">
        <v>142.54220000000001</v>
      </c>
      <c r="N4546">
        <v>20318.29</v>
      </c>
      <c r="O4546">
        <v>2896214</v>
      </c>
      <c r="P4546">
        <v>7.2496889999999994E-2</v>
      </c>
      <c r="Q4546">
        <v>0.01</v>
      </c>
      <c r="R4546">
        <v>0.01</v>
      </c>
      <c r="S4546">
        <v>0.19866729999999999</v>
      </c>
      <c r="T4546">
        <v>3.9468700000000002E-2</v>
      </c>
      <c r="U4546">
        <v>0.01</v>
      </c>
      <c r="V4546">
        <v>72.583730000000003</v>
      </c>
      <c r="W4546">
        <v>5268.3980000000001</v>
      </c>
      <c r="X4546">
        <v>382400</v>
      </c>
      <c r="Y4546">
        <v>89.192499999999995</v>
      </c>
      <c r="Z4546">
        <v>7955.3029999999999</v>
      </c>
      <c r="AA4546">
        <v>709553.4</v>
      </c>
      <c r="AB4546">
        <v>0</v>
      </c>
    </row>
    <row r="4547" spans="1:28" x14ac:dyDescent="0.35">
      <c r="A4547">
        <v>1.0276400000000001</v>
      </c>
      <c r="B4547">
        <v>1.056044</v>
      </c>
      <c r="C4547">
        <v>1.085232</v>
      </c>
      <c r="D4547">
        <v>0.1329612</v>
      </c>
      <c r="E4547">
        <v>1.7678679999999999E-2</v>
      </c>
      <c r="F4547">
        <v>0.01</v>
      </c>
      <c r="G4547">
        <v>1.935832</v>
      </c>
      <c r="H4547">
        <v>3.7474470000000002</v>
      </c>
      <c r="I4547">
        <v>7.2544279999999999</v>
      </c>
      <c r="J4547">
        <v>126.7273</v>
      </c>
      <c r="K4547">
        <v>16059.8</v>
      </c>
      <c r="L4547">
        <v>2035215</v>
      </c>
      <c r="M4547">
        <v>141.8681</v>
      </c>
      <c r="N4547">
        <v>20126.560000000001</v>
      </c>
      <c r="O4547">
        <v>2855317</v>
      </c>
      <c r="P4547">
        <v>6.1131720000000001E-2</v>
      </c>
      <c r="Q4547">
        <v>0.01</v>
      </c>
      <c r="R4547">
        <v>0.01</v>
      </c>
      <c r="S4547">
        <v>0.19835449999999999</v>
      </c>
      <c r="T4547">
        <v>3.9344520000000001E-2</v>
      </c>
      <c r="U4547">
        <v>0.01</v>
      </c>
      <c r="V4547">
        <v>74.7864</v>
      </c>
      <c r="W4547">
        <v>5593.0050000000001</v>
      </c>
      <c r="X4547">
        <v>418280.8</v>
      </c>
      <c r="Y4547">
        <v>90.513750000000002</v>
      </c>
      <c r="Z4547">
        <v>8192.7379999999994</v>
      </c>
      <c r="AA4547">
        <v>741555.5</v>
      </c>
      <c r="AB4547">
        <v>0</v>
      </c>
    </row>
    <row r="4548" spans="1:28" x14ac:dyDescent="0.35">
      <c r="A4548">
        <v>0.87423439999999997</v>
      </c>
      <c r="B4548">
        <v>0.76428569999999996</v>
      </c>
      <c r="C4548">
        <v>0.6681648</v>
      </c>
      <c r="D4548">
        <v>0.13995350000000001</v>
      </c>
      <c r="E4548">
        <v>1.9586989999999999E-2</v>
      </c>
      <c r="F4548">
        <v>0.01</v>
      </c>
      <c r="G4548">
        <v>1.125006</v>
      </c>
      <c r="H4548">
        <v>1.265638</v>
      </c>
      <c r="I4548">
        <v>1.4238489999999999</v>
      </c>
      <c r="J4548">
        <v>129.7345</v>
      </c>
      <c r="K4548">
        <v>16831.03</v>
      </c>
      <c r="L4548">
        <v>2183564</v>
      </c>
      <c r="M4548">
        <v>141.2585</v>
      </c>
      <c r="N4548">
        <v>19953.98</v>
      </c>
      <c r="O4548">
        <v>2818670</v>
      </c>
      <c r="P4548">
        <v>4.3738600000000002E-2</v>
      </c>
      <c r="Q4548">
        <v>0.01</v>
      </c>
      <c r="R4548">
        <v>0.01</v>
      </c>
      <c r="S4548">
        <v>0.19722300000000001</v>
      </c>
      <c r="T4548">
        <v>3.889691E-2</v>
      </c>
      <c r="U4548">
        <v>0.01</v>
      </c>
      <c r="V4548">
        <v>78.010670000000005</v>
      </c>
      <c r="W4548">
        <v>6085.6639999999998</v>
      </c>
      <c r="X4548">
        <v>474746.7</v>
      </c>
      <c r="Y4548">
        <v>92.631870000000006</v>
      </c>
      <c r="Z4548">
        <v>8580.6640000000007</v>
      </c>
      <c r="AA4548">
        <v>794843</v>
      </c>
      <c r="AB4548">
        <v>0</v>
      </c>
    </row>
    <row r="4549" spans="1:28" x14ac:dyDescent="0.35">
      <c r="A4549">
        <v>0.73425019999999996</v>
      </c>
      <c r="B4549">
        <v>0.53912340000000003</v>
      </c>
      <c r="C4549">
        <v>0.39585140000000002</v>
      </c>
      <c r="D4549">
        <v>0.1143116</v>
      </c>
      <c r="E4549">
        <v>1.306713E-2</v>
      </c>
      <c r="F4549">
        <v>0.01</v>
      </c>
      <c r="G4549">
        <v>1.8396239999999999</v>
      </c>
      <c r="H4549">
        <v>3.3842159999999999</v>
      </c>
      <c r="I4549">
        <v>6.2256850000000004</v>
      </c>
      <c r="J4549">
        <v>131.1046</v>
      </c>
      <c r="K4549">
        <v>17188.419999999998</v>
      </c>
      <c r="L4549">
        <v>2253481</v>
      </c>
      <c r="M4549">
        <v>140.99010000000001</v>
      </c>
      <c r="N4549">
        <v>19878.22</v>
      </c>
      <c r="O4549">
        <v>2802633</v>
      </c>
      <c r="P4549">
        <v>3.6938909999999998E-2</v>
      </c>
      <c r="Q4549">
        <v>0.01</v>
      </c>
      <c r="R4549">
        <v>0.01</v>
      </c>
      <c r="S4549">
        <v>0.19602890000000001</v>
      </c>
      <c r="T4549">
        <v>3.8427309999999999E-2</v>
      </c>
      <c r="U4549">
        <v>0.01</v>
      </c>
      <c r="V4549">
        <v>78.943929999999995</v>
      </c>
      <c r="W4549">
        <v>6232.1450000000004</v>
      </c>
      <c r="X4549">
        <v>491990</v>
      </c>
      <c r="Y4549">
        <v>93.791759999999996</v>
      </c>
      <c r="Z4549">
        <v>8796.8940000000002</v>
      </c>
      <c r="AA4549">
        <v>825076.1</v>
      </c>
      <c r="AB4549">
        <v>0</v>
      </c>
    </row>
    <row r="4550" spans="1:28" x14ac:dyDescent="0.35">
      <c r="A4550">
        <v>0.56690879999999999</v>
      </c>
      <c r="B4550">
        <v>0.32138559999999999</v>
      </c>
      <c r="C4550">
        <v>0.18219630000000001</v>
      </c>
      <c r="D4550">
        <v>8.5199049999999998E-2</v>
      </c>
      <c r="E4550">
        <v>0.01</v>
      </c>
      <c r="F4550">
        <v>0.01</v>
      </c>
      <c r="G4550">
        <v>5.5004289999999996</v>
      </c>
      <c r="H4550">
        <v>30.254709999999999</v>
      </c>
      <c r="I4550">
        <v>166.41390000000001</v>
      </c>
      <c r="J4550">
        <v>131.17570000000001</v>
      </c>
      <c r="K4550">
        <v>17207.07</v>
      </c>
      <c r="L4550">
        <v>2257149</v>
      </c>
      <c r="M4550">
        <v>140.86150000000001</v>
      </c>
      <c r="N4550">
        <v>19841.97</v>
      </c>
      <c r="O4550">
        <v>2794971</v>
      </c>
      <c r="P4550">
        <v>2.504373E-2</v>
      </c>
      <c r="Q4550">
        <v>0.01</v>
      </c>
      <c r="R4550">
        <v>0.01</v>
      </c>
      <c r="S4550">
        <v>0.1947265</v>
      </c>
      <c r="T4550">
        <v>3.7918430000000003E-2</v>
      </c>
      <c r="U4550">
        <v>0.01</v>
      </c>
      <c r="V4550">
        <v>80.266679999999994</v>
      </c>
      <c r="W4550">
        <v>6442.74</v>
      </c>
      <c r="X4550">
        <v>517137.3</v>
      </c>
      <c r="Y4550">
        <v>96.360150000000004</v>
      </c>
      <c r="Z4550">
        <v>9285.277</v>
      </c>
      <c r="AA4550">
        <v>894730.7</v>
      </c>
      <c r="AB4550">
        <v>0</v>
      </c>
    </row>
    <row r="4551" spans="1:28" x14ac:dyDescent="0.35">
      <c r="A4551">
        <v>0.48483389999999998</v>
      </c>
      <c r="B4551">
        <v>0.23506389999999999</v>
      </c>
      <c r="C4551">
        <v>0.1139669</v>
      </c>
      <c r="D4551">
        <v>5.5042460000000001E-2</v>
      </c>
      <c r="E4551">
        <v>0.01</v>
      </c>
      <c r="F4551">
        <v>0.01</v>
      </c>
      <c r="G4551">
        <v>7.8146699999999996</v>
      </c>
      <c r="H4551">
        <v>61.06906</v>
      </c>
      <c r="I4551">
        <v>477.23450000000003</v>
      </c>
      <c r="J4551">
        <v>127.6932</v>
      </c>
      <c r="K4551">
        <v>16305.56</v>
      </c>
      <c r="L4551">
        <v>2082109</v>
      </c>
      <c r="M4551">
        <v>140.9984</v>
      </c>
      <c r="N4551">
        <v>19880.54</v>
      </c>
      <c r="O4551">
        <v>2803124</v>
      </c>
      <c r="P4551">
        <v>2.0886180000000001E-2</v>
      </c>
      <c r="Q4551">
        <v>0.01</v>
      </c>
      <c r="R4551">
        <v>0.01</v>
      </c>
      <c r="S4551">
        <v>0.1941948</v>
      </c>
      <c r="T4551">
        <v>3.771161E-2</v>
      </c>
      <c r="U4551">
        <v>0.01</v>
      </c>
      <c r="V4551">
        <v>80.550920000000005</v>
      </c>
      <c r="W4551">
        <v>6488.451</v>
      </c>
      <c r="X4551">
        <v>522650.7</v>
      </c>
      <c r="Y4551">
        <v>97.252330000000001</v>
      </c>
      <c r="Z4551">
        <v>9458.0149999999994</v>
      </c>
      <c r="AA4551">
        <v>919814</v>
      </c>
      <c r="AB4551">
        <v>0</v>
      </c>
    </row>
    <row r="4552" spans="1:28" x14ac:dyDescent="0.35">
      <c r="A4552">
        <v>0.27821889999999999</v>
      </c>
      <c r="B4552">
        <v>7.7405740000000001E-2</v>
      </c>
      <c r="C4552">
        <v>2.1535740000000001E-2</v>
      </c>
      <c r="D4552">
        <v>9.0363410000000005E-2</v>
      </c>
      <c r="E4552">
        <v>0.01</v>
      </c>
      <c r="F4552">
        <v>0.01</v>
      </c>
      <c r="G4552">
        <v>16.545559999999998</v>
      </c>
      <c r="H4552">
        <v>273.75549999999998</v>
      </c>
      <c r="I4552">
        <v>4529.4369999999999</v>
      </c>
      <c r="J4552">
        <v>135.1934</v>
      </c>
      <c r="K4552">
        <v>18277.25</v>
      </c>
      <c r="L4552">
        <v>2470963</v>
      </c>
      <c r="M4552">
        <v>140.94730000000001</v>
      </c>
      <c r="N4552">
        <v>19866.150000000001</v>
      </c>
      <c r="O4552">
        <v>2800081</v>
      </c>
      <c r="P4552">
        <v>1.6274690000000001E-2</v>
      </c>
      <c r="Q4552">
        <v>0.01</v>
      </c>
      <c r="R4552">
        <v>0.01</v>
      </c>
      <c r="S4552">
        <v>0.19172910000000001</v>
      </c>
      <c r="T4552">
        <v>3.6760050000000002E-2</v>
      </c>
      <c r="U4552">
        <v>0.01</v>
      </c>
      <c r="V4552">
        <v>80.435950000000005</v>
      </c>
      <c r="W4552">
        <v>6469.942</v>
      </c>
      <c r="X4552">
        <v>520416</v>
      </c>
      <c r="Y4552">
        <v>98.544780000000003</v>
      </c>
      <c r="Z4552">
        <v>9711.0740000000005</v>
      </c>
      <c r="AA4552">
        <v>956975.8</v>
      </c>
      <c r="AB4552">
        <v>1</v>
      </c>
    </row>
    <row r="4553" spans="1:28" x14ac:dyDescent="0.35">
      <c r="A4553">
        <v>0.2051983</v>
      </c>
      <c r="B4553">
        <v>4.2106339999999999E-2</v>
      </c>
      <c r="C4553">
        <v>0.01</v>
      </c>
      <c r="D4553">
        <v>0.1185784</v>
      </c>
      <c r="E4553">
        <v>1.406083E-2</v>
      </c>
      <c r="F4553">
        <v>0.01</v>
      </c>
      <c r="G4553">
        <v>26.949269999999999</v>
      </c>
      <c r="H4553">
        <v>726.26319999999998</v>
      </c>
      <c r="I4553">
        <v>19572.259999999998</v>
      </c>
      <c r="J4553">
        <v>145.46119999999999</v>
      </c>
      <c r="K4553">
        <v>21158.95</v>
      </c>
      <c r="L4553">
        <v>3077806</v>
      </c>
      <c r="M4553">
        <v>140.9915</v>
      </c>
      <c r="N4553">
        <v>19878.62</v>
      </c>
      <c r="O4553">
        <v>2802717</v>
      </c>
      <c r="P4553">
        <v>1.5305279999999999E-2</v>
      </c>
      <c r="Q4553">
        <v>0.01</v>
      </c>
      <c r="R4553">
        <v>0.01</v>
      </c>
      <c r="S4553">
        <v>0.1902432</v>
      </c>
      <c r="T4553">
        <v>3.6192469999999997E-2</v>
      </c>
      <c r="U4553">
        <v>0.01</v>
      </c>
      <c r="V4553">
        <v>80.892309999999995</v>
      </c>
      <c r="W4553">
        <v>6543.5659999999998</v>
      </c>
      <c r="X4553">
        <v>529324.19999999995</v>
      </c>
      <c r="Y4553">
        <v>98.346890000000002</v>
      </c>
      <c r="Z4553">
        <v>9672.11</v>
      </c>
      <c r="AA4553">
        <v>951221.9</v>
      </c>
      <c r="AB4553">
        <v>1</v>
      </c>
    </row>
    <row r="4554" spans="1:28" x14ac:dyDescent="0.35">
      <c r="A4554">
        <v>0.1170218</v>
      </c>
      <c r="B4554">
        <v>1.3694110000000001E-2</v>
      </c>
      <c r="C4554">
        <v>0.01</v>
      </c>
      <c r="D4554">
        <v>0.1003262</v>
      </c>
      <c r="E4554">
        <v>1.0065350000000001E-2</v>
      </c>
      <c r="F4554">
        <v>0.01</v>
      </c>
      <c r="G4554">
        <v>54.55115</v>
      </c>
      <c r="H4554">
        <v>2975.828</v>
      </c>
      <c r="I4554">
        <v>162334.79999999999</v>
      </c>
      <c r="J4554">
        <v>138.80869999999999</v>
      </c>
      <c r="K4554">
        <v>19267.849999999999</v>
      </c>
      <c r="L4554">
        <v>2674545</v>
      </c>
      <c r="M4554">
        <v>141.12260000000001</v>
      </c>
      <c r="N4554">
        <v>19915.580000000002</v>
      </c>
      <c r="O4554">
        <v>2810537</v>
      </c>
      <c r="P4554">
        <v>1.4267210000000001E-2</v>
      </c>
      <c r="Q4554">
        <v>0.01</v>
      </c>
      <c r="R4554">
        <v>0.01</v>
      </c>
      <c r="S4554">
        <v>0.18843660000000001</v>
      </c>
      <c r="T4554">
        <v>3.5508360000000003E-2</v>
      </c>
      <c r="U4554">
        <v>0.01</v>
      </c>
      <c r="V4554">
        <v>81.114900000000006</v>
      </c>
      <c r="W4554">
        <v>6579.6270000000004</v>
      </c>
      <c r="X4554">
        <v>533705.80000000005</v>
      </c>
      <c r="Y4554">
        <v>98.368600000000001</v>
      </c>
      <c r="Z4554">
        <v>9676.3809999999994</v>
      </c>
      <c r="AA4554">
        <v>951852.1</v>
      </c>
      <c r="AB4554">
        <v>1</v>
      </c>
    </row>
    <row r="4555" spans="1:28" x14ac:dyDescent="0.35">
      <c r="A4555">
        <v>0.163857</v>
      </c>
      <c r="B4555">
        <v>2.6849120000000001E-2</v>
      </c>
      <c r="C4555">
        <v>0.01</v>
      </c>
      <c r="D4555">
        <v>0.14535619999999999</v>
      </c>
      <c r="E4555">
        <v>2.1128419999999998E-2</v>
      </c>
      <c r="F4555">
        <v>0.01</v>
      </c>
      <c r="G4555">
        <v>61.621850000000002</v>
      </c>
      <c r="H4555">
        <v>3797.252</v>
      </c>
      <c r="I4555">
        <v>233993.7</v>
      </c>
      <c r="J4555">
        <v>128.26169999999999</v>
      </c>
      <c r="K4555">
        <v>16451.07</v>
      </c>
      <c r="L4555">
        <v>2110043</v>
      </c>
      <c r="M4555">
        <v>141.5359</v>
      </c>
      <c r="N4555">
        <v>20032.41</v>
      </c>
      <c r="O4555">
        <v>2835306</v>
      </c>
      <c r="P4555">
        <v>1.2784719999999999E-2</v>
      </c>
      <c r="Q4555">
        <v>0.01</v>
      </c>
      <c r="R4555">
        <v>0.01</v>
      </c>
      <c r="S4555">
        <v>0.1857404</v>
      </c>
      <c r="T4555">
        <v>3.4499500000000002E-2</v>
      </c>
      <c r="U4555">
        <v>0.01</v>
      </c>
      <c r="V4555">
        <v>80.728350000000006</v>
      </c>
      <c r="W4555">
        <v>6517.0659999999998</v>
      </c>
      <c r="X4555">
        <v>526112</v>
      </c>
      <c r="Y4555">
        <v>98.863879999999995</v>
      </c>
      <c r="Z4555">
        <v>9774.0660000000007</v>
      </c>
      <c r="AA4555">
        <v>966302.1</v>
      </c>
      <c r="AB4555">
        <v>1</v>
      </c>
    </row>
    <row r="4556" spans="1:28" x14ac:dyDescent="0.35">
      <c r="A4556">
        <v>0.1730458</v>
      </c>
      <c r="B4556">
        <v>2.9944849999999999E-2</v>
      </c>
      <c r="C4556">
        <v>0.01</v>
      </c>
      <c r="D4556">
        <v>0.17143259999999999</v>
      </c>
      <c r="E4556">
        <v>2.9389149999999999E-2</v>
      </c>
      <c r="F4556">
        <v>0.01</v>
      </c>
      <c r="G4556">
        <v>83.379909999999995</v>
      </c>
      <c r="H4556">
        <v>6952.2079999999996</v>
      </c>
      <c r="I4556">
        <v>579674.5</v>
      </c>
      <c r="J4556">
        <v>116.395</v>
      </c>
      <c r="K4556">
        <v>13547.8</v>
      </c>
      <c r="L4556">
        <v>1576896</v>
      </c>
      <c r="M4556">
        <v>141.86879999999999</v>
      </c>
      <c r="N4556">
        <v>20126.759999999998</v>
      </c>
      <c r="O4556">
        <v>2855359</v>
      </c>
      <c r="P4556">
        <v>1.3480900000000001E-2</v>
      </c>
      <c r="Q4556">
        <v>0.01</v>
      </c>
      <c r="R4556">
        <v>0.01</v>
      </c>
      <c r="S4556">
        <v>0.1832558</v>
      </c>
      <c r="T4556">
        <v>3.3582689999999998E-2</v>
      </c>
      <c r="U4556">
        <v>0.01</v>
      </c>
      <c r="V4556">
        <v>79.392420000000001</v>
      </c>
      <c r="W4556">
        <v>6303.1559999999999</v>
      </c>
      <c r="X4556">
        <v>500422.8</v>
      </c>
      <c r="Y4556">
        <v>99.850160000000002</v>
      </c>
      <c r="Z4556">
        <v>9970.0540000000001</v>
      </c>
      <c r="AA4556">
        <v>995511.5</v>
      </c>
      <c r="AB4556">
        <v>1</v>
      </c>
    </row>
    <row r="4557" spans="1:28" x14ac:dyDescent="0.35">
      <c r="A4557">
        <v>0.1173275</v>
      </c>
      <c r="B4557">
        <v>1.376573E-2</v>
      </c>
      <c r="C4557">
        <v>0.01</v>
      </c>
      <c r="D4557">
        <v>0.1152106</v>
      </c>
      <c r="E4557">
        <v>1.3273490000000001E-2</v>
      </c>
      <c r="F4557">
        <v>0.01</v>
      </c>
      <c r="G4557">
        <v>104.10299999999999</v>
      </c>
      <c r="H4557">
        <v>10837.43</v>
      </c>
      <c r="I4557">
        <v>1128209</v>
      </c>
      <c r="J4557">
        <v>105.89579999999999</v>
      </c>
      <c r="K4557">
        <v>11213.93</v>
      </c>
      <c r="L4557">
        <v>1187508</v>
      </c>
      <c r="M4557">
        <v>142.03469999999999</v>
      </c>
      <c r="N4557">
        <v>20173.849999999999</v>
      </c>
      <c r="O4557">
        <v>2865386</v>
      </c>
      <c r="P4557">
        <v>1.352477E-2</v>
      </c>
      <c r="Q4557">
        <v>0.01</v>
      </c>
      <c r="R4557">
        <v>0.01</v>
      </c>
      <c r="S4557">
        <v>0.1822471</v>
      </c>
      <c r="T4557">
        <v>3.3214019999999997E-2</v>
      </c>
      <c r="U4557">
        <v>0.01</v>
      </c>
      <c r="V4557">
        <v>78.865970000000004</v>
      </c>
      <c r="W4557">
        <v>6219.8410000000003</v>
      </c>
      <c r="X4557">
        <v>490533.8</v>
      </c>
      <c r="Y4557">
        <v>100.2752</v>
      </c>
      <c r="Z4557">
        <v>10055.11</v>
      </c>
      <c r="AA4557">
        <v>1008278</v>
      </c>
      <c r="AB4557">
        <v>1</v>
      </c>
    </row>
    <row r="4558" spans="1:28" x14ac:dyDescent="0.35">
      <c r="A4558">
        <v>8.3611469999999993E-2</v>
      </c>
      <c r="B4558">
        <v>0.01</v>
      </c>
      <c r="C4558">
        <v>0.01</v>
      </c>
      <c r="D4558">
        <v>7.408737E-2</v>
      </c>
      <c r="E4558">
        <v>0.01</v>
      </c>
      <c r="F4558">
        <v>0.01</v>
      </c>
      <c r="G4558">
        <v>119.4442</v>
      </c>
      <c r="H4558">
        <v>14266.91</v>
      </c>
      <c r="I4558">
        <v>1704100</v>
      </c>
      <c r="J4558">
        <v>81.144099999999995</v>
      </c>
      <c r="K4558">
        <v>6584.366</v>
      </c>
      <c r="L4558">
        <v>534282.4</v>
      </c>
      <c r="M4558">
        <v>142.41380000000001</v>
      </c>
      <c r="N4558">
        <v>20281.7</v>
      </c>
      <c r="O4558">
        <v>2888394</v>
      </c>
      <c r="P4558">
        <v>1.477242E-2</v>
      </c>
      <c r="Q4558">
        <v>0.01</v>
      </c>
      <c r="R4558">
        <v>0.01</v>
      </c>
      <c r="S4558">
        <v>0.18149899999999999</v>
      </c>
      <c r="T4558">
        <v>3.2941890000000001E-2</v>
      </c>
      <c r="U4558">
        <v>0.01</v>
      </c>
      <c r="V4558">
        <v>78.242159999999998</v>
      </c>
      <c r="W4558">
        <v>6121.835</v>
      </c>
      <c r="X4558">
        <v>478985.6</v>
      </c>
      <c r="Y4558">
        <v>100.28189999999999</v>
      </c>
      <c r="Z4558">
        <v>10056.459999999999</v>
      </c>
      <c r="AA4558">
        <v>1008481</v>
      </c>
      <c r="AB4558">
        <v>1</v>
      </c>
    </row>
    <row r="4559" spans="1:28" x14ac:dyDescent="0.35">
      <c r="A4559">
        <v>7.7375239999999998E-2</v>
      </c>
      <c r="B4559">
        <v>0.01</v>
      </c>
      <c r="C4559">
        <v>0.01</v>
      </c>
      <c r="D4559">
        <v>6.3805260000000003E-2</v>
      </c>
      <c r="E4559">
        <v>0.01</v>
      </c>
      <c r="F4559">
        <v>0.01</v>
      </c>
      <c r="G4559">
        <v>126.27070000000001</v>
      </c>
      <c r="H4559">
        <v>15944.3</v>
      </c>
      <c r="I4559">
        <v>2013299</v>
      </c>
      <c r="J4559">
        <v>70.336699999999993</v>
      </c>
      <c r="K4559">
        <v>4947.2510000000002</v>
      </c>
      <c r="L4559">
        <v>347973.3</v>
      </c>
      <c r="M4559">
        <v>142.58279999999999</v>
      </c>
      <c r="N4559">
        <v>20329.849999999999</v>
      </c>
      <c r="O4559">
        <v>2898686</v>
      </c>
      <c r="P4559">
        <v>1.4983420000000001E-2</v>
      </c>
      <c r="Q4559">
        <v>0.01</v>
      </c>
      <c r="R4559">
        <v>0.01</v>
      </c>
      <c r="S4559">
        <v>0.1810215</v>
      </c>
      <c r="T4559">
        <v>3.2768789999999999E-2</v>
      </c>
      <c r="U4559">
        <v>0.01</v>
      </c>
      <c r="V4559">
        <v>78.457890000000006</v>
      </c>
      <c r="W4559">
        <v>6155.64</v>
      </c>
      <c r="X4559">
        <v>482958.5</v>
      </c>
      <c r="Y4559">
        <v>100.0097</v>
      </c>
      <c r="Z4559">
        <v>10001.94</v>
      </c>
      <c r="AA4559">
        <v>1000291</v>
      </c>
      <c r="AB4559">
        <v>1</v>
      </c>
    </row>
    <row r="4560" spans="1:28" x14ac:dyDescent="0.35">
      <c r="A4560">
        <v>4.9087510000000001E-2</v>
      </c>
      <c r="B4560">
        <v>0.01</v>
      </c>
      <c r="C4560">
        <v>0.01</v>
      </c>
      <c r="D4560">
        <v>3.5353570000000001E-2</v>
      </c>
      <c r="E4560">
        <v>0.01</v>
      </c>
      <c r="F4560">
        <v>0.01</v>
      </c>
      <c r="G4560">
        <v>136.3681</v>
      </c>
      <c r="H4560">
        <v>18596.27</v>
      </c>
      <c r="I4560">
        <v>2535939</v>
      </c>
      <c r="J4560">
        <v>72.679280000000006</v>
      </c>
      <c r="K4560">
        <v>5282.2780000000002</v>
      </c>
      <c r="L4560">
        <v>383912.2</v>
      </c>
      <c r="M4560">
        <v>142.67830000000001</v>
      </c>
      <c r="N4560">
        <v>20357.099999999999</v>
      </c>
      <c r="O4560">
        <v>2904517</v>
      </c>
      <c r="P4560">
        <v>1.5907290000000001E-2</v>
      </c>
      <c r="Q4560">
        <v>0.01</v>
      </c>
      <c r="R4560">
        <v>0.01</v>
      </c>
      <c r="S4560">
        <v>0.18066879999999999</v>
      </c>
      <c r="T4560">
        <v>3.2641219999999999E-2</v>
      </c>
      <c r="U4560">
        <v>0.01</v>
      </c>
      <c r="V4560">
        <v>78.651799999999994</v>
      </c>
      <c r="W4560">
        <v>6186.1059999999998</v>
      </c>
      <c r="X4560">
        <v>486548.4</v>
      </c>
      <c r="Y4560">
        <v>99.685519999999997</v>
      </c>
      <c r="Z4560">
        <v>9937.2019999999993</v>
      </c>
      <c r="AA4560">
        <v>990595.1</v>
      </c>
      <c r="AB4560">
        <v>1</v>
      </c>
    </row>
    <row r="4561" spans="1:28" x14ac:dyDescent="0.35">
      <c r="A4561">
        <v>6.2694689999999997E-2</v>
      </c>
      <c r="B4561">
        <v>0.01</v>
      </c>
      <c r="C4561">
        <v>0.01</v>
      </c>
      <c r="D4561">
        <v>2.8743000000000001E-2</v>
      </c>
      <c r="E4561">
        <v>0.01</v>
      </c>
      <c r="F4561">
        <v>0.01</v>
      </c>
      <c r="G4561">
        <v>155.07429999999999</v>
      </c>
      <c r="H4561">
        <v>24048.03</v>
      </c>
      <c r="I4561">
        <v>3729230</v>
      </c>
      <c r="J4561">
        <v>62.203029999999998</v>
      </c>
      <c r="K4561">
        <v>3869.2170000000001</v>
      </c>
      <c r="L4561">
        <v>240677.1</v>
      </c>
      <c r="M4561">
        <v>142.8176</v>
      </c>
      <c r="N4561">
        <v>20396.87</v>
      </c>
      <c r="O4561">
        <v>2913032</v>
      </c>
      <c r="P4561">
        <v>1.6840219999999999E-2</v>
      </c>
      <c r="Q4561">
        <v>0.01</v>
      </c>
      <c r="R4561">
        <v>0.01</v>
      </c>
      <c r="S4561">
        <v>0.18041409999999999</v>
      </c>
      <c r="T4561">
        <v>3.2549250000000002E-2</v>
      </c>
      <c r="U4561">
        <v>0.01</v>
      </c>
      <c r="V4561">
        <v>78.378290000000007</v>
      </c>
      <c r="W4561">
        <v>6143.1559999999999</v>
      </c>
      <c r="X4561">
        <v>481490.1</v>
      </c>
      <c r="Y4561">
        <v>99.740880000000004</v>
      </c>
      <c r="Z4561">
        <v>9948.2440000000006</v>
      </c>
      <c r="AA4561">
        <v>992246.6</v>
      </c>
      <c r="AB4561">
        <v>1</v>
      </c>
    </row>
    <row r="4562" spans="1:28" x14ac:dyDescent="0.35">
      <c r="A4562">
        <v>4.3280260000000001E-2</v>
      </c>
      <c r="B4562">
        <v>0.01</v>
      </c>
      <c r="C4562">
        <v>0.01</v>
      </c>
      <c r="D4562">
        <v>1.7188559999999999E-2</v>
      </c>
      <c r="E4562">
        <v>0.01</v>
      </c>
      <c r="F4562">
        <v>0.01</v>
      </c>
      <c r="G4562">
        <v>159.6593</v>
      </c>
      <c r="H4562">
        <v>25491.08</v>
      </c>
      <c r="I4562">
        <v>4069887</v>
      </c>
      <c r="J4562">
        <v>57.932659999999998</v>
      </c>
      <c r="K4562">
        <v>3356.1930000000002</v>
      </c>
      <c r="L4562">
        <v>194433.1</v>
      </c>
      <c r="M4562">
        <v>142.83430000000001</v>
      </c>
      <c r="N4562">
        <v>20401.63</v>
      </c>
      <c r="O4562">
        <v>2914051</v>
      </c>
      <c r="P4562">
        <v>1.7230990000000002E-2</v>
      </c>
      <c r="Q4562">
        <v>0.01</v>
      </c>
      <c r="R4562">
        <v>0.01</v>
      </c>
      <c r="S4562">
        <v>0.18037439999999999</v>
      </c>
      <c r="T4562">
        <v>3.253491E-2</v>
      </c>
      <c r="U4562">
        <v>0.01</v>
      </c>
      <c r="V4562">
        <v>78.543509999999998</v>
      </c>
      <c r="W4562">
        <v>6169.0829999999996</v>
      </c>
      <c r="X4562">
        <v>484541.4</v>
      </c>
      <c r="Y4562">
        <v>99.824700000000007</v>
      </c>
      <c r="Z4562">
        <v>9964.9709999999995</v>
      </c>
      <c r="AA4562">
        <v>994750.2</v>
      </c>
      <c r="AB4562">
        <v>1</v>
      </c>
    </row>
    <row r="4563" spans="1:28" x14ac:dyDescent="0.35">
      <c r="A4563">
        <v>1.117685E-2</v>
      </c>
      <c r="B4563">
        <v>0.01</v>
      </c>
      <c r="C4563">
        <v>0.01</v>
      </c>
      <c r="D4563">
        <v>0.01</v>
      </c>
      <c r="E4563">
        <v>0.01</v>
      </c>
      <c r="F4563">
        <v>0.01</v>
      </c>
      <c r="G4563">
        <v>146.5874</v>
      </c>
      <c r="H4563">
        <v>21487.86</v>
      </c>
      <c r="I4563">
        <v>3149849</v>
      </c>
      <c r="J4563">
        <v>56.040349999999997</v>
      </c>
      <c r="K4563">
        <v>3140.5210000000002</v>
      </c>
      <c r="L4563">
        <v>175995.9</v>
      </c>
      <c r="M4563">
        <v>142.77879999999999</v>
      </c>
      <c r="N4563">
        <v>20385.78</v>
      </c>
      <c r="O4563">
        <v>2910656</v>
      </c>
      <c r="P4563">
        <v>1.7159939999999999E-2</v>
      </c>
      <c r="Q4563">
        <v>0.01</v>
      </c>
      <c r="R4563">
        <v>0.01</v>
      </c>
      <c r="S4563">
        <v>0.1805609</v>
      </c>
      <c r="T4563">
        <v>3.2602239999999998E-2</v>
      </c>
      <c r="U4563">
        <v>0.01</v>
      </c>
      <c r="V4563">
        <v>78.825199999999995</v>
      </c>
      <c r="W4563">
        <v>6213.4120000000003</v>
      </c>
      <c r="X4563">
        <v>489773.4</v>
      </c>
      <c r="Y4563">
        <v>99.716059999999999</v>
      </c>
      <c r="Z4563">
        <v>9943.2919999999995</v>
      </c>
      <c r="AA4563">
        <v>991505.9</v>
      </c>
      <c r="AB4563">
        <v>1</v>
      </c>
    </row>
    <row r="4564" spans="1:28" x14ac:dyDescent="0.35">
      <c r="A4564">
        <v>2.7240919999999998E-2</v>
      </c>
      <c r="B4564">
        <v>0.01</v>
      </c>
      <c r="C4564">
        <v>0.01</v>
      </c>
      <c r="D4564">
        <v>2.6755859999999999E-2</v>
      </c>
      <c r="E4564">
        <v>0.01</v>
      </c>
      <c r="F4564">
        <v>0.01</v>
      </c>
      <c r="G4564">
        <v>97.568309999999997</v>
      </c>
      <c r="H4564">
        <v>9519.5740000000005</v>
      </c>
      <c r="I4564">
        <v>928808.8</v>
      </c>
      <c r="J4564">
        <v>73.175280000000001</v>
      </c>
      <c r="K4564">
        <v>5354.6210000000001</v>
      </c>
      <c r="L4564">
        <v>391825.9</v>
      </c>
      <c r="M4564">
        <v>142.65389999999999</v>
      </c>
      <c r="N4564">
        <v>20350.150000000001</v>
      </c>
      <c r="O4564">
        <v>2903029</v>
      </c>
      <c r="P4564">
        <v>1.7401699999999999E-2</v>
      </c>
      <c r="Q4564">
        <v>0.01</v>
      </c>
      <c r="R4564">
        <v>0.01</v>
      </c>
      <c r="S4564">
        <v>0.1810621</v>
      </c>
      <c r="T4564">
        <v>3.27835E-2</v>
      </c>
      <c r="U4564">
        <v>0.01</v>
      </c>
      <c r="V4564">
        <v>79.085229999999996</v>
      </c>
      <c r="W4564">
        <v>6254.473</v>
      </c>
      <c r="X4564">
        <v>494636.4</v>
      </c>
      <c r="Y4564">
        <v>99.603300000000004</v>
      </c>
      <c r="Z4564">
        <v>9920.8169999999991</v>
      </c>
      <c r="AA4564">
        <v>988146.2</v>
      </c>
      <c r="AB4564">
        <v>1</v>
      </c>
    </row>
    <row r="4565" spans="1:28" x14ac:dyDescent="0.35">
      <c r="A4565">
        <v>1.909667E-2</v>
      </c>
      <c r="B4565">
        <v>0.01</v>
      </c>
      <c r="C4565">
        <v>0.01</v>
      </c>
      <c r="D4565">
        <v>1.8165730000000001E-2</v>
      </c>
      <c r="E4565">
        <v>0.01</v>
      </c>
      <c r="F4565">
        <v>0.01</v>
      </c>
      <c r="G4565">
        <v>107.3125</v>
      </c>
      <c r="H4565">
        <v>11515.98</v>
      </c>
      <c r="I4565">
        <v>1235809</v>
      </c>
      <c r="J4565">
        <v>53.664050000000003</v>
      </c>
      <c r="K4565">
        <v>2879.83</v>
      </c>
      <c r="L4565">
        <v>154543.29999999999</v>
      </c>
      <c r="M4565">
        <v>142.71119999999999</v>
      </c>
      <c r="N4565">
        <v>20366.490000000002</v>
      </c>
      <c r="O4565">
        <v>2906526</v>
      </c>
      <c r="P4565">
        <v>1.7356400000000001E-2</v>
      </c>
      <c r="Q4565">
        <v>0.01</v>
      </c>
      <c r="R4565">
        <v>0.01</v>
      </c>
      <c r="S4565">
        <v>0.18112809999999999</v>
      </c>
      <c r="T4565">
        <v>3.2807370000000002E-2</v>
      </c>
      <c r="U4565">
        <v>0.01</v>
      </c>
      <c r="V4565">
        <v>79.249110000000002</v>
      </c>
      <c r="W4565">
        <v>6280.4210000000003</v>
      </c>
      <c r="X4565">
        <v>497717.8</v>
      </c>
      <c r="Y4565">
        <v>99.477230000000006</v>
      </c>
      <c r="Z4565">
        <v>9895.7199999999993</v>
      </c>
      <c r="AA4565">
        <v>984398.9</v>
      </c>
      <c r="AB4565">
        <v>1</v>
      </c>
    </row>
    <row r="4566" spans="1:28" x14ac:dyDescent="0.35">
      <c r="A4566">
        <v>3.2923220000000003E-2</v>
      </c>
      <c r="B4566">
        <v>0.01</v>
      </c>
      <c r="C4566">
        <v>0.01</v>
      </c>
      <c r="D4566">
        <v>3.279924E-2</v>
      </c>
      <c r="E4566">
        <v>0.01</v>
      </c>
      <c r="F4566">
        <v>0.01</v>
      </c>
      <c r="G4566">
        <v>77.870530000000002</v>
      </c>
      <c r="H4566">
        <v>6063.8190000000004</v>
      </c>
      <c r="I4566">
        <v>472192.8</v>
      </c>
      <c r="J4566">
        <v>40.997900000000001</v>
      </c>
      <c r="K4566">
        <v>1680.828</v>
      </c>
      <c r="L4566">
        <v>68910.399999999994</v>
      </c>
      <c r="M4566">
        <v>142.93520000000001</v>
      </c>
      <c r="N4566">
        <v>20430.48</v>
      </c>
      <c r="O4566">
        <v>2920235</v>
      </c>
      <c r="P4566">
        <v>1.730657E-2</v>
      </c>
      <c r="Q4566">
        <v>0.01</v>
      </c>
      <c r="R4566">
        <v>0.01</v>
      </c>
      <c r="S4566">
        <v>0.181696</v>
      </c>
      <c r="T4566">
        <v>3.301345E-2</v>
      </c>
      <c r="U4566">
        <v>0.01</v>
      </c>
      <c r="V4566">
        <v>79.695549999999997</v>
      </c>
      <c r="W4566">
        <v>6351.38</v>
      </c>
      <c r="X4566">
        <v>506176.8</v>
      </c>
      <c r="Y4566">
        <v>99.295910000000006</v>
      </c>
      <c r="Z4566">
        <v>9859.6790000000001</v>
      </c>
      <c r="AA4566">
        <v>979025.8</v>
      </c>
      <c r="AB4566">
        <v>1</v>
      </c>
    </row>
    <row r="4567" spans="1:28" x14ac:dyDescent="0.35">
      <c r="A4567">
        <v>2.747513E-2</v>
      </c>
      <c r="B4567">
        <v>0.01</v>
      </c>
      <c r="C4567">
        <v>0.01</v>
      </c>
      <c r="D4567">
        <v>2.6650179999999999E-2</v>
      </c>
      <c r="E4567">
        <v>0.01</v>
      </c>
      <c r="F4567">
        <v>0.01</v>
      </c>
      <c r="G4567">
        <v>60.485990000000001</v>
      </c>
      <c r="H4567">
        <v>3658.5549999999998</v>
      </c>
      <c r="I4567">
        <v>221291.3</v>
      </c>
      <c r="J4567">
        <v>51.195909999999998</v>
      </c>
      <c r="K4567">
        <v>2621.0210000000002</v>
      </c>
      <c r="L4567">
        <v>134185.5</v>
      </c>
      <c r="M4567">
        <v>142.95189999999999</v>
      </c>
      <c r="N4567">
        <v>20435.25</v>
      </c>
      <c r="O4567">
        <v>2921258</v>
      </c>
      <c r="P4567">
        <v>1.713371E-2</v>
      </c>
      <c r="Q4567">
        <v>0.01</v>
      </c>
      <c r="R4567">
        <v>0.01</v>
      </c>
      <c r="S4567">
        <v>0.18158440000000001</v>
      </c>
      <c r="T4567">
        <v>3.2972910000000001E-2</v>
      </c>
      <c r="U4567">
        <v>0.01</v>
      </c>
      <c r="V4567">
        <v>79.900670000000005</v>
      </c>
      <c r="W4567">
        <v>6384.116</v>
      </c>
      <c r="X4567">
        <v>510095.2</v>
      </c>
      <c r="Y4567">
        <v>99.282880000000006</v>
      </c>
      <c r="Z4567">
        <v>9857.0889999999999</v>
      </c>
      <c r="AA4567">
        <v>978640.2</v>
      </c>
      <c r="AB4567">
        <v>1</v>
      </c>
    </row>
    <row r="4568" spans="1:28" x14ac:dyDescent="0.35">
      <c r="A4568">
        <v>1.191527E-2</v>
      </c>
      <c r="B4568">
        <v>0.01</v>
      </c>
      <c r="C4568">
        <v>0.01</v>
      </c>
      <c r="D4568">
        <v>0.01</v>
      </c>
      <c r="E4568">
        <v>0.01</v>
      </c>
      <c r="F4568">
        <v>0.01</v>
      </c>
      <c r="G4568">
        <v>17.242180000000001</v>
      </c>
      <c r="H4568">
        <v>297.29270000000002</v>
      </c>
      <c r="I4568">
        <v>5125.9740000000002</v>
      </c>
      <c r="J4568">
        <v>142.523</v>
      </c>
      <c r="K4568">
        <v>20312.810000000001</v>
      </c>
      <c r="L4568">
        <v>2895043</v>
      </c>
      <c r="M4568">
        <v>142.92850000000001</v>
      </c>
      <c r="N4568">
        <v>20428.55</v>
      </c>
      <c r="O4568">
        <v>2919823</v>
      </c>
      <c r="P4568">
        <v>1.6944649999999999E-2</v>
      </c>
      <c r="Q4568">
        <v>0.01</v>
      </c>
      <c r="R4568">
        <v>0.01</v>
      </c>
      <c r="S4568">
        <v>0.1815341</v>
      </c>
      <c r="T4568">
        <v>3.2954619999999997E-2</v>
      </c>
      <c r="U4568">
        <v>0.01</v>
      </c>
      <c r="V4568">
        <v>80.067869999999999</v>
      </c>
      <c r="W4568">
        <v>6410.8639999999996</v>
      </c>
      <c r="X4568">
        <v>513304.2</v>
      </c>
      <c r="Y4568">
        <v>99.382130000000004</v>
      </c>
      <c r="Z4568">
        <v>9876.8089999999993</v>
      </c>
      <c r="AA4568">
        <v>981578.3</v>
      </c>
      <c r="AB4568">
        <v>1</v>
      </c>
    </row>
    <row r="4569" spans="1:28" x14ac:dyDescent="0.35">
      <c r="A4569">
        <v>1.424373E-2</v>
      </c>
      <c r="B4569">
        <v>0.01</v>
      </c>
      <c r="C4569">
        <v>0.01</v>
      </c>
      <c r="D4569">
        <v>1.315622E-2</v>
      </c>
      <c r="E4569">
        <v>0.01</v>
      </c>
      <c r="F4569">
        <v>0.01</v>
      </c>
      <c r="G4569">
        <v>22.527920000000002</v>
      </c>
      <c r="H4569">
        <v>507.50729999999999</v>
      </c>
      <c r="I4569">
        <v>11433.08</v>
      </c>
      <c r="J4569">
        <v>165.04810000000001</v>
      </c>
      <c r="K4569">
        <v>27240.87</v>
      </c>
      <c r="L4569">
        <v>4496053</v>
      </c>
      <c r="M4569">
        <v>142.8466</v>
      </c>
      <c r="N4569">
        <v>20405.16</v>
      </c>
      <c r="O4569">
        <v>2914808</v>
      </c>
      <c r="P4569">
        <v>1.69518E-2</v>
      </c>
      <c r="Q4569">
        <v>0.01</v>
      </c>
      <c r="R4569">
        <v>0.01</v>
      </c>
      <c r="S4569">
        <v>0.18129970000000001</v>
      </c>
      <c r="T4569">
        <v>3.2869589999999997E-2</v>
      </c>
      <c r="U4569">
        <v>0.01</v>
      </c>
      <c r="V4569">
        <v>80.203329999999994</v>
      </c>
      <c r="W4569">
        <v>6432.5739999999996</v>
      </c>
      <c r="X4569">
        <v>515913.9</v>
      </c>
      <c r="Y4569">
        <v>99.333939999999998</v>
      </c>
      <c r="Z4569">
        <v>9867.2309999999998</v>
      </c>
      <c r="AA4569">
        <v>980150.9</v>
      </c>
      <c r="AB4569">
        <v>1</v>
      </c>
    </row>
    <row r="4570" spans="1:28" x14ac:dyDescent="0.35">
      <c r="A4570">
        <v>3.1611680000000003E-2</v>
      </c>
      <c r="B4570">
        <v>0.01</v>
      </c>
      <c r="C4570">
        <v>0.01</v>
      </c>
      <c r="D4570">
        <v>3.1428490000000003E-2</v>
      </c>
      <c r="E4570">
        <v>0.01</v>
      </c>
      <c r="F4570">
        <v>0.01</v>
      </c>
      <c r="G4570">
        <v>130.0744</v>
      </c>
      <c r="H4570">
        <v>16919.349999999999</v>
      </c>
      <c r="I4570">
        <v>2200775</v>
      </c>
      <c r="J4570">
        <v>140.23220000000001</v>
      </c>
      <c r="K4570">
        <v>19665.060000000001</v>
      </c>
      <c r="L4570">
        <v>2757674</v>
      </c>
      <c r="M4570">
        <v>142.77170000000001</v>
      </c>
      <c r="N4570">
        <v>20383.740000000002</v>
      </c>
      <c r="O4570">
        <v>2910221</v>
      </c>
      <c r="P4570">
        <v>1.7057900000000001E-2</v>
      </c>
      <c r="Q4570">
        <v>0.01</v>
      </c>
      <c r="R4570">
        <v>0.01</v>
      </c>
      <c r="S4570">
        <v>0.18061140000000001</v>
      </c>
      <c r="T4570">
        <v>3.2620490000000002E-2</v>
      </c>
      <c r="U4570">
        <v>0.01</v>
      </c>
      <c r="V4570">
        <v>80.414749999999998</v>
      </c>
      <c r="W4570">
        <v>6466.5320000000002</v>
      </c>
      <c r="X4570">
        <v>520004.5</v>
      </c>
      <c r="Y4570">
        <v>99.243459999999999</v>
      </c>
      <c r="Z4570">
        <v>9849.2649999999994</v>
      </c>
      <c r="AA4570">
        <v>977475.1</v>
      </c>
      <c r="AB4570">
        <v>1</v>
      </c>
    </row>
    <row r="4571" spans="1:28" x14ac:dyDescent="0.35">
      <c r="A4571">
        <v>3.0379059999999999E-2</v>
      </c>
      <c r="B4571">
        <v>0.01</v>
      </c>
      <c r="C4571">
        <v>0.01</v>
      </c>
      <c r="D4571">
        <v>3.0233900000000001E-2</v>
      </c>
      <c r="E4571">
        <v>0.01</v>
      </c>
      <c r="F4571">
        <v>0.01</v>
      </c>
      <c r="G4571">
        <v>107.8058</v>
      </c>
      <c r="H4571">
        <v>11622.08</v>
      </c>
      <c r="I4571">
        <v>1252928</v>
      </c>
      <c r="J4571">
        <v>134.3732</v>
      </c>
      <c r="K4571">
        <v>18056.150000000001</v>
      </c>
      <c r="L4571">
        <v>2426262</v>
      </c>
      <c r="M4571">
        <v>142.78559999999999</v>
      </c>
      <c r="N4571">
        <v>20387.73</v>
      </c>
      <c r="O4571">
        <v>2911074</v>
      </c>
      <c r="P4571">
        <v>1.7050740000000002E-2</v>
      </c>
      <c r="Q4571">
        <v>0.01</v>
      </c>
      <c r="R4571">
        <v>0.01</v>
      </c>
      <c r="S4571">
        <v>0.18030979999999999</v>
      </c>
      <c r="T4571">
        <v>3.2511619999999998E-2</v>
      </c>
      <c r="U4571">
        <v>0.01</v>
      </c>
      <c r="V4571">
        <v>80.488280000000003</v>
      </c>
      <c r="W4571">
        <v>6478.3630000000003</v>
      </c>
      <c r="X4571">
        <v>521432.3</v>
      </c>
      <c r="Y4571">
        <v>99.237790000000004</v>
      </c>
      <c r="Z4571">
        <v>9848.14</v>
      </c>
      <c r="AA4571">
        <v>977307.6</v>
      </c>
      <c r="AB4571">
        <v>1</v>
      </c>
    </row>
    <row r="4572" spans="1:28" x14ac:dyDescent="0.35">
      <c r="A4572">
        <v>0.01</v>
      </c>
      <c r="B4572">
        <v>0.01</v>
      </c>
      <c r="C4572">
        <v>0.01</v>
      </c>
      <c r="D4572">
        <v>0.01</v>
      </c>
      <c r="E4572">
        <v>0.01</v>
      </c>
      <c r="F4572">
        <v>0.01</v>
      </c>
      <c r="G4572">
        <v>137.61760000000001</v>
      </c>
      <c r="H4572">
        <v>18938.599999999999</v>
      </c>
      <c r="I4572">
        <v>2606285</v>
      </c>
      <c r="J4572">
        <v>57.598469999999999</v>
      </c>
      <c r="K4572">
        <v>3317.5839999999998</v>
      </c>
      <c r="L4572">
        <v>191087.8</v>
      </c>
      <c r="M4572">
        <v>142.7364</v>
      </c>
      <c r="N4572">
        <v>20373.689999999999</v>
      </c>
      <c r="O4572">
        <v>2908067</v>
      </c>
      <c r="P4572">
        <v>1.7279860000000001E-2</v>
      </c>
      <c r="Q4572">
        <v>0.01</v>
      </c>
      <c r="R4572">
        <v>0.01</v>
      </c>
      <c r="S4572">
        <v>0.1807414</v>
      </c>
      <c r="T4572">
        <v>3.2667469999999997E-2</v>
      </c>
      <c r="U4572">
        <v>0.01</v>
      </c>
      <c r="V4572">
        <v>80.570790000000002</v>
      </c>
      <c r="W4572">
        <v>6491.6530000000002</v>
      </c>
      <c r="X4572">
        <v>523037.6</v>
      </c>
      <c r="Y4572">
        <v>99.175759999999997</v>
      </c>
      <c r="Z4572">
        <v>9835.8310000000001</v>
      </c>
      <c r="AA4572">
        <v>975476</v>
      </c>
      <c r="AB4572">
        <v>1</v>
      </c>
    </row>
    <row r="4573" spans="1:28" x14ac:dyDescent="0.35">
      <c r="A4573">
        <v>2.4023280000000001E-2</v>
      </c>
      <c r="B4573">
        <v>0.01</v>
      </c>
      <c r="C4573">
        <v>0.01</v>
      </c>
      <c r="D4573">
        <v>0.01</v>
      </c>
      <c r="E4573">
        <v>0.01</v>
      </c>
      <c r="F4573">
        <v>0.01</v>
      </c>
      <c r="G4573">
        <v>169.0051</v>
      </c>
      <c r="H4573">
        <v>28562.73</v>
      </c>
      <c r="I4573">
        <v>4827249</v>
      </c>
      <c r="J4573">
        <v>53.281149999999997</v>
      </c>
      <c r="K4573">
        <v>2838.8809999999999</v>
      </c>
      <c r="L4573">
        <v>151258.79999999999</v>
      </c>
      <c r="M4573">
        <v>142.77879999999999</v>
      </c>
      <c r="N4573">
        <v>20385.79</v>
      </c>
      <c r="O4573">
        <v>2910660</v>
      </c>
      <c r="P4573">
        <v>1.7845630000000001E-2</v>
      </c>
      <c r="Q4573">
        <v>0.01</v>
      </c>
      <c r="R4573">
        <v>0.01</v>
      </c>
      <c r="S4573">
        <v>0.1804027</v>
      </c>
      <c r="T4573">
        <v>3.2545119999999997E-2</v>
      </c>
      <c r="U4573">
        <v>0.01</v>
      </c>
      <c r="V4573">
        <v>80.596100000000007</v>
      </c>
      <c r="W4573">
        <v>6495.7309999999998</v>
      </c>
      <c r="X4573">
        <v>523530.6</v>
      </c>
      <c r="Y4573">
        <v>99.153880000000001</v>
      </c>
      <c r="Z4573">
        <v>9831.491</v>
      </c>
      <c r="AA4573">
        <v>974830.5</v>
      </c>
      <c r="AB4573">
        <v>1</v>
      </c>
    </row>
    <row r="4574" spans="1:28" x14ac:dyDescent="0.35">
      <c r="A4574">
        <v>5.584861E-2</v>
      </c>
      <c r="B4574">
        <v>0.01</v>
      </c>
      <c r="C4574">
        <v>0.01</v>
      </c>
      <c r="D4574">
        <v>1.111969E-2</v>
      </c>
      <c r="E4574">
        <v>0.01</v>
      </c>
      <c r="F4574">
        <v>0.01</v>
      </c>
      <c r="G4574">
        <v>162.6104</v>
      </c>
      <c r="H4574">
        <v>26442.13</v>
      </c>
      <c r="I4574">
        <v>4299764</v>
      </c>
      <c r="J4574">
        <v>60.918120000000002</v>
      </c>
      <c r="K4574">
        <v>3711.018</v>
      </c>
      <c r="L4574">
        <v>226068.2</v>
      </c>
      <c r="M4574">
        <v>142.62909999999999</v>
      </c>
      <c r="N4574">
        <v>20343.060000000001</v>
      </c>
      <c r="O4574">
        <v>2901512</v>
      </c>
      <c r="P4574">
        <v>1.9103769999999999E-2</v>
      </c>
      <c r="Q4574">
        <v>0.01</v>
      </c>
      <c r="R4574">
        <v>0.01</v>
      </c>
      <c r="S4574">
        <v>0.18089169999999999</v>
      </c>
      <c r="T4574">
        <v>3.2721809999999997E-2</v>
      </c>
      <c r="U4574">
        <v>0.01</v>
      </c>
      <c r="V4574">
        <v>80.819220000000001</v>
      </c>
      <c r="W4574">
        <v>6531.7470000000003</v>
      </c>
      <c r="X4574">
        <v>527890.69999999995</v>
      </c>
      <c r="Y4574">
        <v>98.798659999999998</v>
      </c>
      <c r="Z4574">
        <v>9761.1749999999993</v>
      </c>
      <c r="AA4574">
        <v>964391.1</v>
      </c>
      <c r="AB4574">
        <v>1</v>
      </c>
    </row>
    <row r="4575" spans="1:28" x14ac:dyDescent="0.35">
      <c r="A4575">
        <v>7.7970590000000006E-2</v>
      </c>
      <c r="B4575">
        <v>0.01</v>
      </c>
      <c r="C4575">
        <v>0.01</v>
      </c>
      <c r="D4575">
        <v>4.2324290000000001E-2</v>
      </c>
      <c r="E4575">
        <v>0.01</v>
      </c>
      <c r="F4575">
        <v>0.01</v>
      </c>
      <c r="G4575">
        <v>142.14009999999999</v>
      </c>
      <c r="H4575">
        <v>20203.810000000001</v>
      </c>
      <c r="I4575">
        <v>2871773</v>
      </c>
      <c r="J4575">
        <v>53.108580000000003</v>
      </c>
      <c r="K4575">
        <v>2820.5210000000002</v>
      </c>
      <c r="L4575">
        <v>149793.9</v>
      </c>
      <c r="M4575">
        <v>142.53280000000001</v>
      </c>
      <c r="N4575">
        <v>20315.61</v>
      </c>
      <c r="O4575">
        <v>2895641</v>
      </c>
      <c r="P4575">
        <v>2.0027880000000001E-2</v>
      </c>
      <c r="Q4575">
        <v>0.01</v>
      </c>
      <c r="R4575">
        <v>0.01</v>
      </c>
      <c r="S4575">
        <v>0.18157980000000001</v>
      </c>
      <c r="T4575">
        <v>3.2971220000000002E-2</v>
      </c>
      <c r="U4575">
        <v>0.01</v>
      </c>
      <c r="V4575">
        <v>81.129949999999994</v>
      </c>
      <c r="W4575">
        <v>6582.0690000000004</v>
      </c>
      <c r="X4575">
        <v>534002.9</v>
      </c>
      <c r="Y4575">
        <v>98.29083</v>
      </c>
      <c r="Z4575">
        <v>9661.0879999999997</v>
      </c>
      <c r="AA4575">
        <v>949596.4</v>
      </c>
      <c r="AB4575">
        <v>1</v>
      </c>
    </row>
    <row r="4576" spans="1:28" x14ac:dyDescent="0.35">
      <c r="A4576">
        <v>0.14946719999999999</v>
      </c>
      <c r="B4576">
        <v>2.234044E-2</v>
      </c>
      <c r="C4576">
        <v>0.01</v>
      </c>
      <c r="D4576">
        <v>7.3568400000000006E-2</v>
      </c>
      <c r="E4576">
        <v>0.01</v>
      </c>
      <c r="F4576">
        <v>0.01</v>
      </c>
      <c r="G4576">
        <v>144.99870000000001</v>
      </c>
      <c r="H4576">
        <v>21024.63</v>
      </c>
      <c r="I4576">
        <v>3048544</v>
      </c>
      <c r="J4576">
        <v>53.424239999999998</v>
      </c>
      <c r="K4576">
        <v>2854.15</v>
      </c>
      <c r="L4576">
        <v>152480.79999999999</v>
      </c>
      <c r="M4576">
        <v>142.1978</v>
      </c>
      <c r="N4576">
        <v>20220.21</v>
      </c>
      <c r="O4576">
        <v>2875270</v>
      </c>
      <c r="P4576">
        <v>2.3439649999999999E-2</v>
      </c>
      <c r="Q4576">
        <v>0.01</v>
      </c>
      <c r="R4576">
        <v>0.01</v>
      </c>
      <c r="S4576">
        <v>0.18292539999999999</v>
      </c>
      <c r="T4576">
        <v>3.3461690000000002E-2</v>
      </c>
      <c r="U4576">
        <v>0.01</v>
      </c>
      <c r="V4576">
        <v>80.909649999999999</v>
      </c>
      <c r="W4576">
        <v>6546.3720000000003</v>
      </c>
      <c r="X4576">
        <v>529664.69999999995</v>
      </c>
      <c r="Y4576">
        <v>97.640100000000004</v>
      </c>
      <c r="Z4576">
        <v>9533.5889999999999</v>
      </c>
      <c r="AA4576">
        <v>930860.6</v>
      </c>
      <c r="AB4576">
        <v>1</v>
      </c>
    </row>
    <row r="4577" spans="1:28" x14ac:dyDescent="0.35">
      <c r="A4577">
        <v>3.0629409999999999</v>
      </c>
      <c r="B4577">
        <v>9.3816079999999999</v>
      </c>
      <c r="C4577">
        <v>28.735309999999998</v>
      </c>
      <c r="D4577">
        <v>0.36224420000000002</v>
      </c>
      <c r="E4577">
        <v>0.1312208</v>
      </c>
      <c r="F4577">
        <v>4.7533980000000003E-2</v>
      </c>
      <c r="G4577">
        <v>6.390282</v>
      </c>
      <c r="H4577">
        <v>40.835700000000003</v>
      </c>
      <c r="I4577">
        <v>260.95170000000002</v>
      </c>
      <c r="J4577">
        <v>102.4173</v>
      </c>
      <c r="K4577">
        <v>10489.3</v>
      </c>
      <c r="L4577">
        <v>1074285</v>
      </c>
      <c r="M4577">
        <v>166.35480000000001</v>
      </c>
      <c r="N4577">
        <v>27673.93</v>
      </c>
      <c r="O4577">
        <v>4603693</v>
      </c>
      <c r="P4577">
        <v>0.18687509999999999</v>
      </c>
      <c r="Q4577">
        <v>3.4922309999999998E-2</v>
      </c>
      <c r="R4577">
        <v>0.01</v>
      </c>
      <c r="S4577">
        <v>0.41010210000000002</v>
      </c>
      <c r="T4577">
        <v>0.16818379999999999</v>
      </c>
      <c r="U4577">
        <v>6.8972510000000001E-2</v>
      </c>
      <c r="V4577">
        <v>67.039500000000004</v>
      </c>
      <c r="W4577">
        <v>4494.2939999999999</v>
      </c>
      <c r="X4577">
        <v>301295.2</v>
      </c>
      <c r="Y4577">
        <v>89.194100000000006</v>
      </c>
      <c r="Z4577">
        <v>7955.5870000000004</v>
      </c>
      <c r="AA4577">
        <v>709591.4</v>
      </c>
      <c r="AB4577">
        <v>0</v>
      </c>
    </row>
    <row r="4578" spans="1:28" x14ac:dyDescent="0.35">
      <c r="A4578">
        <v>2.6789079999999998</v>
      </c>
      <c r="B4578">
        <v>7.1765480000000004</v>
      </c>
      <c r="C4578">
        <v>19.22532</v>
      </c>
      <c r="D4578">
        <v>0.19061130000000001</v>
      </c>
      <c r="E4578">
        <v>3.6332669999999997E-2</v>
      </c>
      <c r="F4578">
        <v>0.01</v>
      </c>
      <c r="G4578">
        <v>8.3006119999999992</v>
      </c>
      <c r="H4578">
        <v>68.900170000000003</v>
      </c>
      <c r="I4578">
        <v>571.91359999999997</v>
      </c>
      <c r="J4578">
        <v>105.9126</v>
      </c>
      <c r="K4578">
        <v>11217.48</v>
      </c>
      <c r="L4578">
        <v>1188073</v>
      </c>
      <c r="M4578">
        <v>166.6942</v>
      </c>
      <c r="N4578">
        <v>27786.959999999999</v>
      </c>
      <c r="O4578">
        <v>4631926</v>
      </c>
      <c r="P4578">
        <v>0.1305511</v>
      </c>
      <c r="Q4578">
        <v>1.7043590000000001E-2</v>
      </c>
      <c r="R4578">
        <v>0.01</v>
      </c>
      <c r="S4578">
        <v>0.41098560000000001</v>
      </c>
      <c r="T4578">
        <v>0.16890910000000001</v>
      </c>
      <c r="U4578">
        <v>6.9419209999999995E-2</v>
      </c>
      <c r="V4578">
        <v>68.1387</v>
      </c>
      <c r="W4578">
        <v>4642.8829999999998</v>
      </c>
      <c r="X4578">
        <v>316360</v>
      </c>
      <c r="Y4578">
        <v>95.859179999999995</v>
      </c>
      <c r="Z4578">
        <v>9188.9809999999998</v>
      </c>
      <c r="AA4578">
        <v>880848.3</v>
      </c>
      <c r="AB4578">
        <v>0</v>
      </c>
    </row>
    <row r="4579" spans="1:28" x14ac:dyDescent="0.35">
      <c r="A4579">
        <v>2.5079289999999999</v>
      </c>
      <c r="B4579">
        <v>6.2897059999999998</v>
      </c>
      <c r="C4579">
        <v>15.77413</v>
      </c>
      <c r="D4579">
        <v>8.7256479999999997E-2</v>
      </c>
      <c r="E4579">
        <v>0.01</v>
      </c>
      <c r="F4579">
        <v>0.01</v>
      </c>
      <c r="G4579">
        <v>8.425084</v>
      </c>
      <c r="H4579">
        <v>70.982039999999998</v>
      </c>
      <c r="I4579">
        <v>598.02970000000005</v>
      </c>
      <c r="J4579">
        <v>108.0154</v>
      </c>
      <c r="K4579">
        <v>11667.33</v>
      </c>
      <c r="L4579">
        <v>1260251</v>
      </c>
      <c r="M4579">
        <v>166.7166</v>
      </c>
      <c r="N4579">
        <v>27794.41</v>
      </c>
      <c r="O4579">
        <v>4633788</v>
      </c>
      <c r="P4579">
        <v>0.1033485</v>
      </c>
      <c r="Q4579">
        <v>1.068091E-2</v>
      </c>
      <c r="R4579">
        <v>0.01</v>
      </c>
      <c r="S4579">
        <v>0.41141810000000001</v>
      </c>
      <c r="T4579">
        <v>0.16926479999999999</v>
      </c>
      <c r="U4579">
        <v>6.9638599999999995E-2</v>
      </c>
      <c r="V4579">
        <v>69.308750000000003</v>
      </c>
      <c r="W4579">
        <v>4803.7039999999997</v>
      </c>
      <c r="X4579">
        <v>332938.7</v>
      </c>
      <c r="Y4579">
        <v>98.570189999999997</v>
      </c>
      <c r="Z4579">
        <v>9716.0820000000003</v>
      </c>
      <c r="AA4579">
        <v>957716.1</v>
      </c>
      <c r="AB4579">
        <v>0</v>
      </c>
    </row>
    <row r="4580" spans="1:28" x14ac:dyDescent="0.35">
      <c r="A4580">
        <v>1.556888</v>
      </c>
      <c r="B4580">
        <v>2.423899</v>
      </c>
      <c r="C4580">
        <v>3.7737379999999998</v>
      </c>
      <c r="D4580">
        <v>6.5978540000000002E-2</v>
      </c>
      <c r="E4580">
        <v>0.01</v>
      </c>
      <c r="F4580">
        <v>0.01</v>
      </c>
      <c r="G4580">
        <v>8.9724000000000004</v>
      </c>
      <c r="H4580">
        <v>80.503960000000006</v>
      </c>
      <c r="I4580">
        <v>722.31370000000004</v>
      </c>
      <c r="J4580">
        <v>107.1772</v>
      </c>
      <c r="K4580">
        <v>11486.96</v>
      </c>
      <c r="L4580">
        <v>1231141</v>
      </c>
      <c r="M4580">
        <v>166.8537</v>
      </c>
      <c r="N4580">
        <v>27840.17</v>
      </c>
      <c r="O4580">
        <v>4645237</v>
      </c>
      <c r="P4580">
        <v>7.8714129999999993E-2</v>
      </c>
      <c r="Q4580">
        <v>0.01</v>
      </c>
      <c r="R4580">
        <v>0.01</v>
      </c>
      <c r="S4580">
        <v>0.41286139999999999</v>
      </c>
      <c r="T4580">
        <v>0.17045460000000001</v>
      </c>
      <c r="U4580">
        <v>7.0374119999999998E-2</v>
      </c>
      <c r="V4580">
        <v>70.641300000000001</v>
      </c>
      <c r="W4580">
        <v>4990.1930000000002</v>
      </c>
      <c r="X4580">
        <v>352513.7</v>
      </c>
      <c r="Y4580">
        <v>100.895</v>
      </c>
      <c r="Z4580">
        <v>10179.81</v>
      </c>
      <c r="AA4580">
        <v>1027092</v>
      </c>
      <c r="AB4580">
        <v>0</v>
      </c>
    </row>
    <row r="4581" spans="1:28" x14ac:dyDescent="0.35">
      <c r="A4581">
        <v>1.9457679999999999</v>
      </c>
      <c r="B4581">
        <v>3.7860130000000001</v>
      </c>
      <c r="C4581">
        <v>7.3667020000000001</v>
      </c>
      <c r="D4581">
        <v>0.1062328</v>
      </c>
      <c r="E4581">
        <v>1.1285409999999999E-2</v>
      </c>
      <c r="F4581">
        <v>0.01</v>
      </c>
      <c r="G4581">
        <v>13.395</v>
      </c>
      <c r="H4581">
        <v>179.42609999999999</v>
      </c>
      <c r="I4581">
        <v>2403.4140000000002</v>
      </c>
      <c r="J4581">
        <v>108.73609999999999</v>
      </c>
      <c r="K4581">
        <v>11823.53</v>
      </c>
      <c r="L4581">
        <v>1285644</v>
      </c>
      <c r="M4581">
        <v>167.2072</v>
      </c>
      <c r="N4581">
        <v>27958.26</v>
      </c>
      <c r="O4581">
        <v>4674824</v>
      </c>
      <c r="P4581">
        <v>3.8602110000000002E-2</v>
      </c>
      <c r="Q4581">
        <v>0.01</v>
      </c>
      <c r="R4581">
        <v>0.01</v>
      </c>
      <c r="S4581">
        <v>0.41174709999999998</v>
      </c>
      <c r="T4581">
        <v>0.16953570000000001</v>
      </c>
      <c r="U4581">
        <v>6.9805839999999994E-2</v>
      </c>
      <c r="V4581">
        <v>74.223879999999994</v>
      </c>
      <c r="W4581">
        <v>5509.1850000000004</v>
      </c>
      <c r="X4581">
        <v>408913.1</v>
      </c>
      <c r="Y4581">
        <v>103.1772</v>
      </c>
      <c r="Z4581">
        <v>10645.53</v>
      </c>
      <c r="AA4581">
        <v>1098376</v>
      </c>
      <c r="AB4581">
        <v>0</v>
      </c>
    </row>
    <row r="4582" spans="1:28" x14ac:dyDescent="0.35">
      <c r="A4582">
        <v>2.2519559999999998</v>
      </c>
      <c r="B4582">
        <v>5.0713080000000001</v>
      </c>
      <c r="C4582">
        <v>11.420360000000001</v>
      </c>
      <c r="D4582">
        <v>0.18148110000000001</v>
      </c>
      <c r="E4582">
        <v>3.293538E-2</v>
      </c>
      <c r="F4582">
        <v>0.01</v>
      </c>
      <c r="G4582">
        <v>16.443349999999999</v>
      </c>
      <c r="H4582">
        <v>270.38389999999998</v>
      </c>
      <c r="I4582">
        <v>4446.018</v>
      </c>
      <c r="J4582">
        <v>108.4166</v>
      </c>
      <c r="K4582">
        <v>11754.16</v>
      </c>
      <c r="L4582">
        <v>1274347</v>
      </c>
      <c r="M4582">
        <v>167.6891</v>
      </c>
      <c r="N4582">
        <v>28119.63</v>
      </c>
      <c r="O4582">
        <v>4715357</v>
      </c>
      <c r="P4582">
        <v>0.01</v>
      </c>
      <c r="Q4582">
        <v>0.01</v>
      </c>
      <c r="R4582">
        <v>0.01</v>
      </c>
      <c r="S4582">
        <v>0.41346110000000003</v>
      </c>
      <c r="T4582">
        <v>0.17095009999999999</v>
      </c>
      <c r="U4582">
        <v>7.06812E-2</v>
      </c>
      <c r="V4582">
        <v>77.423360000000002</v>
      </c>
      <c r="W4582">
        <v>5994.3760000000002</v>
      </c>
      <c r="X4582">
        <v>464104.7</v>
      </c>
      <c r="Y4582">
        <v>104.94750000000001</v>
      </c>
      <c r="Z4582">
        <v>11013.98</v>
      </c>
      <c r="AA4582">
        <v>1155889</v>
      </c>
      <c r="AB4582">
        <v>0</v>
      </c>
    </row>
    <row r="4583" spans="1:28" x14ac:dyDescent="0.35">
      <c r="A4583">
        <v>1.433683</v>
      </c>
      <c r="B4583">
        <v>2.0554459999999999</v>
      </c>
      <c r="C4583">
        <v>2.9468570000000001</v>
      </c>
      <c r="D4583">
        <v>0.17330999999999999</v>
      </c>
      <c r="E4583">
        <v>3.0036340000000002E-2</v>
      </c>
      <c r="F4583">
        <v>0.01</v>
      </c>
      <c r="G4583">
        <v>16.845690000000001</v>
      </c>
      <c r="H4583">
        <v>283.77730000000003</v>
      </c>
      <c r="I4583">
        <v>4780.424</v>
      </c>
      <c r="J4583">
        <v>104.6146</v>
      </c>
      <c r="K4583">
        <v>10944.22</v>
      </c>
      <c r="L4583">
        <v>1144926</v>
      </c>
      <c r="M4583">
        <v>167.83680000000001</v>
      </c>
      <c r="N4583">
        <v>28169.21</v>
      </c>
      <c r="O4583">
        <v>4727830</v>
      </c>
      <c r="P4583">
        <v>0.01</v>
      </c>
      <c r="Q4583">
        <v>0.01</v>
      </c>
      <c r="R4583">
        <v>0.01</v>
      </c>
      <c r="S4583">
        <v>0.41532059999999998</v>
      </c>
      <c r="T4583">
        <v>0.17249120000000001</v>
      </c>
      <c r="U4583">
        <v>7.1639140000000004E-2</v>
      </c>
      <c r="V4583">
        <v>78.878529999999998</v>
      </c>
      <c r="W4583">
        <v>6221.8230000000003</v>
      </c>
      <c r="X4583">
        <v>490768.3</v>
      </c>
      <c r="Y4583">
        <v>105.2312</v>
      </c>
      <c r="Z4583">
        <v>11073.61</v>
      </c>
      <c r="AA4583">
        <v>1165289</v>
      </c>
      <c r="AB4583">
        <v>0</v>
      </c>
    </row>
    <row r="4584" spans="1:28" x14ac:dyDescent="0.35">
      <c r="A4584">
        <v>0.98774139999999999</v>
      </c>
      <c r="B4584">
        <v>0.97563310000000003</v>
      </c>
      <c r="C4584">
        <v>0.96367320000000001</v>
      </c>
      <c r="D4584">
        <v>0.1964272</v>
      </c>
      <c r="E4584">
        <v>3.8583659999999999E-2</v>
      </c>
      <c r="F4584">
        <v>0.01</v>
      </c>
      <c r="G4584">
        <v>20.02779</v>
      </c>
      <c r="H4584">
        <v>401.11250000000001</v>
      </c>
      <c r="I4584">
        <v>8033.3969999999999</v>
      </c>
      <c r="J4584">
        <v>101.6464</v>
      </c>
      <c r="K4584">
        <v>10332</v>
      </c>
      <c r="L4584">
        <v>1050211</v>
      </c>
      <c r="M4584">
        <v>168.42150000000001</v>
      </c>
      <c r="N4584">
        <v>28365.79</v>
      </c>
      <c r="O4584">
        <v>4777409</v>
      </c>
      <c r="P4584">
        <v>2.8416400000000001E-2</v>
      </c>
      <c r="Q4584">
        <v>0.01</v>
      </c>
      <c r="R4584">
        <v>0.01</v>
      </c>
      <c r="S4584">
        <v>0.41728979999999999</v>
      </c>
      <c r="T4584">
        <v>0.1741308</v>
      </c>
      <c r="U4584">
        <v>7.266301E-2</v>
      </c>
      <c r="V4584">
        <v>80.758579999999995</v>
      </c>
      <c r="W4584">
        <v>6521.9489999999996</v>
      </c>
      <c r="X4584">
        <v>526703.30000000005</v>
      </c>
      <c r="Y4584">
        <v>105.7563</v>
      </c>
      <c r="Z4584">
        <v>11184.4</v>
      </c>
      <c r="AA4584">
        <v>1182822</v>
      </c>
      <c r="AB4584">
        <v>0</v>
      </c>
    </row>
    <row r="4585" spans="1:28" x14ac:dyDescent="0.35">
      <c r="A4585">
        <v>0.83836270000000002</v>
      </c>
      <c r="B4585">
        <v>0.70285200000000003</v>
      </c>
      <c r="C4585">
        <v>0.58924489999999996</v>
      </c>
      <c r="D4585">
        <v>0.200077</v>
      </c>
      <c r="E4585">
        <v>4.0030789999999997E-2</v>
      </c>
      <c r="F4585">
        <v>0.01</v>
      </c>
      <c r="G4585">
        <v>23.541979999999999</v>
      </c>
      <c r="H4585">
        <v>554.22500000000002</v>
      </c>
      <c r="I4585">
        <v>13047.55</v>
      </c>
      <c r="J4585">
        <v>102.54300000000001</v>
      </c>
      <c r="K4585">
        <v>10515.06</v>
      </c>
      <c r="L4585">
        <v>1078245</v>
      </c>
      <c r="M4585">
        <v>168.6917</v>
      </c>
      <c r="N4585">
        <v>28456.880000000001</v>
      </c>
      <c r="O4585">
        <v>4800440</v>
      </c>
      <c r="P4585">
        <v>3.6000009999999999E-2</v>
      </c>
      <c r="Q4585">
        <v>0.01</v>
      </c>
      <c r="R4585">
        <v>0.01</v>
      </c>
      <c r="S4585">
        <v>0.41773680000000002</v>
      </c>
      <c r="T4585">
        <v>0.1745041</v>
      </c>
      <c r="U4585">
        <v>7.289677E-2</v>
      </c>
      <c r="V4585">
        <v>81.487269999999995</v>
      </c>
      <c r="W4585">
        <v>6640.1760000000004</v>
      </c>
      <c r="X4585">
        <v>541089.80000000005</v>
      </c>
      <c r="Y4585">
        <v>105.89449999999999</v>
      </c>
      <c r="Z4585">
        <v>11213.65</v>
      </c>
      <c r="AA4585">
        <v>1187464</v>
      </c>
      <c r="AB4585">
        <v>0</v>
      </c>
    </row>
    <row r="4586" spans="1:28" x14ac:dyDescent="0.35">
      <c r="A4586">
        <v>0.58658120000000002</v>
      </c>
      <c r="B4586">
        <v>0.34407749999999998</v>
      </c>
      <c r="C4586">
        <v>0.20182939999999999</v>
      </c>
      <c r="D4586">
        <v>0.1576322</v>
      </c>
      <c r="E4586">
        <v>2.4847910000000001E-2</v>
      </c>
      <c r="F4586">
        <v>0.01</v>
      </c>
      <c r="G4586">
        <v>22.61713</v>
      </c>
      <c r="H4586">
        <v>511.53460000000001</v>
      </c>
      <c r="I4586">
        <v>11569.44</v>
      </c>
      <c r="J4586">
        <v>99.528630000000007</v>
      </c>
      <c r="K4586">
        <v>9905.9470000000001</v>
      </c>
      <c r="L4586">
        <v>985925.3</v>
      </c>
      <c r="M4586">
        <v>169.0301</v>
      </c>
      <c r="N4586">
        <v>28571.16</v>
      </c>
      <c r="O4586">
        <v>4829385</v>
      </c>
      <c r="P4586">
        <v>4.7245259999999997E-2</v>
      </c>
      <c r="Q4586">
        <v>0.01</v>
      </c>
      <c r="R4586">
        <v>0.01</v>
      </c>
      <c r="S4586">
        <v>0.42008600000000001</v>
      </c>
      <c r="T4586">
        <v>0.1764722</v>
      </c>
      <c r="U4586">
        <v>7.4133500000000005E-2</v>
      </c>
      <c r="V4586">
        <v>82.178179999999998</v>
      </c>
      <c r="W4586">
        <v>6753.2529999999997</v>
      </c>
      <c r="X4586">
        <v>554970</v>
      </c>
      <c r="Y4586">
        <v>106.45610000000001</v>
      </c>
      <c r="Z4586">
        <v>11332.9</v>
      </c>
      <c r="AA4586">
        <v>1206456</v>
      </c>
      <c r="AB4586">
        <v>0</v>
      </c>
    </row>
    <row r="4587" spans="1:28" x14ac:dyDescent="0.35">
      <c r="A4587">
        <v>0.48130279999999998</v>
      </c>
      <c r="B4587">
        <v>0.23165240000000001</v>
      </c>
      <c r="C4587">
        <v>0.111495</v>
      </c>
      <c r="D4587">
        <v>0.1642498</v>
      </c>
      <c r="E4587">
        <v>2.6977999999999999E-2</v>
      </c>
      <c r="F4587">
        <v>0.01</v>
      </c>
      <c r="G4587">
        <v>23.297139999999999</v>
      </c>
      <c r="H4587">
        <v>542.75649999999996</v>
      </c>
      <c r="I4587">
        <v>12644.67</v>
      </c>
      <c r="J4587">
        <v>94.487369999999999</v>
      </c>
      <c r="K4587">
        <v>8927.8629999999994</v>
      </c>
      <c r="L4587">
        <v>843570.4</v>
      </c>
      <c r="M4587">
        <v>169.25280000000001</v>
      </c>
      <c r="N4587">
        <v>28646.52</v>
      </c>
      <c r="O4587">
        <v>4848504</v>
      </c>
      <c r="P4587">
        <v>5.1076650000000001E-2</v>
      </c>
      <c r="Q4587">
        <v>0.01</v>
      </c>
      <c r="R4587">
        <v>0.01</v>
      </c>
      <c r="S4587">
        <v>0.42135309999999998</v>
      </c>
      <c r="T4587">
        <v>0.17753840000000001</v>
      </c>
      <c r="U4587">
        <v>7.4806349999999994E-2</v>
      </c>
      <c r="V4587">
        <v>82.467759999999998</v>
      </c>
      <c r="W4587">
        <v>6800.9309999999996</v>
      </c>
      <c r="X4587">
        <v>560857.59999999998</v>
      </c>
      <c r="Y4587">
        <v>106.5398</v>
      </c>
      <c r="Z4587">
        <v>11350.73</v>
      </c>
      <c r="AA4587">
        <v>1209305</v>
      </c>
      <c r="AB4587">
        <v>0</v>
      </c>
    </row>
    <row r="4588" spans="1:28" x14ac:dyDescent="0.35">
      <c r="A4588">
        <v>0.34185369999999998</v>
      </c>
      <c r="B4588">
        <v>0.116864</v>
      </c>
      <c r="C4588">
        <v>3.9950380000000001E-2</v>
      </c>
      <c r="D4588">
        <v>0.21063519999999999</v>
      </c>
      <c r="E4588">
        <v>4.4367209999999997E-2</v>
      </c>
      <c r="F4588">
        <v>0.01</v>
      </c>
      <c r="G4588">
        <v>33.09046</v>
      </c>
      <c r="H4588">
        <v>1094.9780000000001</v>
      </c>
      <c r="I4588">
        <v>36233.339999999997</v>
      </c>
      <c r="J4588">
        <v>77.841419999999999</v>
      </c>
      <c r="K4588">
        <v>6059.2860000000001</v>
      </c>
      <c r="L4588">
        <v>471663.4</v>
      </c>
      <c r="M4588">
        <v>169.67930000000001</v>
      </c>
      <c r="N4588">
        <v>28791.08</v>
      </c>
      <c r="O4588">
        <v>4885251</v>
      </c>
      <c r="P4588">
        <v>5.6218150000000001E-2</v>
      </c>
      <c r="Q4588">
        <v>0.01</v>
      </c>
      <c r="R4588">
        <v>0.01</v>
      </c>
      <c r="S4588">
        <v>0.42521759999999997</v>
      </c>
      <c r="T4588">
        <v>0.18081</v>
      </c>
      <c r="U4588">
        <v>7.6883610000000005E-2</v>
      </c>
      <c r="V4588">
        <v>83.105609999999999</v>
      </c>
      <c r="W4588">
        <v>6906.5429999999997</v>
      </c>
      <c r="X4588">
        <v>573972.5</v>
      </c>
      <c r="Y4588">
        <v>106.34099999999999</v>
      </c>
      <c r="Z4588">
        <v>11308.4</v>
      </c>
      <c r="AA4588">
        <v>1202546</v>
      </c>
      <c r="AB4588">
        <v>0</v>
      </c>
    </row>
    <row r="4589" spans="1:28" x14ac:dyDescent="0.35">
      <c r="A4589">
        <v>0.29506199999999999</v>
      </c>
      <c r="B4589">
        <v>8.7061609999999998E-2</v>
      </c>
      <c r="C4589">
        <v>2.5688570000000001E-2</v>
      </c>
      <c r="D4589">
        <v>0.23527529999999999</v>
      </c>
      <c r="E4589">
        <v>5.5354470000000003E-2</v>
      </c>
      <c r="F4589">
        <v>1.302354E-2</v>
      </c>
      <c r="G4589">
        <v>42.123559999999998</v>
      </c>
      <c r="H4589">
        <v>1774.394</v>
      </c>
      <c r="I4589">
        <v>74743.8</v>
      </c>
      <c r="J4589">
        <v>63.538290000000003</v>
      </c>
      <c r="K4589">
        <v>4037.1149999999998</v>
      </c>
      <c r="L4589">
        <v>256511.4</v>
      </c>
      <c r="M4589">
        <v>169.91640000000001</v>
      </c>
      <c r="N4589">
        <v>28871.59</v>
      </c>
      <c r="O4589">
        <v>4905757</v>
      </c>
      <c r="P4589">
        <v>5.7016129999999998E-2</v>
      </c>
      <c r="Q4589">
        <v>0.01</v>
      </c>
      <c r="R4589">
        <v>0.01</v>
      </c>
      <c r="S4589">
        <v>0.42747089999999999</v>
      </c>
      <c r="T4589">
        <v>0.18273139999999999</v>
      </c>
      <c r="U4589">
        <v>7.8112360000000006E-2</v>
      </c>
      <c r="V4589">
        <v>83.293899999999994</v>
      </c>
      <c r="W4589">
        <v>6937.8739999999998</v>
      </c>
      <c r="X4589">
        <v>577882.6</v>
      </c>
      <c r="Y4589">
        <v>106.11199999999999</v>
      </c>
      <c r="Z4589">
        <v>11259.75</v>
      </c>
      <c r="AA4589">
        <v>1194794</v>
      </c>
      <c r="AB4589">
        <v>0</v>
      </c>
    </row>
    <row r="4590" spans="1:28" x14ac:dyDescent="0.35">
      <c r="A4590">
        <v>0.23363339999999999</v>
      </c>
      <c r="B4590">
        <v>5.4584569999999999E-2</v>
      </c>
      <c r="C4590">
        <v>1.275278E-2</v>
      </c>
      <c r="D4590">
        <v>0.23203579999999999</v>
      </c>
      <c r="E4590">
        <v>5.3840609999999997E-2</v>
      </c>
      <c r="F4590">
        <v>1.2492949999999999E-2</v>
      </c>
      <c r="G4590">
        <v>78.705349999999996</v>
      </c>
      <c r="H4590">
        <v>6194.5309999999999</v>
      </c>
      <c r="I4590">
        <v>487542.7</v>
      </c>
      <c r="J4590">
        <v>32.490780000000001</v>
      </c>
      <c r="K4590">
        <v>1055.6510000000001</v>
      </c>
      <c r="L4590">
        <v>34298.92</v>
      </c>
      <c r="M4590">
        <v>170.17150000000001</v>
      </c>
      <c r="N4590">
        <v>28958.33</v>
      </c>
      <c r="O4590">
        <v>4927881</v>
      </c>
      <c r="P4590">
        <v>5.7127949999999997E-2</v>
      </c>
      <c r="Q4590">
        <v>0.01</v>
      </c>
      <c r="R4590">
        <v>0.01</v>
      </c>
      <c r="S4590">
        <v>0.43202580000000002</v>
      </c>
      <c r="T4590">
        <v>0.18664629999999999</v>
      </c>
      <c r="U4590">
        <v>8.0635990000000005E-2</v>
      </c>
      <c r="V4590">
        <v>83.700419999999994</v>
      </c>
      <c r="W4590">
        <v>7005.7610000000004</v>
      </c>
      <c r="X4590">
        <v>586385.19999999995</v>
      </c>
      <c r="Y4590">
        <v>105.46850000000001</v>
      </c>
      <c r="Z4590">
        <v>11123.61</v>
      </c>
      <c r="AA4590">
        <v>1173191</v>
      </c>
      <c r="AB4590">
        <v>0</v>
      </c>
    </row>
    <row r="4591" spans="1:28" x14ac:dyDescent="0.35">
      <c r="A4591">
        <v>0.21023639999999999</v>
      </c>
      <c r="B4591">
        <v>4.4199349999999998E-2</v>
      </c>
      <c r="C4591">
        <v>0.01</v>
      </c>
      <c r="D4591">
        <v>0.21019689999999999</v>
      </c>
      <c r="E4591">
        <v>4.4182730000000003E-2</v>
      </c>
      <c r="F4591">
        <v>0.01</v>
      </c>
      <c r="G4591">
        <v>103.8597</v>
      </c>
      <c r="H4591">
        <v>10786.83</v>
      </c>
      <c r="I4591">
        <v>1120317</v>
      </c>
      <c r="J4591">
        <v>23.016269999999999</v>
      </c>
      <c r="K4591">
        <v>529.74860000000001</v>
      </c>
      <c r="L4591">
        <v>12192.83</v>
      </c>
      <c r="M4591">
        <v>170.2826</v>
      </c>
      <c r="N4591">
        <v>28996.15</v>
      </c>
      <c r="O4591">
        <v>4937539</v>
      </c>
      <c r="P4591">
        <v>5.6880239999999999E-2</v>
      </c>
      <c r="Q4591">
        <v>0.01</v>
      </c>
      <c r="R4591">
        <v>0.01</v>
      </c>
      <c r="S4591">
        <v>0.43391239999999998</v>
      </c>
      <c r="T4591">
        <v>0.18828</v>
      </c>
      <c r="U4591">
        <v>8.169701E-2</v>
      </c>
      <c r="V4591">
        <v>83.811800000000005</v>
      </c>
      <c r="W4591">
        <v>7024.4170000000004</v>
      </c>
      <c r="X4591">
        <v>588729.1</v>
      </c>
      <c r="Y4591">
        <v>105.2436</v>
      </c>
      <c r="Z4591">
        <v>11076.21</v>
      </c>
      <c r="AA4591">
        <v>1165700</v>
      </c>
      <c r="AB4591">
        <v>0</v>
      </c>
    </row>
    <row r="4592" spans="1:28" x14ac:dyDescent="0.35">
      <c r="A4592">
        <v>0.17946280000000001</v>
      </c>
      <c r="B4592">
        <v>3.2206890000000002E-2</v>
      </c>
      <c r="C4592">
        <v>0.01</v>
      </c>
      <c r="D4592">
        <v>0.17768809999999999</v>
      </c>
      <c r="E4592">
        <v>3.1573049999999998E-2</v>
      </c>
      <c r="F4592">
        <v>0.01</v>
      </c>
      <c r="G4592">
        <v>156.19970000000001</v>
      </c>
      <c r="H4592">
        <v>24398.35</v>
      </c>
      <c r="I4592">
        <v>3811016</v>
      </c>
      <c r="J4592">
        <v>11.91014</v>
      </c>
      <c r="K4592">
        <v>141.85149999999999</v>
      </c>
      <c r="L4592">
        <v>1689.471</v>
      </c>
      <c r="M4592">
        <v>170.2758</v>
      </c>
      <c r="N4592">
        <v>28993.84</v>
      </c>
      <c r="O4592">
        <v>4936950</v>
      </c>
      <c r="P4592">
        <v>5.6288959999999999E-2</v>
      </c>
      <c r="Q4592">
        <v>0.01</v>
      </c>
      <c r="R4592">
        <v>0.01</v>
      </c>
      <c r="S4592">
        <v>0.43789410000000001</v>
      </c>
      <c r="T4592">
        <v>0.19175120000000001</v>
      </c>
      <c r="U4592">
        <v>8.3966719999999995E-2</v>
      </c>
      <c r="V4592">
        <v>84.442329999999998</v>
      </c>
      <c r="W4592">
        <v>7130.5069999999996</v>
      </c>
      <c r="X4592">
        <v>602116.6</v>
      </c>
      <c r="Y4592">
        <v>104.51479999999999</v>
      </c>
      <c r="Z4592">
        <v>10923.35</v>
      </c>
      <c r="AA4592">
        <v>1141652</v>
      </c>
      <c r="AB4592">
        <v>0</v>
      </c>
    </row>
    <row r="4593" spans="1:28" x14ac:dyDescent="0.35">
      <c r="A4593">
        <v>0.1694427</v>
      </c>
      <c r="B4593">
        <v>2.8710820000000001E-2</v>
      </c>
      <c r="C4593">
        <v>0.01</v>
      </c>
      <c r="D4593">
        <v>0.16740720000000001</v>
      </c>
      <c r="E4593">
        <v>2.802518E-2</v>
      </c>
      <c r="F4593">
        <v>0.01</v>
      </c>
      <c r="G4593">
        <v>115.1947</v>
      </c>
      <c r="H4593">
        <v>13269.82</v>
      </c>
      <c r="I4593">
        <v>1528614</v>
      </c>
      <c r="J4593">
        <v>16.447970000000002</v>
      </c>
      <c r="K4593">
        <v>270.53579999999999</v>
      </c>
      <c r="L4593">
        <v>4449.7659999999996</v>
      </c>
      <c r="M4593">
        <v>170.2432</v>
      </c>
      <c r="N4593">
        <v>28982.73</v>
      </c>
      <c r="O4593">
        <v>4934113</v>
      </c>
      <c r="P4593">
        <v>5.6007620000000001E-2</v>
      </c>
      <c r="Q4593">
        <v>0.01</v>
      </c>
      <c r="R4593">
        <v>0.01</v>
      </c>
      <c r="S4593">
        <v>0.43948320000000002</v>
      </c>
      <c r="T4593">
        <v>0.1931455</v>
      </c>
      <c r="U4593">
        <v>8.4884189999999998E-2</v>
      </c>
      <c r="V4593">
        <v>84.97533</v>
      </c>
      <c r="W4593">
        <v>7220.808</v>
      </c>
      <c r="X4593">
        <v>613590.5</v>
      </c>
      <c r="Y4593">
        <v>104.0089</v>
      </c>
      <c r="Z4593">
        <v>10817.84</v>
      </c>
      <c r="AA4593">
        <v>1125151</v>
      </c>
      <c r="AB4593">
        <v>0</v>
      </c>
    </row>
    <row r="4594" spans="1:28" x14ac:dyDescent="0.35">
      <c r="A4594">
        <v>0.14086019999999999</v>
      </c>
      <c r="B4594">
        <v>1.9841580000000001E-2</v>
      </c>
      <c r="C4594">
        <v>0.01</v>
      </c>
      <c r="D4594">
        <v>0.13001180000000001</v>
      </c>
      <c r="E4594">
        <v>1.6903060000000001E-2</v>
      </c>
      <c r="F4594">
        <v>0.01</v>
      </c>
      <c r="G4594">
        <v>151.88900000000001</v>
      </c>
      <c r="H4594">
        <v>23070.27</v>
      </c>
      <c r="I4594">
        <v>3504121</v>
      </c>
      <c r="J4594">
        <v>7.6262470000000002</v>
      </c>
      <c r="K4594">
        <v>58.159640000000003</v>
      </c>
      <c r="L4594">
        <v>443.53980000000001</v>
      </c>
      <c r="M4594">
        <v>170.29730000000001</v>
      </c>
      <c r="N4594">
        <v>29001.18</v>
      </c>
      <c r="O4594">
        <v>4938824</v>
      </c>
      <c r="P4594">
        <v>5.4482460000000003E-2</v>
      </c>
      <c r="Q4594">
        <v>0.01</v>
      </c>
      <c r="R4594">
        <v>0.01</v>
      </c>
      <c r="S4594">
        <v>0.44222359999999999</v>
      </c>
      <c r="T4594">
        <v>0.1955617</v>
      </c>
      <c r="U4594">
        <v>8.6481989999999995E-2</v>
      </c>
      <c r="V4594">
        <v>85.656829999999999</v>
      </c>
      <c r="W4594">
        <v>7337.0919999999996</v>
      </c>
      <c r="X4594">
        <v>628472.1</v>
      </c>
      <c r="Y4594">
        <v>103.1699</v>
      </c>
      <c r="Z4594">
        <v>10644.03</v>
      </c>
      <c r="AA4594">
        <v>1098144</v>
      </c>
      <c r="AB4594">
        <v>0</v>
      </c>
    </row>
    <row r="4595" spans="1:28" x14ac:dyDescent="0.35">
      <c r="A4595">
        <v>0.1558891</v>
      </c>
      <c r="B4595">
        <v>2.4301400000000001E-2</v>
      </c>
      <c r="C4595">
        <v>0.01</v>
      </c>
      <c r="D4595">
        <v>0.1255812</v>
      </c>
      <c r="E4595">
        <v>1.5770650000000001E-2</v>
      </c>
      <c r="F4595">
        <v>0.01</v>
      </c>
      <c r="G4595">
        <v>168.38900000000001</v>
      </c>
      <c r="H4595">
        <v>28354.84</v>
      </c>
      <c r="I4595">
        <v>4774643</v>
      </c>
      <c r="J4595">
        <v>16.67596</v>
      </c>
      <c r="K4595">
        <v>278.08780000000002</v>
      </c>
      <c r="L4595">
        <v>4637.3819999999996</v>
      </c>
      <c r="M4595">
        <v>170.32839999999999</v>
      </c>
      <c r="N4595">
        <v>29011.77</v>
      </c>
      <c r="O4595">
        <v>4941529</v>
      </c>
      <c r="P4595">
        <v>5.292964E-2</v>
      </c>
      <c r="Q4595">
        <v>0.01</v>
      </c>
      <c r="R4595">
        <v>0.01</v>
      </c>
      <c r="S4595">
        <v>0.44361630000000002</v>
      </c>
      <c r="T4595">
        <v>0.19679540000000001</v>
      </c>
      <c r="U4595">
        <v>8.7301669999999998E-2</v>
      </c>
      <c r="V4595">
        <v>85.571870000000004</v>
      </c>
      <c r="W4595">
        <v>7322.5450000000001</v>
      </c>
      <c r="X4595">
        <v>626603.80000000005</v>
      </c>
      <c r="Y4595">
        <v>103.03400000000001</v>
      </c>
      <c r="Z4595">
        <v>10616</v>
      </c>
      <c r="AA4595">
        <v>1093809</v>
      </c>
      <c r="AB4595">
        <v>0</v>
      </c>
    </row>
    <row r="4596" spans="1:28" x14ac:dyDescent="0.35">
      <c r="A4596">
        <v>0.1960585</v>
      </c>
      <c r="B4596">
        <v>3.843895E-2</v>
      </c>
      <c r="C4596">
        <v>0.01</v>
      </c>
      <c r="D4596">
        <v>0.1561969</v>
      </c>
      <c r="E4596">
        <v>2.4397470000000001E-2</v>
      </c>
      <c r="F4596">
        <v>0.01</v>
      </c>
      <c r="G4596">
        <v>175.29929999999999</v>
      </c>
      <c r="H4596">
        <v>30729.83</v>
      </c>
      <c r="I4596">
        <v>5386918</v>
      </c>
      <c r="J4596">
        <v>18.037320000000001</v>
      </c>
      <c r="K4596">
        <v>325.3451</v>
      </c>
      <c r="L4596">
        <v>5868.3549999999996</v>
      </c>
      <c r="M4596">
        <v>170.4599</v>
      </c>
      <c r="N4596">
        <v>29056.57</v>
      </c>
      <c r="O4596">
        <v>4952980</v>
      </c>
      <c r="P4596">
        <v>5.053353E-2</v>
      </c>
      <c r="Q4596">
        <v>0.01</v>
      </c>
      <c r="R4596">
        <v>0.01</v>
      </c>
      <c r="S4596">
        <v>0.44727359999999999</v>
      </c>
      <c r="T4596">
        <v>0.2000537</v>
      </c>
      <c r="U4596">
        <v>8.9478730000000006E-2</v>
      </c>
      <c r="V4596">
        <v>85.596609999999998</v>
      </c>
      <c r="W4596">
        <v>7326.78</v>
      </c>
      <c r="X4596">
        <v>627147.5</v>
      </c>
      <c r="Y4596">
        <v>102.5997</v>
      </c>
      <c r="Z4596">
        <v>10526.71</v>
      </c>
      <c r="AA4596">
        <v>1080037</v>
      </c>
      <c r="AB4596">
        <v>0</v>
      </c>
    </row>
    <row r="4597" spans="1:28" x14ac:dyDescent="0.35">
      <c r="A4597">
        <v>0.19247159999999999</v>
      </c>
      <c r="B4597">
        <v>3.7045309999999998E-2</v>
      </c>
      <c r="C4597">
        <v>0.01</v>
      </c>
      <c r="D4597">
        <v>0.16264729999999999</v>
      </c>
      <c r="E4597">
        <v>2.6454149999999999E-2</v>
      </c>
      <c r="F4597">
        <v>0.01</v>
      </c>
      <c r="G4597">
        <v>176.3954</v>
      </c>
      <c r="H4597">
        <v>31115.35</v>
      </c>
      <c r="I4597">
        <v>5488607</v>
      </c>
      <c r="J4597">
        <v>13.48312</v>
      </c>
      <c r="K4597">
        <v>181.7946</v>
      </c>
      <c r="L4597">
        <v>2451.16</v>
      </c>
      <c r="M4597">
        <v>170.4967</v>
      </c>
      <c r="N4597">
        <v>29069.14</v>
      </c>
      <c r="O4597">
        <v>4956194</v>
      </c>
      <c r="P4597">
        <v>4.9496890000000002E-2</v>
      </c>
      <c r="Q4597">
        <v>0.01</v>
      </c>
      <c r="R4597">
        <v>0.01</v>
      </c>
      <c r="S4597">
        <v>0.44888070000000002</v>
      </c>
      <c r="T4597">
        <v>0.2014939</v>
      </c>
      <c r="U4597">
        <v>9.0446730000000003E-2</v>
      </c>
      <c r="V4597">
        <v>85.681089999999998</v>
      </c>
      <c r="W4597">
        <v>7341.25</v>
      </c>
      <c r="X4597">
        <v>629006.30000000005</v>
      </c>
      <c r="Y4597">
        <v>102.35899999999999</v>
      </c>
      <c r="Z4597">
        <v>10477.370000000001</v>
      </c>
      <c r="AA4597">
        <v>1072453</v>
      </c>
      <c r="AB4597">
        <v>0</v>
      </c>
    </row>
    <row r="4598" spans="1:28" x14ac:dyDescent="0.35">
      <c r="A4598">
        <v>0.11022510000000001</v>
      </c>
      <c r="B4598">
        <v>1.214957E-2</v>
      </c>
      <c r="C4598">
        <v>0.01</v>
      </c>
      <c r="D4598">
        <v>9.8696820000000005E-2</v>
      </c>
      <c r="E4598">
        <v>0.01</v>
      </c>
      <c r="F4598">
        <v>0.01</v>
      </c>
      <c r="G4598">
        <v>169.78829999999999</v>
      </c>
      <c r="H4598">
        <v>28828.07</v>
      </c>
      <c r="I4598">
        <v>4894669</v>
      </c>
      <c r="J4598">
        <v>7.1501450000000002</v>
      </c>
      <c r="K4598">
        <v>51.124569999999999</v>
      </c>
      <c r="L4598">
        <v>365.54809999999998</v>
      </c>
      <c r="M4598">
        <v>170.5307</v>
      </c>
      <c r="N4598">
        <v>29080.71</v>
      </c>
      <c r="O4598">
        <v>4959154</v>
      </c>
      <c r="P4598">
        <v>4.8896549999999997E-2</v>
      </c>
      <c r="Q4598">
        <v>0.01</v>
      </c>
      <c r="R4598">
        <v>0.01</v>
      </c>
      <c r="S4598">
        <v>0.45051859999999999</v>
      </c>
      <c r="T4598">
        <v>0.20296700000000001</v>
      </c>
      <c r="U4598">
        <v>9.1440439999999998E-2</v>
      </c>
      <c r="V4598">
        <v>85.783280000000005</v>
      </c>
      <c r="W4598">
        <v>7358.7709999999997</v>
      </c>
      <c r="X4598">
        <v>631259.5</v>
      </c>
      <c r="Y4598">
        <v>102.1641</v>
      </c>
      <c r="Z4598">
        <v>10437.5</v>
      </c>
      <c r="AA4598">
        <v>1066338</v>
      </c>
      <c r="AB4598">
        <v>0</v>
      </c>
    </row>
    <row r="4599" spans="1:28" x14ac:dyDescent="0.35">
      <c r="A4599">
        <v>0.15264169999999999</v>
      </c>
      <c r="B4599">
        <v>2.3299469999999999E-2</v>
      </c>
      <c r="C4599">
        <v>0.01</v>
      </c>
      <c r="D4599">
        <v>0.13973630000000001</v>
      </c>
      <c r="E4599">
        <v>1.952622E-2</v>
      </c>
      <c r="F4599">
        <v>0.01</v>
      </c>
      <c r="G4599">
        <v>151.19649999999999</v>
      </c>
      <c r="H4599">
        <v>22860.39</v>
      </c>
      <c r="I4599">
        <v>3456412</v>
      </c>
      <c r="J4599">
        <v>9.0241699999999998</v>
      </c>
      <c r="K4599">
        <v>81.435649999999995</v>
      </c>
      <c r="L4599">
        <v>734.88909999999998</v>
      </c>
      <c r="M4599">
        <v>170.5093</v>
      </c>
      <c r="N4599">
        <v>29073.41</v>
      </c>
      <c r="O4599">
        <v>4957287</v>
      </c>
      <c r="P4599">
        <v>4.7449829999999998E-2</v>
      </c>
      <c r="Q4599">
        <v>0.01</v>
      </c>
      <c r="R4599">
        <v>0.01</v>
      </c>
      <c r="S4599">
        <v>0.45353640000000001</v>
      </c>
      <c r="T4599">
        <v>0.2056953</v>
      </c>
      <c r="U4599">
        <v>9.3290310000000001E-2</v>
      </c>
      <c r="V4599">
        <v>86.031059999999997</v>
      </c>
      <c r="W4599">
        <v>7401.3429999999998</v>
      </c>
      <c r="X4599">
        <v>636745.4</v>
      </c>
      <c r="Y4599">
        <v>101.7071</v>
      </c>
      <c r="Z4599">
        <v>10344.33</v>
      </c>
      <c r="AA4599">
        <v>1052092</v>
      </c>
      <c r="AB4599">
        <v>0</v>
      </c>
    </row>
    <row r="4600" spans="1:28" x14ac:dyDescent="0.35">
      <c r="A4600">
        <v>0.2139394</v>
      </c>
      <c r="B4600">
        <v>4.5770070000000003E-2</v>
      </c>
      <c r="C4600">
        <v>0.01</v>
      </c>
      <c r="D4600">
        <v>0.19548760000000001</v>
      </c>
      <c r="E4600">
        <v>3.8215399999999997E-2</v>
      </c>
      <c r="F4600">
        <v>0.01</v>
      </c>
      <c r="G4600">
        <v>140.56379999999999</v>
      </c>
      <c r="H4600">
        <v>19758.189999999999</v>
      </c>
      <c r="I4600">
        <v>2777287</v>
      </c>
      <c r="J4600">
        <v>14.295680000000001</v>
      </c>
      <c r="K4600">
        <v>204.3663</v>
      </c>
      <c r="L4600">
        <v>2921.5549999999998</v>
      </c>
      <c r="M4600">
        <v>170.46119999999999</v>
      </c>
      <c r="N4600">
        <v>29057.03</v>
      </c>
      <c r="O4600">
        <v>4953096</v>
      </c>
      <c r="P4600">
        <v>4.5999999999999999E-2</v>
      </c>
      <c r="Q4600">
        <v>0.01</v>
      </c>
      <c r="R4600">
        <v>0.01</v>
      </c>
      <c r="S4600">
        <v>0.45701000000000003</v>
      </c>
      <c r="T4600">
        <v>0.20885819999999999</v>
      </c>
      <c r="U4600">
        <v>9.5450270000000004E-2</v>
      </c>
      <c r="V4600">
        <v>86.168440000000004</v>
      </c>
      <c r="W4600">
        <v>7425</v>
      </c>
      <c r="X4600">
        <v>639800.69999999995</v>
      </c>
      <c r="Y4600">
        <v>101.30540000000001</v>
      </c>
      <c r="Z4600">
        <v>10262.780000000001</v>
      </c>
      <c r="AA4600">
        <v>1039675</v>
      </c>
      <c r="AB4600">
        <v>0</v>
      </c>
    </row>
    <row r="4601" spans="1:28" x14ac:dyDescent="0.35">
      <c r="A4601">
        <v>0.1620289</v>
      </c>
      <c r="B4601">
        <v>2.625338E-2</v>
      </c>
      <c r="C4601">
        <v>0.01</v>
      </c>
      <c r="D4601">
        <v>0.149594</v>
      </c>
      <c r="E4601">
        <v>2.2378370000000002E-2</v>
      </c>
      <c r="F4601">
        <v>0.01</v>
      </c>
      <c r="G4601">
        <v>143.4742</v>
      </c>
      <c r="H4601">
        <v>20584.84</v>
      </c>
      <c r="I4601">
        <v>2953393</v>
      </c>
      <c r="J4601">
        <v>11.763680000000001</v>
      </c>
      <c r="K4601">
        <v>138.38419999999999</v>
      </c>
      <c r="L4601">
        <v>1627.9079999999999</v>
      </c>
      <c r="M4601">
        <v>170.48310000000001</v>
      </c>
      <c r="N4601">
        <v>29064.47</v>
      </c>
      <c r="O4601">
        <v>4955001</v>
      </c>
      <c r="P4601">
        <v>4.5375350000000002E-2</v>
      </c>
      <c r="Q4601">
        <v>0.01</v>
      </c>
      <c r="R4601">
        <v>0.01</v>
      </c>
      <c r="S4601">
        <v>0.45851730000000002</v>
      </c>
      <c r="T4601">
        <v>0.21023810000000001</v>
      </c>
      <c r="U4601">
        <v>9.6397819999999995E-2</v>
      </c>
      <c r="V4601">
        <v>86.227029999999999</v>
      </c>
      <c r="W4601">
        <v>7435.1</v>
      </c>
      <c r="X4601">
        <v>641106.6</v>
      </c>
      <c r="Y4601">
        <v>101.1263</v>
      </c>
      <c r="Z4601">
        <v>10226.530000000001</v>
      </c>
      <c r="AA4601">
        <v>1034172</v>
      </c>
      <c r="AB4601">
        <v>0</v>
      </c>
    </row>
    <row r="4602" spans="1:28" x14ac:dyDescent="0.35">
      <c r="A4602">
        <v>0.13944280000000001</v>
      </c>
      <c r="B4602">
        <v>1.9444300000000001E-2</v>
      </c>
      <c r="C4602">
        <v>0.01</v>
      </c>
      <c r="D4602">
        <v>0.12949140000000001</v>
      </c>
      <c r="E4602">
        <v>1.6768020000000002E-2</v>
      </c>
      <c r="F4602">
        <v>0.01</v>
      </c>
      <c r="G4602">
        <v>174.3142</v>
      </c>
      <c r="H4602">
        <v>30385.45</v>
      </c>
      <c r="I4602">
        <v>5296618</v>
      </c>
      <c r="J4602">
        <v>3.5185849999999999</v>
      </c>
      <c r="K4602">
        <v>12.38044</v>
      </c>
      <c r="L4602">
        <v>43.561639999999997</v>
      </c>
      <c r="M4602">
        <v>170.56549999999999</v>
      </c>
      <c r="N4602">
        <v>29092.6</v>
      </c>
      <c r="O4602">
        <v>4962194</v>
      </c>
      <c r="P4602">
        <v>4.4276000000000003E-2</v>
      </c>
      <c r="Q4602">
        <v>0.01</v>
      </c>
      <c r="R4602">
        <v>0.01</v>
      </c>
      <c r="S4602">
        <v>0.46124359999999998</v>
      </c>
      <c r="T4602">
        <v>0.21274570000000001</v>
      </c>
      <c r="U4602">
        <v>9.8127590000000001E-2</v>
      </c>
      <c r="V4602">
        <v>86.175899999999999</v>
      </c>
      <c r="W4602">
        <v>7426.2860000000001</v>
      </c>
      <c r="X4602">
        <v>639966.9</v>
      </c>
      <c r="Y4602">
        <v>100.9554</v>
      </c>
      <c r="Z4602">
        <v>10191.98</v>
      </c>
      <c r="AA4602">
        <v>1028935</v>
      </c>
      <c r="AB4602">
        <v>0</v>
      </c>
    </row>
    <row r="4603" spans="1:28" x14ac:dyDescent="0.35">
      <c r="A4603">
        <v>0.11916499999999999</v>
      </c>
      <c r="B4603">
        <v>1.4200310000000001E-2</v>
      </c>
      <c r="C4603">
        <v>0.01</v>
      </c>
      <c r="D4603">
        <v>0.111234</v>
      </c>
      <c r="E4603">
        <v>1.237301E-2</v>
      </c>
      <c r="F4603">
        <v>0.01</v>
      </c>
      <c r="G4603">
        <v>165.654</v>
      </c>
      <c r="H4603">
        <v>27441.26</v>
      </c>
      <c r="I4603">
        <v>4545755</v>
      </c>
      <c r="J4603">
        <v>9.6485439999999993</v>
      </c>
      <c r="K4603">
        <v>93.094409999999996</v>
      </c>
      <c r="L4603">
        <v>898.22550000000001</v>
      </c>
      <c r="M4603">
        <v>170.63589999999999</v>
      </c>
      <c r="N4603">
        <v>29116.63</v>
      </c>
      <c r="O4603">
        <v>4968343</v>
      </c>
      <c r="P4603">
        <v>4.3950799999999998E-2</v>
      </c>
      <c r="Q4603">
        <v>0.01</v>
      </c>
      <c r="R4603">
        <v>0.01</v>
      </c>
      <c r="S4603">
        <v>0.46201490000000001</v>
      </c>
      <c r="T4603">
        <v>0.2134577</v>
      </c>
      <c r="U4603">
        <v>9.8620639999999996E-2</v>
      </c>
      <c r="V4603">
        <v>86.20317</v>
      </c>
      <c r="W4603">
        <v>7430.9870000000001</v>
      </c>
      <c r="X4603">
        <v>640574.6</v>
      </c>
      <c r="Y4603">
        <v>100.849</v>
      </c>
      <c r="Z4603">
        <v>10170.52</v>
      </c>
      <c r="AA4603">
        <v>1025686</v>
      </c>
      <c r="AB4603">
        <v>0</v>
      </c>
    </row>
    <row r="4604" spans="1:28" x14ac:dyDescent="0.35">
      <c r="A4604">
        <v>7.1462029999999996E-2</v>
      </c>
      <c r="B4604">
        <v>0.01</v>
      </c>
      <c r="C4604">
        <v>0.01</v>
      </c>
      <c r="D4604">
        <v>6.0205799999999997E-2</v>
      </c>
      <c r="E4604">
        <v>0.01</v>
      </c>
      <c r="F4604">
        <v>0.01</v>
      </c>
      <c r="G4604">
        <v>160.4564</v>
      </c>
      <c r="H4604">
        <v>25746.26</v>
      </c>
      <c r="I4604">
        <v>4131153</v>
      </c>
      <c r="J4604">
        <v>23.575579999999999</v>
      </c>
      <c r="K4604">
        <v>555.80790000000002</v>
      </c>
      <c r="L4604">
        <v>13103.49</v>
      </c>
      <c r="M4604">
        <v>170.69110000000001</v>
      </c>
      <c r="N4604">
        <v>29135.439999999999</v>
      </c>
      <c r="O4604">
        <v>4973160</v>
      </c>
      <c r="P4604">
        <v>4.2991880000000003E-2</v>
      </c>
      <c r="Q4604">
        <v>0.01</v>
      </c>
      <c r="R4604">
        <v>0.01</v>
      </c>
      <c r="S4604">
        <v>0.46297769999999999</v>
      </c>
      <c r="T4604">
        <v>0.21434839999999999</v>
      </c>
      <c r="U4604">
        <v>9.9238530000000005E-2</v>
      </c>
      <c r="V4604">
        <v>86.053179999999998</v>
      </c>
      <c r="W4604">
        <v>7405.15</v>
      </c>
      <c r="X4604">
        <v>637236.80000000005</v>
      </c>
      <c r="Y4604">
        <v>100.8419</v>
      </c>
      <c r="Z4604">
        <v>10169.09</v>
      </c>
      <c r="AA4604">
        <v>1025470</v>
      </c>
      <c r="AB4604">
        <v>0</v>
      </c>
    </row>
    <row r="4605" spans="1:28" x14ac:dyDescent="0.35">
      <c r="A4605">
        <v>5.1622309999999998E-2</v>
      </c>
      <c r="B4605">
        <v>0.01</v>
      </c>
      <c r="C4605">
        <v>0.01</v>
      </c>
      <c r="D4605">
        <v>3.4959120000000003E-2</v>
      </c>
      <c r="E4605">
        <v>0.01</v>
      </c>
      <c r="F4605">
        <v>0.01</v>
      </c>
      <c r="G4605">
        <v>178.80500000000001</v>
      </c>
      <c r="H4605">
        <v>31971.22</v>
      </c>
      <c r="I4605">
        <v>5716614</v>
      </c>
      <c r="J4605">
        <v>30.059149999999999</v>
      </c>
      <c r="K4605">
        <v>903.55280000000005</v>
      </c>
      <c r="L4605">
        <v>27160.03</v>
      </c>
      <c r="M4605">
        <v>170.68190000000001</v>
      </c>
      <c r="N4605">
        <v>29132.3</v>
      </c>
      <c r="O4605">
        <v>4972356</v>
      </c>
      <c r="P4605">
        <v>4.2683840000000001E-2</v>
      </c>
      <c r="Q4605">
        <v>0.01</v>
      </c>
      <c r="R4605">
        <v>0.01</v>
      </c>
      <c r="S4605">
        <v>0.46312039999999999</v>
      </c>
      <c r="T4605">
        <v>0.21448049999999999</v>
      </c>
      <c r="U4605">
        <v>9.9330299999999996E-2</v>
      </c>
      <c r="V4605">
        <v>85.94614</v>
      </c>
      <c r="W4605">
        <v>7386.74</v>
      </c>
      <c r="X4605">
        <v>634861.80000000005</v>
      </c>
      <c r="Y4605">
        <v>100.9036</v>
      </c>
      <c r="Z4605">
        <v>10181.530000000001</v>
      </c>
      <c r="AA4605">
        <v>1027353</v>
      </c>
      <c r="AB4605">
        <v>0</v>
      </c>
    </row>
    <row r="4606" spans="1:28" x14ac:dyDescent="0.35">
      <c r="A4606">
        <v>4.5120210000000001E-2</v>
      </c>
      <c r="B4606">
        <v>0.01</v>
      </c>
      <c r="C4606">
        <v>0.01</v>
      </c>
      <c r="D4606">
        <v>4.2657729999999998E-2</v>
      </c>
      <c r="E4606">
        <v>0.01</v>
      </c>
      <c r="F4606">
        <v>0.01</v>
      </c>
      <c r="G4606">
        <v>132.42859999999999</v>
      </c>
      <c r="H4606">
        <v>17537.330000000002</v>
      </c>
      <c r="I4606">
        <v>2322443</v>
      </c>
      <c r="J4606">
        <v>14.631349999999999</v>
      </c>
      <c r="K4606">
        <v>214.07650000000001</v>
      </c>
      <c r="L4606">
        <v>3132.2289999999998</v>
      </c>
      <c r="M4606">
        <v>170.67240000000001</v>
      </c>
      <c r="N4606">
        <v>29129.08</v>
      </c>
      <c r="O4606">
        <v>4971530</v>
      </c>
      <c r="P4606">
        <v>4.250193E-2</v>
      </c>
      <c r="Q4606">
        <v>0.01</v>
      </c>
      <c r="R4606">
        <v>0.01</v>
      </c>
      <c r="S4606">
        <v>0.46439130000000001</v>
      </c>
      <c r="T4606">
        <v>0.2156592</v>
      </c>
      <c r="U4606">
        <v>0.1001503</v>
      </c>
      <c r="V4606">
        <v>85.965620000000001</v>
      </c>
      <c r="W4606">
        <v>7390.0879999999997</v>
      </c>
      <c r="X4606">
        <v>635293.5</v>
      </c>
      <c r="Y4606">
        <v>100.9012</v>
      </c>
      <c r="Z4606">
        <v>10181.049999999999</v>
      </c>
      <c r="AA4606">
        <v>1027280</v>
      </c>
      <c r="AB4606">
        <v>0</v>
      </c>
    </row>
    <row r="4607" spans="1:28" x14ac:dyDescent="0.35">
      <c r="A4607">
        <v>4.78798E-2</v>
      </c>
      <c r="B4607">
        <v>0.01</v>
      </c>
      <c r="C4607">
        <v>0.01</v>
      </c>
      <c r="D4607">
        <v>4.7581409999999998E-2</v>
      </c>
      <c r="E4607">
        <v>0.01</v>
      </c>
      <c r="F4607">
        <v>0.01</v>
      </c>
      <c r="G4607">
        <v>94.324169999999995</v>
      </c>
      <c r="H4607">
        <v>8897.0499999999993</v>
      </c>
      <c r="I4607">
        <v>839206.9</v>
      </c>
      <c r="J4607">
        <v>27.185649999999999</v>
      </c>
      <c r="K4607">
        <v>739.05960000000005</v>
      </c>
      <c r="L4607">
        <v>20091.810000000001</v>
      </c>
      <c r="M4607">
        <v>170.6285</v>
      </c>
      <c r="N4607">
        <v>29114.09</v>
      </c>
      <c r="O4607">
        <v>4967694</v>
      </c>
      <c r="P4607">
        <v>4.2505979999999999E-2</v>
      </c>
      <c r="Q4607">
        <v>0.01</v>
      </c>
      <c r="R4607">
        <v>0.01</v>
      </c>
      <c r="S4607">
        <v>0.46464610000000001</v>
      </c>
      <c r="T4607">
        <v>0.215896</v>
      </c>
      <c r="U4607">
        <v>0.10031519999999999</v>
      </c>
      <c r="V4607">
        <v>86.178319999999999</v>
      </c>
      <c r="W4607">
        <v>7426.7030000000004</v>
      </c>
      <c r="X4607">
        <v>640020.80000000005</v>
      </c>
      <c r="Y4607">
        <v>100.7683</v>
      </c>
      <c r="Z4607">
        <v>10154.24</v>
      </c>
      <c r="AA4607">
        <v>1023225</v>
      </c>
      <c r="AB4607">
        <v>0</v>
      </c>
    </row>
    <row r="4608" spans="1:28" x14ac:dyDescent="0.35">
      <c r="A4608">
        <v>2.3166920000000001E-2</v>
      </c>
      <c r="B4608">
        <v>0.01</v>
      </c>
      <c r="C4608">
        <v>0.01</v>
      </c>
      <c r="D4608">
        <v>2.2673140000000001E-2</v>
      </c>
      <c r="E4608">
        <v>0.01</v>
      </c>
      <c r="F4608">
        <v>0.01</v>
      </c>
      <c r="G4608">
        <v>115.31100000000001</v>
      </c>
      <c r="H4608">
        <v>13296.63</v>
      </c>
      <c r="I4608">
        <v>1533247</v>
      </c>
      <c r="J4608">
        <v>17.230060000000002</v>
      </c>
      <c r="K4608">
        <v>296.87509999999997</v>
      </c>
      <c r="L4608">
        <v>5115.1769999999997</v>
      </c>
      <c r="M4608">
        <v>170.66050000000001</v>
      </c>
      <c r="N4608">
        <v>29125.02</v>
      </c>
      <c r="O4608">
        <v>4970492</v>
      </c>
      <c r="P4608">
        <v>4.234338E-2</v>
      </c>
      <c r="Q4608">
        <v>0.01</v>
      </c>
      <c r="R4608">
        <v>0.01</v>
      </c>
      <c r="S4608">
        <v>0.46514070000000002</v>
      </c>
      <c r="T4608">
        <v>0.21635579999999999</v>
      </c>
      <c r="U4608">
        <v>0.1006359</v>
      </c>
      <c r="V4608">
        <v>86.415819999999997</v>
      </c>
      <c r="W4608">
        <v>7467.6930000000002</v>
      </c>
      <c r="X4608">
        <v>645326.80000000005</v>
      </c>
      <c r="Y4608">
        <v>100.5558</v>
      </c>
      <c r="Z4608">
        <v>10111.459999999999</v>
      </c>
      <c r="AA4608">
        <v>1016766</v>
      </c>
      <c r="AB4608">
        <v>0</v>
      </c>
    </row>
    <row r="4609" spans="1:28" x14ac:dyDescent="0.35">
      <c r="A4609">
        <v>2.5920269999999999E-2</v>
      </c>
      <c r="B4609">
        <v>0.01</v>
      </c>
      <c r="C4609">
        <v>0.01</v>
      </c>
      <c r="D4609">
        <v>2.1818190000000001E-2</v>
      </c>
      <c r="E4609">
        <v>0.01</v>
      </c>
      <c r="F4609">
        <v>0.01</v>
      </c>
      <c r="G4609">
        <v>145.31229999999999</v>
      </c>
      <c r="H4609">
        <v>21115.66</v>
      </c>
      <c r="I4609">
        <v>3068366</v>
      </c>
      <c r="J4609">
        <v>39.52805</v>
      </c>
      <c r="K4609">
        <v>1562.4659999999999</v>
      </c>
      <c r="L4609">
        <v>61761.24</v>
      </c>
      <c r="M4609">
        <v>170.69739999999999</v>
      </c>
      <c r="N4609">
        <v>29137.61</v>
      </c>
      <c r="O4609">
        <v>4973716</v>
      </c>
      <c r="P4609">
        <v>4.2039630000000001E-2</v>
      </c>
      <c r="Q4609">
        <v>0.01</v>
      </c>
      <c r="R4609">
        <v>0.01</v>
      </c>
      <c r="S4609">
        <v>0.46511079999999999</v>
      </c>
      <c r="T4609">
        <v>0.2163281</v>
      </c>
      <c r="U4609">
        <v>0.1006165</v>
      </c>
      <c r="V4609">
        <v>86.361069999999998</v>
      </c>
      <c r="W4609">
        <v>7458.2340000000004</v>
      </c>
      <c r="X4609">
        <v>644101.1</v>
      </c>
      <c r="Y4609">
        <v>100.57299999999999</v>
      </c>
      <c r="Z4609">
        <v>10114.92</v>
      </c>
      <c r="AA4609">
        <v>1017288</v>
      </c>
      <c r="AB4609">
        <v>0</v>
      </c>
    </row>
    <row r="4610" spans="1:28" x14ac:dyDescent="0.35">
      <c r="A4610">
        <v>4.4347400000000002E-2</v>
      </c>
      <c r="B4610">
        <v>0.01</v>
      </c>
      <c r="C4610">
        <v>0.01</v>
      </c>
      <c r="D4610">
        <v>3.9057399999999999E-2</v>
      </c>
      <c r="E4610">
        <v>0.01</v>
      </c>
      <c r="F4610">
        <v>0.01</v>
      </c>
      <c r="G4610">
        <v>129.91679999999999</v>
      </c>
      <c r="H4610">
        <v>16878.37</v>
      </c>
      <c r="I4610">
        <v>2192783</v>
      </c>
      <c r="J4610">
        <v>81.186899999999994</v>
      </c>
      <c r="K4610">
        <v>6591.3130000000001</v>
      </c>
      <c r="L4610">
        <v>535128.19999999995</v>
      </c>
      <c r="M4610">
        <v>170.81909999999999</v>
      </c>
      <c r="N4610">
        <v>29179.15</v>
      </c>
      <c r="O4610">
        <v>4984356</v>
      </c>
      <c r="P4610">
        <v>4.1643380000000001E-2</v>
      </c>
      <c r="Q4610">
        <v>0.01</v>
      </c>
      <c r="R4610">
        <v>0.01</v>
      </c>
      <c r="S4610">
        <v>0.46494439999999998</v>
      </c>
      <c r="T4610">
        <v>0.21617330000000001</v>
      </c>
      <c r="U4610">
        <v>0.1005086</v>
      </c>
      <c r="V4610">
        <v>86.687880000000007</v>
      </c>
      <c r="W4610">
        <v>7514.7889999999998</v>
      </c>
      <c r="X4610">
        <v>651441.1</v>
      </c>
      <c r="Y4610">
        <v>100.2705</v>
      </c>
      <c r="Z4610">
        <v>10054.17</v>
      </c>
      <c r="AA4610">
        <v>1008136</v>
      </c>
      <c r="AB4610">
        <v>0</v>
      </c>
    </row>
    <row r="4611" spans="1:28" x14ac:dyDescent="0.35">
      <c r="A4611">
        <v>4.5892229999999999E-2</v>
      </c>
      <c r="B4611">
        <v>0.01</v>
      </c>
      <c r="C4611">
        <v>0.01</v>
      </c>
      <c r="D4611">
        <v>4.366519E-2</v>
      </c>
      <c r="E4611">
        <v>0.01</v>
      </c>
      <c r="F4611">
        <v>0.01</v>
      </c>
      <c r="G4611">
        <v>119.9492</v>
      </c>
      <c r="H4611">
        <v>14387.81</v>
      </c>
      <c r="I4611">
        <v>1725807</v>
      </c>
      <c r="J4611">
        <v>81.305009999999996</v>
      </c>
      <c r="K4611">
        <v>6610.5039999999999</v>
      </c>
      <c r="L4611">
        <v>537467.1</v>
      </c>
      <c r="M4611">
        <v>170.8759</v>
      </c>
      <c r="N4611">
        <v>29198.560000000001</v>
      </c>
      <c r="O4611">
        <v>4989329</v>
      </c>
      <c r="P4611">
        <v>4.156899E-2</v>
      </c>
      <c r="Q4611">
        <v>0.01</v>
      </c>
      <c r="R4611">
        <v>0.01</v>
      </c>
      <c r="S4611">
        <v>0.46496959999999998</v>
      </c>
      <c r="T4611">
        <v>0.21619679999999999</v>
      </c>
      <c r="U4611">
        <v>0.1005249</v>
      </c>
      <c r="V4611">
        <v>86.583129999999997</v>
      </c>
      <c r="W4611">
        <v>7496.6379999999999</v>
      </c>
      <c r="X4611">
        <v>649082.4</v>
      </c>
      <c r="Y4611">
        <v>100.4014</v>
      </c>
      <c r="Z4611">
        <v>10080.44</v>
      </c>
      <c r="AA4611">
        <v>1012091</v>
      </c>
      <c r="AB4611">
        <v>0</v>
      </c>
    </row>
    <row r="4612" spans="1:28" x14ac:dyDescent="0.35">
      <c r="A4612">
        <v>4.0233270000000002E-2</v>
      </c>
      <c r="B4612">
        <v>0.01</v>
      </c>
      <c r="C4612">
        <v>0.01</v>
      </c>
      <c r="D4612">
        <v>3.6832190000000001E-2</v>
      </c>
      <c r="E4612">
        <v>0.01</v>
      </c>
      <c r="F4612">
        <v>0.01</v>
      </c>
      <c r="G4612">
        <v>125.8742</v>
      </c>
      <c r="H4612">
        <v>15844.31</v>
      </c>
      <c r="I4612">
        <v>1994390</v>
      </c>
      <c r="J4612">
        <v>80.642150000000001</v>
      </c>
      <c r="K4612">
        <v>6503.1570000000002</v>
      </c>
      <c r="L4612">
        <v>524428.5</v>
      </c>
      <c r="M4612">
        <v>170.96960000000001</v>
      </c>
      <c r="N4612">
        <v>29230.59</v>
      </c>
      <c r="O4612">
        <v>4997541</v>
      </c>
      <c r="P4612">
        <v>4.1103359999999999E-2</v>
      </c>
      <c r="Q4612">
        <v>0.01</v>
      </c>
      <c r="R4612">
        <v>0.01</v>
      </c>
      <c r="S4612">
        <v>0.46480860000000002</v>
      </c>
      <c r="T4612">
        <v>0.21604699999999999</v>
      </c>
      <c r="U4612">
        <v>0.1004205</v>
      </c>
      <c r="V4612">
        <v>86.869560000000007</v>
      </c>
      <c r="W4612">
        <v>7546.32</v>
      </c>
      <c r="X4612">
        <v>655545.59999999998</v>
      </c>
      <c r="Y4612">
        <v>100.05370000000001</v>
      </c>
      <c r="Z4612">
        <v>10010.75</v>
      </c>
      <c r="AA4612">
        <v>1001612</v>
      </c>
      <c r="AB4612">
        <v>0</v>
      </c>
    </row>
    <row r="4613" spans="1:28" x14ac:dyDescent="0.35">
      <c r="A4613">
        <v>3.7793689999999998E-2</v>
      </c>
      <c r="B4613">
        <v>0.01</v>
      </c>
      <c r="C4613">
        <v>0.01</v>
      </c>
      <c r="D4613">
        <v>3.0312370000000002E-2</v>
      </c>
      <c r="E4613">
        <v>0.01</v>
      </c>
      <c r="F4613">
        <v>0.01</v>
      </c>
      <c r="G4613">
        <v>138.98650000000001</v>
      </c>
      <c r="H4613">
        <v>19317.240000000002</v>
      </c>
      <c r="I4613">
        <v>2684836</v>
      </c>
      <c r="J4613">
        <v>77.879869999999997</v>
      </c>
      <c r="K4613">
        <v>6065.2740000000003</v>
      </c>
      <c r="L4613">
        <v>472362.7</v>
      </c>
      <c r="M4613">
        <v>170.99959999999999</v>
      </c>
      <c r="N4613">
        <v>29240.880000000001</v>
      </c>
      <c r="O4613">
        <v>5000179</v>
      </c>
      <c r="P4613">
        <v>4.0816070000000003E-2</v>
      </c>
      <c r="Q4613">
        <v>0.01</v>
      </c>
      <c r="R4613">
        <v>0.01</v>
      </c>
      <c r="S4613">
        <v>0.46485290000000001</v>
      </c>
      <c r="T4613">
        <v>0.21608820000000001</v>
      </c>
      <c r="U4613">
        <v>0.1004492</v>
      </c>
      <c r="V4613">
        <v>86.854529999999997</v>
      </c>
      <c r="W4613">
        <v>7543.7089999999998</v>
      </c>
      <c r="X4613">
        <v>655205.30000000005</v>
      </c>
      <c r="Y4613">
        <v>100.04900000000001</v>
      </c>
      <c r="Z4613">
        <v>10009.81</v>
      </c>
      <c r="AA4613">
        <v>1001472</v>
      </c>
      <c r="AB4613">
        <v>0</v>
      </c>
    </row>
    <row r="4614" spans="1:28" x14ac:dyDescent="0.35">
      <c r="A4614">
        <v>2.9876799999999998E-2</v>
      </c>
      <c r="B4614">
        <v>0.01</v>
      </c>
      <c r="C4614">
        <v>0.01</v>
      </c>
      <c r="D4614">
        <v>1.2468709999999999E-2</v>
      </c>
      <c r="E4614">
        <v>0.01</v>
      </c>
      <c r="F4614">
        <v>0.01</v>
      </c>
      <c r="G4614">
        <v>177.21960000000001</v>
      </c>
      <c r="H4614">
        <v>31406.799999999999</v>
      </c>
      <c r="I4614">
        <v>5565902</v>
      </c>
      <c r="J4614">
        <v>54.137340000000002</v>
      </c>
      <c r="K4614">
        <v>2930.8510000000001</v>
      </c>
      <c r="L4614">
        <v>158668.5</v>
      </c>
      <c r="M4614">
        <v>171.0061</v>
      </c>
      <c r="N4614">
        <v>29243.09</v>
      </c>
      <c r="O4614">
        <v>5000748</v>
      </c>
      <c r="P4614">
        <v>4.0198560000000001E-2</v>
      </c>
      <c r="Q4614">
        <v>0.01</v>
      </c>
      <c r="R4614">
        <v>0.01</v>
      </c>
      <c r="S4614">
        <v>0.4650995</v>
      </c>
      <c r="T4614">
        <v>0.2163175</v>
      </c>
      <c r="U4614">
        <v>0.1006092</v>
      </c>
      <c r="V4614">
        <v>86.98</v>
      </c>
      <c r="W4614">
        <v>7565.5209999999997</v>
      </c>
      <c r="X4614">
        <v>658049.1</v>
      </c>
      <c r="Y4614">
        <v>99.874700000000004</v>
      </c>
      <c r="Z4614">
        <v>9974.9560000000001</v>
      </c>
      <c r="AA4614">
        <v>996245.8</v>
      </c>
      <c r="AB4614">
        <v>0</v>
      </c>
    </row>
    <row r="4615" spans="1:28" x14ac:dyDescent="0.35">
      <c r="A4615">
        <v>3.1820759999999997E-2</v>
      </c>
      <c r="B4615">
        <v>0.01</v>
      </c>
      <c r="C4615">
        <v>0.01</v>
      </c>
      <c r="D4615">
        <v>1.7222620000000001E-2</v>
      </c>
      <c r="E4615">
        <v>0.01</v>
      </c>
      <c r="F4615">
        <v>0.01</v>
      </c>
      <c r="G4615">
        <v>179.85730000000001</v>
      </c>
      <c r="H4615">
        <v>32348.66</v>
      </c>
      <c r="I4615">
        <v>5818145</v>
      </c>
      <c r="J4615">
        <v>43.204569999999997</v>
      </c>
      <c r="K4615">
        <v>1866.635</v>
      </c>
      <c r="L4615">
        <v>80647.14</v>
      </c>
      <c r="M4615">
        <v>171.0343</v>
      </c>
      <c r="N4615">
        <v>29252.75</v>
      </c>
      <c r="O4615">
        <v>5003225</v>
      </c>
      <c r="P4615">
        <v>3.9924380000000002E-2</v>
      </c>
      <c r="Q4615">
        <v>0.01</v>
      </c>
      <c r="R4615">
        <v>0.01</v>
      </c>
      <c r="S4615">
        <v>0.46535290000000001</v>
      </c>
      <c r="T4615">
        <v>0.2165533</v>
      </c>
      <c r="U4615">
        <v>0.10077369999999999</v>
      </c>
      <c r="V4615">
        <v>86.907330000000002</v>
      </c>
      <c r="W4615">
        <v>7552.8829999999998</v>
      </c>
      <c r="X4615">
        <v>656400.9</v>
      </c>
      <c r="Y4615">
        <v>99.905779999999993</v>
      </c>
      <c r="Z4615">
        <v>9981.1640000000007</v>
      </c>
      <c r="AA4615">
        <v>997176</v>
      </c>
      <c r="AB4615">
        <v>0</v>
      </c>
    </row>
    <row r="4616" spans="1:28" x14ac:dyDescent="0.35">
      <c r="A4616">
        <v>3.9093169999999997E-2</v>
      </c>
      <c r="B4616">
        <v>0.01</v>
      </c>
      <c r="C4616">
        <v>0.01</v>
      </c>
      <c r="D4616">
        <v>2.1100259999999999E-2</v>
      </c>
      <c r="E4616">
        <v>0.01</v>
      </c>
      <c r="F4616">
        <v>0.01</v>
      </c>
      <c r="G4616">
        <v>176.81639999999999</v>
      </c>
      <c r="H4616">
        <v>31264.03</v>
      </c>
      <c r="I4616">
        <v>5527991</v>
      </c>
      <c r="J4616">
        <v>42.135069999999999</v>
      </c>
      <c r="K4616">
        <v>1775.364</v>
      </c>
      <c r="L4616">
        <v>74805.08</v>
      </c>
      <c r="M4616">
        <v>171.04050000000001</v>
      </c>
      <c r="N4616">
        <v>29254.86</v>
      </c>
      <c r="O4616">
        <v>5003767</v>
      </c>
      <c r="P4616">
        <v>3.9101839999999999E-2</v>
      </c>
      <c r="Q4616">
        <v>0.01</v>
      </c>
      <c r="R4616">
        <v>0.01</v>
      </c>
      <c r="S4616">
        <v>0.46574470000000001</v>
      </c>
      <c r="T4616">
        <v>0.2169181</v>
      </c>
      <c r="U4616">
        <v>0.10102849999999999</v>
      </c>
      <c r="V4616">
        <v>86.513570000000001</v>
      </c>
      <c r="W4616">
        <v>7484.5969999999998</v>
      </c>
      <c r="X4616">
        <v>647519.19999999995</v>
      </c>
      <c r="Y4616">
        <v>100.1669</v>
      </c>
      <c r="Z4616">
        <v>10033.4</v>
      </c>
      <c r="AA4616">
        <v>1005014</v>
      </c>
      <c r="AB4616">
        <v>0</v>
      </c>
    </row>
    <row r="4617" spans="1:28" x14ac:dyDescent="0.35">
      <c r="A4617">
        <v>4.538905E-2</v>
      </c>
      <c r="B4617">
        <v>0.01</v>
      </c>
      <c r="C4617">
        <v>0.01</v>
      </c>
      <c r="D4617">
        <v>2.172982E-2</v>
      </c>
      <c r="E4617">
        <v>0.01</v>
      </c>
      <c r="F4617">
        <v>0.01</v>
      </c>
      <c r="G4617">
        <v>170.72329999999999</v>
      </c>
      <c r="H4617">
        <v>29146.43</v>
      </c>
      <c r="I4617">
        <v>4975973</v>
      </c>
      <c r="J4617">
        <v>45.036169999999998</v>
      </c>
      <c r="K4617">
        <v>2028.2570000000001</v>
      </c>
      <c r="L4617">
        <v>91344.94</v>
      </c>
      <c r="M4617">
        <v>171.0564</v>
      </c>
      <c r="N4617">
        <v>29260.29</v>
      </c>
      <c r="O4617">
        <v>5005160</v>
      </c>
      <c r="P4617">
        <v>3.8596390000000001E-2</v>
      </c>
      <c r="Q4617">
        <v>0.01</v>
      </c>
      <c r="R4617">
        <v>0.01</v>
      </c>
      <c r="S4617">
        <v>0.46605459999999999</v>
      </c>
      <c r="T4617">
        <v>0.21720690000000001</v>
      </c>
      <c r="U4617">
        <v>0.10123020000000001</v>
      </c>
      <c r="V4617">
        <v>86.564170000000004</v>
      </c>
      <c r="W4617">
        <v>7493.3549999999996</v>
      </c>
      <c r="X4617">
        <v>648656.1</v>
      </c>
      <c r="Y4617">
        <v>100.038</v>
      </c>
      <c r="Z4617">
        <v>10007.6</v>
      </c>
      <c r="AA4617">
        <v>1001140</v>
      </c>
      <c r="AB4617">
        <v>0</v>
      </c>
    </row>
    <row r="4618" spans="1:28" x14ac:dyDescent="0.35">
      <c r="A4618">
        <v>5.45601E-2</v>
      </c>
      <c r="B4618">
        <v>0.01</v>
      </c>
      <c r="C4618">
        <v>0.01</v>
      </c>
      <c r="D4618">
        <v>3.869773E-2</v>
      </c>
      <c r="E4618">
        <v>0.01</v>
      </c>
      <c r="F4618">
        <v>0.01</v>
      </c>
      <c r="G4618">
        <v>163.7782</v>
      </c>
      <c r="H4618">
        <v>26823.31</v>
      </c>
      <c r="I4618">
        <v>4393075</v>
      </c>
      <c r="J4618">
        <v>28.651319999999998</v>
      </c>
      <c r="K4618">
        <v>820.8981</v>
      </c>
      <c r="L4618">
        <v>23519.81</v>
      </c>
      <c r="M4618">
        <v>171.05430000000001</v>
      </c>
      <c r="N4618">
        <v>29259.56</v>
      </c>
      <c r="O4618">
        <v>5004974</v>
      </c>
      <c r="P4618">
        <v>3.7820100000000002E-2</v>
      </c>
      <c r="Q4618">
        <v>0.01</v>
      </c>
      <c r="R4618">
        <v>0.01</v>
      </c>
      <c r="S4618">
        <v>0.46702949999999999</v>
      </c>
      <c r="T4618">
        <v>0.21811649999999999</v>
      </c>
      <c r="U4618">
        <v>0.10186679999999999</v>
      </c>
      <c r="V4618">
        <v>86.66113</v>
      </c>
      <c r="W4618">
        <v>7510.152</v>
      </c>
      <c r="X4618">
        <v>650838.30000000005</v>
      </c>
      <c r="Y4618">
        <v>99.842929999999996</v>
      </c>
      <c r="Z4618">
        <v>9968.6110000000008</v>
      </c>
      <c r="AA4618">
        <v>995295.4</v>
      </c>
      <c r="AB4618">
        <v>0</v>
      </c>
    </row>
    <row r="4619" spans="1:28" x14ac:dyDescent="0.35">
      <c r="A4619">
        <v>5.6959490000000002E-2</v>
      </c>
      <c r="B4619">
        <v>0.01</v>
      </c>
      <c r="C4619">
        <v>0.01</v>
      </c>
      <c r="D4619">
        <v>4.5096249999999997E-2</v>
      </c>
      <c r="E4619">
        <v>0.01</v>
      </c>
      <c r="F4619">
        <v>0.01</v>
      </c>
      <c r="G4619">
        <v>149.52770000000001</v>
      </c>
      <c r="H4619">
        <v>22358.54</v>
      </c>
      <c r="I4619">
        <v>3343222</v>
      </c>
      <c r="J4619">
        <v>25.056709999999999</v>
      </c>
      <c r="K4619">
        <v>627.83879999999999</v>
      </c>
      <c r="L4619">
        <v>15731.58</v>
      </c>
      <c r="M4619">
        <v>171.0376</v>
      </c>
      <c r="N4619">
        <v>29253.87</v>
      </c>
      <c r="O4619">
        <v>5003511</v>
      </c>
      <c r="P4619">
        <v>3.743577E-2</v>
      </c>
      <c r="Q4619">
        <v>0.01</v>
      </c>
      <c r="R4619">
        <v>0.01</v>
      </c>
      <c r="S4619">
        <v>0.46755099999999999</v>
      </c>
      <c r="T4619">
        <v>0.21860389999999999</v>
      </c>
      <c r="U4619">
        <v>0.10220849999999999</v>
      </c>
      <c r="V4619">
        <v>86.708910000000003</v>
      </c>
      <c r="W4619">
        <v>7518.4350000000004</v>
      </c>
      <c r="X4619">
        <v>651915.30000000005</v>
      </c>
      <c r="Y4619">
        <v>99.738159999999993</v>
      </c>
      <c r="Z4619">
        <v>9947.7000000000007</v>
      </c>
      <c r="AA4619">
        <v>992165.3</v>
      </c>
      <c r="AB4619">
        <v>0</v>
      </c>
    </row>
    <row r="4620" spans="1:28" x14ac:dyDescent="0.35">
      <c r="A4620">
        <v>6.0756919999999999E-2</v>
      </c>
      <c r="B4620">
        <v>0.01</v>
      </c>
      <c r="C4620">
        <v>0.01</v>
      </c>
      <c r="D4620">
        <v>4.8395649999999998E-2</v>
      </c>
      <c r="E4620">
        <v>0.01</v>
      </c>
      <c r="F4620">
        <v>0.01</v>
      </c>
      <c r="G4620">
        <v>153.08179999999999</v>
      </c>
      <c r="H4620">
        <v>23434.05</v>
      </c>
      <c r="I4620">
        <v>3587327</v>
      </c>
      <c r="J4620">
        <v>23.703250000000001</v>
      </c>
      <c r="K4620">
        <v>561.84389999999996</v>
      </c>
      <c r="L4620">
        <v>13317.53</v>
      </c>
      <c r="M4620">
        <v>171.04390000000001</v>
      </c>
      <c r="N4620">
        <v>29256.03</v>
      </c>
      <c r="O4620">
        <v>5004066</v>
      </c>
      <c r="P4620">
        <v>3.6594870000000002E-2</v>
      </c>
      <c r="Q4620">
        <v>0.01</v>
      </c>
      <c r="R4620">
        <v>0.01</v>
      </c>
      <c r="S4620">
        <v>0.46864149999999999</v>
      </c>
      <c r="T4620">
        <v>0.21962480000000001</v>
      </c>
      <c r="U4620">
        <v>0.1029253</v>
      </c>
      <c r="V4620">
        <v>86.546430000000001</v>
      </c>
      <c r="W4620">
        <v>7490.2849999999999</v>
      </c>
      <c r="X4620">
        <v>648257.4</v>
      </c>
      <c r="Y4620">
        <v>99.721919999999997</v>
      </c>
      <c r="Z4620">
        <v>9944.4609999999993</v>
      </c>
      <c r="AA4620">
        <v>991680.7</v>
      </c>
      <c r="AB4620">
        <v>0</v>
      </c>
    </row>
    <row r="4621" spans="1:28" x14ac:dyDescent="0.35">
      <c r="A4621">
        <v>5.5983669999999999E-2</v>
      </c>
      <c r="B4621">
        <v>0.01</v>
      </c>
      <c r="C4621">
        <v>0.01</v>
      </c>
      <c r="D4621">
        <v>4.191102E-2</v>
      </c>
      <c r="E4621">
        <v>0.01</v>
      </c>
      <c r="F4621">
        <v>0.01</v>
      </c>
      <c r="G4621">
        <v>157.62119999999999</v>
      </c>
      <c r="H4621">
        <v>24844.44</v>
      </c>
      <c r="I4621">
        <v>3916011</v>
      </c>
      <c r="J4621">
        <v>27.03809</v>
      </c>
      <c r="K4621">
        <v>731.05840000000001</v>
      </c>
      <c r="L4621">
        <v>19766.419999999998</v>
      </c>
      <c r="M4621">
        <v>171.035</v>
      </c>
      <c r="N4621">
        <v>29252.97</v>
      </c>
      <c r="O4621">
        <v>5003281</v>
      </c>
      <c r="P4621">
        <v>3.6198849999999998E-2</v>
      </c>
      <c r="Q4621">
        <v>0.01</v>
      </c>
      <c r="R4621">
        <v>0.01</v>
      </c>
      <c r="S4621">
        <v>0.46894750000000002</v>
      </c>
      <c r="T4621">
        <v>0.21991179999999999</v>
      </c>
      <c r="U4621">
        <v>0.1031271</v>
      </c>
      <c r="V4621">
        <v>86.564509999999999</v>
      </c>
      <c r="W4621">
        <v>7493.4139999999998</v>
      </c>
      <c r="X4621">
        <v>648663.69999999995</v>
      </c>
      <c r="Y4621">
        <v>99.628200000000007</v>
      </c>
      <c r="Z4621">
        <v>9925.777</v>
      </c>
      <c r="AA4621">
        <v>988887.3</v>
      </c>
      <c r="AB4621">
        <v>0</v>
      </c>
    </row>
    <row r="4622" spans="1:28" x14ac:dyDescent="0.35">
      <c r="A4622">
        <v>5.6147809999999999E-2</v>
      </c>
      <c r="B4622">
        <v>0.01</v>
      </c>
      <c r="C4622">
        <v>0.01</v>
      </c>
      <c r="D4622">
        <v>3.1790369999999998E-2</v>
      </c>
      <c r="E4622">
        <v>0.01</v>
      </c>
      <c r="F4622">
        <v>0.01</v>
      </c>
      <c r="G4622">
        <v>145.0855</v>
      </c>
      <c r="H4622">
        <v>21049.8</v>
      </c>
      <c r="I4622">
        <v>3054020</v>
      </c>
      <c r="J4622">
        <v>50.11289</v>
      </c>
      <c r="K4622">
        <v>2511.3020000000001</v>
      </c>
      <c r="L4622">
        <v>125848.6</v>
      </c>
      <c r="M4622">
        <v>170.97790000000001</v>
      </c>
      <c r="N4622">
        <v>29233.439999999999</v>
      </c>
      <c r="O4622">
        <v>4998272</v>
      </c>
      <c r="P4622">
        <v>3.505254E-2</v>
      </c>
      <c r="Q4622">
        <v>0.01</v>
      </c>
      <c r="R4622">
        <v>0.01</v>
      </c>
      <c r="S4622">
        <v>0.46955259999999999</v>
      </c>
      <c r="T4622">
        <v>0.2204796</v>
      </c>
      <c r="U4622">
        <v>0.1035268</v>
      </c>
      <c r="V4622">
        <v>86.544370000000001</v>
      </c>
      <c r="W4622">
        <v>7489.9279999999999</v>
      </c>
      <c r="X4622">
        <v>648211.1</v>
      </c>
      <c r="Y4622">
        <v>99.487660000000005</v>
      </c>
      <c r="Z4622">
        <v>9897.7950000000001</v>
      </c>
      <c r="AA4622">
        <v>984708.5</v>
      </c>
      <c r="AB4622">
        <v>0</v>
      </c>
    </row>
    <row r="4623" spans="1:28" x14ac:dyDescent="0.35">
      <c r="A4623">
        <v>5.6094320000000003E-2</v>
      </c>
      <c r="B4623">
        <v>0.01</v>
      </c>
      <c r="C4623">
        <v>0.01</v>
      </c>
      <c r="D4623">
        <v>2.968237E-2</v>
      </c>
      <c r="E4623">
        <v>0.01</v>
      </c>
      <c r="F4623">
        <v>0.01</v>
      </c>
      <c r="G4623">
        <v>140.2587</v>
      </c>
      <c r="H4623">
        <v>19672.52</v>
      </c>
      <c r="I4623">
        <v>2759242</v>
      </c>
      <c r="J4623">
        <v>61.815300000000001</v>
      </c>
      <c r="K4623">
        <v>3821.1309999999999</v>
      </c>
      <c r="L4623">
        <v>236204.3</v>
      </c>
      <c r="M4623">
        <v>170.93960000000001</v>
      </c>
      <c r="N4623">
        <v>29220.35</v>
      </c>
      <c r="O4623">
        <v>4994915</v>
      </c>
      <c r="P4623">
        <v>3.4612660000000003E-2</v>
      </c>
      <c r="Q4623">
        <v>0.01</v>
      </c>
      <c r="R4623">
        <v>0.01</v>
      </c>
      <c r="S4623">
        <v>0.46955419999999998</v>
      </c>
      <c r="T4623">
        <v>0.22048119999999999</v>
      </c>
      <c r="U4623">
        <v>0.10352790000000001</v>
      </c>
      <c r="V4623">
        <v>86.481560000000002</v>
      </c>
      <c r="W4623">
        <v>7479.06</v>
      </c>
      <c r="X4623">
        <v>646800.80000000005</v>
      </c>
      <c r="Y4623">
        <v>99.486660000000001</v>
      </c>
      <c r="Z4623">
        <v>9897.5969999999998</v>
      </c>
      <c r="AA4623">
        <v>984678.8</v>
      </c>
      <c r="AB4623">
        <v>0</v>
      </c>
    </row>
    <row r="4624" spans="1:28" x14ac:dyDescent="0.35">
      <c r="A4624">
        <v>3.9295360000000001E-2</v>
      </c>
      <c r="B4624">
        <v>0.01</v>
      </c>
      <c r="C4624">
        <v>0.01</v>
      </c>
      <c r="D4624">
        <v>1.847E-2</v>
      </c>
      <c r="E4624">
        <v>0.01</v>
      </c>
      <c r="F4624">
        <v>0.01</v>
      </c>
      <c r="G4624">
        <v>141.38329999999999</v>
      </c>
      <c r="H4624">
        <v>19989.240000000002</v>
      </c>
      <c r="I4624">
        <v>2826145</v>
      </c>
      <c r="J4624">
        <v>80.191469999999995</v>
      </c>
      <c r="K4624">
        <v>6430.6710000000003</v>
      </c>
      <c r="L4624">
        <v>515685</v>
      </c>
      <c r="M4624">
        <v>170.90280000000001</v>
      </c>
      <c r="N4624">
        <v>29207.759999999998</v>
      </c>
      <c r="O4624">
        <v>4991688</v>
      </c>
      <c r="P4624">
        <v>3.3896679999999998E-2</v>
      </c>
      <c r="Q4624">
        <v>0.01</v>
      </c>
      <c r="R4624">
        <v>0.01</v>
      </c>
      <c r="S4624">
        <v>0.4695647</v>
      </c>
      <c r="T4624">
        <v>0.22049099999999999</v>
      </c>
      <c r="U4624">
        <v>0.1035348</v>
      </c>
      <c r="V4624">
        <v>86.434989999999999</v>
      </c>
      <c r="W4624">
        <v>7471.0069999999996</v>
      </c>
      <c r="X4624">
        <v>645756.4</v>
      </c>
      <c r="Y4624">
        <v>99.415989999999994</v>
      </c>
      <c r="Z4624">
        <v>9883.5380000000005</v>
      </c>
      <c r="AA4624">
        <v>982581.7</v>
      </c>
      <c r="AB4624">
        <v>0</v>
      </c>
    </row>
    <row r="4625" spans="1:28" x14ac:dyDescent="0.35">
      <c r="A4625">
        <v>4.4221049999999998E-2</v>
      </c>
      <c r="B4625">
        <v>0.01</v>
      </c>
      <c r="C4625">
        <v>0.01</v>
      </c>
      <c r="D4625">
        <v>2.1555319999999999E-2</v>
      </c>
      <c r="E4625">
        <v>0.01</v>
      </c>
      <c r="F4625">
        <v>0.01</v>
      </c>
      <c r="G4625">
        <v>140.44329999999999</v>
      </c>
      <c r="H4625">
        <v>19724.310000000001</v>
      </c>
      <c r="I4625">
        <v>2770146</v>
      </c>
      <c r="J4625">
        <v>71.887820000000005</v>
      </c>
      <c r="K4625">
        <v>5167.8580000000002</v>
      </c>
      <c r="L4625">
        <v>371506.1</v>
      </c>
      <c r="M4625">
        <v>170.85679999999999</v>
      </c>
      <c r="N4625">
        <v>29192.04</v>
      </c>
      <c r="O4625">
        <v>4987658</v>
      </c>
      <c r="P4625">
        <v>3.332591E-2</v>
      </c>
      <c r="Q4625">
        <v>0.01</v>
      </c>
      <c r="R4625">
        <v>0.01</v>
      </c>
      <c r="S4625">
        <v>0.46978950000000003</v>
      </c>
      <c r="T4625">
        <v>0.22070219999999999</v>
      </c>
      <c r="U4625">
        <v>0.1036835</v>
      </c>
      <c r="V4625">
        <v>86.327550000000002</v>
      </c>
      <c r="W4625">
        <v>7452.4459999999999</v>
      </c>
      <c r="X4625">
        <v>643351.4</v>
      </c>
      <c r="Y4625">
        <v>99.456590000000006</v>
      </c>
      <c r="Z4625">
        <v>9891.6129999999994</v>
      </c>
      <c r="AA4625">
        <v>983786.1</v>
      </c>
      <c r="AB4625">
        <v>0</v>
      </c>
    </row>
    <row r="4626" spans="1:28" x14ac:dyDescent="0.35">
      <c r="A4626">
        <v>2.9278599999999998E-2</v>
      </c>
      <c r="B4626">
        <v>0.01</v>
      </c>
      <c r="C4626">
        <v>0.01</v>
      </c>
      <c r="D4626">
        <v>1.2078129999999999E-2</v>
      </c>
      <c r="E4626">
        <v>0.01</v>
      </c>
      <c r="F4626">
        <v>0.01</v>
      </c>
      <c r="G4626">
        <v>146.994</v>
      </c>
      <c r="H4626">
        <v>21607.22</v>
      </c>
      <c r="I4626">
        <v>3176131</v>
      </c>
      <c r="J4626">
        <v>65.950580000000002</v>
      </c>
      <c r="K4626">
        <v>4349.4790000000003</v>
      </c>
      <c r="L4626">
        <v>286850.59999999998</v>
      </c>
      <c r="M4626">
        <v>170.8623</v>
      </c>
      <c r="N4626">
        <v>29193.919999999998</v>
      </c>
      <c r="O4626">
        <v>4988139</v>
      </c>
      <c r="P4626">
        <v>3.300786E-2</v>
      </c>
      <c r="Q4626">
        <v>0.01</v>
      </c>
      <c r="R4626">
        <v>0.01</v>
      </c>
      <c r="S4626">
        <v>0.46979189999999998</v>
      </c>
      <c r="T4626">
        <v>0.2207045</v>
      </c>
      <c r="U4626">
        <v>0.10368520000000001</v>
      </c>
      <c r="V4626">
        <v>86.305250000000001</v>
      </c>
      <c r="W4626">
        <v>7448.5969999999998</v>
      </c>
      <c r="X4626">
        <v>642853</v>
      </c>
      <c r="Y4626">
        <v>99.436239999999998</v>
      </c>
      <c r="Z4626">
        <v>9887.5660000000007</v>
      </c>
      <c r="AA4626">
        <v>983182.4</v>
      </c>
      <c r="AB4626">
        <v>0</v>
      </c>
    </row>
    <row r="4627" spans="1:28" x14ac:dyDescent="0.35">
      <c r="A4627">
        <v>3.8549890000000003E-2</v>
      </c>
      <c r="B4627">
        <v>0.01</v>
      </c>
      <c r="C4627">
        <v>0.01</v>
      </c>
      <c r="D4627">
        <v>0.01</v>
      </c>
      <c r="E4627">
        <v>0.01</v>
      </c>
      <c r="F4627">
        <v>0.01</v>
      </c>
      <c r="G4627">
        <v>154.57060000000001</v>
      </c>
      <c r="H4627">
        <v>23892.09</v>
      </c>
      <c r="I4627">
        <v>3693015</v>
      </c>
      <c r="J4627">
        <v>72.377690000000001</v>
      </c>
      <c r="K4627">
        <v>5238.5290000000005</v>
      </c>
      <c r="L4627">
        <v>379152.6</v>
      </c>
      <c r="M4627">
        <v>170.81960000000001</v>
      </c>
      <c r="N4627">
        <v>29179.32</v>
      </c>
      <c r="O4627">
        <v>4984400</v>
      </c>
      <c r="P4627">
        <v>3.2082800000000002E-2</v>
      </c>
      <c r="Q4627">
        <v>0.01</v>
      </c>
      <c r="R4627">
        <v>0.01</v>
      </c>
      <c r="S4627">
        <v>0.46991119999999997</v>
      </c>
      <c r="T4627">
        <v>0.2208165</v>
      </c>
      <c r="U4627">
        <v>0.1037642</v>
      </c>
      <c r="V4627">
        <v>86.271330000000006</v>
      </c>
      <c r="W4627">
        <v>7442.7430000000004</v>
      </c>
      <c r="X4627">
        <v>642095.30000000005</v>
      </c>
      <c r="Y4627">
        <v>99.399420000000006</v>
      </c>
      <c r="Z4627">
        <v>9880.2450000000008</v>
      </c>
      <c r="AA4627">
        <v>982090.6</v>
      </c>
      <c r="AB4627">
        <v>0</v>
      </c>
    </row>
    <row r="4628" spans="1:28" x14ac:dyDescent="0.35">
      <c r="A4628">
        <v>4.4030329999999999E-2</v>
      </c>
      <c r="B4628">
        <v>0.01</v>
      </c>
      <c r="C4628">
        <v>0.01</v>
      </c>
      <c r="D4628">
        <v>1.5069569999999999E-2</v>
      </c>
      <c r="E4628">
        <v>0.01</v>
      </c>
      <c r="F4628">
        <v>0.01</v>
      </c>
      <c r="G4628">
        <v>150.03729999999999</v>
      </c>
      <c r="H4628">
        <v>22511.200000000001</v>
      </c>
      <c r="I4628">
        <v>3377520</v>
      </c>
      <c r="J4628">
        <v>69.930340000000001</v>
      </c>
      <c r="K4628">
        <v>4890.2520000000004</v>
      </c>
      <c r="L4628">
        <v>341977</v>
      </c>
      <c r="M4628">
        <v>170.80789999999999</v>
      </c>
      <c r="N4628">
        <v>29175.35</v>
      </c>
      <c r="O4628">
        <v>4983381</v>
      </c>
      <c r="P4628">
        <v>3.1627889999999999E-2</v>
      </c>
      <c r="Q4628">
        <v>0.01</v>
      </c>
      <c r="R4628">
        <v>0.01</v>
      </c>
      <c r="S4628">
        <v>0.4700242</v>
      </c>
      <c r="T4628">
        <v>0.2209228</v>
      </c>
      <c r="U4628">
        <v>0.103839</v>
      </c>
      <c r="V4628">
        <v>86.197450000000003</v>
      </c>
      <c r="W4628">
        <v>7430</v>
      </c>
      <c r="X4628">
        <v>640447.1</v>
      </c>
      <c r="Y4628">
        <v>99.412109999999998</v>
      </c>
      <c r="Z4628">
        <v>9882.768</v>
      </c>
      <c r="AA4628">
        <v>982466.8</v>
      </c>
      <c r="AB4628">
        <v>0</v>
      </c>
    </row>
    <row r="4629" spans="1:28" x14ac:dyDescent="0.35">
      <c r="A4629">
        <v>2.2829060000000002E-2</v>
      </c>
      <c r="B4629">
        <v>0.01</v>
      </c>
      <c r="C4629">
        <v>0.01</v>
      </c>
      <c r="D4629">
        <v>1.2132789999999999E-2</v>
      </c>
      <c r="E4629">
        <v>0.01</v>
      </c>
      <c r="F4629">
        <v>0.01</v>
      </c>
      <c r="G4629">
        <v>140.4615</v>
      </c>
      <c r="H4629">
        <v>19729.419999999998</v>
      </c>
      <c r="I4629">
        <v>2771223</v>
      </c>
      <c r="J4629">
        <v>62.258319999999998</v>
      </c>
      <c r="K4629">
        <v>3876.0990000000002</v>
      </c>
      <c r="L4629">
        <v>241319.4</v>
      </c>
      <c r="M4629">
        <v>170.7809</v>
      </c>
      <c r="N4629">
        <v>29166.13</v>
      </c>
      <c r="O4629">
        <v>4981020</v>
      </c>
      <c r="P4629">
        <v>3.1438349999999997E-2</v>
      </c>
      <c r="Q4629">
        <v>0.01</v>
      </c>
      <c r="R4629">
        <v>0.01</v>
      </c>
      <c r="S4629">
        <v>0.47016249999999998</v>
      </c>
      <c r="T4629">
        <v>0.22105279999999999</v>
      </c>
      <c r="U4629">
        <v>0.1039307</v>
      </c>
      <c r="V4629">
        <v>86.162490000000005</v>
      </c>
      <c r="W4629">
        <v>7423.9750000000004</v>
      </c>
      <c r="X4629">
        <v>639668.19999999995</v>
      </c>
      <c r="Y4629">
        <v>99.421319999999994</v>
      </c>
      <c r="Z4629">
        <v>9884.5990000000002</v>
      </c>
      <c r="AA4629">
        <v>982739.8</v>
      </c>
      <c r="AB4629">
        <v>0</v>
      </c>
    </row>
    <row r="4630" spans="1:28" x14ac:dyDescent="0.35">
      <c r="A4630">
        <v>1.7315810000000001E-2</v>
      </c>
      <c r="B4630">
        <v>0.01</v>
      </c>
      <c r="C4630">
        <v>0.01</v>
      </c>
      <c r="D4630">
        <v>1.196934E-2</v>
      </c>
      <c r="E4630">
        <v>0.01</v>
      </c>
      <c r="F4630">
        <v>0.01</v>
      </c>
      <c r="G4630">
        <v>125.4285</v>
      </c>
      <c r="H4630">
        <v>15732.3</v>
      </c>
      <c r="I4630">
        <v>1973279</v>
      </c>
      <c r="J4630">
        <v>82.215919999999997</v>
      </c>
      <c r="K4630">
        <v>6759.4579999999996</v>
      </c>
      <c r="L4630">
        <v>555735</v>
      </c>
      <c r="M4630">
        <v>170.7595</v>
      </c>
      <c r="N4630">
        <v>29158.799999999999</v>
      </c>
      <c r="O4630">
        <v>4979143</v>
      </c>
      <c r="P4630">
        <v>3.12109E-2</v>
      </c>
      <c r="Q4630">
        <v>0.01</v>
      </c>
      <c r="R4630">
        <v>0.01</v>
      </c>
      <c r="S4630">
        <v>0.4700606</v>
      </c>
      <c r="T4630">
        <v>0.22095699999999999</v>
      </c>
      <c r="U4630">
        <v>0.1038632</v>
      </c>
      <c r="V4630">
        <v>86.268879999999996</v>
      </c>
      <c r="W4630">
        <v>7442.32</v>
      </c>
      <c r="X4630">
        <v>642040.6</v>
      </c>
      <c r="Y4630">
        <v>99.302890000000005</v>
      </c>
      <c r="Z4630">
        <v>9861.0640000000003</v>
      </c>
      <c r="AA4630">
        <v>979232.3</v>
      </c>
      <c r="AB4630">
        <v>0</v>
      </c>
    </row>
    <row r="4631" spans="1:28" x14ac:dyDescent="0.35">
      <c r="A4631">
        <v>1.612154E-2</v>
      </c>
      <c r="B4631">
        <v>0.01</v>
      </c>
      <c r="C4631">
        <v>0.01</v>
      </c>
      <c r="D4631">
        <v>1.5394680000000001E-2</v>
      </c>
      <c r="E4631">
        <v>0.01</v>
      </c>
      <c r="F4631">
        <v>0.01</v>
      </c>
      <c r="G4631">
        <v>96.380219999999994</v>
      </c>
      <c r="H4631">
        <v>9289.1460000000006</v>
      </c>
      <c r="I4631">
        <v>895290</v>
      </c>
      <c r="J4631">
        <v>79.463830000000002</v>
      </c>
      <c r="K4631">
        <v>6314.5</v>
      </c>
      <c r="L4631">
        <v>501774.3</v>
      </c>
      <c r="M4631">
        <v>170.7209</v>
      </c>
      <c r="N4631">
        <v>29145.61</v>
      </c>
      <c r="O4631">
        <v>4975764</v>
      </c>
      <c r="P4631">
        <v>3.1278849999999997E-2</v>
      </c>
      <c r="Q4631">
        <v>0.01</v>
      </c>
      <c r="R4631">
        <v>0.01</v>
      </c>
      <c r="S4631">
        <v>0.47030369999999999</v>
      </c>
      <c r="T4631">
        <v>0.22118550000000001</v>
      </c>
      <c r="U4631">
        <v>0.1040244</v>
      </c>
      <c r="V4631">
        <v>86.363</v>
      </c>
      <c r="W4631">
        <v>7458.567</v>
      </c>
      <c r="X4631">
        <v>644144.30000000005</v>
      </c>
      <c r="Y4631">
        <v>99.235349999999997</v>
      </c>
      <c r="Z4631">
        <v>9847.6550000000007</v>
      </c>
      <c r="AA4631">
        <v>977235.5</v>
      </c>
      <c r="AB4631">
        <v>0</v>
      </c>
    </row>
    <row r="4632" spans="1:28" x14ac:dyDescent="0.35">
      <c r="A4632">
        <v>4.2905319999999997E-2</v>
      </c>
      <c r="B4632">
        <v>0.01</v>
      </c>
      <c r="C4632">
        <v>0.01</v>
      </c>
      <c r="D4632">
        <v>4.2413970000000002E-2</v>
      </c>
      <c r="E4632">
        <v>0.01</v>
      </c>
      <c r="F4632">
        <v>0.01</v>
      </c>
      <c r="G4632">
        <v>91.874840000000006</v>
      </c>
      <c r="H4632">
        <v>8440.9860000000008</v>
      </c>
      <c r="I4632">
        <v>775514.3</v>
      </c>
      <c r="J4632">
        <v>41.070399999999999</v>
      </c>
      <c r="K4632">
        <v>1686.778</v>
      </c>
      <c r="L4632">
        <v>69276.639999999999</v>
      </c>
      <c r="M4632">
        <v>170.66759999999999</v>
      </c>
      <c r="N4632">
        <v>29127.439999999999</v>
      </c>
      <c r="O4632">
        <v>4971112</v>
      </c>
      <c r="P4632">
        <v>3.0995129999999999E-2</v>
      </c>
      <c r="Q4632">
        <v>0.01</v>
      </c>
      <c r="R4632">
        <v>0.01</v>
      </c>
      <c r="S4632">
        <v>0.4712557</v>
      </c>
      <c r="T4632">
        <v>0.222082</v>
      </c>
      <c r="U4632">
        <v>0.1046574</v>
      </c>
      <c r="V4632">
        <v>86.603340000000003</v>
      </c>
      <c r="W4632">
        <v>7500.1390000000001</v>
      </c>
      <c r="X4632">
        <v>649537.1</v>
      </c>
      <c r="Y4632">
        <v>98.974080000000001</v>
      </c>
      <c r="Z4632">
        <v>9795.8690000000006</v>
      </c>
      <c r="AA4632">
        <v>969537.2</v>
      </c>
      <c r="AB4632">
        <v>0</v>
      </c>
    </row>
    <row r="4633" spans="1:28" x14ac:dyDescent="0.35">
      <c r="A4633">
        <v>3.6596690000000001E-2</v>
      </c>
      <c r="B4633">
        <v>0.01</v>
      </c>
      <c r="C4633">
        <v>0.01</v>
      </c>
      <c r="D4633">
        <v>3.4657599999999997E-2</v>
      </c>
      <c r="E4633">
        <v>0.01</v>
      </c>
      <c r="F4633">
        <v>0.01</v>
      </c>
      <c r="G4633">
        <v>127.24930000000001</v>
      </c>
      <c r="H4633">
        <v>16192.37</v>
      </c>
      <c r="I4633">
        <v>2060467</v>
      </c>
      <c r="J4633">
        <v>17.299340000000001</v>
      </c>
      <c r="K4633">
        <v>299.267</v>
      </c>
      <c r="L4633">
        <v>5177.1210000000001</v>
      </c>
      <c r="M4633">
        <v>170.70079999999999</v>
      </c>
      <c r="N4633">
        <v>29138.75</v>
      </c>
      <c r="O4633">
        <v>4974008</v>
      </c>
      <c r="P4633">
        <v>3.0887129999999999E-2</v>
      </c>
      <c r="Q4633">
        <v>0.01</v>
      </c>
      <c r="R4633">
        <v>0.01</v>
      </c>
      <c r="S4633">
        <v>0.4714468</v>
      </c>
      <c r="T4633">
        <v>0.22226209999999999</v>
      </c>
      <c r="U4633">
        <v>0.10478469999999999</v>
      </c>
      <c r="V4633">
        <v>86.691230000000004</v>
      </c>
      <c r="W4633">
        <v>7515.37</v>
      </c>
      <c r="X4633">
        <v>651516.6</v>
      </c>
      <c r="Y4633">
        <v>98.878399999999999</v>
      </c>
      <c r="Z4633">
        <v>9776.9380000000001</v>
      </c>
      <c r="AA4633">
        <v>966728.1</v>
      </c>
      <c r="AB4633">
        <v>0</v>
      </c>
    </row>
    <row r="4634" spans="1:28" x14ac:dyDescent="0.35">
      <c r="A4634">
        <v>2.4878919999999999E-2</v>
      </c>
      <c r="B4634">
        <v>0.01</v>
      </c>
      <c r="C4634">
        <v>0.01</v>
      </c>
      <c r="D4634">
        <v>2.3650979999999999E-2</v>
      </c>
      <c r="E4634">
        <v>0.01</v>
      </c>
      <c r="F4634">
        <v>0.01</v>
      </c>
      <c r="G4634">
        <v>127.53740000000001</v>
      </c>
      <c r="H4634">
        <v>16265.8</v>
      </c>
      <c r="I4634">
        <v>2074499</v>
      </c>
      <c r="J4634">
        <v>39.983139999999999</v>
      </c>
      <c r="K4634">
        <v>1598.6510000000001</v>
      </c>
      <c r="L4634">
        <v>63919.1</v>
      </c>
      <c r="M4634">
        <v>170.74199999999999</v>
      </c>
      <c r="N4634">
        <v>29152.82</v>
      </c>
      <c r="O4634">
        <v>4977611</v>
      </c>
      <c r="P4634">
        <v>3.073764E-2</v>
      </c>
      <c r="Q4634">
        <v>0.01</v>
      </c>
      <c r="R4634">
        <v>0.01</v>
      </c>
      <c r="S4634">
        <v>0.4717537</v>
      </c>
      <c r="T4634">
        <v>0.22255159999999999</v>
      </c>
      <c r="U4634">
        <v>0.1049896</v>
      </c>
      <c r="V4634">
        <v>86.914540000000002</v>
      </c>
      <c r="W4634">
        <v>7554.1379999999999</v>
      </c>
      <c r="X4634">
        <v>656564.4</v>
      </c>
      <c r="Y4634">
        <v>98.645939999999996</v>
      </c>
      <c r="Z4634">
        <v>9731.0210000000006</v>
      </c>
      <c r="AA4634">
        <v>959925.6</v>
      </c>
      <c r="AB4634">
        <v>0</v>
      </c>
    </row>
    <row r="4635" spans="1:28" x14ac:dyDescent="0.35">
      <c r="A4635">
        <v>2.1555930000000001E-2</v>
      </c>
      <c r="B4635">
        <v>0.01</v>
      </c>
      <c r="C4635">
        <v>0.01</v>
      </c>
      <c r="D4635">
        <v>2.1166029999999999E-2</v>
      </c>
      <c r="E4635">
        <v>0.01</v>
      </c>
      <c r="F4635">
        <v>0.01</v>
      </c>
      <c r="G4635">
        <v>115.0205</v>
      </c>
      <c r="H4635">
        <v>13229.71</v>
      </c>
      <c r="I4635">
        <v>1521688</v>
      </c>
      <c r="J4635">
        <v>50.924109999999999</v>
      </c>
      <c r="K4635">
        <v>2593.2649999999999</v>
      </c>
      <c r="L4635">
        <v>132059.70000000001</v>
      </c>
      <c r="M4635">
        <v>170.77610000000001</v>
      </c>
      <c r="N4635">
        <v>29164.48</v>
      </c>
      <c r="O4635">
        <v>4980596</v>
      </c>
      <c r="P4635">
        <v>3.0750989999999999E-2</v>
      </c>
      <c r="Q4635">
        <v>0.01</v>
      </c>
      <c r="R4635">
        <v>0.01</v>
      </c>
      <c r="S4635">
        <v>0.47178439999999999</v>
      </c>
      <c r="T4635">
        <v>0.22258049999999999</v>
      </c>
      <c r="U4635">
        <v>0.10501000000000001</v>
      </c>
      <c r="V4635">
        <v>86.895189999999999</v>
      </c>
      <c r="W4635">
        <v>7550.7730000000001</v>
      </c>
      <c r="X4635">
        <v>656125.9</v>
      </c>
      <c r="Y4635">
        <v>98.654039999999995</v>
      </c>
      <c r="Z4635">
        <v>9732.6190000000006</v>
      </c>
      <c r="AA4635">
        <v>960162.2</v>
      </c>
      <c r="AB4635">
        <v>0</v>
      </c>
    </row>
    <row r="4636" spans="1:28" x14ac:dyDescent="0.35">
      <c r="A4636">
        <v>2.8611959999999999E-2</v>
      </c>
      <c r="B4636">
        <v>0.01</v>
      </c>
      <c r="C4636">
        <v>0.01</v>
      </c>
      <c r="D4636">
        <v>2.654341E-2</v>
      </c>
      <c r="E4636">
        <v>0.01</v>
      </c>
      <c r="F4636">
        <v>0.01</v>
      </c>
      <c r="G4636">
        <v>125.95569999999999</v>
      </c>
      <c r="H4636">
        <v>15864.83</v>
      </c>
      <c r="I4636">
        <v>1998266</v>
      </c>
      <c r="J4636">
        <v>57.500019999999999</v>
      </c>
      <c r="K4636">
        <v>3306.252</v>
      </c>
      <c r="L4636">
        <v>190109.5</v>
      </c>
      <c r="M4636">
        <v>170.8426</v>
      </c>
      <c r="N4636">
        <v>29187.19</v>
      </c>
      <c r="O4636">
        <v>4986416</v>
      </c>
      <c r="P4636">
        <v>3.0381680000000001E-2</v>
      </c>
      <c r="Q4636">
        <v>0.01</v>
      </c>
      <c r="R4636">
        <v>0.01</v>
      </c>
      <c r="S4636">
        <v>0.47206290000000001</v>
      </c>
      <c r="T4636">
        <v>0.22284329999999999</v>
      </c>
      <c r="U4636">
        <v>0.1051961</v>
      </c>
      <c r="V4636">
        <v>86.737229999999997</v>
      </c>
      <c r="W4636">
        <v>7523.3469999999998</v>
      </c>
      <c r="X4636">
        <v>652554.30000000005</v>
      </c>
      <c r="Y4636">
        <v>98.725110000000001</v>
      </c>
      <c r="Z4636">
        <v>9746.6470000000008</v>
      </c>
      <c r="AA4636">
        <v>962238.9</v>
      </c>
      <c r="AB4636">
        <v>0</v>
      </c>
    </row>
    <row r="4637" spans="1:28" x14ac:dyDescent="0.35">
      <c r="A4637">
        <v>2.8790610000000001E-2</v>
      </c>
      <c r="B4637">
        <v>0.01</v>
      </c>
      <c r="C4637">
        <v>0.01</v>
      </c>
      <c r="D4637">
        <v>2.5556860000000001E-2</v>
      </c>
      <c r="E4637">
        <v>0.01</v>
      </c>
      <c r="F4637">
        <v>0.01</v>
      </c>
      <c r="G4637">
        <v>134.24299999999999</v>
      </c>
      <c r="H4637">
        <v>18021.169999999998</v>
      </c>
      <c r="I4637">
        <v>2419215</v>
      </c>
      <c r="J4637">
        <v>50.368429999999996</v>
      </c>
      <c r="K4637">
        <v>2536.9789999999998</v>
      </c>
      <c r="L4637">
        <v>127783.6</v>
      </c>
      <c r="M4637">
        <v>170.86709999999999</v>
      </c>
      <c r="N4637">
        <v>29195.56</v>
      </c>
      <c r="O4637">
        <v>4988562</v>
      </c>
      <c r="P4637">
        <v>3.0309200000000001E-2</v>
      </c>
      <c r="Q4637">
        <v>0.01</v>
      </c>
      <c r="R4637">
        <v>0.01</v>
      </c>
      <c r="S4637">
        <v>0.47218880000000002</v>
      </c>
      <c r="T4637">
        <v>0.2229622</v>
      </c>
      <c r="U4637">
        <v>0.10528029999999999</v>
      </c>
      <c r="V4637">
        <v>86.754159999999999</v>
      </c>
      <c r="W4637">
        <v>7526.2839999999997</v>
      </c>
      <c r="X4637">
        <v>652936.4</v>
      </c>
      <c r="Y4637">
        <v>98.685670000000002</v>
      </c>
      <c r="Z4637">
        <v>9738.8610000000008</v>
      </c>
      <c r="AA4637">
        <v>961086.1</v>
      </c>
      <c r="AB4637">
        <v>0</v>
      </c>
    </row>
    <row r="4638" spans="1:28" x14ac:dyDescent="0.35">
      <c r="A4638">
        <v>3.8487019999999997E-2</v>
      </c>
      <c r="B4638">
        <v>0.01</v>
      </c>
      <c r="C4638">
        <v>0.01</v>
      </c>
      <c r="D4638">
        <v>3.7988559999999998E-2</v>
      </c>
      <c r="E4638">
        <v>0.01</v>
      </c>
      <c r="F4638">
        <v>0.01</v>
      </c>
      <c r="G4638">
        <v>91.885379999999998</v>
      </c>
      <c r="H4638">
        <v>8442.9220000000005</v>
      </c>
      <c r="I4638">
        <v>775781.1</v>
      </c>
      <c r="J4638">
        <v>102.9051</v>
      </c>
      <c r="K4638">
        <v>10589.46</v>
      </c>
      <c r="L4638">
        <v>1089709</v>
      </c>
      <c r="M4638">
        <v>170.98689999999999</v>
      </c>
      <c r="N4638">
        <v>29236.52</v>
      </c>
      <c r="O4638">
        <v>4999062</v>
      </c>
      <c r="P4638">
        <v>3.0587429999999999E-2</v>
      </c>
      <c r="Q4638">
        <v>0.01</v>
      </c>
      <c r="R4638">
        <v>0.01</v>
      </c>
      <c r="S4638">
        <v>0.4716265</v>
      </c>
      <c r="T4638">
        <v>0.22243160000000001</v>
      </c>
      <c r="U4638">
        <v>0.1049047</v>
      </c>
      <c r="V4638">
        <v>86.699420000000003</v>
      </c>
      <c r="W4638">
        <v>7516.79</v>
      </c>
      <c r="X4638">
        <v>651701.4</v>
      </c>
      <c r="Y4638">
        <v>98.785889999999995</v>
      </c>
      <c r="Z4638">
        <v>9758.6509999999998</v>
      </c>
      <c r="AA4638">
        <v>964017.1</v>
      </c>
      <c r="AB4638">
        <v>0</v>
      </c>
    </row>
    <row r="4639" spans="1:28" x14ac:dyDescent="0.35">
      <c r="A4639">
        <v>5.8337859999999998E-2</v>
      </c>
      <c r="B4639">
        <v>0.01</v>
      </c>
      <c r="C4639">
        <v>0.01</v>
      </c>
      <c r="D4639">
        <v>5.4229189999999997E-2</v>
      </c>
      <c r="E4639">
        <v>0.01</v>
      </c>
      <c r="F4639">
        <v>0.01</v>
      </c>
      <c r="G4639">
        <v>78.523120000000006</v>
      </c>
      <c r="H4639">
        <v>6165.8810000000003</v>
      </c>
      <c r="I4639">
        <v>484164.3</v>
      </c>
      <c r="J4639">
        <v>112.88160000000001</v>
      </c>
      <c r="K4639">
        <v>12742.25</v>
      </c>
      <c r="L4639">
        <v>1438365</v>
      </c>
      <c r="M4639">
        <v>171.06020000000001</v>
      </c>
      <c r="N4639">
        <v>29261.61</v>
      </c>
      <c r="O4639">
        <v>5005498</v>
      </c>
      <c r="P4639">
        <v>3.102589E-2</v>
      </c>
      <c r="Q4639">
        <v>0.01</v>
      </c>
      <c r="R4639">
        <v>0.01</v>
      </c>
      <c r="S4639">
        <v>0.47133039999999998</v>
      </c>
      <c r="T4639">
        <v>0.2221523</v>
      </c>
      <c r="U4639">
        <v>0.1047071</v>
      </c>
      <c r="V4639">
        <v>86.734880000000004</v>
      </c>
      <c r="W4639">
        <v>7522.9390000000003</v>
      </c>
      <c r="X4639">
        <v>652501.19999999995</v>
      </c>
      <c r="Y4639">
        <v>98.792779999999993</v>
      </c>
      <c r="Z4639">
        <v>9760.0130000000008</v>
      </c>
      <c r="AA4639">
        <v>964218.8</v>
      </c>
      <c r="AB4639">
        <v>0</v>
      </c>
    </row>
    <row r="4640" spans="1:28" x14ac:dyDescent="0.35">
      <c r="A4640">
        <v>4.9145870000000001E-2</v>
      </c>
      <c r="B4640">
        <v>0.01</v>
      </c>
      <c r="C4640">
        <v>0.01</v>
      </c>
      <c r="D4640">
        <v>4.841786E-2</v>
      </c>
      <c r="E4640">
        <v>0.01</v>
      </c>
      <c r="F4640">
        <v>0.01</v>
      </c>
      <c r="G4640">
        <v>90.745890000000003</v>
      </c>
      <c r="H4640">
        <v>8234.8160000000007</v>
      </c>
      <c r="I4640">
        <v>747275.7</v>
      </c>
      <c r="J4640">
        <v>110.9179</v>
      </c>
      <c r="K4640">
        <v>12302.77</v>
      </c>
      <c r="L4640">
        <v>1364597</v>
      </c>
      <c r="M4640">
        <v>171.15979999999999</v>
      </c>
      <c r="N4640">
        <v>29295.68</v>
      </c>
      <c r="O4640">
        <v>5014244</v>
      </c>
      <c r="P4640">
        <v>3.086829E-2</v>
      </c>
      <c r="Q4640">
        <v>0.01</v>
      </c>
      <c r="R4640">
        <v>0.01</v>
      </c>
      <c r="S4640">
        <v>0.47086450000000002</v>
      </c>
      <c r="T4640">
        <v>0.2217133</v>
      </c>
      <c r="U4640">
        <v>0.1043969</v>
      </c>
      <c r="V4640">
        <v>86.639340000000004</v>
      </c>
      <c r="W4640">
        <v>7506.375</v>
      </c>
      <c r="X4640">
        <v>650347.30000000005</v>
      </c>
      <c r="Y4640">
        <v>98.835300000000004</v>
      </c>
      <c r="Z4640">
        <v>9768.4169999999995</v>
      </c>
      <c r="AA4640">
        <v>965464.5</v>
      </c>
      <c r="AB4640">
        <v>0</v>
      </c>
    </row>
    <row r="4641" spans="1:28" x14ac:dyDescent="0.35">
      <c r="A4641">
        <v>3.8389199999999998E-2</v>
      </c>
      <c r="B4641">
        <v>0.01</v>
      </c>
      <c r="C4641">
        <v>0.01</v>
      </c>
      <c r="D4641">
        <v>3.5893899999999999E-2</v>
      </c>
      <c r="E4641">
        <v>0.01</v>
      </c>
      <c r="F4641">
        <v>0.01</v>
      </c>
      <c r="G4641">
        <v>122.57980000000001</v>
      </c>
      <c r="H4641">
        <v>15025.79</v>
      </c>
      <c r="I4641">
        <v>1841858</v>
      </c>
      <c r="J4641">
        <v>99.234179999999995</v>
      </c>
      <c r="K4641">
        <v>9847.4230000000007</v>
      </c>
      <c r="L4641">
        <v>977201</v>
      </c>
      <c r="M4641">
        <v>171.19239999999999</v>
      </c>
      <c r="N4641">
        <v>29306.84</v>
      </c>
      <c r="O4641">
        <v>5017109</v>
      </c>
      <c r="P4641">
        <v>3.0572180000000001E-2</v>
      </c>
      <c r="Q4641">
        <v>0.01</v>
      </c>
      <c r="R4641">
        <v>0.01</v>
      </c>
      <c r="S4641">
        <v>0.47083059999999999</v>
      </c>
      <c r="T4641">
        <v>0.2216815</v>
      </c>
      <c r="U4641">
        <v>0.10437440000000001</v>
      </c>
      <c r="V4641">
        <v>86.493089999999995</v>
      </c>
      <c r="W4641">
        <v>7481.0540000000001</v>
      </c>
      <c r="X4641">
        <v>647059.5</v>
      </c>
      <c r="Y4641">
        <v>98.923050000000003</v>
      </c>
      <c r="Z4641">
        <v>9785.77</v>
      </c>
      <c r="AA4641">
        <v>968038.2</v>
      </c>
      <c r="AB4641">
        <v>0</v>
      </c>
    </row>
    <row r="4642" spans="1:28" x14ac:dyDescent="0.35">
      <c r="A4642">
        <v>3.648498E-2</v>
      </c>
      <c r="B4642">
        <v>0.01</v>
      </c>
      <c r="C4642">
        <v>0.01</v>
      </c>
      <c r="D4642">
        <v>3.5005130000000002E-2</v>
      </c>
      <c r="E4642">
        <v>0.01</v>
      </c>
      <c r="F4642">
        <v>0.01</v>
      </c>
      <c r="G4642">
        <v>118.2341</v>
      </c>
      <c r="H4642">
        <v>13979.31</v>
      </c>
      <c r="I4642">
        <v>1652832</v>
      </c>
      <c r="J4642">
        <v>103.5545</v>
      </c>
      <c r="K4642">
        <v>10723.54</v>
      </c>
      <c r="L4642">
        <v>1110471</v>
      </c>
      <c r="M4642">
        <v>171.28559999999999</v>
      </c>
      <c r="N4642">
        <v>29338.75</v>
      </c>
      <c r="O4642">
        <v>5025305</v>
      </c>
      <c r="P4642">
        <v>3.0525210000000001E-2</v>
      </c>
      <c r="Q4642">
        <v>0.01</v>
      </c>
      <c r="R4642">
        <v>0.01</v>
      </c>
      <c r="S4642">
        <v>0.47032000000000002</v>
      </c>
      <c r="T4642">
        <v>0.22120090000000001</v>
      </c>
      <c r="U4642">
        <v>0.10403519999999999</v>
      </c>
      <c r="V4642">
        <v>86.428579999999997</v>
      </c>
      <c r="W4642">
        <v>7469.8990000000003</v>
      </c>
      <c r="X4642">
        <v>645612.80000000005</v>
      </c>
      <c r="Y4642">
        <v>98.953850000000003</v>
      </c>
      <c r="Z4642">
        <v>9791.8639999999996</v>
      </c>
      <c r="AA4642">
        <v>968942.7</v>
      </c>
      <c r="AB4642">
        <v>0</v>
      </c>
    </row>
    <row r="4643" spans="1:28" x14ac:dyDescent="0.35">
      <c r="A4643">
        <v>3.345824E-2</v>
      </c>
      <c r="B4643">
        <v>0.01</v>
      </c>
      <c r="C4643">
        <v>0.01</v>
      </c>
      <c r="D4643">
        <v>3.3259839999999999E-2</v>
      </c>
      <c r="E4643">
        <v>0.01</v>
      </c>
      <c r="F4643">
        <v>0.01</v>
      </c>
      <c r="G4643">
        <v>94.198390000000003</v>
      </c>
      <c r="H4643">
        <v>8873.3359999999993</v>
      </c>
      <c r="I4643">
        <v>835853.9</v>
      </c>
      <c r="J4643">
        <v>112.82089999999999</v>
      </c>
      <c r="K4643">
        <v>12728.56</v>
      </c>
      <c r="L4643">
        <v>1436048</v>
      </c>
      <c r="M4643">
        <v>171.30850000000001</v>
      </c>
      <c r="N4643">
        <v>29346.61</v>
      </c>
      <c r="O4643">
        <v>5027324</v>
      </c>
      <c r="P4643">
        <v>3.069353E-2</v>
      </c>
      <c r="Q4643">
        <v>0.01</v>
      </c>
      <c r="R4643">
        <v>0.01</v>
      </c>
      <c r="S4643">
        <v>0.47026319999999999</v>
      </c>
      <c r="T4643">
        <v>0.2211475</v>
      </c>
      <c r="U4643">
        <v>0.10399750000000001</v>
      </c>
      <c r="V4643">
        <v>86.484210000000004</v>
      </c>
      <c r="W4643">
        <v>7479.52</v>
      </c>
      <c r="X4643">
        <v>646860.4</v>
      </c>
      <c r="Y4643">
        <v>98.907830000000004</v>
      </c>
      <c r="Z4643">
        <v>9782.759</v>
      </c>
      <c r="AA4643">
        <v>967591.4</v>
      </c>
      <c r="AB4643">
        <v>0</v>
      </c>
    </row>
    <row r="4644" spans="1:28" x14ac:dyDescent="0.35">
      <c r="A4644">
        <v>1.6285839999999999E-2</v>
      </c>
      <c r="B4644">
        <v>0.01</v>
      </c>
      <c r="C4644">
        <v>0.01</v>
      </c>
      <c r="D4644">
        <v>1.5175869999999999E-2</v>
      </c>
      <c r="E4644">
        <v>0.01</v>
      </c>
      <c r="F4644">
        <v>0.01</v>
      </c>
      <c r="G4644">
        <v>130.52770000000001</v>
      </c>
      <c r="H4644">
        <v>17037.48</v>
      </c>
      <c r="I4644">
        <v>2223863</v>
      </c>
      <c r="J4644">
        <v>125.2646</v>
      </c>
      <c r="K4644">
        <v>15691.21</v>
      </c>
      <c r="L4644">
        <v>1965553</v>
      </c>
      <c r="M4644">
        <v>171.31989999999999</v>
      </c>
      <c r="N4644">
        <v>29350.49</v>
      </c>
      <c r="O4644">
        <v>5028322</v>
      </c>
      <c r="P4644">
        <v>3.0328270000000001E-2</v>
      </c>
      <c r="Q4644">
        <v>0.01</v>
      </c>
      <c r="R4644">
        <v>0.01</v>
      </c>
      <c r="S4644">
        <v>0.46989969999999998</v>
      </c>
      <c r="T4644">
        <v>0.22080569999999999</v>
      </c>
      <c r="U4644">
        <v>0.1037566</v>
      </c>
      <c r="V4644">
        <v>86.357299999999995</v>
      </c>
      <c r="W4644">
        <v>7457.5829999999996</v>
      </c>
      <c r="X4644">
        <v>644016.80000000005</v>
      </c>
      <c r="Y4644">
        <v>98.943770000000001</v>
      </c>
      <c r="Z4644">
        <v>9789.8700000000008</v>
      </c>
      <c r="AA4644">
        <v>968646.6</v>
      </c>
      <c r="AB4644">
        <v>0</v>
      </c>
    </row>
    <row r="4645" spans="1:28" x14ac:dyDescent="0.35">
      <c r="A4645">
        <v>3.1634540000000003E-2</v>
      </c>
      <c r="B4645">
        <v>0.01</v>
      </c>
      <c r="C4645">
        <v>0.01</v>
      </c>
      <c r="D4645">
        <v>2.85001E-2</v>
      </c>
      <c r="E4645">
        <v>0.01</v>
      </c>
      <c r="F4645">
        <v>0.01</v>
      </c>
      <c r="G4645">
        <v>134.29220000000001</v>
      </c>
      <c r="H4645">
        <v>18034.39</v>
      </c>
      <c r="I4645">
        <v>2421877</v>
      </c>
      <c r="J4645">
        <v>120.0996</v>
      </c>
      <c r="K4645">
        <v>14423.92</v>
      </c>
      <c r="L4645">
        <v>1732307</v>
      </c>
      <c r="M4645">
        <v>171.37860000000001</v>
      </c>
      <c r="N4645">
        <v>29370.63</v>
      </c>
      <c r="O4645">
        <v>5033497</v>
      </c>
      <c r="P4645">
        <v>3.0236010000000001E-2</v>
      </c>
      <c r="Q4645">
        <v>0.01</v>
      </c>
      <c r="R4645">
        <v>0.01</v>
      </c>
      <c r="S4645">
        <v>0.46950720000000001</v>
      </c>
      <c r="T4645">
        <v>0.22043699999999999</v>
      </c>
      <c r="U4645">
        <v>0.1034967</v>
      </c>
      <c r="V4645">
        <v>86.297499999999999</v>
      </c>
      <c r="W4645">
        <v>7447.259</v>
      </c>
      <c r="X4645">
        <v>642679.80000000005</v>
      </c>
      <c r="Y4645">
        <v>98.96687</v>
      </c>
      <c r="Z4645">
        <v>9794.44</v>
      </c>
      <c r="AA4645">
        <v>969325.1</v>
      </c>
      <c r="AB4645">
        <v>0</v>
      </c>
    </row>
    <row r="4646" spans="1:28" x14ac:dyDescent="0.35">
      <c r="A4646">
        <v>5.923693E-2</v>
      </c>
      <c r="B4646">
        <v>0.01</v>
      </c>
      <c r="C4646">
        <v>0.01</v>
      </c>
      <c r="D4646">
        <v>5.646089E-2</v>
      </c>
      <c r="E4646">
        <v>0.01</v>
      </c>
      <c r="F4646">
        <v>0.01</v>
      </c>
      <c r="G4646">
        <v>122.27970000000001</v>
      </c>
      <c r="H4646">
        <v>14952.32</v>
      </c>
      <c r="I4646">
        <v>1828364</v>
      </c>
      <c r="J4646">
        <v>118.1067</v>
      </c>
      <c r="K4646">
        <v>13949.19</v>
      </c>
      <c r="L4646">
        <v>1647493</v>
      </c>
      <c r="M4646">
        <v>171.48310000000001</v>
      </c>
      <c r="N4646">
        <v>29406.46</v>
      </c>
      <c r="O4646">
        <v>5042711</v>
      </c>
      <c r="P4646">
        <v>2.973104E-2</v>
      </c>
      <c r="Q4646">
        <v>0.01</v>
      </c>
      <c r="R4646">
        <v>0.01</v>
      </c>
      <c r="S4646">
        <v>0.46857579999999999</v>
      </c>
      <c r="T4646">
        <v>0.21956329999999999</v>
      </c>
      <c r="U4646">
        <v>0.102882</v>
      </c>
      <c r="V4646">
        <v>86.499840000000006</v>
      </c>
      <c r="W4646">
        <v>7482.2219999999998</v>
      </c>
      <c r="X4646">
        <v>647211</v>
      </c>
      <c r="Y4646">
        <v>98.739660000000001</v>
      </c>
      <c r="Z4646">
        <v>9749.5210000000006</v>
      </c>
      <c r="AA4646">
        <v>962664.4</v>
      </c>
      <c r="AB4646">
        <v>0</v>
      </c>
    </row>
    <row r="4647" spans="1:28" x14ac:dyDescent="0.35">
      <c r="A4647">
        <v>5.9921439999999999E-2</v>
      </c>
      <c r="B4647">
        <v>0.01</v>
      </c>
      <c r="C4647">
        <v>0.01</v>
      </c>
      <c r="D4647">
        <v>5.0317710000000002E-2</v>
      </c>
      <c r="E4647">
        <v>0.01</v>
      </c>
      <c r="F4647">
        <v>0.01</v>
      </c>
      <c r="G4647">
        <v>144.8811</v>
      </c>
      <c r="H4647">
        <v>20990.52</v>
      </c>
      <c r="I4647">
        <v>3041129</v>
      </c>
      <c r="J4647">
        <v>118.03619999999999</v>
      </c>
      <c r="K4647">
        <v>13932.54</v>
      </c>
      <c r="L4647">
        <v>1644543</v>
      </c>
      <c r="M4647">
        <v>171.49260000000001</v>
      </c>
      <c r="N4647">
        <v>29409.72</v>
      </c>
      <c r="O4647">
        <v>5043550</v>
      </c>
      <c r="P4647">
        <v>2.9151679999999999E-2</v>
      </c>
      <c r="Q4647">
        <v>0.01</v>
      </c>
      <c r="R4647">
        <v>0.01</v>
      </c>
      <c r="S4647">
        <v>0.46811380000000002</v>
      </c>
      <c r="T4647">
        <v>0.21913060000000001</v>
      </c>
      <c r="U4647">
        <v>0.10257810000000001</v>
      </c>
      <c r="V4647">
        <v>86.662989999999994</v>
      </c>
      <c r="W4647">
        <v>7510.473</v>
      </c>
      <c r="X4647">
        <v>650880.1</v>
      </c>
      <c r="Y4647">
        <v>98.538480000000007</v>
      </c>
      <c r="Z4647">
        <v>9709.8310000000001</v>
      </c>
      <c r="AA4647">
        <v>956791.9</v>
      </c>
      <c r="AB4647">
        <v>0</v>
      </c>
    </row>
    <row r="4648" spans="1:28" x14ac:dyDescent="0.35">
      <c r="A4648">
        <v>0.1173386</v>
      </c>
      <c r="B4648">
        <v>1.376836E-2</v>
      </c>
      <c r="C4648">
        <v>0.01</v>
      </c>
      <c r="D4648">
        <v>5.110257E-2</v>
      </c>
      <c r="E4648">
        <v>0.01</v>
      </c>
      <c r="F4648">
        <v>0.01</v>
      </c>
      <c r="G4648">
        <v>172.1567</v>
      </c>
      <c r="H4648">
        <v>29637.94</v>
      </c>
      <c r="I4648">
        <v>5102370</v>
      </c>
      <c r="J4648">
        <v>101.6952</v>
      </c>
      <c r="K4648">
        <v>10341.92</v>
      </c>
      <c r="L4648">
        <v>1051724</v>
      </c>
      <c r="M4648">
        <v>171.47800000000001</v>
      </c>
      <c r="N4648">
        <v>29404.7</v>
      </c>
      <c r="O4648">
        <v>5042260</v>
      </c>
      <c r="P4648">
        <v>2.6211020000000002E-2</v>
      </c>
      <c r="Q4648">
        <v>0.01</v>
      </c>
      <c r="R4648">
        <v>0.01</v>
      </c>
      <c r="S4648">
        <v>0.46687329999999999</v>
      </c>
      <c r="T4648">
        <v>0.21797069999999999</v>
      </c>
      <c r="U4648">
        <v>0.1017647</v>
      </c>
      <c r="V4648">
        <v>86.559650000000005</v>
      </c>
      <c r="W4648">
        <v>7492.5739999999996</v>
      </c>
      <c r="X4648">
        <v>648554.6</v>
      </c>
      <c r="Y4648">
        <v>98.327830000000006</v>
      </c>
      <c r="Z4648">
        <v>9668.3610000000008</v>
      </c>
      <c r="AA4648">
        <v>950669</v>
      </c>
      <c r="AB4648">
        <v>0</v>
      </c>
    </row>
    <row r="4649" spans="1:28" x14ac:dyDescent="0.35">
      <c r="A4649">
        <v>1.047215E-2</v>
      </c>
      <c r="B4649">
        <v>0.01</v>
      </c>
      <c r="C4649">
        <v>0.01</v>
      </c>
      <c r="D4649">
        <v>1.033978E-2</v>
      </c>
      <c r="E4649">
        <v>0.01</v>
      </c>
      <c r="F4649">
        <v>0.01</v>
      </c>
      <c r="G4649">
        <v>173.40119999999999</v>
      </c>
      <c r="H4649">
        <v>30067.99</v>
      </c>
      <c r="I4649">
        <v>5213827</v>
      </c>
      <c r="J4649">
        <v>81.980860000000007</v>
      </c>
      <c r="K4649">
        <v>6720.8609999999999</v>
      </c>
      <c r="L4649">
        <v>550981.9</v>
      </c>
      <c r="M4649">
        <v>170.17009999999999</v>
      </c>
      <c r="N4649">
        <v>28957.86</v>
      </c>
      <c r="O4649">
        <v>4927762</v>
      </c>
      <c r="P4649">
        <v>0.76409320000000003</v>
      </c>
      <c r="Q4649">
        <v>0.58383830000000003</v>
      </c>
      <c r="R4649">
        <v>0.44610689999999997</v>
      </c>
      <c r="S4649">
        <v>0.20221810000000001</v>
      </c>
      <c r="T4649">
        <v>4.089214E-2</v>
      </c>
      <c r="U4649">
        <v>0.01</v>
      </c>
      <c r="V4649">
        <v>86.899349999999998</v>
      </c>
      <c r="W4649">
        <v>7551.4979999999996</v>
      </c>
      <c r="X4649">
        <v>656220.30000000005</v>
      </c>
      <c r="Y4649">
        <v>47.42389</v>
      </c>
      <c r="Z4649">
        <v>2249.0250000000001</v>
      </c>
      <c r="AA4649">
        <v>106657.5</v>
      </c>
      <c r="AB4649">
        <v>0</v>
      </c>
    </row>
    <row r="4650" spans="1:28" x14ac:dyDescent="0.35">
      <c r="A4650">
        <v>0.01</v>
      </c>
      <c r="B4650">
        <v>0.01</v>
      </c>
      <c r="C4650">
        <v>0.01</v>
      </c>
      <c r="D4650">
        <v>0.01</v>
      </c>
      <c r="E4650">
        <v>0.01</v>
      </c>
      <c r="F4650">
        <v>0.01</v>
      </c>
      <c r="G4650">
        <v>140.0129</v>
      </c>
      <c r="H4650">
        <v>19603.61</v>
      </c>
      <c r="I4650">
        <v>2744758</v>
      </c>
      <c r="J4650">
        <v>38.587649999999996</v>
      </c>
      <c r="K4650">
        <v>1489.0070000000001</v>
      </c>
      <c r="L4650">
        <v>57457.29</v>
      </c>
      <c r="M4650">
        <v>170.18100000000001</v>
      </c>
      <c r="N4650">
        <v>28961.57</v>
      </c>
      <c r="O4650">
        <v>4928710</v>
      </c>
      <c r="P4650">
        <v>0.76415820000000001</v>
      </c>
      <c r="Q4650">
        <v>0.58393779999999995</v>
      </c>
      <c r="R4650">
        <v>0.44622089999999998</v>
      </c>
      <c r="S4650">
        <v>0.2023914</v>
      </c>
      <c r="T4650">
        <v>4.0962289999999998E-2</v>
      </c>
      <c r="U4650">
        <v>0.01</v>
      </c>
      <c r="V4650">
        <v>86.790639999999996</v>
      </c>
      <c r="W4650">
        <v>7532.616</v>
      </c>
      <c r="X4650">
        <v>653760.6</v>
      </c>
      <c r="Y4650">
        <v>47.479590000000002</v>
      </c>
      <c r="Z4650">
        <v>2254.3119999999999</v>
      </c>
      <c r="AA4650">
        <v>107033.8</v>
      </c>
      <c r="AB4650">
        <v>0</v>
      </c>
    </row>
    <row r="4651" spans="1:28" x14ac:dyDescent="0.35">
      <c r="A4651">
        <v>0.01</v>
      </c>
      <c r="B4651">
        <v>0.01</v>
      </c>
      <c r="C4651">
        <v>0.01</v>
      </c>
      <c r="D4651">
        <v>0.01</v>
      </c>
      <c r="E4651">
        <v>0.01</v>
      </c>
      <c r="F4651">
        <v>0.01</v>
      </c>
      <c r="G4651">
        <v>108.87179999999999</v>
      </c>
      <c r="H4651">
        <v>11853.07</v>
      </c>
      <c r="I4651">
        <v>1290465</v>
      </c>
      <c r="J4651">
        <v>6.6955929999999997</v>
      </c>
      <c r="K4651">
        <v>44.830970000000001</v>
      </c>
      <c r="L4651">
        <v>300.17</v>
      </c>
      <c r="M4651">
        <v>170.18260000000001</v>
      </c>
      <c r="N4651">
        <v>28962.12</v>
      </c>
      <c r="O4651">
        <v>4928849</v>
      </c>
      <c r="P4651">
        <v>0.76415659999999996</v>
      </c>
      <c r="Q4651">
        <v>0.58393530000000005</v>
      </c>
      <c r="R4651">
        <v>0.446218</v>
      </c>
      <c r="S4651">
        <v>0.20249010000000001</v>
      </c>
      <c r="T4651">
        <v>4.1002249999999997E-2</v>
      </c>
      <c r="U4651">
        <v>0.01</v>
      </c>
      <c r="V4651">
        <v>86.487440000000007</v>
      </c>
      <c r="W4651">
        <v>7480.0780000000004</v>
      </c>
      <c r="X4651">
        <v>646932.80000000005</v>
      </c>
      <c r="Y4651">
        <v>47.641590000000001</v>
      </c>
      <c r="Z4651">
        <v>2269.721</v>
      </c>
      <c r="AA4651">
        <v>108133.1</v>
      </c>
      <c r="AB4651">
        <v>0</v>
      </c>
    </row>
    <row r="4652" spans="1:28" x14ac:dyDescent="0.35">
      <c r="A4652">
        <v>1.5160130000000001E-2</v>
      </c>
      <c r="B4652">
        <v>0.01</v>
      </c>
      <c r="C4652">
        <v>0.01</v>
      </c>
      <c r="D4652">
        <v>1.1259089999999999E-2</v>
      </c>
      <c r="E4652">
        <v>0.01</v>
      </c>
      <c r="F4652">
        <v>0.01</v>
      </c>
      <c r="G4652">
        <v>94.526030000000006</v>
      </c>
      <c r="H4652">
        <v>8935.1710000000003</v>
      </c>
      <c r="I4652">
        <v>844606.3</v>
      </c>
      <c r="J4652">
        <v>51.750030000000002</v>
      </c>
      <c r="K4652">
        <v>2678.0650000000001</v>
      </c>
      <c r="L4652">
        <v>138590</v>
      </c>
      <c r="M4652">
        <v>170.1617</v>
      </c>
      <c r="N4652">
        <v>28955</v>
      </c>
      <c r="O4652">
        <v>4927033</v>
      </c>
      <c r="P4652">
        <v>0.7638199</v>
      </c>
      <c r="Q4652">
        <v>0.58342090000000002</v>
      </c>
      <c r="R4652">
        <v>0.44562849999999998</v>
      </c>
      <c r="S4652">
        <v>0.20276040000000001</v>
      </c>
      <c r="T4652">
        <v>4.1111769999999999E-2</v>
      </c>
      <c r="U4652">
        <v>0.01</v>
      </c>
      <c r="V4652">
        <v>86.266810000000007</v>
      </c>
      <c r="W4652">
        <v>7441.9620000000004</v>
      </c>
      <c r="X4652">
        <v>641994.30000000005</v>
      </c>
      <c r="Y4652">
        <v>47.827419999999996</v>
      </c>
      <c r="Z4652">
        <v>2287.462</v>
      </c>
      <c r="AA4652">
        <v>109403.4</v>
      </c>
      <c r="AB4652">
        <v>0</v>
      </c>
    </row>
    <row r="4653" spans="1:28" x14ac:dyDescent="0.35">
      <c r="A4653">
        <v>1.547656E-2</v>
      </c>
      <c r="B4653">
        <v>0.01</v>
      </c>
      <c r="C4653">
        <v>0.01</v>
      </c>
      <c r="D4653">
        <v>0.01</v>
      </c>
      <c r="E4653">
        <v>0.01</v>
      </c>
      <c r="F4653">
        <v>0.01</v>
      </c>
      <c r="G4653">
        <v>73.900270000000006</v>
      </c>
      <c r="H4653">
        <v>5461.25</v>
      </c>
      <c r="I4653">
        <v>403587.8</v>
      </c>
      <c r="J4653">
        <v>57.19876</v>
      </c>
      <c r="K4653">
        <v>3271.6979999999999</v>
      </c>
      <c r="L4653">
        <v>187137</v>
      </c>
      <c r="M4653">
        <v>170.19759999999999</v>
      </c>
      <c r="N4653">
        <v>28967.21</v>
      </c>
      <c r="O4653">
        <v>4930148</v>
      </c>
      <c r="P4653">
        <v>0.76375630000000005</v>
      </c>
      <c r="Q4653">
        <v>0.5833237</v>
      </c>
      <c r="R4653">
        <v>0.4455171</v>
      </c>
      <c r="S4653">
        <v>0.20281099999999999</v>
      </c>
      <c r="T4653">
        <v>4.1132299999999997E-2</v>
      </c>
      <c r="U4653">
        <v>0.01</v>
      </c>
      <c r="V4653">
        <v>86.323049999999995</v>
      </c>
      <c r="W4653">
        <v>7451.6689999999999</v>
      </c>
      <c r="X4653">
        <v>643250.80000000005</v>
      </c>
      <c r="Y4653">
        <v>47.787970000000001</v>
      </c>
      <c r="Z4653">
        <v>2283.69</v>
      </c>
      <c r="AA4653">
        <v>109132.9</v>
      </c>
      <c r="AB4653">
        <v>0</v>
      </c>
    </row>
    <row r="4654" spans="1:28" x14ac:dyDescent="0.35">
      <c r="A4654">
        <v>0.01</v>
      </c>
      <c r="B4654">
        <v>0.01</v>
      </c>
      <c r="C4654">
        <v>0.01</v>
      </c>
      <c r="D4654">
        <v>0.01</v>
      </c>
      <c r="E4654">
        <v>0.01</v>
      </c>
      <c r="F4654">
        <v>0.01</v>
      </c>
      <c r="G4654">
        <v>18.9649</v>
      </c>
      <c r="H4654">
        <v>359.66730000000001</v>
      </c>
      <c r="I4654">
        <v>6821.0519999999997</v>
      </c>
      <c r="J4654">
        <v>47.520829999999997</v>
      </c>
      <c r="K4654">
        <v>2258.2289999999998</v>
      </c>
      <c r="L4654">
        <v>107312.9</v>
      </c>
      <c r="M4654">
        <v>170.21899999999999</v>
      </c>
      <c r="N4654">
        <v>28974.5</v>
      </c>
      <c r="O4654">
        <v>4932010</v>
      </c>
      <c r="P4654">
        <v>0.76370020000000005</v>
      </c>
      <c r="Q4654">
        <v>0.58323809999999998</v>
      </c>
      <c r="R4654">
        <v>0.44541900000000001</v>
      </c>
      <c r="S4654">
        <v>0.20294499999999999</v>
      </c>
      <c r="T4654">
        <v>4.1186680000000003E-2</v>
      </c>
      <c r="U4654">
        <v>0.01</v>
      </c>
      <c r="V4654">
        <v>86.344999999999999</v>
      </c>
      <c r="W4654">
        <v>7455.4589999999998</v>
      </c>
      <c r="X4654">
        <v>643741.6</v>
      </c>
      <c r="Y4654">
        <v>47.802410000000002</v>
      </c>
      <c r="Z4654">
        <v>2285.0700000000002</v>
      </c>
      <c r="AA4654">
        <v>109231.8</v>
      </c>
      <c r="AB4654">
        <v>0</v>
      </c>
    </row>
    <row r="4655" spans="1:28" x14ac:dyDescent="0.35">
      <c r="A4655">
        <v>1.0148610000000001E-2</v>
      </c>
      <c r="B4655">
        <v>0.01</v>
      </c>
      <c r="C4655">
        <v>0.01</v>
      </c>
      <c r="D4655">
        <v>1.0148310000000001E-2</v>
      </c>
      <c r="E4655">
        <v>0.01</v>
      </c>
      <c r="F4655">
        <v>0.01</v>
      </c>
      <c r="G4655">
        <v>15.52684</v>
      </c>
      <c r="H4655">
        <v>241.08279999999999</v>
      </c>
      <c r="I4655">
        <v>3743.2550000000001</v>
      </c>
      <c r="J4655">
        <v>31.96105</v>
      </c>
      <c r="K4655">
        <v>1021.509</v>
      </c>
      <c r="L4655">
        <v>32648.5</v>
      </c>
      <c r="M4655">
        <v>170.2603</v>
      </c>
      <c r="N4655">
        <v>28988.560000000001</v>
      </c>
      <c r="O4655">
        <v>4935600</v>
      </c>
      <c r="P4655">
        <v>0.76375369999999998</v>
      </c>
      <c r="Q4655">
        <v>0.5833197</v>
      </c>
      <c r="R4655">
        <v>0.44551249999999998</v>
      </c>
      <c r="S4655">
        <v>0.203066</v>
      </c>
      <c r="T4655">
        <v>4.1235790000000001E-2</v>
      </c>
      <c r="U4655">
        <v>0.01</v>
      </c>
      <c r="V4655">
        <v>86.416989999999998</v>
      </c>
      <c r="W4655">
        <v>7467.8959999999997</v>
      </c>
      <c r="X4655">
        <v>645353.19999999995</v>
      </c>
      <c r="Y4655">
        <v>47.769970000000001</v>
      </c>
      <c r="Z4655">
        <v>2281.9699999999998</v>
      </c>
      <c r="AA4655">
        <v>109009.60000000001</v>
      </c>
      <c r="AB4655">
        <v>0</v>
      </c>
    </row>
    <row r="4656" spans="1:28" x14ac:dyDescent="0.35">
      <c r="A4656">
        <v>0.01</v>
      </c>
      <c r="B4656">
        <v>0.01</v>
      </c>
      <c r="C4656">
        <v>0.01</v>
      </c>
      <c r="D4656">
        <v>0.01</v>
      </c>
      <c r="E4656">
        <v>0.01</v>
      </c>
      <c r="F4656">
        <v>0.01</v>
      </c>
      <c r="G4656">
        <v>62.766550000000002</v>
      </c>
      <c r="H4656">
        <v>3939.64</v>
      </c>
      <c r="I4656">
        <v>247277.6</v>
      </c>
      <c r="J4656">
        <v>29.331990000000001</v>
      </c>
      <c r="K4656">
        <v>860.36540000000002</v>
      </c>
      <c r="L4656">
        <v>25236.22</v>
      </c>
      <c r="M4656">
        <v>170.26410000000001</v>
      </c>
      <c r="N4656">
        <v>28989.86</v>
      </c>
      <c r="O4656">
        <v>4935932</v>
      </c>
      <c r="P4656">
        <v>0.76382419999999995</v>
      </c>
      <c r="Q4656">
        <v>0.58342740000000004</v>
      </c>
      <c r="R4656">
        <v>0.44563599999999998</v>
      </c>
      <c r="S4656">
        <v>0.20317879999999999</v>
      </c>
      <c r="T4656">
        <v>4.1281610000000003E-2</v>
      </c>
      <c r="U4656">
        <v>0.01</v>
      </c>
      <c r="V4656">
        <v>86.476200000000006</v>
      </c>
      <c r="W4656">
        <v>7478.1319999999996</v>
      </c>
      <c r="X4656">
        <v>646680.4</v>
      </c>
      <c r="Y4656">
        <v>47.67803</v>
      </c>
      <c r="Z4656">
        <v>2273.1950000000002</v>
      </c>
      <c r="AA4656">
        <v>108381.5</v>
      </c>
      <c r="AB4656">
        <v>0</v>
      </c>
    </row>
    <row r="4657" spans="1:28" x14ac:dyDescent="0.35">
      <c r="A4657">
        <v>0.01</v>
      </c>
      <c r="B4657">
        <v>0.01</v>
      </c>
      <c r="C4657">
        <v>0.01</v>
      </c>
      <c r="D4657">
        <v>0.01</v>
      </c>
      <c r="E4657">
        <v>0.01</v>
      </c>
      <c r="F4657">
        <v>0.01</v>
      </c>
      <c r="G4657">
        <v>61.592640000000003</v>
      </c>
      <c r="H4657">
        <v>3793.654</v>
      </c>
      <c r="I4657">
        <v>233661.2</v>
      </c>
      <c r="J4657">
        <v>17.888380000000002</v>
      </c>
      <c r="K4657">
        <v>319.99430000000001</v>
      </c>
      <c r="L4657">
        <v>5724.1809999999996</v>
      </c>
      <c r="M4657">
        <v>170.29509999999999</v>
      </c>
      <c r="N4657">
        <v>29000.41</v>
      </c>
      <c r="O4657">
        <v>4938626</v>
      </c>
      <c r="P4657">
        <v>0.76383190000000001</v>
      </c>
      <c r="Q4657">
        <v>0.58343909999999999</v>
      </c>
      <c r="R4657">
        <v>0.44564939999999997</v>
      </c>
      <c r="S4657">
        <v>0.20332449999999999</v>
      </c>
      <c r="T4657">
        <v>4.1340830000000002E-2</v>
      </c>
      <c r="U4657">
        <v>0.01</v>
      </c>
      <c r="V4657">
        <v>86.538849999999996</v>
      </c>
      <c r="W4657">
        <v>7488.9719999999998</v>
      </c>
      <c r="X4657">
        <v>648087.1</v>
      </c>
      <c r="Y4657">
        <v>47.300069999999998</v>
      </c>
      <c r="Z4657">
        <v>2237.297</v>
      </c>
      <c r="AA4657">
        <v>105824.3</v>
      </c>
      <c r="AB4657">
        <v>0</v>
      </c>
    </row>
    <row r="4658" spans="1:28" x14ac:dyDescent="0.35">
      <c r="A4658">
        <v>0.01</v>
      </c>
      <c r="B4658">
        <v>0.01</v>
      </c>
      <c r="C4658">
        <v>0.01</v>
      </c>
      <c r="D4658">
        <v>0.01</v>
      </c>
      <c r="E4658">
        <v>0.01</v>
      </c>
      <c r="F4658">
        <v>0.01</v>
      </c>
      <c r="G4658">
        <v>40.237760000000002</v>
      </c>
      <c r="H4658">
        <v>1619.078</v>
      </c>
      <c r="I4658">
        <v>65148.06</v>
      </c>
      <c r="J4658">
        <v>32.85228</v>
      </c>
      <c r="K4658">
        <v>1079.2729999999999</v>
      </c>
      <c r="L4658">
        <v>35456.57</v>
      </c>
      <c r="M4658">
        <v>170.2997</v>
      </c>
      <c r="N4658">
        <v>29001.99</v>
      </c>
      <c r="O4658">
        <v>4939031</v>
      </c>
      <c r="P4658">
        <v>0.76370190000000004</v>
      </c>
      <c r="Q4658">
        <v>0.5832406</v>
      </c>
      <c r="R4658">
        <v>0.44542199999999998</v>
      </c>
      <c r="S4658">
        <v>0.2034435</v>
      </c>
      <c r="T4658">
        <v>4.1389269999999999E-2</v>
      </c>
      <c r="U4658">
        <v>0.01</v>
      </c>
      <c r="V4658">
        <v>86.487210000000005</v>
      </c>
      <c r="W4658">
        <v>7480.0379999999996</v>
      </c>
      <c r="X4658">
        <v>646927.6</v>
      </c>
      <c r="Y4658">
        <v>47.259799999999998</v>
      </c>
      <c r="Z4658">
        <v>2233.4879999999998</v>
      </c>
      <c r="AA4658">
        <v>105554.2</v>
      </c>
      <c r="AB4658">
        <v>0</v>
      </c>
    </row>
    <row r="4659" spans="1:28" x14ac:dyDescent="0.35">
      <c r="A4659">
        <v>1.61783E-2</v>
      </c>
      <c r="B4659">
        <v>0.01</v>
      </c>
      <c r="C4659">
        <v>0.01</v>
      </c>
      <c r="D4659">
        <v>1.391736E-2</v>
      </c>
      <c r="E4659">
        <v>0.01</v>
      </c>
      <c r="F4659">
        <v>0.01</v>
      </c>
      <c r="G4659">
        <v>16.265889999999999</v>
      </c>
      <c r="H4659">
        <v>264.57929999999999</v>
      </c>
      <c r="I4659">
        <v>4303.6170000000002</v>
      </c>
      <c r="J4659">
        <v>72.954740000000001</v>
      </c>
      <c r="K4659">
        <v>5322.3950000000004</v>
      </c>
      <c r="L4659">
        <v>388293.9</v>
      </c>
      <c r="M4659">
        <v>170.42160000000001</v>
      </c>
      <c r="N4659">
        <v>29043.51</v>
      </c>
      <c r="O4659">
        <v>4949640</v>
      </c>
      <c r="P4659">
        <v>0.76355700000000004</v>
      </c>
      <c r="Q4659">
        <v>0.58301930000000002</v>
      </c>
      <c r="R4659">
        <v>0.44516840000000002</v>
      </c>
      <c r="S4659">
        <v>0.2034407</v>
      </c>
      <c r="T4659">
        <v>4.1388109999999999E-2</v>
      </c>
      <c r="U4659">
        <v>0.01</v>
      </c>
      <c r="V4659">
        <v>86.37482</v>
      </c>
      <c r="W4659">
        <v>7460.6090000000004</v>
      </c>
      <c r="X4659">
        <v>644408.80000000005</v>
      </c>
      <c r="Y4659">
        <v>47.398029999999999</v>
      </c>
      <c r="Z4659">
        <v>2246.5729999999999</v>
      </c>
      <c r="AA4659">
        <v>106483.1</v>
      </c>
      <c r="AB4659">
        <v>0</v>
      </c>
    </row>
    <row r="4660" spans="1:28" x14ac:dyDescent="0.35">
      <c r="A4660">
        <v>1.7555009999999999E-2</v>
      </c>
      <c r="B4660">
        <v>0.01</v>
      </c>
      <c r="C4660">
        <v>0.01</v>
      </c>
      <c r="D4660">
        <v>1.690005E-2</v>
      </c>
      <c r="E4660">
        <v>0.01</v>
      </c>
      <c r="F4660">
        <v>0.01</v>
      </c>
      <c r="G4660">
        <v>0.51548269999999996</v>
      </c>
      <c r="H4660">
        <v>0.26572240000000003</v>
      </c>
      <c r="I4660">
        <v>0.13697529999999999</v>
      </c>
      <c r="J4660">
        <v>102.4982</v>
      </c>
      <c r="K4660">
        <v>10505.89</v>
      </c>
      <c r="L4660">
        <v>1076835</v>
      </c>
      <c r="M4660">
        <v>170.44800000000001</v>
      </c>
      <c r="N4660">
        <v>29052.53</v>
      </c>
      <c r="O4660">
        <v>4951945</v>
      </c>
      <c r="P4660">
        <v>0.76354359999999999</v>
      </c>
      <c r="Q4660">
        <v>0.58299880000000004</v>
      </c>
      <c r="R4660">
        <v>0.44514500000000001</v>
      </c>
      <c r="S4660">
        <v>0.20324300000000001</v>
      </c>
      <c r="T4660">
        <v>4.1307730000000001E-2</v>
      </c>
      <c r="U4660">
        <v>0.01</v>
      </c>
      <c r="V4660">
        <v>86.490170000000006</v>
      </c>
      <c r="W4660">
        <v>7480.549</v>
      </c>
      <c r="X4660">
        <v>646993.9</v>
      </c>
      <c r="Y4660">
        <v>47.497619999999998</v>
      </c>
      <c r="Z4660">
        <v>2256.0230000000001</v>
      </c>
      <c r="AA4660">
        <v>107155.7</v>
      </c>
      <c r="AB4660">
        <v>0</v>
      </c>
    </row>
    <row r="4661" spans="1:28" x14ac:dyDescent="0.35">
      <c r="A4661">
        <v>1.6392130000000001E-2</v>
      </c>
      <c r="B4661">
        <v>0.01</v>
      </c>
      <c r="C4661">
        <v>0.01</v>
      </c>
      <c r="D4661">
        <v>1.5176169999999999E-2</v>
      </c>
      <c r="E4661">
        <v>0.01</v>
      </c>
      <c r="F4661">
        <v>0.01</v>
      </c>
      <c r="G4661">
        <v>11.17371</v>
      </c>
      <c r="H4661">
        <v>124.8518</v>
      </c>
      <c r="I4661">
        <v>1395.058</v>
      </c>
      <c r="J4661">
        <v>127.55370000000001</v>
      </c>
      <c r="K4661">
        <v>16269.94</v>
      </c>
      <c r="L4661">
        <v>2075291</v>
      </c>
      <c r="M4661">
        <v>170.51769999999999</v>
      </c>
      <c r="N4661">
        <v>29076.29</v>
      </c>
      <c r="O4661">
        <v>4958022</v>
      </c>
      <c r="P4661">
        <v>0.76335050000000004</v>
      </c>
      <c r="Q4661">
        <v>0.58270390000000005</v>
      </c>
      <c r="R4661">
        <v>0.44480740000000002</v>
      </c>
      <c r="S4661">
        <v>0.2030672</v>
      </c>
      <c r="T4661">
        <v>4.1236290000000002E-2</v>
      </c>
      <c r="U4661">
        <v>0.01</v>
      </c>
      <c r="V4661">
        <v>86.692310000000006</v>
      </c>
      <c r="W4661">
        <v>7515.5569999999998</v>
      </c>
      <c r="X4661">
        <v>651541.1</v>
      </c>
      <c r="Y4661">
        <v>47.473559999999999</v>
      </c>
      <c r="Z4661">
        <v>2253.739</v>
      </c>
      <c r="AA4661">
        <v>106993</v>
      </c>
      <c r="AB4661">
        <v>0</v>
      </c>
    </row>
    <row r="4662" spans="1:28" x14ac:dyDescent="0.35">
      <c r="A4662">
        <v>1.5904720000000001E-2</v>
      </c>
      <c r="B4662">
        <v>0.01</v>
      </c>
      <c r="C4662">
        <v>0.01</v>
      </c>
      <c r="D4662">
        <v>1.501531E-2</v>
      </c>
      <c r="E4662">
        <v>0.01</v>
      </c>
      <c r="F4662">
        <v>0.01</v>
      </c>
      <c r="G4662">
        <v>8.2471460000000008</v>
      </c>
      <c r="H4662">
        <v>68.015410000000003</v>
      </c>
      <c r="I4662">
        <v>560.93299999999999</v>
      </c>
      <c r="J4662">
        <v>129.61250000000001</v>
      </c>
      <c r="K4662">
        <v>16799.41</v>
      </c>
      <c r="L4662">
        <v>2177415</v>
      </c>
      <c r="M4662">
        <v>170.54</v>
      </c>
      <c r="N4662">
        <v>29083.9</v>
      </c>
      <c r="O4662">
        <v>4959969</v>
      </c>
      <c r="P4662">
        <v>0.76336879999999996</v>
      </c>
      <c r="Q4662">
        <v>0.58273200000000003</v>
      </c>
      <c r="R4662">
        <v>0.4448394</v>
      </c>
      <c r="S4662">
        <v>0.2028635</v>
      </c>
      <c r="T4662">
        <v>4.115361E-2</v>
      </c>
      <c r="U4662">
        <v>0.01</v>
      </c>
      <c r="V4662">
        <v>86.698459999999997</v>
      </c>
      <c r="W4662">
        <v>7516.6239999999998</v>
      </c>
      <c r="X4662">
        <v>651679.69999999995</v>
      </c>
      <c r="Y4662">
        <v>47.501049999999999</v>
      </c>
      <c r="Z4662">
        <v>2256.35</v>
      </c>
      <c r="AA4662">
        <v>107179</v>
      </c>
      <c r="AB4662">
        <v>0</v>
      </c>
    </row>
    <row r="4663" spans="1:28" x14ac:dyDescent="0.35">
      <c r="A4663">
        <v>1.157944E-2</v>
      </c>
      <c r="B4663">
        <v>0.01</v>
      </c>
      <c r="C4663">
        <v>0.01</v>
      </c>
      <c r="D4663">
        <v>1.14898E-2</v>
      </c>
      <c r="E4663">
        <v>0.01</v>
      </c>
      <c r="F4663">
        <v>0.01</v>
      </c>
      <c r="G4663">
        <v>7.431864</v>
      </c>
      <c r="H4663">
        <v>55.232599999999998</v>
      </c>
      <c r="I4663">
        <v>410.4812</v>
      </c>
      <c r="J4663">
        <v>128.5309</v>
      </c>
      <c r="K4663">
        <v>16520.18</v>
      </c>
      <c r="L4663">
        <v>2123353</v>
      </c>
      <c r="M4663">
        <v>170.59059999999999</v>
      </c>
      <c r="N4663">
        <v>29101.15</v>
      </c>
      <c r="O4663">
        <v>4964383</v>
      </c>
      <c r="P4663">
        <v>0.76330260000000005</v>
      </c>
      <c r="Q4663">
        <v>0.5826308</v>
      </c>
      <c r="R4663">
        <v>0.4447236</v>
      </c>
      <c r="S4663">
        <v>0.20278450000000001</v>
      </c>
      <c r="T4663">
        <v>4.112155E-2</v>
      </c>
      <c r="U4663">
        <v>0.01</v>
      </c>
      <c r="V4663">
        <v>86.454260000000005</v>
      </c>
      <c r="W4663">
        <v>7474.3389999999999</v>
      </c>
      <c r="X4663">
        <v>646188.5</v>
      </c>
      <c r="Y4663">
        <v>47.676029999999997</v>
      </c>
      <c r="Z4663">
        <v>2273.0030000000002</v>
      </c>
      <c r="AA4663">
        <v>108367.8</v>
      </c>
      <c r="AB4663">
        <v>0</v>
      </c>
    </row>
    <row r="4664" spans="1:28" x14ac:dyDescent="0.35">
      <c r="A4664">
        <v>1.107268E-2</v>
      </c>
      <c r="B4664">
        <v>0.01</v>
      </c>
      <c r="C4664">
        <v>0.01</v>
      </c>
      <c r="D4664">
        <v>1.0387459999999999E-2</v>
      </c>
      <c r="E4664">
        <v>0.01</v>
      </c>
      <c r="F4664">
        <v>0.01</v>
      </c>
      <c r="G4664">
        <v>3.7463790000000001</v>
      </c>
      <c r="H4664">
        <v>14.035360000000001</v>
      </c>
      <c r="I4664">
        <v>52.581780000000002</v>
      </c>
      <c r="J4664">
        <v>95.610429999999994</v>
      </c>
      <c r="K4664">
        <v>9141.3539999999994</v>
      </c>
      <c r="L4664">
        <v>874008.8</v>
      </c>
      <c r="M4664">
        <v>170.6353</v>
      </c>
      <c r="N4664">
        <v>29116.400000000001</v>
      </c>
      <c r="O4664">
        <v>4968285</v>
      </c>
      <c r="P4664">
        <v>0.76324110000000001</v>
      </c>
      <c r="Q4664">
        <v>0.58253690000000002</v>
      </c>
      <c r="R4664">
        <v>0.44461610000000001</v>
      </c>
      <c r="S4664">
        <v>0.2027854</v>
      </c>
      <c r="T4664">
        <v>4.1121909999999998E-2</v>
      </c>
      <c r="U4664">
        <v>0.01</v>
      </c>
      <c r="V4664">
        <v>86.370750000000001</v>
      </c>
      <c r="W4664">
        <v>7459.9070000000002</v>
      </c>
      <c r="X4664">
        <v>644317.80000000005</v>
      </c>
      <c r="Y4664">
        <v>47.775480000000002</v>
      </c>
      <c r="Z4664">
        <v>2282.4960000000001</v>
      </c>
      <c r="AA4664">
        <v>109047.4</v>
      </c>
      <c r="AB4664">
        <v>0</v>
      </c>
    </row>
    <row r="4665" spans="1:28" x14ac:dyDescent="0.35">
      <c r="A4665">
        <v>0.01</v>
      </c>
      <c r="B4665">
        <v>0.01</v>
      </c>
      <c r="C4665">
        <v>0.01</v>
      </c>
      <c r="D4665">
        <v>0.01</v>
      </c>
      <c r="E4665">
        <v>0.01</v>
      </c>
      <c r="F4665">
        <v>0.01</v>
      </c>
      <c r="G4665">
        <v>11.935980000000001</v>
      </c>
      <c r="H4665">
        <v>142.4676</v>
      </c>
      <c r="I4665">
        <v>1700.49</v>
      </c>
      <c r="J4665">
        <v>107.6412</v>
      </c>
      <c r="K4665">
        <v>11586.63</v>
      </c>
      <c r="L4665">
        <v>1247198</v>
      </c>
      <c r="M4665">
        <v>170.67250000000001</v>
      </c>
      <c r="N4665">
        <v>29129.09</v>
      </c>
      <c r="O4665">
        <v>4971534</v>
      </c>
      <c r="P4665">
        <v>0.76327750000000005</v>
      </c>
      <c r="Q4665">
        <v>0.58259260000000002</v>
      </c>
      <c r="R4665">
        <v>0.44467980000000001</v>
      </c>
      <c r="S4665">
        <v>0.20263909999999999</v>
      </c>
      <c r="T4665">
        <v>4.1062590000000003E-2</v>
      </c>
      <c r="U4665">
        <v>0.01</v>
      </c>
      <c r="V4665">
        <v>86.331180000000003</v>
      </c>
      <c r="W4665">
        <v>7453.0730000000003</v>
      </c>
      <c r="X4665">
        <v>643432.6</v>
      </c>
      <c r="Y4665">
        <v>47.865519999999997</v>
      </c>
      <c r="Z4665">
        <v>2291.1080000000002</v>
      </c>
      <c r="AA4665">
        <v>109665.1</v>
      </c>
      <c r="AB4665">
        <v>0</v>
      </c>
    </row>
    <row r="4666" spans="1:28" x14ac:dyDescent="0.35">
      <c r="A4666">
        <v>0.01</v>
      </c>
      <c r="B4666">
        <v>0.01</v>
      </c>
      <c r="C4666">
        <v>0.01</v>
      </c>
      <c r="D4666">
        <v>0.01</v>
      </c>
      <c r="E4666">
        <v>0.01</v>
      </c>
      <c r="F4666">
        <v>0.01</v>
      </c>
      <c r="G4666">
        <v>36.913649999999997</v>
      </c>
      <c r="H4666">
        <v>1362.6179999999999</v>
      </c>
      <c r="I4666">
        <v>50299.19</v>
      </c>
      <c r="J4666">
        <v>122.4806</v>
      </c>
      <c r="K4666">
        <v>15001.51</v>
      </c>
      <c r="L4666">
        <v>1837394</v>
      </c>
      <c r="M4666">
        <v>170.69550000000001</v>
      </c>
      <c r="N4666">
        <v>29136.94</v>
      </c>
      <c r="O4666">
        <v>4973544</v>
      </c>
      <c r="P4666">
        <v>0.76333240000000002</v>
      </c>
      <c r="Q4666">
        <v>0.58267630000000004</v>
      </c>
      <c r="R4666">
        <v>0.4447757</v>
      </c>
      <c r="S4666">
        <v>0.20256479999999999</v>
      </c>
      <c r="T4666">
        <v>4.1032510000000001E-2</v>
      </c>
      <c r="U4666">
        <v>0.01</v>
      </c>
      <c r="V4666">
        <v>86.376469999999998</v>
      </c>
      <c r="W4666">
        <v>7460.8950000000004</v>
      </c>
      <c r="X4666">
        <v>644445.80000000005</v>
      </c>
      <c r="Y4666">
        <v>47.799950000000003</v>
      </c>
      <c r="Z4666">
        <v>2284.835</v>
      </c>
      <c r="AA4666">
        <v>109215</v>
      </c>
      <c r="AB4666">
        <v>0</v>
      </c>
    </row>
    <row r="4667" spans="1:28" x14ac:dyDescent="0.35">
      <c r="A4667">
        <v>0.01</v>
      </c>
      <c r="B4667">
        <v>0.01</v>
      </c>
      <c r="C4667">
        <v>0.01</v>
      </c>
      <c r="D4667">
        <v>0.01</v>
      </c>
      <c r="E4667">
        <v>0.01</v>
      </c>
      <c r="F4667">
        <v>0.01</v>
      </c>
      <c r="G4667">
        <v>33.945369999999997</v>
      </c>
      <c r="H4667">
        <v>1152.288</v>
      </c>
      <c r="I4667">
        <v>39114.85</v>
      </c>
      <c r="J4667">
        <v>117.1961</v>
      </c>
      <c r="K4667">
        <v>13734.92</v>
      </c>
      <c r="L4667">
        <v>1609679</v>
      </c>
      <c r="M4667">
        <v>170.73050000000001</v>
      </c>
      <c r="N4667">
        <v>29148.91</v>
      </c>
      <c r="O4667">
        <v>4976608</v>
      </c>
      <c r="P4667">
        <v>0.76334999999999997</v>
      </c>
      <c r="Q4667">
        <v>0.58270319999999998</v>
      </c>
      <c r="R4667">
        <v>0.44480649999999999</v>
      </c>
      <c r="S4667">
        <v>0.20246819999999999</v>
      </c>
      <c r="T4667">
        <v>4.0993389999999998E-2</v>
      </c>
      <c r="U4667">
        <v>0.01</v>
      </c>
      <c r="V4667">
        <v>86.486220000000003</v>
      </c>
      <c r="W4667">
        <v>7479.8670000000002</v>
      </c>
      <c r="X4667">
        <v>646905.4</v>
      </c>
      <c r="Y4667">
        <v>47.660069999999997</v>
      </c>
      <c r="Z4667">
        <v>2271.482</v>
      </c>
      <c r="AA4667">
        <v>108259</v>
      </c>
      <c r="AB4667">
        <v>0</v>
      </c>
    </row>
    <row r="4668" spans="1:28" x14ac:dyDescent="0.35">
      <c r="A4668">
        <v>1.7351419999999999E-2</v>
      </c>
      <c r="B4668">
        <v>0.01</v>
      </c>
      <c r="C4668">
        <v>0.01</v>
      </c>
      <c r="D4668">
        <v>1.7332239999999999E-2</v>
      </c>
      <c r="E4668">
        <v>0.01</v>
      </c>
      <c r="F4668">
        <v>0.01</v>
      </c>
      <c r="G4668">
        <v>21.182120000000001</v>
      </c>
      <c r="H4668">
        <v>448.6823</v>
      </c>
      <c r="I4668">
        <v>9504.0450000000001</v>
      </c>
      <c r="J4668">
        <v>144.34049999999999</v>
      </c>
      <c r="K4668">
        <v>20834.169999999998</v>
      </c>
      <c r="L4668">
        <v>3007214</v>
      </c>
      <c r="M4668">
        <v>170.7653</v>
      </c>
      <c r="N4668">
        <v>29160.77</v>
      </c>
      <c r="O4668">
        <v>4979647</v>
      </c>
      <c r="P4668">
        <v>0.76335949999999997</v>
      </c>
      <c r="Q4668">
        <v>0.58271779999999995</v>
      </c>
      <c r="R4668">
        <v>0.44482319999999997</v>
      </c>
      <c r="S4668">
        <v>0.20204240000000001</v>
      </c>
      <c r="T4668">
        <v>4.0821139999999999E-2</v>
      </c>
      <c r="U4668">
        <v>0.01</v>
      </c>
      <c r="V4668">
        <v>86.494380000000007</v>
      </c>
      <c r="W4668">
        <v>7481.277</v>
      </c>
      <c r="X4668">
        <v>647088.4</v>
      </c>
      <c r="Y4668">
        <v>47.653979999999997</v>
      </c>
      <c r="Z4668">
        <v>2270.902</v>
      </c>
      <c r="AA4668">
        <v>108217.5</v>
      </c>
      <c r="AB4668">
        <v>0</v>
      </c>
    </row>
    <row r="4669" spans="1:28" x14ac:dyDescent="0.35">
      <c r="A4669">
        <v>1.2902169999999999E-2</v>
      </c>
      <c r="B4669">
        <v>0.01</v>
      </c>
      <c r="C4669">
        <v>0.01</v>
      </c>
      <c r="D4669">
        <v>1.241477E-2</v>
      </c>
      <c r="E4669">
        <v>0.01</v>
      </c>
      <c r="F4669">
        <v>0.01</v>
      </c>
      <c r="G4669">
        <v>78.719470000000001</v>
      </c>
      <c r="H4669">
        <v>6196.7560000000003</v>
      </c>
      <c r="I4669">
        <v>487805.3</v>
      </c>
      <c r="J4669">
        <v>156.16919999999999</v>
      </c>
      <c r="K4669">
        <v>24388.81</v>
      </c>
      <c r="L4669">
        <v>3808779</v>
      </c>
      <c r="M4669">
        <v>170.72900000000001</v>
      </c>
      <c r="N4669">
        <v>29148.41</v>
      </c>
      <c r="O4669">
        <v>4976480</v>
      </c>
      <c r="P4669">
        <v>0.76346709999999995</v>
      </c>
      <c r="Q4669">
        <v>0.58288200000000001</v>
      </c>
      <c r="R4669">
        <v>0.4450112</v>
      </c>
      <c r="S4669">
        <v>0.2020545</v>
      </c>
      <c r="T4669">
        <v>4.0826040000000001E-2</v>
      </c>
      <c r="U4669">
        <v>0.01</v>
      </c>
      <c r="V4669">
        <v>86.469279999999998</v>
      </c>
      <c r="W4669">
        <v>7476.9369999999999</v>
      </c>
      <c r="X4669">
        <v>646525.4</v>
      </c>
      <c r="Y4669">
        <v>47.69</v>
      </c>
      <c r="Z4669">
        <v>2274.3359999999998</v>
      </c>
      <c r="AA4669">
        <v>108463.1</v>
      </c>
      <c r="AB4669">
        <v>0</v>
      </c>
    </row>
    <row r="4670" spans="1:28" x14ac:dyDescent="0.35">
      <c r="A4670">
        <v>0.01</v>
      </c>
      <c r="B4670">
        <v>0.01</v>
      </c>
      <c r="C4670">
        <v>0.01</v>
      </c>
      <c r="D4670">
        <v>0.01</v>
      </c>
      <c r="E4670">
        <v>0.01</v>
      </c>
      <c r="F4670">
        <v>0.01</v>
      </c>
      <c r="G4670">
        <v>172.29509999999999</v>
      </c>
      <c r="H4670">
        <v>29685.599999999999</v>
      </c>
      <c r="I4670">
        <v>5114684</v>
      </c>
      <c r="J4670">
        <v>146.65459999999999</v>
      </c>
      <c r="K4670">
        <v>21507.56</v>
      </c>
      <c r="L4670">
        <v>3154182</v>
      </c>
      <c r="M4670">
        <v>170.71100000000001</v>
      </c>
      <c r="N4670">
        <v>29142.23</v>
      </c>
      <c r="O4670">
        <v>4974899</v>
      </c>
      <c r="P4670">
        <v>0.7634261</v>
      </c>
      <c r="Q4670">
        <v>0.58281930000000004</v>
      </c>
      <c r="R4670">
        <v>0.44493949999999999</v>
      </c>
      <c r="S4670">
        <v>0.20179050000000001</v>
      </c>
      <c r="T4670">
        <v>4.0719419999999999E-2</v>
      </c>
      <c r="U4670">
        <v>0.01</v>
      </c>
      <c r="V4670">
        <v>86.430269999999993</v>
      </c>
      <c r="W4670">
        <v>7470.192</v>
      </c>
      <c r="X4670">
        <v>645650.80000000005</v>
      </c>
      <c r="Y4670">
        <v>47.728000000000002</v>
      </c>
      <c r="Z4670">
        <v>2277.962</v>
      </c>
      <c r="AA4670">
        <v>108722.6</v>
      </c>
      <c r="AB4670">
        <v>0</v>
      </c>
    </row>
    <row r="4671" spans="1:28" x14ac:dyDescent="0.35">
      <c r="A4671">
        <v>1.6701400000000002E-2</v>
      </c>
      <c r="B4671">
        <v>0.01</v>
      </c>
      <c r="C4671">
        <v>0.01</v>
      </c>
      <c r="D4671">
        <v>1.6618009999999999E-2</v>
      </c>
      <c r="E4671">
        <v>0.01</v>
      </c>
      <c r="F4671">
        <v>0.01</v>
      </c>
      <c r="G4671">
        <v>131.88159999999999</v>
      </c>
      <c r="H4671">
        <v>17392.759999999998</v>
      </c>
      <c r="I4671">
        <v>2293785</v>
      </c>
      <c r="J4671">
        <v>170.6729</v>
      </c>
      <c r="K4671">
        <v>29129.24</v>
      </c>
      <c r="L4671">
        <v>4971573</v>
      </c>
      <c r="M4671">
        <v>170.6788</v>
      </c>
      <c r="N4671">
        <v>29131.25</v>
      </c>
      <c r="O4671">
        <v>4972088</v>
      </c>
      <c r="P4671">
        <v>0.76341150000000002</v>
      </c>
      <c r="Q4671">
        <v>0.58279720000000002</v>
      </c>
      <c r="R4671">
        <v>0.44491409999999998</v>
      </c>
      <c r="S4671">
        <v>0.20152980000000001</v>
      </c>
      <c r="T4671">
        <v>4.0614249999999998E-2</v>
      </c>
      <c r="U4671">
        <v>0.01</v>
      </c>
      <c r="V4671">
        <v>86.494720000000001</v>
      </c>
      <c r="W4671">
        <v>7481.3360000000002</v>
      </c>
      <c r="X4671">
        <v>647096.1</v>
      </c>
      <c r="Y4671">
        <v>47.613219999999998</v>
      </c>
      <c r="Z4671">
        <v>2267.0189999999998</v>
      </c>
      <c r="AA4671">
        <v>107940.1</v>
      </c>
      <c r="AB4671">
        <v>0</v>
      </c>
    </row>
    <row r="4672" spans="1:28" x14ac:dyDescent="0.35">
      <c r="A4672">
        <v>1.0895780000000001E-2</v>
      </c>
      <c r="B4672">
        <v>0.01</v>
      </c>
      <c r="C4672">
        <v>0.01</v>
      </c>
      <c r="D4672">
        <v>1.0880010000000001E-2</v>
      </c>
      <c r="E4672">
        <v>0.01</v>
      </c>
      <c r="F4672">
        <v>0.01</v>
      </c>
      <c r="G4672">
        <v>151.18350000000001</v>
      </c>
      <c r="H4672">
        <v>22856.46</v>
      </c>
      <c r="I4672">
        <v>3455522</v>
      </c>
      <c r="J4672">
        <v>165.4718</v>
      </c>
      <c r="K4672">
        <v>27380.92</v>
      </c>
      <c r="L4672">
        <v>4530770</v>
      </c>
      <c r="M4672">
        <v>170.66990000000001</v>
      </c>
      <c r="N4672">
        <v>29128.22</v>
      </c>
      <c r="O4672">
        <v>4971312</v>
      </c>
      <c r="P4672">
        <v>0.76340649999999999</v>
      </c>
      <c r="Q4672">
        <v>0.58278949999999996</v>
      </c>
      <c r="R4672">
        <v>0.4449053</v>
      </c>
      <c r="S4672">
        <v>0.20145759999999999</v>
      </c>
      <c r="T4672">
        <v>4.0585169999999997E-2</v>
      </c>
      <c r="U4672">
        <v>0.01</v>
      </c>
      <c r="V4672">
        <v>86.514240000000001</v>
      </c>
      <c r="W4672">
        <v>7484.7129999999997</v>
      </c>
      <c r="X4672">
        <v>647534.30000000005</v>
      </c>
      <c r="Y4672">
        <v>47.578189999999999</v>
      </c>
      <c r="Z4672">
        <v>2263.6840000000002</v>
      </c>
      <c r="AA4672">
        <v>107702</v>
      </c>
      <c r="AB4672">
        <v>0</v>
      </c>
    </row>
    <row r="4673" spans="1:28" x14ac:dyDescent="0.35">
      <c r="A4673">
        <v>0.01</v>
      </c>
      <c r="B4673">
        <v>0.01</v>
      </c>
      <c r="C4673">
        <v>0.01</v>
      </c>
      <c r="D4673">
        <v>0.01</v>
      </c>
      <c r="E4673">
        <v>0.01</v>
      </c>
      <c r="F4673">
        <v>0.01</v>
      </c>
      <c r="G4673">
        <v>15.61857</v>
      </c>
      <c r="H4673">
        <v>243.93979999999999</v>
      </c>
      <c r="I4673">
        <v>3809.9920000000002</v>
      </c>
      <c r="J4673">
        <v>170.3142</v>
      </c>
      <c r="K4673">
        <v>29006.94</v>
      </c>
      <c r="L4673">
        <v>4940295</v>
      </c>
      <c r="M4673">
        <v>170.67930000000001</v>
      </c>
      <c r="N4673">
        <v>29131.43</v>
      </c>
      <c r="O4673">
        <v>4972132</v>
      </c>
      <c r="P4673">
        <v>0.76338459999999997</v>
      </c>
      <c r="Q4673">
        <v>0.58275600000000005</v>
      </c>
      <c r="R4673">
        <v>0.44486700000000001</v>
      </c>
      <c r="S4673">
        <v>0.20127439999999999</v>
      </c>
      <c r="T4673">
        <v>4.0511369999999998E-2</v>
      </c>
      <c r="U4673">
        <v>0.01</v>
      </c>
      <c r="V4673">
        <v>86.501170000000002</v>
      </c>
      <c r="W4673">
        <v>7482.4520000000002</v>
      </c>
      <c r="X4673">
        <v>647240.80000000005</v>
      </c>
      <c r="Y4673">
        <v>47.643999999999998</v>
      </c>
      <c r="Z4673">
        <v>2269.951</v>
      </c>
      <c r="AA4673">
        <v>108149.6</v>
      </c>
      <c r="AB4673">
        <v>0</v>
      </c>
    </row>
    <row r="4674" spans="1:28" x14ac:dyDescent="0.35">
      <c r="A4674">
        <v>1.06505E-2</v>
      </c>
      <c r="B4674">
        <v>0.01</v>
      </c>
      <c r="C4674">
        <v>0.01</v>
      </c>
      <c r="D4674">
        <v>0.01</v>
      </c>
      <c r="E4674">
        <v>0.01</v>
      </c>
      <c r="F4674">
        <v>0.01</v>
      </c>
      <c r="G4674">
        <v>132.13069999999999</v>
      </c>
      <c r="H4674">
        <v>17458.52</v>
      </c>
      <c r="I4674">
        <v>2306806</v>
      </c>
      <c r="J4674">
        <v>148.0932</v>
      </c>
      <c r="K4674">
        <v>21931.599999999999</v>
      </c>
      <c r="L4674">
        <v>3247920</v>
      </c>
      <c r="M4674">
        <v>170.63630000000001</v>
      </c>
      <c r="N4674">
        <v>29116.73</v>
      </c>
      <c r="O4674">
        <v>4968371</v>
      </c>
      <c r="P4674">
        <v>0.76354580000000005</v>
      </c>
      <c r="Q4674">
        <v>0.58300209999999997</v>
      </c>
      <c r="R4674">
        <v>0.44514880000000001</v>
      </c>
      <c r="S4674">
        <v>0.20115330000000001</v>
      </c>
      <c r="T4674">
        <v>4.0462640000000001E-2</v>
      </c>
      <c r="U4674">
        <v>0.01</v>
      </c>
      <c r="V4674">
        <v>86.470770000000002</v>
      </c>
      <c r="W4674">
        <v>7477.1940000000004</v>
      </c>
      <c r="X4674">
        <v>646558.80000000005</v>
      </c>
      <c r="Y4674">
        <v>47.685479999999998</v>
      </c>
      <c r="Z4674">
        <v>2273.9050000000002</v>
      </c>
      <c r="AA4674">
        <v>108432.3</v>
      </c>
      <c r="AB4674">
        <v>0</v>
      </c>
    </row>
    <row r="4675" spans="1:28" x14ac:dyDescent="0.35">
      <c r="A4675">
        <v>1.0730440000000001E-2</v>
      </c>
      <c r="B4675">
        <v>0.01</v>
      </c>
      <c r="C4675">
        <v>0.01</v>
      </c>
      <c r="D4675">
        <v>0.01</v>
      </c>
      <c r="E4675">
        <v>0.01</v>
      </c>
      <c r="F4675">
        <v>0.01</v>
      </c>
      <c r="G4675">
        <v>141.6454</v>
      </c>
      <c r="H4675">
        <v>20063.419999999998</v>
      </c>
      <c r="I4675">
        <v>2841891</v>
      </c>
      <c r="J4675">
        <v>130.7636</v>
      </c>
      <c r="K4675">
        <v>17099.12</v>
      </c>
      <c r="L4675">
        <v>2235943</v>
      </c>
      <c r="M4675">
        <v>170.62719999999999</v>
      </c>
      <c r="N4675">
        <v>29113.65</v>
      </c>
      <c r="O4675">
        <v>4967580</v>
      </c>
      <c r="P4675">
        <v>0.76358630000000005</v>
      </c>
      <c r="Q4675">
        <v>0.58306400000000003</v>
      </c>
      <c r="R4675">
        <v>0.4452197</v>
      </c>
      <c r="S4675">
        <v>0.20104250000000001</v>
      </c>
      <c r="T4675">
        <v>4.0418099999999998E-2</v>
      </c>
      <c r="U4675">
        <v>0.01</v>
      </c>
      <c r="V4675">
        <v>86.453540000000004</v>
      </c>
      <c r="W4675">
        <v>7474.2150000000001</v>
      </c>
      <c r="X4675">
        <v>646172.4</v>
      </c>
      <c r="Y4675">
        <v>47.729480000000002</v>
      </c>
      <c r="Z4675">
        <v>2278.1030000000001</v>
      </c>
      <c r="AA4675">
        <v>108732.7</v>
      </c>
      <c r="AB4675">
        <v>0</v>
      </c>
    </row>
    <row r="4676" spans="1:28" x14ac:dyDescent="0.35">
      <c r="A4676">
        <v>0.01</v>
      </c>
      <c r="B4676">
        <v>0.01</v>
      </c>
      <c r="C4676">
        <v>0.01</v>
      </c>
      <c r="D4676">
        <v>0.01</v>
      </c>
      <c r="E4676">
        <v>0.01</v>
      </c>
      <c r="F4676">
        <v>0.01</v>
      </c>
      <c r="G4676">
        <v>71.708449999999999</v>
      </c>
      <c r="H4676">
        <v>5142.1019999999999</v>
      </c>
      <c r="I4676">
        <v>368732.2</v>
      </c>
      <c r="J4676">
        <v>140.34059999999999</v>
      </c>
      <c r="K4676">
        <v>19695.490000000002</v>
      </c>
      <c r="L4676">
        <v>2764078</v>
      </c>
      <c r="M4676">
        <v>170.64920000000001</v>
      </c>
      <c r="N4676">
        <v>29121.16</v>
      </c>
      <c r="O4676">
        <v>4969504</v>
      </c>
      <c r="P4676">
        <v>0.76366310000000004</v>
      </c>
      <c r="Q4676">
        <v>0.58318130000000001</v>
      </c>
      <c r="R4676">
        <v>0.44535400000000003</v>
      </c>
      <c r="S4676">
        <v>0.20093220000000001</v>
      </c>
      <c r="T4676">
        <v>4.0373739999999998E-2</v>
      </c>
      <c r="U4676">
        <v>0.01</v>
      </c>
      <c r="V4676">
        <v>86.514049999999997</v>
      </c>
      <c r="W4676">
        <v>7484.6819999999998</v>
      </c>
      <c r="X4676">
        <v>647530.1</v>
      </c>
      <c r="Y4676">
        <v>47.693379999999998</v>
      </c>
      <c r="Z4676">
        <v>2274.6590000000001</v>
      </c>
      <c r="AA4676">
        <v>108486.2</v>
      </c>
      <c r="AB4676">
        <v>0</v>
      </c>
    </row>
    <row r="4677" spans="1:28" x14ac:dyDescent="0.35">
      <c r="A4677">
        <v>0.01</v>
      </c>
      <c r="B4677">
        <v>0.01</v>
      </c>
      <c r="C4677">
        <v>0.01</v>
      </c>
      <c r="D4677">
        <v>0.01</v>
      </c>
      <c r="E4677">
        <v>0.01</v>
      </c>
      <c r="F4677">
        <v>0.01</v>
      </c>
      <c r="G4677">
        <v>88.841669999999993</v>
      </c>
      <c r="H4677">
        <v>7892.8429999999998</v>
      </c>
      <c r="I4677">
        <v>701213.4</v>
      </c>
      <c r="J4677">
        <v>126.59220000000001</v>
      </c>
      <c r="K4677">
        <v>16025.59</v>
      </c>
      <c r="L4677">
        <v>2028716</v>
      </c>
      <c r="M4677">
        <v>170.63679999999999</v>
      </c>
      <c r="N4677">
        <v>29116.92</v>
      </c>
      <c r="O4677">
        <v>4968417</v>
      </c>
      <c r="P4677">
        <v>0.7638144</v>
      </c>
      <c r="Q4677">
        <v>0.5834125</v>
      </c>
      <c r="R4677">
        <v>0.44561889999999998</v>
      </c>
      <c r="S4677">
        <v>0.20081180000000001</v>
      </c>
      <c r="T4677">
        <v>4.0325369999999999E-2</v>
      </c>
      <c r="U4677">
        <v>0.01</v>
      </c>
      <c r="V4677">
        <v>86.644710000000003</v>
      </c>
      <c r="W4677">
        <v>7507.3069999999998</v>
      </c>
      <c r="X4677">
        <v>650468.4</v>
      </c>
      <c r="Y4677">
        <v>47.671619999999997</v>
      </c>
      <c r="Z4677">
        <v>2272.5839999999998</v>
      </c>
      <c r="AA4677">
        <v>108337.8</v>
      </c>
      <c r="AB4677">
        <v>0</v>
      </c>
    </row>
    <row r="4678" spans="1:28" x14ac:dyDescent="0.35">
      <c r="A4678">
        <v>0.01</v>
      </c>
      <c r="B4678">
        <v>0.01</v>
      </c>
      <c r="C4678">
        <v>0.01</v>
      </c>
      <c r="D4678">
        <v>0.01</v>
      </c>
      <c r="E4678">
        <v>0.01</v>
      </c>
      <c r="F4678">
        <v>0.01</v>
      </c>
      <c r="G4678">
        <v>101.1627</v>
      </c>
      <c r="H4678">
        <v>10233.89</v>
      </c>
      <c r="I4678">
        <v>1035288</v>
      </c>
      <c r="J4678">
        <v>120.61450000000001</v>
      </c>
      <c r="K4678">
        <v>14547.87</v>
      </c>
      <c r="L4678">
        <v>1754685</v>
      </c>
      <c r="M4678">
        <v>170.64660000000001</v>
      </c>
      <c r="N4678">
        <v>29120.26</v>
      </c>
      <c r="O4678">
        <v>4969273</v>
      </c>
      <c r="P4678">
        <v>0.76389720000000005</v>
      </c>
      <c r="Q4678">
        <v>0.58353889999999997</v>
      </c>
      <c r="R4678">
        <v>0.44576369999999998</v>
      </c>
      <c r="S4678">
        <v>0.20075299999999999</v>
      </c>
      <c r="T4678">
        <v>4.0301749999999997E-2</v>
      </c>
      <c r="U4678">
        <v>0.01</v>
      </c>
      <c r="V4678">
        <v>86.644549999999995</v>
      </c>
      <c r="W4678">
        <v>7507.277</v>
      </c>
      <c r="X4678">
        <v>650464.6</v>
      </c>
      <c r="Y4678">
        <v>47.72289</v>
      </c>
      <c r="Z4678">
        <v>2277.4749999999999</v>
      </c>
      <c r="AA4678">
        <v>108687.7</v>
      </c>
      <c r="AB4678">
        <v>0</v>
      </c>
    </row>
    <row r="4679" spans="1:28" x14ac:dyDescent="0.35">
      <c r="A4679">
        <v>1.0558079999999999E-2</v>
      </c>
      <c r="B4679">
        <v>0.01</v>
      </c>
      <c r="C4679">
        <v>0.01</v>
      </c>
      <c r="D4679">
        <v>0.01</v>
      </c>
      <c r="E4679">
        <v>0.01</v>
      </c>
      <c r="F4679">
        <v>0.01</v>
      </c>
      <c r="G4679">
        <v>126.67910000000001</v>
      </c>
      <c r="H4679">
        <v>16047.59</v>
      </c>
      <c r="I4679">
        <v>2032895</v>
      </c>
      <c r="J4679">
        <v>135.827</v>
      </c>
      <c r="K4679">
        <v>18448.97</v>
      </c>
      <c r="L4679">
        <v>2505869</v>
      </c>
      <c r="M4679">
        <v>170.6026</v>
      </c>
      <c r="N4679">
        <v>29105.25</v>
      </c>
      <c r="O4679">
        <v>4965432</v>
      </c>
      <c r="P4679">
        <v>0.7640171</v>
      </c>
      <c r="Q4679">
        <v>0.58372210000000002</v>
      </c>
      <c r="R4679">
        <v>0.44597369999999997</v>
      </c>
      <c r="S4679">
        <v>0.20055029999999999</v>
      </c>
      <c r="T4679">
        <v>4.0220409999999998E-2</v>
      </c>
      <c r="U4679">
        <v>0.01</v>
      </c>
      <c r="V4679">
        <v>86.458449999999999</v>
      </c>
      <c r="W4679">
        <v>7475.0630000000001</v>
      </c>
      <c r="X4679">
        <v>646282.4</v>
      </c>
      <c r="Y4679">
        <v>47.846159999999998</v>
      </c>
      <c r="Z4679">
        <v>2289.2550000000001</v>
      </c>
      <c r="AA4679">
        <v>109532.1</v>
      </c>
      <c r="AB4679">
        <v>0</v>
      </c>
    </row>
    <row r="4680" spans="1:28" x14ac:dyDescent="0.35">
      <c r="A4680">
        <v>0.01</v>
      </c>
      <c r="B4680">
        <v>0.01</v>
      </c>
      <c r="C4680">
        <v>0.01</v>
      </c>
      <c r="D4680">
        <v>0.01</v>
      </c>
      <c r="E4680">
        <v>0.01</v>
      </c>
      <c r="F4680">
        <v>0.01</v>
      </c>
      <c r="G4680">
        <v>130.70500000000001</v>
      </c>
      <c r="H4680">
        <v>17083.8</v>
      </c>
      <c r="I4680">
        <v>2232939</v>
      </c>
      <c r="J4680">
        <v>170.7415</v>
      </c>
      <c r="K4680">
        <v>29152.65</v>
      </c>
      <c r="L4680">
        <v>4977568</v>
      </c>
      <c r="M4680">
        <v>170.62690000000001</v>
      </c>
      <c r="N4680">
        <v>29113.54</v>
      </c>
      <c r="O4680">
        <v>4967554</v>
      </c>
      <c r="P4680">
        <v>0.76387450000000001</v>
      </c>
      <c r="Q4680">
        <v>0.58350429999999998</v>
      </c>
      <c r="R4680">
        <v>0.44572410000000001</v>
      </c>
      <c r="S4680">
        <v>0.2005488</v>
      </c>
      <c r="T4680">
        <v>4.0219810000000002E-2</v>
      </c>
      <c r="U4680">
        <v>0.01</v>
      </c>
      <c r="V4680">
        <v>86.435410000000005</v>
      </c>
      <c r="W4680">
        <v>7471.08</v>
      </c>
      <c r="X4680">
        <v>645765.9</v>
      </c>
      <c r="Y4680">
        <v>47.891620000000003</v>
      </c>
      <c r="Z4680">
        <v>2293.607</v>
      </c>
      <c r="AA4680">
        <v>109844.6</v>
      </c>
      <c r="AB4680">
        <v>0</v>
      </c>
    </row>
    <row r="4681" spans="1:28" x14ac:dyDescent="0.35">
      <c r="A4681">
        <v>0.01</v>
      </c>
      <c r="B4681">
        <v>0.01</v>
      </c>
      <c r="C4681">
        <v>0.01</v>
      </c>
      <c r="D4681">
        <v>0.01</v>
      </c>
      <c r="E4681">
        <v>0.01</v>
      </c>
      <c r="F4681">
        <v>0.01</v>
      </c>
      <c r="G4681">
        <v>71.007109999999997</v>
      </c>
      <c r="H4681">
        <v>5042.01</v>
      </c>
      <c r="I4681">
        <v>358018.5</v>
      </c>
      <c r="J4681">
        <v>151.9008</v>
      </c>
      <c r="K4681">
        <v>23073.86</v>
      </c>
      <c r="L4681">
        <v>3504938</v>
      </c>
      <c r="M4681">
        <v>170.5968</v>
      </c>
      <c r="N4681">
        <v>29103.26</v>
      </c>
      <c r="O4681">
        <v>4964922</v>
      </c>
      <c r="P4681">
        <v>0.76390769999999997</v>
      </c>
      <c r="Q4681">
        <v>0.58355489999999999</v>
      </c>
      <c r="R4681">
        <v>0.44578210000000001</v>
      </c>
      <c r="S4681">
        <v>0.20039319999999999</v>
      </c>
      <c r="T4681">
        <v>4.0157430000000001E-2</v>
      </c>
      <c r="U4681">
        <v>0.01</v>
      </c>
      <c r="V4681">
        <v>86.507300000000001</v>
      </c>
      <c r="W4681">
        <v>7483.5129999999999</v>
      </c>
      <c r="X4681">
        <v>647378.5</v>
      </c>
      <c r="Y4681">
        <v>47.882750000000001</v>
      </c>
      <c r="Z4681">
        <v>2292.7579999999998</v>
      </c>
      <c r="AA4681">
        <v>109783.6</v>
      </c>
      <c r="AB4681">
        <v>0</v>
      </c>
    </row>
    <row r="4682" spans="1:28" x14ac:dyDescent="0.35">
      <c r="A4682">
        <v>0.01</v>
      </c>
      <c r="B4682">
        <v>0.01</v>
      </c>
      <c r="C4682">
        <v>0.01</v>
      </c>
      <c r="D4682">
        <v>0.01</v>
      </c>
      <c r="E4682">
        <v>0.01</v>
      </c>
      <c r="F4682">
        <v>0.01</v>
      </c>
      <c r="G4682">
        <v>179.78790000000001</v>
      </c>
      <c r="H4682">
        <v>32323.67</v>
      </c>
      <c r="I4682">
        <v>5811404</v>
      </c>
      <c r="J4682">
        <v>127.1627</v>
      </c>
      <c r="K4682">
        <v>16170.36</v>
      </c>
      <c r="L4682">
        <v>2056267</v>
      </c>
      <c r="M4682">
        <v>170.5513</v>
      </c>
      <c r="N4682">
        <v>29087.74</v>
      </c>
      <c r="O4682">
        <v>4960950</v>
      </c>
      <c r="P4682">
        <v>0.76394300000000004</v>
      </c>
      <c r="Q4682">
        <v>0.58360889999999999</v>
      </c>
      <c r="R4682">
        <v>0.44584390000000002</v>
      </c>
      <c r="S4682">
        <v>0.2003897</v>
      </c>
      <c r="T4682">
        <v>4.0156009999999999E-2</v>
      </c>
      <c r="U4682">
        <v>0.01</v>
      </c>
      <c r="V4682">
        <v>86.58802</v>
      </c>
      <c r="W4682">
        <v>7497.4849999999997</v>
      </c>
      <c r="X4682">
        <v>649192.4</v>
      </c>
      <c r="Y4682">
        <v>47.838160000000002</v>
      </c>
      <c r="Z4682">
        <v>2288.4899999999998</v>
      </c>
      <c r="AA4682">
        <v>109477.1</v>
      </c>
      <c r="AB4682">
        <v>0</v>
      </c>
    </row>
    <row r="4683" spans="1:28" x14ac:dyDescent="0.35">
      <c r="A4683">
        <v>0.01</v>
      </c>
      <c r="B4683">
        <v>0.01</v>
      </c>
      <c r="C4683">
        <v>0.01</v>
      </c>
      <c r="D4683">
        <v>0.01</v>
      </c>
      <c r="E4683">
        <v>0.01</v>
      </c>
      <c r="F4683">
        <v>0.01</v>
      </c>
      <c r="G4683">
        <v>42.508859999999999</v>
      </c>
      <c r="H4683">
        <v>1807.0029999999999</v>
      </c>
      <c r="I4683">
        <v>76813.66</v>
      </c>
      <c r="J4683">
        <v>155.18799999999999</v>
      </c>
      <c r="K4683">
        <v>24083.3</v>
      </c>
      <c r="L4683">
        <v>3737439</v>
      </c>
      <c r="M4683">
        <v>170.6011</v>
      </c>
      <c r="N4683">
        <v>29104.720000000001</v>
      </c>
      <c r="O4683">
        <v>4965297</v>
      </c>
      <c r="P4683">
        <v>0.7639222</v>
      </c>
      <c r="Q4683">
        <v>0.58357720000000002</v>
      </c>
      <c r="R4683">
        <v>0.44580750000000002</v>
      </c>
      <c r="S4683">
        <v>0.2003057</v>
      </c>
      <c r="T4683">
        <v>4.0122360000000003E-2</v>
      </c>
      <c r="U4683">
        <v>0.01</v>
      </c>
      <c r="V4683">
        <v>86.669039999999995</v>
      </c>
      <c r="W4683">
        <v>7511.5219999999999</v>
      </c>
      <c r="X4683">
        <v>651016.4</v>
      </c>
      <c r="Y4683">
        <v>47.776820000000001</v>
      </c>
      <c r="Z4683">
        <v>2282.625</v>
      </c>
      <c r="AA4683">
        <v>109056.6</v>
      </c>
      <c r="AB4683">
        <v>0</v>
      </c>
    </row>
    <row r="4684" spans="1:28" x14ac:dyDescent="0.35">
      <c r="A4684">
        <v>1.5793109999999999E-2</v>
      </c>
      <c r="B4684">
        <v>0.01</v>
      </c>
      <c r="C4684">
        <v>0.01</v>
      </c>
      <c r="D4684">
        <v>1.579274E-2</v>
      </c>
      <c r="E4684">
        <v>0.01</v>
      </c>
      <c r="F4684">
        <v>0.01</v>
      </c>
      <c r="G4684">
        <v>15.50651</v>
      </c>
      <c r="H4684">
        <v>240.45179999999999</v>
      </c>
      <c r="I4684">
        <v>3728.567</v>
      </c>
      <c r="J4684">
        <v>116.4473</v>
      </c>
      <c r="K4684">
        <v>13559.98</v>
      </c>
      <c r="L4684">
        <v>1579024</v>
      </c>
      <c r="M4684">
        <v>170.67320000000001</v>
      </c>
      <c r="N4684">
        <v>29129.33</v>
      </c>
      <c r="O4684">
        <v>4971594</v>
      </c>
      <c r="P4684">
        <v>0.76393940000000005</v>
      </c>
      <c r="Q4684">
        <v>0.58360339999999999</v>
      </c>
      <c r="R4684">
        <v>0.4458376</v>
      </c>
      <c r="S4684">
        <v>0.20008049999999999</v>
      </c>
      <c r="T4684">
        <v>4.0032199999999997E-2</v>
      </c>
      <c r="U4684">
        <v>0.01</v>
      </c>
      <c r="V4684">
        <v>86.688220000000001</v>
      </c>
      <c r="W4684">
        <v>7514.848</v>
      </c>
      <c r="X4684">
        <v>651448.9</v>
      </c>
      <c r="Y4684">
        <v>47.74512</v>
      </c>
      <c r="Z4684">
        <v>2279.5970000000002</v>
      </c>
      <c r="AA4684">
        <v>108839.6</v>
      </c>
      <c r="AB4684">
        <v>0</v>
      </c>
    </row>
    <row r="4685" spans="1:28" x14ac:dyDescent="0.35">
      <c r="A4685">
        <v>1.225185E-2</v>
      </c>
      <c r="B4685">
        <v>0.01</v>
      </c>
      <c r="C4685">
        <v>0.01</v>
      </c>
      <c r="D4685">
        <v>1.225033E-2</v>
      </c>
      <c r="E4685">
        <v>0.01</v>
      </c>
      <c r="F4685">
        <v>0.01</v>
      </c>
      <c r="G4685">
        <v>14.88959</v>
      </c>
      <c r="H4685">
        <v>221.69980000000001</v>
      </c>
      <c r="I4685">
        <v>3301.0189999999998</v>
      </c>
      <c r="J4685">
        <v>118.67100000000001</v>
      </c>
      <c r="K4685">
        <v>14082.81</v>
      </c>
      <c r="L4685">
        <v>1671222</v>
      </c>
      <c r="M4685">
        <v>170.69300000000001</v>
      </c>
      <c r="N4685">
        <v>29136.09</v>
      </c>
      <c r="O4685">
        <v>4973327</v>
      </c>
      <c r="P4685">
        <v>0.76391580000000003</v>
      </c>
      <c r="Q4685">
        <v>0.58356730000000001</v>
      </c>
      <c r="R4685">
        <v>0.44579629999999998</v>
      </c>
      <c r="S4685">
        <v>0.2000536</v>
      </c>
      <c r="T4685">
        <v>4.0021460000000002E-2</v>
      </c>
      <c r="U4685">
        <v>0.01</v>
      </c>
      <c r="V4685">
        <v>86.689210000000003</v>
      </c>
      <c r="W4685">
        <v>7515.0190000000002</v>
      </c>
      <c r="X4685">
        <v>651471.1</v>
      </c>
      <c r="Y4685">
        <v>47.788879999999999</v>
      </c>
      <c r="Z4685">
        <v>2283.777</v>
      </c>
      <c r="AA4685">
        <v>109139.1</v>
      </c>
      <c r="AB4685">
        <v>0</v>
      </c>
    </row>
    <row r="4686" spans="1:28" x14ac:dyDescent="0.35">
      <c r="A4686">
        <v>0.01</v>
      </c>
      <c r="B4686">
        <v>0.01</v>
      </c>
      <c r="C4686">
        <v>0.01</v>
      </c>
      <c r="D4686">
        <v>0.01</v>
      </c>
      <c r="E4686">
        <v>0.01</v>
      </c>
      <c r="F4686">
        <v>0.01</v>
      </c>
      <c r="G4686">
        <v>0.64800729999999995</v>
      </c>
      <c r="H4686">
        <v>0.41991339999999999</v>
      </c>
      <c r="I4686">
        <v>0.27210689999999998</v>
      </c>
      <c r="J4686">
        <v>88.814620000000005</v>
      </c>
      <c r="K4686">
        <v>7888.0370000000003</v>
      </c>
      <c r="L4686">
        <v>700573</v>
      </c>
      <c r="M4686">
        <v>170.75460000000001</v>
      </c>
      <c r="N4686">
        <v>29157.14</v>
      </c>
      <c r="O4686">
        <v>4978717</v>
      </c>
      <c r="P4686">
        <v>0.76386120000000002</v>
      </c>
      <c r="Q4686">
        <v>0.58348390000000006</v>
      </c>
      <c r="R4686">
        <v>0.44570070000000001</v>
      </c>
      <c r="S4686">
        <v>0.20004939999999999</v>
      </c>
      <c r="T4686">
        <v>4.0019770000000003E-2</v>
      </c>
      <c r="U4686">
        <v>0.01</v>
      </c>
      <c r="V4686">
        <v>86.666399999999996</v>
      </c>
      <c r="W4686">
        <v>7511.0640000000003</v>
      </c>
      <c r="X4686">
        <v>650956.9</v>
      </c>
      <c r="Y4686">
        <v>47.832839999999997</v>
      </c>
      <c r="Z4686">
        <v>2287.9810000000002</v>
      </c>
      <c r="AA4686">
        <v>109440.6</v>
      </c>
      <c r="AB4686">
        <v>0</v>
      </c>
    </row>
    <row r="4687" spans="1:28" x14ac:dyDescent="0.35">
      <c r="A4687">
        <v>1.01788E-2</v>
      </c>
      <c r="B4687">
        <v>0.01</v>
      </c>
      <c r="C4687">
        <v>0.01</v>
      </c>
      <c r="D4687">
        <v>1.010601E-2</v>
      </c>
      <c r="E4687">
        <v>0.01</v>
      </c>
      <c r="F4687">
        <v>0.01</v>
      </c>
      <c r="G4687">
        <v>8.4445949999999996</v>
      </c>
      <c r="H4687">
        <v>71.311189999999996</v>
      </c>
      <c r="I4687">
        <v>602.19420000000002</v>
      </c>
      <c r="J4687">
        <v>67.350840000000005</v>
      </c>
      <c r="K4687">
        <v>4536.1350000000002</v>
      </c>
      <c r="L4687">
        <v>305512.5</v>
      </c>
      <c r="M4687">
        <v>170.78639999999999</v>
      </c>
      <c r="N4687">
        <v>29167.99</v>
      </c>
      <c r="O4687">
        <v>4981496</v>
      </c>
      <c r="P4687">
        <v>0.76387519999999998</v>
      </c>
      <c r="Q4687">
        <v>0.58350539999999995</v>
      </c>
      <c r="R4687">
        <v>0.44572529999999999</v>
      </c>
      <c r="S4687">
        <v>0.2001386</v>
      </c>
      <c r="T4687">
        <v>4.0055479999999997E-2</v>
      </c>
      <c r="U4687">
        <v>0.01</v>
      </c>
      <c r="V4687">
        <v>86.692499999999995</v>
      </c>
      <c r="W4687">
        <v>7515.5889999999999</v>
      </c>
      <c r="X4687">
        <v>651545.19999999995</v>
      </c>
      <c r="Y4687">
        <v>47.81418</v>
      </c>
      <c r="Z4687">
        <v>2286.1959999999999</v>
      </c>
      <c r="AA4687">
        <v>109312.6</v>
      </c>
      <c r="AB4687">
        <v>0</v>
      </c>
    </row>
    <row r="4688" spans="1:28" x14ac:dyDescent="0.35">
      <c r="A4688">
        <v>0.01</v>
      </c>
      <c r="B4688">
        <v>0.01</v>
      </c>
      <c r="C4688">
        <v>0.01</v>
      </c>
      <c r="D4688">
        <v>0.01</v>
      </c>
      <c r="E4688">
        <v>0.01</v>
      </c>
      <c r="F4688">
        <v>0.01</v>
      </c>
      <c r="G4688">
        <v>20.35406</v>
      </c>
      <c r="H4688">
        <v>414.28789999999998</v>
      </c>
      <c r="I4688">
        <v>8432.4410000000007</v>
      </c>
      <c r="J4688">
        <v>81.499549999999999</v>
      </c>
      <c r="K4688">
        <v>6642.1769999999997</v>
      </c>
      <c r="L4688">
        <v>541334.4</v>
      </c>
      <c r="M4688">
        <v>170.81309999999999</v>
      </c>
      <c r="N4688">
        <v>29177.119999999999</v>
      </c>
      <c r="O4688">
        <v>4983835</v>
      </c>
      <c r="P4688">
        <v>0.76387720000000003</v>
      </c>
      <c r="Q4688">
        <v>0.58350829999999998</v>
      </c>
      <c r="R4688">
        <v>0.44572869999999998</v>
      </c>
      <c r="S4688">
        <v>0.20004530000000001</v>
      </c>
      <c r="T4688">
        <v>4.0018110000000003E-2</v>
      </c>
      <c r="U4688">
        <v>0.01</v>
      </c>
      <c r="V4688">
        <v>86.789439999999999</v>
      </c>
      <c r="W4688">
        <v>7532.4080000000004</v>
      </c>
      <c r="X4688">
        <v>653733.4</v>
      </c>
      <c r="Y4688">
        <v>47.741529999999997</v>
      </c>
      <c r="Z4688">
        <v>2279.2530000000002</v>
      </c>
      <c r="AA4688">
        <v>108815</v>
      </c>
      <c r="AB4688">
        <v>0</v>
      </c>
    </row>
    <row r="4689" spans="1:28" x14ac:dyDescent="0.35">
      <c r="A4689">
        <v>1.133734E-2</v>
      </c>
      <c r="B4689">
        <v>0.01</v>
      </c>
      <c r="C4689">
        <v>0.01</v>
      </c>
      <c r="D4689">
        <v>1.1336519999999999E-2</v>
      </c>
      <c r="E4689">
        <v>0.01</v>
      </c>
      <c r="F4689">
        <v>0.01</v>
      </c>
      <c r="G4689">
        <v>16.491070000000001</v>
      </c>
      <c r="H4689">
        <v>271.95549999999997</v>
      </c>
      <c r="I4689">
        <v>4484.8379999999997</v>
      </c>
      <c r="J4689">
        <v>143.6841</v>
      </c>
      <c r="K4689">
        <v>20645.13</v>
      </c>
      <c r="L4689">
        <v>2966378</v>
      </c>
      <c r="M4689">
        <v>170.83459999999999</v>
      </c>
      <c r="N4689">
        <v>29184.45</v>
      </c>
      <c r="O4689">
        <v>4985714</v>
      </c>
      <c r="P4689">
        <v>0.7638798</v>
      </c>
      <c r="Q4689">
        <v>0.58351229999999998</v>
      </c>
      <c r="R4689">
        <v>0.4457332</v>
      </c>
      <c r="S4689">
        <v>0.19980039999999999</v>
      </c>
      <c r="T4689">
        <v>3.992018E-2</v>
      </c>
      <c r="U4689">
        <v>0.01</v>
      </c>
      <c r="V4689">
        <v>87.20111</v>
      </c>
      <c r="W4689">
        <v>7604.0339999999997</v>
      </c>
      <c r="X4689">
        <v>663080.19999999995</v>
      </c>
      <c r="Y4689">
        <v>47.587380000000003</v>
      </c>
      <c r="Z4689">
        <v>2264.5590000000002</v>
      </c>
      <c r="AA4689">
        <v>107764.4</v>
      </c>
      <c r="AB4689">
        <v>0</v>
      </c>
    </row>
    <row r="4690" spans="1:28" x14ac:dyDescent="0.35">
      <c r="A4690">
        <v>0.01</v>
      </c>
      <c r="B4690">
        <v>0.01</v>
      </c>
      <c r="C4690">
        <v>0.01</v>
      </c>
      <c r="D4690">
        <v>0.01</v>
      </c>
      <c r="E4690">
        <v>0.01</v>
      </c>
      <c r="F4690">
        <v>0.01</v>
      </c>
      <c r="G4690">
        <v>124.1863</v>
      </c>
      <c r="H4690">
        <v>15422.25</v>
      </c>
      <c r="I4690">
        <v>1915233</v>
      </c>
      <c r="J4690">
        <v>158.57089999999999</v>
      </c>
      <c r="K4690">
        <v>25144.720000000001</v>
      </c>
      <c r="L4690">
        <v>3987221</v>
      </c>
      <c r="M4690">
        <v>170.79429999999999</v>
      </c>
      <c r="N4690">
        <v>29170.69</v>
      </c>
      <c r="O4690">
        <v>4982188</v>
      </c>
      <c r="P4690">
        <v>0.76394459999999997</v>
      </c>
      <c r="Q4690">
        <v>0.5836114</v>
      </c>
      <c r="R4690">
        <v>0.44584679999999999</v>
      </c>
      <c r="S4690">
        <v>0.1997844</v>
      </c>
      <c r="T4690">
        <v>3.9913820000000003E-2</v>
      </c>
      <c r="U4690">
        <v>0.01</v>
      </c>
      <c r="V4690">
        <v>87.159120000000001</v>
      </c>
      <c r="W4690">
        <v>7596.7120000000004</v>
      </c>
      <c r="X4690">
        <v>662122.80000000005</v>
      </c>
      <c r="Y4690">
        <v>47.751899999999999</v>
      </c>
      <c r="Z4690">
        <v>2280.2440000000001</v>
      </c>
      <c r="AA4690">
        <v>108886</v>
      </c>
      <c r="AB4690">
        <v>0</v>
      </c>
    </row>
    <row r="4691" spans="1:28" x14ac:dyDescent="0.35">
      <c r="A4691">
        <v>0.01</v>
      </c>
      <c r="B4691">
        <v>0.01</v>
      </c>
      <c r="C4691">
        <v>0.01</v>
      </c>
      <c r="D4691">
        <v>0.01</v>
      </c>
      <c r="E4691">
        <v>0.01</v>
      </c>
      <c r="F4691">
        <v>0.01</v>
      </c>
      <c r="G4691">
        <v>177.5205</v>
      </c>
      <c r="H4691">
        <v>31513.51</v>
      </c>
      <c r="I4691">
        <v>5594294</v>
      </c>
      <c r="J4691">
        <v>68.833609999999993</v>
      </c>
      <c r="K4691">
        <v>4738.0659999999998</v>
      </c>
      <c r="L4691">
        <v>326138.2</v>
      </c>
      <c r="M4691">
        <v>170.7936</v>
      </c>
      <c r="N4691">
        <v>29170.46</v>
      </c>
      <c r="O4691">
        <v>4982129</v>
      </c>
      <c r="P4691">
        <v>0.76392939999999998</v>
      </c>
      <c r="Q4691">
        <v>0.58358810000000005</v>
      </c>
      <c r="R4691">
        <v>0.4458201</v>
      </c>
      <c r="S4691">
        <v>0.19988049999999999</v>
      </c>
      <c r="T4691">
        <v>3.99522E-2</v>
      </c>
      <c r="U4691">
        <v>0.01</v>
      </c>
      <c r="V4691">
        <v>87.003439999999998</v>
      </c>
      <c r="W4691">
        <v>7569.5990000000002</v>
      </c>
      <c r="X4691">
        <v>658581.1</v>
      </c>
      <c r="Y4691">
        <v>47.941090000000003</v>
      </c>
      <c r="Z4691">
        <v>2298.348</v>
      </c>
      <c r="AA4691">
        <v>110185.3</v>
      </c>
      <c r="AB4691">
        <v>0</v>
      </c>
    </row>
    <row r="4692" spans="1:28" x14ac:dyDescent="0.35">
      <c r="A4692">
        <v>0.01</v>
      </c>
      <c r="B4692">
        <v>0.01</v>
      </c>
      <c r="C4692">
        <v>0.01</v>
      </c>
      <c r="D4692">
        <v>0.01</v>
      </c>
      <c r="E4692">
        <v>0.01</v>
      </c>
      <c r="F4692">
        <v>0.01</v>
      </c>
      <c r="G4692">
        <v>155.1061</v>
      </c>
      <c r="H4692">
        <v>24057.91</v>
      </c>
      <c r="I4692">
        <v>3731529</v>
      </c>
      <c r="J4692">
        <v>40.275419999999997</v>
      </c>
      <c r="K4692">
        <v>1622.11</v>
      </c>
      <c r="L4692">
        <v>65331.16</v>
      </c>
      <c r="M4692">
        <v>170.75559999999999</v>
      </c>
      <c r="N4692">
        <v>29157.46</v>
      </c>
      <c r="O4692">
        <v>4978800</v>
      </c>
      <c r="P4692">
        <v>0.76391600000000004</v>
      </c>
      <c r="Q4692">
        <v>0.58356770000000002</v>
      </c>
      <c r="R4692">
        <v>0.44579669999999999</v>
      </c>
      <c r="S4692">
        <v>0.2000276</v>
      </c>
      <c r="T4692">
        <v>4.0011049999999999E-2</v>
      </c>
      <c r="U4692">
        <v>0.01</v>
      </c>
      <c r="V4692">
        <v>86.939080000000004</v>
      </c>
      <c r="W4692">
        <v>7558.4030000000002</v>
      </c>
      <c r="X4692">
        <v>657120.6</v>
      </c>
      <c r="Y4692">
        <v>47.968319999999999</v>
      </c>
      <c r="Z4692">
        <v>2300.96</v>
      </c>
      <c r="AA4692">
        <v>110373.2</v>
      </c>
      <c r="AB4692">
        <v>0</v>
      </c>
    </row>
    <row r="4693" spans="1:28" x14ac:dyDescent="0.35">
      <c r="A4693">
        <v>1.6844660000000001E-2</v>
      </c>
      <c r="B4693">
        <v>0.01</v>
      </c>
      <c r="C4693">
        <v>0.01</v>
      </c>
      <c r="D4693">
        <v>1.659358E-2</v>
      </c>
      <c r="E4693">
        <v>0.01</v>
      </c>
      <c r="F4693">
        <v>0.01</v>
      </c>
      <c r="G4693">
        <v>153.64400000000001</v>
      </c>
      <c r="H4693">
        <v>23606.49</v>
      </c>
      <c r="I4693">
        <v>3626996</v>
      </c>
      <c r="J4693">
        <v>69.183840000000004</v>
      </c>
      <c r="K4693">
        <v>4786.4030000000002</v>
      </c>
      <c r="L4693">
        <v>331141.8</v>
      </c>
      <c r="M4693">
        <v>170.6591</v>
      </c>
      <c r="N4693">
        <v>29124.54</v>
      </c>
      <c r="O4693">
        <v>4970370</v>
      </c>
      <c r="P4693">
        <v>0.76383279999999998</v>
      </c>
      <c r="Q4693">
        <v>0.58344050000000003</v>
      </c>
      <c r="R4693">
        <v>0.44565100000000002</v>
      </c>
      <c r="S4693">
        <v>0.20017260000000001</v>
      </c>
      <c r="T4693">
        <v>4.0069069999999998E-2</v>
      </c>
      <c r="U4693">
        <v>0.01</v>
      </c>
      <c r="V4693">
        <v>86.863500000000002</v>
      </c>
      <c r="W4693">
        <v>7545.268</v>
      </c>
      <c r="X4693">
        <v>655408.4</v>
      </c>
      <c r="Y4693">
        <v>47.82161</v>
      </c>
      <c r="Z4693">
        <v>2286.9059999999999</v>
      </c>
      <c r="AA4693">
        <v>109363.5</v>
      </c>
      <c r="AB4693">
        <v>0</v>
      </c>
    </row>
    <row r="4694" spans="1:28" x14ac:dyDescent="0.35">
      <c r="A4694">
        <v>1.2659109999999999E-2</v>
      </c>
      <c r="B4694">
        <v>0.01</v>
      </c>
      <c r="C4694">
        <v>0.01</v>
      </c>
      <c r="D4694">
        <v>1.2041349999999999E-2</v>
      </c>
      <c r="E4694">
        <v>0.01</v>
      </c>
      <c r="F4694">
        <v>0.01</v>
      </c>
      <c r="G4694">
        <v>145.6859</v>
      </c>
      <c r="H4694">
        <v>21224.37</v>
      </c>
      <c r="I4694">
        <v>3092091</v>
      </c>
      <c r="J4694">
        <v>76.451549999999997</v>
      </c>
      <c r="K4694">
        <v>5844.84</v>
      </c>
      <c r="L4694">
        <v>446847.1</v>
      </c>
      <c r="M4694">
        <v>170.6523</v>
      </c>
      <c r="N4694">
        <v>29122.21</v>
      </c>
      <c r="O4694">
        <v>4969773</v>
      </c>
      <c r="P4694">
        <v>0.76378579999999996</v>
      </c>
      <c r="Q4694">
        <v>0.58336880000000002</v>
      </c>
      <c r="R4694">
        <v>0.44556879999999999</v>
      </c>
      <c r="S4694">
        <v>0.20020360000000001</v>
      </c>
      <c r="T4694">
        <v>4.0081470000000001E-2</v>
      </c>
      <c r="U4694">
        <v>0.01</v>
      </c>
      <c r="V4694">
        <v>86.91865</v>
      </c>
      <c r="W4694">
        <v>7554.8519999999999</v>
      </c>
      <c r="X4694">
        <v>656657.4</v>
      </c>
      <c r="Y4694">
        <v>47.753950000000003</v>
      </c>
      <c r="Z4694">
        <v>2280.44</v>
      </c>
      <c r="AA4694">
        <v>108900</v>
      </c>
      <c r="AB4694">
        <v>0</v>
      </c>
    </row>
    <row r="4695" spans="1:28" x14ac:dyDescent="0.35">
      <c r="A4695">
        <v>1.0054520000000001E-2</v>
      </c>
      <c r="B4695">
        <v>0.01</v>
      </c>
      <c r="C4695">
        <v>0.01</v>
      </c>
      <c r="D4695">
        <v>0.01</v>
      </c>
      <c r="E4695">
        <v>0.01</v>
      </c>
      <c r="F4695">
        <v>0.01</v>
      </c>
      <c r="G4695">
        <v>77.903180000000006</v>
      </c>
      <c r="H4695">
        <v>6068.9049999999997</v>
      </c>
      <c r="I4695">
        <v>472786.9</v>
      </c>
      <c r="J4695">
        <v>166.24529999999999</v>
      </c>
      <c r="K4695">
        <v>27637.49</v>
      </c>
      <c r="L4695">
        <v>4594602</v>
      </c>
      <c r="M4695">
        <v>170.64259999999999</v>
      </c>
      <c r="N4695">
        <v>29118.89</v>
      </c>
      <c r="O4695">
        <v>4968923</v>
      </c>
      <c r="P4695">
        <v>0.76371460000000002</v>
      </c>
      <c r="Q4695">
        <v>0.58325990000000005</v>
      </c>
      <c r="R4695">
        <v>0.44544410000000001</v>
      </c>
      <c r="S4695">
        <v>0.19986409999999999</v>
      </c>
      <c r="T4695">
        <v>3.9945670000000003E-2</v>
      </c>
      <c r="U4695">
        <v>0.01</v>
      </c>
      <c r="V4695">
        <v>87.115189999999998</v>
      </c>
      <c r="W4695">
        <v>7589.0559999999996</v>
      </c>
      <c r="X4695">
        <v>661122.1</v>
      </c>
      <c r="Y4695">
        <v>47.487340000000003</v>
      </c>
      <c r="Z4695">
        <v>2255.047</v>
      </c>
      <c r="AA4695">
        <v>107086.2</v>
      </c>
      <c r="AB4695">
        <v>0</v>
      </c>
    </row>
    <row r="4696" spans="1:28" x14ac:dyDescent="0.35">
      <c r="A4696">
        <v>1.591126E-2</v>
      </c>
      <c r="B4696">
        <v>0.01</v>
      </c>
      <c r="C4696">
        <v>0.01</v>
      </c>
      <c r="D4696">
        <v>1.5798110000000001E-2</v>
      </c>
      <c r="E4696">
        <v>0.01</v>
      </c>
      <c r="F4696">
        <v>0.01</v>
      </c>
      <c r="G4696">
        <v>95.088740000000001</v>
      </c>
      <c r="H4696">
        <v>9041.8680000000004</v>
      </c>
      <c r="I4696">
        <v>859779.8</v>
      </c>
      <c r="J4696">
        <v>177.44919999999999</v>
      </c>
      <c r="K4696">
        <v>31488.240000000002</v>
      </c>
      <c r="L4696">
        <v>5587564</v>
      </c>
      <c r="M4696">
        <v>170.62110000000001</v>
      </c>
      <c r="N4696">
        <v>29111.56</v>
      </c>
      <c r="O4696">
        <v>4967046</v>
      </c>
      <c r="P4696">
        <v>0.76372269999999998</v>
      </c>
      <c r="Q4696">
        <v>0.58327229999999997</v>
      </c>
      <c r="R4696">
        <v>0.44545829999999997</v>
      </c>
      <c r="S4696">
        <v>0.199688</v>
      </c>
      <c r="T4696">
        <v>3.9875300000000002E-2</v>
      </c>
      <c r="U4696">
        <v>0.01</v>
      </c>
      <c r="V4696">
        <v>87.155929999999998</v>
      </c>
      <c r="W4696">
        <v>7596.1559999999999</v>
      </c>
      <c r="X4696">
        <v>662050.1</v>
      </c>
      <c r="Y4696">
        <v>47.433700000000002</v>
      </c>
      <c r="Z4696">
        <v>2249.9560000000001</v>
      </c>
      <c r="AA4696">
        <v>106723.7</v>
      </c>
      <c r="AB4696">
        <v>0</v>
      </c>
    </row>
    <row r="4697" spans="1:28" x14ac:dyDescent="0.35">
      <c r="A4697">
        <v>0.01</v>
      </c>
      <c r="B4697">
        <v>0.01</v>
      </c>
      <c r="C4697">
        <v>0.01</v>
      </c>
      <c r="D4697">
        <v>0.01</v>
      </c>
      <c r="E4697">
        <v>0.01</v>
      </c>
      <c r="F4697">
        <v>0.01</v>
      </c>
      <c r="G4697">
        <v>154.92850000000001</v>
      </c>
      <c r="H4697">
        <v>24002.85</v>
      </c>
      <c r="I4697">
        <v>3718726</v>
      </c>
      <c r="J4697">
        <v>159.19489999999999</v>
      </c>
      <c r="K4697">
        <v>25343.02</v>
      </c>
      <c r="L4697">
        <v>4034480</v>
      </c>
      <c r="M4697">
        <v>170.60050000000001</v>
      </c>
      <c r="N4697">
        <v>29104.54</v>
      </c>
      <c r="O4697">
        <v>4965251</v>
      </c>
      <c r="P4697">
        <v>0.76369690000000001</v>
      </c>
      <c r="Q4697">
        <v>0.58323290000000005</v>
      </c>
      <c r="R4697">
        <v>0.44541320000000001</v>
      </c>
      <c r="S4697">
        <v>0.19961000000000001</v>
      </c>
      <c r="T4697">
        <v>3.984414E-2</v>
      </c>
      <c r="U4697">
        <v>0.01</v>
      </c>
      <c r="V4697">
        <v>87.153949999999995</v>
      </c>
      <c r="W4697">
        <v>7595.81</v>
      </c>
      <c r="X4697">
        <v>662004.80000000005</v>
      </c>
      <c r="Y4697">
        <v>47.46078</v>
      </c>
      <c r="Z4697">
        <v>2252.5259999999998</v>
      </c>
      <c r="AA4697">
        <v>106906.7</v>
      </c>
      <c r="AB4697">
        <v>0</v>
      </c>
    </row>
    <row r="4698" spans="1:28" x14ac:dyDescent="0.35">
      <c r="A4698">
        <v>0.01</v>
      </c>
      <c r="B4698">
        <v>0.01</v>
      </c>
      <c r="C4698">
        <v>0.01</v>
      </c>
      <c r="D4698">
        <v>0.01</v>
      </c>
      <c r="E4698">
        <v>0.01</v>
      </c>
      <c r="F4698">
        <v>0.01</v>
      </c>
      <c r="G4698">
        <v>174.19489999999999</v>
      </c>
      <c r="H4698">
        <v>30343.86</v>
      </c>
      <c r="I4698">
        <v>5285745</v>
      </c>
      <c r="J4698">
        <v>119.2403</v>
      </c>
      <c r="K4698">
        <v>14218.25</v>
      </c>
      <c r="L4698">
        <v>1695388</v>
      </c>
      <c r="M4698">
        <v>170.5351</v>
      </c>
      <c r="N4698">
        <v>29082.23</v>
      </c>
      <c r="O4698">
        <v>4959542</v>
      </c>
      <c r="P4698">
        <v>0.7637699</v>
      </c>
      <c r="Q4698">
        <v>0.58334439999999999</v>
      </c>
      <c r="R4698">
        <v>0.44554090000000002</v>
      </c>
      <c r="S4698">
        <v>0.19956950000000001</v>
      </c>
      <c r="T4698">
        <v>3.9827990000000001E-2</v>
      </c>
      <c r="U4698">
        <v>0.01</v>
      </c>
      <c r="V4698">
        <v>86.997770000000003</v>
      </c>
      <c r="W4698">
        <v>7568.6120000000001</v>
      </c>
      <c r="X4698">
        <v>658452.4</v>
      </c>
      <c r="Y4698">
        <v>47.586959999999998</v>
      </c>
      <c r="Z4698">
        <v>2264.5189999999998</v>
      </c>
      <c r="AA4698">
        <v>107761.60000000001</v>
      </c>
      <c r="AB4698">
        <v>0</v>
      </c>
    </row>
    <row r="4699" spans="1:28" x14ac:dyDescent="0.35">
      <c r="A4699">
        <v>0.01</v>
      </c>
      <c r="B4699">
        <v>0.01</v>
      </c>
      <c r="C4699">
        <v>0.01</v>
      </c>
      <c r="D4699">
        <v>0.01</v>
      </c>
      <c r="E4699">
        <v>0.01</v>
      </c>
      <c r="F4699">
        <v>0.01</v>
      </c>
      <c r="G4699">
        <v>168.32859999999999</v>
      </c>
      <c r="H4699">
        <v>28334.52</v>
      </c>
      <c r="I4699">
        <v>4769511</v>
      </c>
      <c r="J4699">
        <v>94.512979999999999</v>
      </c>
      <c r="K4699">
        <v>8932.7029999999995</v>
      </c>
      <c r="L4699">
        <v>844256.4</v>
      </c>
      <c r="M4699">
        <v>170.50729999999999</v>
      </c>
      <c r="N4699">
        <v>29072.74</v>
      </c>
      <c r="O4699">
        <v>4957115</v>
      </c>
      <c r="P4699">
        <v>0.76371929999999999</v>
      </c>
      <c r="Q4699">
        <v>0.58326719999999999</v>
      </c>
      <c r="R4699">
        <v>0.44545240000000003</v>
      </c>
      <c r="S4699">
        <v>0.19963500000000001</v>
      </c>
      <c r="T4699">
        <v>3.9854130000000001E-2</v>
      </c>
      <c r="U4699">
        <v>0.01</v>
      </c>
      <c r="V4699">
        <v>86.900319999999994</v>
      </c>
      <c r="W4699">
        <v>7551.6660000000002</v>
      </c>
      <c r="X4699">
        <v>656242.19999999995</v>
      </c>
      <c r="Y4699">
        <v>47.630969999999998</v>
      </c>
      <c r="Z4699">
        <v>2268.7089999999998</v>
      </c>
      <c r="AA4699">
        <v>108060.8</v>
      </c>
      <c r="AB4699">
        <v>0</v>
      </c>
    </row>
    <row r="4700" spans="1:28" x14ac:dyDescent="0.35">
      <c r="A4700">
        <v>0.01</v>
      </c>
      <c r="B4700">
        <v>0.01</v>
      </c>
      <c r="C4700">
        <v>0.01</v>
      </c>
      <c r="D4700">
        <v>0.01</v>
      </c>
      <c r="E4700">
        <v>0.01</v>
      </c>
      <c r="F4700">
        <v>0.01</v>
      </c>
      <c r="G4700">
        <v>177.64240000000001</v>
      </c>
      <c r="H4700">
        <v>31556.83</v>
      </c>
      <c r="I4700">
        <v>5605831</v>
      </c>
      <c r="J4700">
        <v>92.367199999999997</v>
      </c>
      <c r="K4700">
        <v>8531.6990000000005</v>
      </c>
      <c r="L4700">
        <v>788049.1</v>
      </c>
      <c r="M4700">
        <v>170.50559999999999</v>
      </c>
      <c r="N4700">
        <v>29072.16</v>
      </c>
      <c r="O4700">
        <v>4956968</v>
      </c>
      <c r="P4700">
        <v>0.76380320000000002</v>
      </c>
      <c r="Q4700">
        <v>0.58339540000000001</v>
      </c>
      <c r="R4700">
        <v>0.44559929999999998</v>
      </c>
      <c r="S4700">
        <v>0.19957800000000001</v>
      </c>
      <c r="T4700">
        <v>3.9831369999999998E-2</v>
      </c>
      <c r="U4700">
        <v>0.01</v>
      </c>
      <c r="V4700">
        <v>86.923829999999995</v>
      </c>
      <c r="W4700">
        <v>7555.7520000000004</v>
      </c>
      <c r="X4700">
        <v>656774.9</v>
      </c>
      <c r="Y4700">
        <v>47.534550000000003</v>
      </c>
      <c r="Z4700">
        <v>2259.5329999999999</v>
      </c>
      <c r="AA4700">
        <v>107405.9</v>
      </c>
      <c r="AB4700">
        <v>0</v>
      </c>
    </row>
    <row r="4701" spans="1:28" x14ac:dyDescent="0.35">
      <c r="A4701">
        <v>1.06363E-2</v>
      </c>
      <c r="B4701">
        <v>0.01</v>
      </c>
      <c r="C4701">
        <v>0.01</v>
      </c>
      <c r="D4701">
        <v>0.01</v>
      </c>
      <c r="E4701">
        <v>0.01</v>
      </c>
      <c r="F4701">
        <v>0.01</v>
      </c>
      <c r="G4701">
        <v>121.2409</v>
      </c>
      <c r="H4701">
        <v>14699.35</v>
      </c>
      <c r="I4701">
        <v>1782162</v>
      </c>
      <c r="J4701">
        <v>67.982280000000003</v>
      </c>
      <c r="K4701">
        <v>4621.59</v>
      </c>
      <c r="L4701">
        <v>314186.2</v>
      </c>
      <c r="M4701">
        <v>170.48589999999999</v>
      </c>
      <c r="N4701">
        <v>29065.439999999999</v>
      </c>
      <c r="O4701">
        <v>4955248</v>
      </c>
      <c r="P4701">
        <v>0.76404879999999997</v>
      </c>
      <c r="Q4701">
        <v>0.58377060000000003</v>
      </c>
      <c r="R4701">
        <v>0.44602920000000001</v>
      </c>
      <c r="S4701">
        <v>0.19974220000000001</v>
      </c>
      <c r="T4701">
        <v>3.9896969999999997E-2</v>
      </c>
      <c r="U4701">
        <v>0.01</v>
      </c>
      <c r="V4701">
        <v>86.890749999999997</v>
      </c>
      <c r="W4701">
        <v>7550.0029999999997</v>
      </c>
      <c r="X4701">
        <v>656025.5</v>
      </c>
      <c r="Y4701">
        <v>47.421349999999997</v>
      </c>
      <c r="Z4701">
        <v>2248.7840000000001</v>
      </c>
      <c r="AA4701">
        <v>106640.4</v>
      </c>
      <c r="AB4701">
        <v>0</v>
      </c>
    </row>
    <row r="4702" spans="1:28" x14ac:dyDescent="0.35">
      <c r="A4702">
        <v>1.314008E-2</v>
      </c>
      <c r="B4702">
        <v>0.01</v>
      </c>
      <c r="C4702">
        <v>0.01</v>
      </c>
      <c r="D4702">
        <v>0.01</v>
      </c>
      <c r="E4702">
        <v>0.01</v>
      </c>
      <c r="F4702">
        <v>0.01</v>
      </c>
      <c r="G4702">
        <v>130.64570000000001</v>
      </c>
      <c r="H4702">
        <v>17068.3</v>
      </c>
      <c r="I4702">
        <v>2229900</v>
      </c>
      <c r="J4702">
        <v>43.925040000000003</v>
      </c>
      <c r="K4702">
        <v>1929.4090000000001</v>
      </c>
      <c r="L4702">
        <v>84749.36</v>
      </c>
      <c r="M4702">
        <v>170.47900000000001</v>
      </c>
      <c r="N4702">
        <v>29063.07</v>
      </c>
      <c r="O4702">
        <v>4954643</v>
      </c>
      <c r="P4702">
        <v>0.76410909999999999</v>
      </c>
      <c r="Q4702">
        <v>0.58386280000000002</v>
      </c>
      <c r="R4702">
        <v>0.4461349</v>
      </c>
      <c r="S4702">
        <v>0.19987779999999999</v>
      </c>
      <c r="T4702">
        <v>3.9951140000000003E-2</v>
      </c>
      <c r="U4702">
        <v>0.01</v>
      </c>
      <c r="V4702">
        <v>86.81465</v>
      </c>
      <c r="W4702">
        <v>7536.7839999999997</v>
      </c>
      <c r="X4702">
        <v>654303.30000000005</v>
      </c>
      <c r="Y4702">
        <v>47.407699999999998</v>
      </c>
      <c r="Z4702">
        <v>2247.4899999999998</v>
      </c>
      <c r="AA4702">
        <v>106548.4</v>
      </c>
      <c r="AB4702">
        <v>0</v>
      </c>
    </row>
    <row r="4703" spans="1:28" x14ac:dyDescent="0.35">
      <c r="A4703">
        <v>2.3125119999999999E-2</v>
      </c>
      <c r="B4703">
        <v>0.01</v>
      </c>
      <c r="C4703">
        <v>0.01</v>
      </c>
      <c r="D4703">
        <v>2.2373770000000001E-2</v>
      </c>
      <c r="E4703">
        <v>0.01</v>
      </c>
      <c r="F4703">
        <v>0.01</v>
      </c>
      <c r="G4703">
        <v>170.89400000000001</v>
      </c>
      <c r="H4703">
        <v>29204.76</v>
      </c>
      <c r="I4703">
        <v>4990919</v>
      </c>
      <c r="J4703">
        <v>33.784599999999998</v>
      </c>
      <c r="K4703">
        <v>1141.3989999999999</v>
      </c>
      <c r="L4703">
        <v>38561.699999999997</v>
      </c>
      <c r="M4703">
        <v>170.3989</v>
      </c>
      <c r="N4703">
        <v>29035.79</v>
      </c>
      <c r="O4703">
        <v>4947668</v>
      </c>
      <c r="P4703">
        <v>0.76424380000000003</v>
      </c>
      <c r="Q4703">
        <v>0.5840687</v>
      </c>
      <c r="R4703">
        <v>0.44637090000000001</v>
      </c>
      <c r="S4703">
        <v>0.20042389999999999</v>
      </c>
      <c r="T4703">
        <v>4.0169759999999999E-2</v>
      </c>
      <c r="U4703">
        <v>0.01</v>
      </c>
      <c r="V4703">
        <v>86.622910000000005</v>
      </c>
      <c r="W4703">
        <v>7503.5280000000002</v>
      </c>
      <c r="X4703">
        <v>649977.4</v>
      </c>
      <c r="Y4703">
        <v>47.370950000000001</v>
      </c>
      <c r="Z4703">
        <v>2244.0070000000001</v>
      </c>
      <c r="AA4703">
        <v>106300.8</v>
      </c>
      <c r="AB4703">
        <v>0</v>
      </c>
    </row>
    <row r="4704" spans="1:28" x14ac:dyDescent="0.35">
      <c r="A4704">
        <v>2.445344E-2</v>
      </c>
      <c r="B4704">
        <v>0.01</v>
      </c>
      <c r="C4704">
        <v>0.01</v>
      </c>
      <c r="D4704">
        <v>2.2853600000000002E-2</v>
      </c>
      <c r="E4704">
        <v>0.01</v>
      </c>
      <c r="F4704">
        <v>0.01</v>
      </c>
      <c r="G4704">
        <v>163.64420000000001</v>
      </c>
      <c r="H4704">
        <v>26779.43</v>
      </c>
      <c r="I4704">
        <v>4382300</v>
      </c>
      <c r="J4704">
        <v>37.641669999999998</v>
      </c>
      <c r="K4704">
        <v>1416.895</v>
      </c>
      <c r="L4704">
        <v>53334.29</v>
      </c>
      <c r="M4704">
        <v>170.3811</v>
      </c>
      <c r="N4704">
        <v>29029.71</v>
      </c>
      <c r="O4704">
        <v>4946115</v>
      </c>
      <c r="P4704">
        <v>0.7643991</v>
      </c>
      <c r="Q4704">
        <v>0.58430590000000004</v>
      </c>
      <c r="R4704">
        <v>0.44664290000000001</v>
      </c>
      <c r="S4704">
        <v>0.20055829999999999</v>
      </c>
      <c r="T4704">
        <v>4.0223630000000003E-2</v>
      </c>
      <c r="U4704">
        <v>0.01</v>
      </c>
      <c r="V4704">
        <v>86.50188</v>
      </c>
      <c r="W4704">
        <v>7482.576</v>
      </c>
      <c r="X4704">
        <v>647256.9</v>
      </c>
      <c r="Y4704">
        <v>47.289790000000004</v>
      </c>
      <c r="Z4704">
        <v>2236.3240000000001</v>
      </c>
      <c r="AA4704">
        <v>105755.3</v>
      </c>
      <c r="AB4704">
        <v>0</v>
      </c>
    </row>
    <row r="4705" spans="1:28" x14ac:dyDescent="0.35">
      <c r="A4705">
        <v>8.7102579999999999E-2</v>
      </c>
      <c r="B4705">
        <v>0.01</v>
      </c>
      <c r="C4705">
        <v>0.01</v>
      </c>
      <c r="D4705">
        <v>8.4055649999999996E-2</v>
      </c>
      <c r="E4705">
        <v>0.01</v>
      </c>
      <c r="F4705">
        <v>0.01</v>
      </c>
      <c r="G4705">
        <v>94.835139999999996</v>
      </c>
      <c r="H4705">
        <v>8993.7029999999995</v>
      </c>
      <c r="I4705">
        <v>852919.1</v>
      </c>
      <c r="J4705">
        <v>95.569850000000002</v>
      </c>
      <c r="K4705">
        <v>9133.5959999999995</v>
      </c>
      <c r="L4705">
        <v>872896.3</v>
      </c>
      <c r="M4705">
        <v>175.25200000000001</v>
      </c>
      <c r="N4705">
        <v>30713.26</v>
      </c>
      <c r="O4705">
        <v>5382560</v>
      </c>
      <c r="P4705">
        <v>4.1610479999999998E-2</v>
      </c>
      <c r="Q4705">
        <v>0.01</v>
      </c>
      <c r="R4705">
        <v>0.01</v>
      </c>
      <c r="S4705">
        <v>0.19536400000000001</v>
      </c>
      <c r="T4705">
        <v>3.8167090000000001E-2</v>
      </c>
      <c r="U4705">
        <v>0.01</v>
      </c>
      <c r="V4705">
        <v>69.298419999999993</v>
      </c>
      <c r="W4705">
        <v>4802.2709999999997</v>
      </c>
      <c r="X4705">
        <v>332789.8</v>
      </c>
      <c r="Y4705">
        <v>98.022109999999998</v>
      </c>
      <c r="Z4705">
        <v>9608.3340000000007</v>
      </c>
      <c r="AA4705">
        <v>941829.2</v>
      </c>
      <c r="AB4705">
        <v>0</v>
      </c>
    </row>
    <row r="4706" spans="1:28" x14ac:dyDescent="0.35">
      <c r="A4706">
        <v>8.8683440000000002E-2</v>
      </c>
      <c r="B4706">
        <v>0.01</v>
      </c>
      <c r="C4706">
        <v>0.01</v>
      </c>
      <c r="D4706">
        <v>8.4930249999999999E-2</v>
      </c>
      <c r="E4706">
        <v>0.01</v>
      </c>
      <c r="F4706">
        <v>0.01</v>
      </c>
      <c r="G4706">
        <v>96.415170000000003</v>
      </c>
      <c r="H4706">
        <v>9295.8850000000002</v>
      </c>
      <c r="I4706">
        <v>896264.3</v>
      </c>
      <c r="J4706">
        <v>94.336929999999995</v>
      </c>
      <c r="K4706">
        <v>8899.4560000000001</v>
      </c>
      <c r="L4706">
        <v>839547.4</v>
      </c>
      <c r="M4706">
        <v>175.5171</v>
      </c>
      <c r="N4706">
        <v>30806.240000000002</v>
      </c>
      <c r="O4706">
        <v>5407022</v>
      </c>
      <c r="P4706">
        <v>4.2164090000000001E-2</v>
      </c>
      <c r="Q4706">
        <v>0.01</v>
      </c>
      <c r="R4706">
        <v>0.01</v>
      </c>
      <c r="S4706">
        <v>0.1952556</v>
      </c>
      <c r="T4706">
        <v>3.8124760000000001E-2</v>
      </c>
      <c r="U4706">
        <v>0.01</v>
      </c>
      <c r="V4706">
        <v>68.967939999999999</v>
      </c>
      <c r="W4706">
        <v>4756.5770000000002</v>
      </c>
      <c r="X4706">
        <v>328051.3</v>
      </c>
      <c r="Y4706">
        <v>98.243520000000004</v>
      </c>
      <c r="Z4706">
        <v>9651.7900000000009</v>
      </c>
      <c r="AA4706">
        <v>948225.8</v>
      </c>
      <c r="AB4706">
        <v>0</v>
      </c>
    </row>
    <row r="4707" spans="1:28" x14ac:dyDescent="0.35">
      <c r="A4707">
        <v>7.8296909999999997E-2</v>
      </c>
      <c r="B4707">
        <v>0.01</v>
      </c>
      <c r="C4707">
        <v>0.01</v>
      </c>
      <c r="D4707">
        <v>6.8593050000000003E-2</v>
      </c>
      <c r="E4707">
        <v>0.01</v>
      </c>
      <c r="F4707">
        <v>0.01</v>
      </c>
      <c r="G4707">
        <v>107.6889</v>
      </c>
      <c r="H4707">
        <v>11596.9</v>
      </c>
      <c r="I4707">
        <v>1248857</v>
      </c>
      <c r="J4707">
        <v>88.337890000000002</v>
      </c>
      <c r="K4707">
        <v>7803.5829999999996</v>
      </c>
      <c r="L4707">
        <v>689352.1</v>
      </c>
      <c r="M4707">
        <v>175.91480000000001</v>
      </c>
      <c r="N4707">
        <v>30946</v>
      </c>
      <c r="O4707">
        <v>5443859</v>
      </c>
      <c r="P4707">
        <v>4.2869810000000001E-2</v>
      </c>
      <c r="Q4707">
        <v>0.01</v>
      </c>
      <c r="R4707">
        <v>0.01</v>
      </c>
      <c r="S4707">
        <v>0.19499259999999999</v>
      </c>
      <c r="T4707">
        <v>3.8022100000000003E-2</v>
      </c>
      <c r="U4707">
        <v>0.01</v>
      </c>
      <c r="V4707">
        <v>68.685040000000001</v>
      </c>
      <c r="W4707">
        <v>4717.634</v>
      </c>
      <c r="X4707">
        <v>324030.90000000002</v>
      </c>
      <c r="Y4707">
        <v>98.364429999999999</v>
      </c>
      <c r="Z4707">
        <v>9675.5619999999999</v>
      </c>
      <c r="AA4707">
        <v>951731.1</v>
      </c>
      <c r="AB4707">
        <v>0</v>
      </c>
    </row>
    <row r="4708" spans="1:28" x14ac:dyDescent="0.35">
      <c r="A4708">
        <v>6.6195710000000005E-2</v>
      </c>
      <c r="B4708">
        <v>0.01</v>
      </c>
      <c r="C4708">
        <v>0.01</v>
      </c>
      <c r="D4708">
        <v>5.8076500000000003E-2</v>
      </c>
      <c r="E4708">
        <v>0.01</v>
      </c>
      <c r="F4708">
        <v>0.01</v>
      </c>
      <c r="G4708">
        <v>107.2452</v>
      </c>
      <c r="H4708">
        <v>11501.54</v>
      </c>
      <c r="I4708">
        <v>1233486</v>
      </c>
      <c r="J4708">
        <v>88.66977</v>
      </c>
      <c r="K4708">
        <v>7862.3280000000004</v>
      </c>
      <c r="L4708">
        <v>697150.8</v>
      </c>
      <c r="M4708">
        <v>176.07820000000001</v>
      </c>
      <c r="N4708">
        <v>31003.54</v>
      </c>
      <c r="O4708">
        <v>5459049</v>
      </c>
      <c r="P4708">
        <v>4.3223619999999997E-2</v>
      </c>
      <c r="Q4708">
        <v>0.01</v>
      </c>
      <c r="R4708">
        <v>0.01</v>
      </c>
      <c r="S4708">
        <v>0.19493740000000001</v>
      </c>
      <c r="T4708">
        <v>3.8000579999999999E-2</v>
      </c>
      <c r="U4708">
        <v>0.01</v>
      </c>
      <c r="V4708">
        <v>68.615170000000006</v>
      </c>
      <c r="W4708">
        <v>4708.0420000000004</v>
      </c>
      <c r="X4708">
        <v>323043.09999999998</v>
      </c>
      <c r="Y4708">
        <v>98.357600000000005</v>
      </c>
      <c r="Z4708">
        <v>9674.2170000000006</v>
      </c>
      <c r="AA4708">
        <v>951532.8</v>
      </c>
      <c r="AB4708">
        <v>0</v>
      </c>
    </row>
    <row r="4709" spans="1:28" x14ac:dyDescent="0.35">
      <c r="A4709">
        <v>7.2819490000000001E-2</v>
      </c>
      <c r="B4709">
        <v>0.01</v>
      </c>
      <c r="C4709">
        <v>0.01</v>
      </c>
      <c r="D4709">
        <v>6.677872E-2</v>
      </c>
      <c r="E4709">
        <v>0.01</v>
      </c>
      <c r="F4709">
        <v>0.01</v>
      </c>
      <c r="G4709">
        <v>101.645</v>
      </c>
      <c r="H4709">
        <v>10331.709999999999</v>
      </c>
      <c r="I4709">
        <v>1050166</v>
      </c>
      <c r="J4709">
        <v>89.234030000000004</v>
      </c>
      <c r="K4709">
        <v>7962.7120000000004</v>
      </c>
      <c r="L4709">
        <v>710544.9</v>
      </c>
      <c r="M4709">
        <v>176.5624</v>
      </c>
      <c r="N4709">
        <v>31174.27</v>
      </c>
      <c r="O4709">
        <v>5504203</v>
      </c>
      <c r="P4709">
        <v>4.3837550000000003E-2</v>
      </c>
      <c r="Q4709">
        <v>0.01</v>
      </c>
      <c r="R4709">
        <v>0.01</v>
      </c>
      <c r="S4709">
        <v>0.19467190000000001</v>
      </c>
      <c r="T4709">
        <v>3.7897149999999998E-2</v>
      </c>
      <c r="U4709">
        <v>0.01</v>
      </c>
      <c r="V4709">
        <v>68.670550000000006</v>
      </c>
      <c r="W4709">
        <v>4715.6440000000002</v>
      </c>
      <c r="X4709">
        <v>323825.90000000002</v>
      </c>
      <c r="Y4709">
        <v>98.207719999999995</v>
      </c>
      <c r="Z4709">
        <v>9644.7559999999994</v>
      </c>
      <c r="AA4709">
        <v>947189.4</v>
      </c>
      <c r="AB4709">
        <v>0</v>
      </c>
    </row>
    <row r="4710" spans="1:28" x14ac:dyDescent="0.35">
      <c r="A4710">
        <v>6.3718449999999996E-2</v>
      </c>
      <c r="B4710">
        <v>0.01</v>
      </c>
      <c r="C4710">
        <v>0.01</v>
      </c>
      <c r="D4710">
        <v>6.1200419999999998E-2</v>
      </c>
      <c r="E4710">
        <v>0.01</v>
      </c>
      <c r="F4710">
        <v>0.01</v>
      </c>
      <c r="G4710">
        <v>94.157880000000006</v>
      </c>
      <c r="H4710">
        <v>8865.7070000000003</v>
      </c>
      <c r="I4710">
        <v>834776.2</v>
      </c>
      <c r="J4710">
        <v>90.444699999999997</v>
      </c>
      <c r="K4710">
        <v>8180.2439999999997</v>
      </c>
      <c r="L4710">
        <v>739859.8</v>
      </c>
      <c r="M4710">
        <v>176.67269999999999</v>
      </c>
      <c r="N4710">
        <v>31213.26</v>
      </c>
      <c r="O4710">
        <v>5514532</v>
      </c>
      <c r="P4710">
        <v>4.3814659999999998E-2</v>
      </c>
      <c r="Q4710">
        <v>0.01</v>
      </c>
      <c r="R4710">
        <v>0.01</v>
      </c>
      <c r="S4710">
        <v>0.194665</v>
      </c>
      <c r="T4710">
        <v>3.789447E-2</v>
      </c>
      <c r="U4710">
        <v>0.01</v>
      </c>
      <c r="V4710">
        <v>68.912390000000002</v>
      </c>
      <c r="W4710">
        <v>4748.9179999999997</v>
      </c>
      <c r="X4710">
        <v>327259.3</v>
      </c>
      <c r="Y4710">
        <v>97.993089999999995</v>
      </c>
      <c r="Z4710">
        <v>9602.6460000000006</v>
      </c>
      <c r="AA4710">
        <v>940992.9</v>
      </c>
      <c r="AB4710">
        <v>0</v>
      </c>
    </row>
    <row r="4711" spans="1:28" x14ac:dyDescent="0.35">
      <c r="A4711">
        <v>4.9569830000000002E-2</v>
      </c>
      <c r="B4711">
        <v>0.01</v>
      </c>
      <c r="C4711">
        <v>0.01</v>
      </c>
      <c r="D4711">
        <v>4.4536760000000002E-2</v>
      </c>
      <c r="E4711">
        <v>0.01</v>
      </c>
      <c r="F4711">
        <v>0.01</v>
      </c>
      <c r="G4711">
        <v>105.8935</v>
      </c>
      <c r="H4711">
        <v>11213.44</v>
      </c>
      <c r="I4711">
        <v>1187431</v>
      </c>
      <c r="J4711">
        <v>62.916020000000003</v>
      </c>
      <c r="K4711">
        <v>3958.4259999999999</v>
      </c>
      <c r="L4711">
        <v>249048.4</v>
      </c>
      <c r="M4711">
        <v>176.9692</v>
      </c>
      <c r="N4711">
        <v>31318.1</v>
      </c>
      <c r="O4711">
        <v>5542338</v>
      </c>
      <c r="P4711">
        <v>4.4562820000000003E-2</v>
      </c>
      <c r="Q4711">
        <v>0.01</v>
      </c>
      <c r="R4711">
        <v>0.01</v>
      </c>
      <c r="S4711">
        <v>0.19520789999999999</v>
      </c>
      <c r="T4711">
        <v>3.810612E-2</v>
      </c>
      <c r="U4711">
        <v>0.01</v>
      </c>
      <c r="V4711">
        <v>69.088440000000006</v>
      </c>
      <c r="W4711">
        <v>4773.2120000000004</v>
      </c>
      <c r="X4711">
        <v>329773.8</v>
      </c>
      <c r="Y4711">
        <v>97.706819999999993</v>
      </c>
      <c r="Z4711">
        <v>9546.6219999999994</v>
      </c>
      <c r="AA4711">
        <v>932770.1</v>
      </c>
      <c r="AB4711">
        <v>0</v>
      </c>
    </row>
    <row r="4712" spans="1:28" x14ac:dyDescent="0.35">
      <c r="A4712">
        <v>6.3454609999999995E-2</v>
      </c>
      <c r="B4712">
        <v>0.01</v>
      </c>
      <c r="C4712">
        <v>0.01</v>
      </c>
      <c r="D4712">
        <v>5.9740250000000002E-2</v>
      </c>
      <c r="E4712">
        <v>0.01</v>
      </c>
      <c r="F4712">
        <v>0.01</v>
      </c>
      <c r="G4712">
        <v>100.675</v>
      </c>
      <c r="H4712">
        <v>10135.459999999999</v>
      </c>
      <c r="I4712">
        <v>1020388</v>
      </c>
      <c r="J4712">
        <v>54.935169999999999</v>
      </c>
      <c r="K4712">
        <v>3017.873</v>
      </c>
      <c r="L4712">
        <v>165787.4</v>
      </c>
      <c r="M4712">
        <v>177.17850000000001</v>
      </c>
      <c r="N4712">
        <v>31392.2</v>
      </c>
      <c r="O4712">
        <v>5562022</v>
      </c>
      <c r="P4712">
        <v>4.4527530000000003E-2</v>
      </c>
      <c r="Q4712">
        <v>0.01</v>
      </c>
      <c r="R4712">
        <v>0.01</v>
      </c>
      <c r="S4712">
        <v>0.19566320000000001</v>
      </c>
      <c r="T4712">
        <v>3.828409E-2</v>
      </c>
      <c r="U4712">
        <v>0.01</v>
      </c>
      <c r="V4712">
        <v>69.19811</v>
      </c>
      <c r="W4712">
        <v>4788.3789999999999</v>
      </c>
      <c r="X4712">
        <v>331346.8</v>
      </c>
      <c r="Y4712">
        <v>97.679730000000006</v>
      </c>
      <c r="Z4712">
        <v>9541.33</v>
      </c>
      <c r="AA4712">
        <v>931994.6</v>
      </c>
      <c r="AB4712">
        <v>0</v>
      </c>
    </row>
    <row r="4713" spans="1:28" x14ac:dyDescent="0.35">
      <c r="A4713">
        <v>3.8810289999999997E-2</v>
      </c>
      <c r="B4713">
        <v>0.01</v>
      </c>
      <c r="C4713">
        <v>0.01</v>
      </c>
      <c r="D4713">
        <v>3.8785720000000003E-2</v>
      </c>
      <c r="E4713">
        <v>0.01</v>
      </c>
      <c r="F4713">
        <v>0.01</v>
      </c>
      <c r="G4713">
        <v>74.115939999999995</v>
      </c>
      <c r="H4713">
        <v>5493.1719999999996</v>
      </c>
      <c r="I4713">
        <v>407131.6</v>
      </c>
      <c r="J4713">
        <v>42.822319999999998</v>
      </c>
      <c r="K4713">
        <v>1833.751</v>
      </c>
      <c r="L4713">
        <v>78525.47</v>
      </c>
      <c r="M4713">
        <v>177.23</v>
      </c>
      <c r="N4713">
        <v>31410.47</v>
      </c>
      <c r="O4713">
        <v>5566878</v>
      </c>
      <c r="P4713">
        <v>4.4516800000000002E-2</v>
      </c>
      <c r="Q4713">
        <v>0.01</v>
      </c>
      <c r="R4713">
        <v>0.01</v>
      </c>
      <c r="S4713">
        <v>0.1961444</v>
      </c>
      <c r="T4713">
        <v>3.8472630000000001E-2</v>
      </c>
      <c r="U4713">
        <v>0.01</v>
      </c>
      <c r="V4713">
        <v>69.229039999999998</v>
      </c>
      <c r="W4713">
        <v>4792.66</v>
      </c>
      <c r="X4713">
        <v>331791.3</v>
      </c>
      <c r="Y4713">
        <v>97.693200000000004</v>
      </c>
      <c r="Z4713">
        <v>9543.9609999999993</v>
      </c>
      <c r="AA4713">
        <v>932380.1</v>
      </c>
      <c r="AB4713">
        <v>0</v>
      </c>
    </row>
    <row r="4714" spans="1:28" x14ac:dyDescent="0.35">
      <c r="A4714">
        <v>3.3661190000000001E-2</v>
      </c>
      <c r="B4714">
        <v>0.01</v>
      </c>
      <c r="C4714">
        <v>0.01</v>
      </c>
      <c r="D4714">
        <v>3.3570219999999998E-2</v>
      </c>
      <c r="E4714">
        <v>0.01</v>
      </c>
      <c r="F4714">
        <v>0.01</v>
      </c>
      <c r="G4714">
        <v>77.29768</v>
      </c>
      <c r="H4714">
        <v>5974.9319999999998</v>
      </c>
      <c r="I4714">
        <v>461848.4</v>
      </c>
      <c r="J4714">
        <v>18.610880000000002</v>
      </c>
      <c r="K4714">
        <v>346.3648</v>
      </c>
      <c r="L4714">
        <v>6446.1549999999997</v>
      </c>
      <c r="M4714">
        <v>177.1439</v>
      </c>
      <c r="N4714">
        <v>31379.96</v>
      </c>
      <c r="O4714">
        <v>5558770</v>
      </c>
      <c r="P4714">
        <v>4.4445039999999998E-2</v>
      </c>
      <c r="Q4714">
        <v>0.01</v>
      </c>
      <c r="R4714">
        <v>0.01</v>
      </c>
      <c r="S4714">
        <v>0.1967767</v>
      </c>
      <c r="T4714">
        <v>3.8721070000000003E-2</v>
      </c>
      <c r="U4714">
        <v>0.01</v>
      </c>
      <c r="V4714">
        <v>68.99136</v>
      </c>
      <c r="W4714">
        <v>4759.8069999999998</v>
      </c>
      <c r="X4714">
        <v>328385.59999999998</v>
      </c>
      <c r="Y4714">
        <v>97.969920000000002</v>
      </c>
      <c r="Z4714">
        <v>9598.1039999999994</v>
      </c>
      <c r="AA4714">
        <v>940325.5</v>
      </c>
      <c r="AB4714">
        <v>0</v>
      </c>
    </row>
    <row r="4715" spans="1:28" x14ac:dyDescent="0.35">
      <c r="A4715">
        <v>4.2309579999999999E-2</v>
      </c>
      <c r="B4715">
        <v>0.01</v>
      </c>
      <c r="C4715">
        <v>0.01</v>
      </c>
      <c r="D4715">
        <v>4.1310100000000002E-2</v>
      </c>
      <c r="E4715">
        <v>0.01</v>
      </c>
      <c r="F4715">
        <v>0.01</v>
      </c>
      <c r="G4715">
        <v>155.8175</v>
      </c>
      <c r="H4715">
        <v>24279.08</v>
      </c>
      <c r="I4715">
        <v>3783105</v>
      </c>
      <c r="J4715">
        <v>9.2981940000000005</v>
      </c>
      <c r="K4715">
        <v>86.456410000000005</v>
      </c>
      <c r="L4715">
        <v>803.88850000000002</v>
      </c>
      <c r="M4715">
        <v>177.1831</v>
      </c>
      <c r="N4715">
        <v>31393.85</v>
      </c>
      <c r="O4715">
        <v>5562461</v>
      </c>
      <c r="P4715">
        <v>4.4821739999999999E-2</v>
      </c>
      <c r="Q4715">
        <v>0.01</v>
      </c>
      <c r="R4715">
        <v>0.01</v>
      </c>
      <c r="S4715">
        <v>0.19751289999999999</v>
      </c>
      <c r="T4715">
        <v>3.9011329999999997E-2</v>
      </c>
      <c r="U4715">
        <v>0.01</v>
      </c>
      <c r="V4715">
        <v>68.839879999999994</v>
      </c>
      <c r="W4715">
        <v>4738.9290000000001</v>
      </c>
      <c r="X4715">
        <v>326227.3</v>
      </c>
      <c r="Y4715">
        <v>98.073160000000001</v>
      </c>
      <c r="Z4715">
        <v>9618.3449999999993</v>
      </c>
      <c r="AA4715">
        <v>943301.4</v>
      </c>
      <c r="AB4715">
        <v>0</v>
      </c>
    </row>
    <row r="4716" spans="1:28" x14ac:dyDescent="0.35">
      <c r="A4716">
        <v>2.9571360000000001E-2</v>
      </c>
      <c r="B4716">
        <v>0.01</v>
      </c>
      <c r="C4716">
        <v>0.01</v>
      </c>
      <c r="D4716">
        <v>2.851677E-2</v>
      </c>
      <c r="E4716">
        <v>0.01</v>
      </c>
      <c r="F4716">
        <v>0.01</v>
      </c>
      <c r="G4716">
        <v>173.9598</v>
      </c>
      <c r="H4716">
        <v>30262</v>
      </c>
      <c r="I4716">
        <v>5264372</v>
      </c>
      <c r="J4716">
        <v>3.6754630000000001</v>
      </c>
      <c r="K4716">
        <v>13.509029999999999</v>
      </c>
      <c r="L4716">
        <v>49.651940000000003</v>
      </c>
      <c r="M4716">
        <v>177.149</v>
      </c>
      <c r="N4716">
        <v>31381.759999999998</v>
      </c>
      <c r="O4716">
        <v>5559248</v>
      </c>
      <c r="P4716">
        <v>4.4705870000000002E-2</v>
      </c>
      <c r="Q4716">
        <v>0.01</v>
      </c>
      <c r="R4716">
        <v>0.01</v>
      </c>
      <c r="S4716">
        <v>0.19772680000000001</v>
      </c>
      <c r="T4716">
        <v>3.9095900000000003E-2</v>
      </c>
      <c r="U4716">
        <v>0.01</v>
      </c>
      <c r="V4716">
        <v>68.881169999999997</v>
      </c>
      <c r="W4716">
        <v>4744.616</v>
      </c>
      <c r="X4716">
        <v>326814.7</v>
      </c>
      <c r="Y4716">
        <v>98.068610000000007</v>
      </c>
      <c r="Z4716">
        <v>9617.4519999999993</v>
      </c>
      <c r="AA4716">
        <v>943170.2</v>
      </c>
      <c r="AB4716">
        <v>0</v>
      </c>
    </row>
    <row r="4717" spans="1:28" x14ac:dyDescent="0.35">
      <c r="A4717">
        <v>2.3888329999999999E-2</v>
      </c>
      <c r="B4717">
        <v>0.01</v>
      </c>
      <c r="C4717">
        <v>0.01</v>
      </c>
      <c r="D4717">
        <v>2.2075230000000001E-2</v>
      </c>
      <c r="E4717">
        <v>0.01</v>
      </c>
      <c r="F4717">
        <v>0.01</v>
      </c>
      <c r="G4717">
        <v>71.944640000000007</v>
      </c>
      <c r="H4717">
        <v>5176.0309999999999</v>
      </c>
      <c r="I4717">
        <v>372387.7</v>
      </c>
      <c r="J4717">
        <v>55.239789999999999</v>
      </c>
      <c r="K4717">
        <v>3051.4349999999999</v>
      </c>
      <c r="L4717">
        <v>168560.6</v>
      </c>
      <c r="M4717">
        <v>177.04300000000001</v>
      </c>
      <c r="N4717">
        <v>31344.23</v>
      </c>
      <c r="O4717">
        <v>5549277</v>
      </c>
      <c r="P4717">
        <v>4.4517519999999998E-2</v>
      </c>
      <c r="Q4717">
        <v>0.01</v>
      </c>
      <c r="R4717">
        <v>0.01</v>
      </c>
      <c r="S4717">
        <v>0.1980672</v>
      </c>
      <c r="T4717">
        <v>3.9230620000000001E-2</v>
      </c>
      <c r="U4717">
        <v>0.01</v>
      </c>
      <c r="V4717">
        <v>68.985209999999995</v>
      </c>
      <c r="W4717">
        <v>4758.96</v>
      </c>
      <c r="X4717">
        <v>328297.90000000002</v>
      </c>
      <c r="Y4717">
        <v>98.012540000000001</v>
      </c>
      <c r="Z4717">
        <v>9606.4590000000007</v>
      </c>
      <c r="AA4717">
        <v>941553.4</v>
      </c>
      <c r="AB4717">
        <v>0</v>
      </c>
    </row>
    <row r="4718" spans="1:28" x14ac:dyDescent="0.35">
      <c r="A4718">
        <v>2.1592070000000001E-2</v>
      </c>
      <c r="B4718">
        <v>0.01</v>
      </c>
      <c r="C4718">
        <v>0.01</v>
      </c>
      <c r="D4718">
        <v>2.0815750000000001E-2</v>
      </c>
      <c r="E4718">
        <v>0.01</v>
      </c>
      <c r="F4718">
        <v>0.01</v>
      </c>
      <c r="G4718">
        <v>118.61960000000001</v>
      </c>
      <c r="H4718">
        <v>14070.61</v>
      </c>
      <c r="I4718">
        <v>1669051</v>
      </c>
      <c r="J4718">
        <v>73.914349999999999</v>
      </c>
      <c r="K4718">
        <v>5463.3320000000003</v>
      </c>
      <c r="L4718">
        <v>403818.6</v>
      </c>
      <c r="M4718">
        <v>176.9564</v>
      </c>
      <c r="N4718">
        <v>31313.56</v>
      </c>
      <c r="O4718">
        <v>5541134</v>
      </c>
      <c r="P4718">
        <v>4.4897079999999999E-2</v>
      </c>
      <c r="Q4718">
        <v>0.01</v>
      </c>
      <c r="R4718">
        <v>0.01</v>
      </c>
      <c r="S4718">
        <v>0.1979244</v>
      </c>
      <c r="T4718">
        <v>3.9174059999999997E-2</v>
      </c>
      <c r="U4718">
        <v>0.01</v>
      </c>
      <c r="V4718">
        <v>68.953410000000005</v>
      </c>
      <c r="W4718">
        <v>4754.5720000000001</v>
      </c>
      <c r="X4718">
        <v>327844</v>
      </c>
      <c r="Y4718">
        <v>97.914699999999996</v>
      </c>
      <c r="Z4718">
        <v>9587.2880000000005</v>
      </c>
      <c r="AA4718">
        <v>938736.4</v>
      </c>
      <c r="AB4718">
        <v>0</v>
      </c>
    </row>
    <row r="4719" spans="1:28" x14ac:dyDescent="0.35">
      <c r="A4719">
        <v>1.6836960000000002E-2</v>
      </c>
      <c r="B4719">
        <v>0.01</v>
      </c>
      <c r="C4719">
        <v>0.01</v>
      </c>
      <c r="D4719">
        <v>1.62711E-2</v>
      </c>
      <c r="E4719">
        <v>0.01</v>
      </c>
      <c r="F4719">
        <v>0.01</v>
      </c>
      <c r="G4719">
        <v>122.8582</v>
      </c>
      <c r="H4719">
        <v>15094.15</v>
      </c>
      <c r="I4719">
        <v>1854441</v>
      </c>
      <c r="J4719">
        <v>127.23699999999999</v>
      </c>
      <c r="K4719">
        <v>16189.25</v>
      </c>
      <c r="L4719">
        <v>2059871</v>
      </c>
      <c r="M4719">
        <v>176.9248</v>
      </c>
      <c r="N4719">
        <v>31302.37</v>
      </c>
      <c r="O4719">
        <v>5538165</v>
      </c>
      <c r="P4719">
        <v>4.4661760000000002E-2</v>
      </c>
      <c r="Q4719">
        <v>0.01</v>
      </c>
      <c r="R4719">
        <v>0.01</v>
      </c>
      <c r="S4719">
        <v>0.19771059999999999</v>
      </c>
      <c r="T4719">
        <v>3.9089459999999999E-2</v>
      </c>
      <c r="U4719">
        <v>0.01</v>
      </c>
      <c r="V4719">
        <v>69.195419999999999</v>
      </c>
      <c r="W4719">
        <v>4788.0060000000003</v>
      </c>
      <c r="X4719">
        <v>331308.09999999998</v>
      </c>
      <c r="Y4719">
        <v>97.716650000000001</v>
      </c>
      <c r="Z4719">
        <v>9548.5439999999999</v>
      </c>
      <c r="AA4719">
        <v>933051.8</v>
      </c>
      <c r="AB4719">
        <v>0</v>
      </c>
    </row>
    <row r="4720" spans="1:28" x14ac:dyDescent="0.35">
      <c r="A4720">
        <v>1.8733920000000001E-2</v>
      </c>
      <c r="B4720">
        <v>0.01</v>
      </c>
      <c r="C4720">
        <v>0.01</v>
      </c>
      <c r="D4720">
        <v>1.6770589999999998E-2</v>
      </c>
      <c r="E4720">
        <v>0.01</v>
      </c>
      <c r="F4720">
        <v>0.01</v>
      </c>
      <c r="G4720">
        <v>64.267390000000006</v>
      </c>
      <c r="H4720">
        <v>4130.2969999999996</v>
      </c>
      <c r="I4720">
        <v>265443.40000000002</v>
      </c>
      <c r="J4720">
        <v>140.1584</v>
      </c>
      <c r="K4720">
        <v>19644.37</v>
      </c>
      <c r="L4720">
        <v>2753322</v>
      </c>
      <c r="M4720">
        <v>176.8467</v>
      </c>
      <c r="N4720">
        <v>31274.75</v>
      </c>
      <c r="O4720">
        <v>5530837</v>
      </c>
      <c r="P4720">
        <v>4.461884E-2</v>
      </c>
      <c r="Q4720">
        <v>0.01</v>
      </c>
      <c r="R4720">
        <v>0.01</v>
      </c>
      <c r="S4720">
        <v>0.1975132</v>
      </c>
      <c r="T4720">
        <v>3.9011459999999998E-2</v>
      </c>
      <c r="U4720">
        <v>0.01</v>
      </c>
      <c r="V4720">
        <v>69.132990000000007</v>
      </c>
      <c r="W4720">
        <v>4779.37</v>
      </c>
      <c r="X4720">
        <v>330412.09999999998</v>
      </c>
      <c r="Y4720">
        <v>97.76294</v>
      </c>
      <c r="Z4720">
        <v>9557.5930000000008</v>
      </c>
      <c r="AA4720">
        <v>934378.3</v>
      </c>
      <c r="AB4720">
        <v>0</v>
      </c>
    </row>
    <row r="4721" spans="1:28" x14ac:dyDescent="0.35">
      <c r="A4721">
        <v>5.4923020000000003E-2</v>
      </c>
      <c r="B4721">
        <v>0.01</v>
      </c>
      <c r="C4721">
        <v>0.01</v>
      </c>
      <c r="D4721">
        <v>5.4719669999999998E-2</v>
      </c>
      <c r="E4721">
        <v>0.01</v>
      </c>
      <c r="F4721">
        <v>0.01</v>
      </c>
      <c r="G4721">
        <v>109.087</v>
      </c>
      <c r="H4721">
        <v>11899.97</v>
      </c>
      <c r="I4721">
        <v>1298132</v>
      </c>
      <c r="J4721">
        <v>135.37729999999999</v>
      </c>
      <c r="K4721">
        <v>18327.009999999998</v>
      </c>
      <c r="L4721">
        <v>2481062</v>
      </c>
      <c r="M4721">
        <v>176.55099999999999</v>
      </c>
      <c r="N4721">
        <v>31170.27</v>
      </c>
      <c r="O4721">
        <v>5503144</v>
      </c>
      <c r="P4721">
        <v>4.4819119999999997E-2</v>
      </c>
      <c r="Q4721">
        <v>0.01</v>
      </c>
      <c r="R4721">
        <v>0.01</v>
      </c>
      <c r="S4721">
        <v>0.19641690000000001</v>
      </c>
      <c r="T4721">
        <v>3.8579589999999997E-2</v>
      </c>
      <c r="U4721">
        <v>0.01</v>
      </c>
      <c r="V4721">
        <v>68.561940000000007</v>
      </c>
      <c r="W4721">
        <v>4700.74</v>
      </c>
      <c r="X4721">
        <v>322291.90000000002</v>
      </c>
      <c r="Y4721">
        <v>98.157489999999996</v>
      </c>
      <c r="Z4721">
        <v>9634.8919999999998</v>
      </c>
      <c r="AA4721">
        <v>945736.8</v>
      </c>
      <c r="AB4721">
        <v>0</v>
      </c>
    </row>
    <row r="4722" spans="1:28" x14ac:dyDescent="0.35">
      <c r="A4722">
        <v>5.7179470000000003E-2</v>
      </c>
      <c r="B4722">
        <v>0.01</v>
      </c>
      <c r="C4722">
        <v>0.01</v>
      </c>
      <c r="D4722">
        <v>5.5928770000000003E-2</v>
      </c>
      <c r="E4722">
        <v>0.01</v>
      </c>
      <c r="F4722">
        <v>0.01</v>
      </c>
      <c r="G4722">
        <v>119.9417</v>
      </c>
      <c r="H4722">
        <v>14386</v>
      </c>
      <c r="I4722">
        <v>1725481</v>
      </c>
      <c r="J4722">
        <v>134.0061</v>
      </c>
      <c r="K4722">
        <v>17957.64</v>
      </c>
      <c r="L4722">
        <v>2406434</v>
      </c>
      <c r="M4722">
        <v>176.477</v>
      </c>
      <c r="N4722">
        <v>31144.14</v>
      </c>
      <c r="O4722">
        <v>5496225</v>
      </c>
      <c r="P4722">
        <v>4.5015569999999998E-2</v>
      </c>
      <c r="Q4722">
        <v>0.01</v>
      </c>
      <c r="R4722">
        <v>0.01</v>
      </c>
      <c r="S4722">
        <v>0.19614670000000001</v>
      </c>
      <c r="T4722">
        <v>3.8473510000000002E-2</v>
      </c>
      <c r="U4722">
        <v>0.01</v>
      </c>
      <c r="V4722">
        <v>68.16122</v>
      </c>
      <c r="W4722">
        <v>4645.9530000000004</v>
      </c>
      <c r="X4722">
        <v>316673.8</v>
      </c>
      <c r="Y4722">
        <v>98.476150000000004</v>
      </c>
      <c r="Z4722">
        <v>9697.5519999999997</v>
      </c>
      <c r="AA4722">
        <v>954977.6</v>
      </c>
      <c r="AB4722">
        <v>0</v>
      </c>
    </row>
    <row r="4723" spans="1:28" x14ac:dyDescent="0.35">
      <c r="A4723">
        <v>3.0660639999999999E-2</v>
      </c>
      <c r="B4723">
        <v>0.01</v>
      </c>
      <c r="C4723">
        <v>0.01</v>
      </c>
      <c r="D4723">
        <v>3.0507639999999999E-2</v>
      </c>
      <c r="E4723">
        <v>0.01</v>
      </c>
      <c r="F4723">
        <v>0.01</v>
      </c>
      <c r="G4723">
        <v>108.81959999999999</v>
      </c>
      <c r="H4723">
        <v>11841.7</v>
      </c>
      <c r="I4723">
        <v>1288610</v>
      </c>
      <c r="J4723">
        <v>125.4213</v>
      </c>
      <c r="K4723">
        <v>15730.51</v>
      </c>
      <c r="L4723">
        <v>1972942</v>
      </c>
      <c r="M4723">
        <v>176.30609999999999</v>
      </c>
      <c r="N4723">
        <v>31083.84</v>
      </c>
      <c r="O4723">
        <v>5480272</v>
      </c>
      <c r="P4723">
        <v>4.4921160000000002E-2</v>
      </c>
      <c r="Q4723">
        <v>0.01</v>
      </c>
      <c r="R4723">
        <v>0.01</v>
      </c>
      <c r="S4723">
        <v>0.1958405</v>
      </c>
      <c r="T4723">
        <v>3.8353499999999999E-2</v>
      </c>
      <c r="U4723">
        <v>0.01</v>
      </c>
      <c r="V4723">
        <v>67.788830000000004</v>
      </c>
      <c r="W4723">
        <v>4595.3249999999998</v>
      </c>
      <c r="X4723">
        <v>311511.7</v>
      </c>
      <c r="Y4723">
        <v>98.82011</v>
      </c>
      <c r="Z4723">
        <v>9765.4150000000009</v>
      </c>
      <c r="AA4723">
        <v>965019.4</v>
      </c>
      <c r="AB4723">
        <v>0</v>
      </c>
    </row>
    <row r="4724" spans="1:28" x14ac:dyDescent="0.35">
      <c r="A4724">
        <v>1.8724500000000002E-2</v>
      </c>
      <c r="B4724">
        <v>0.01</v>
      </c>
      <c r="C4724">
        <v>0.01</v>
      </c>
      <c r="D4724">
        <v>1.7667269999999999E-2</v>
      </c>
      <c r="E4724">
        <v>0.01</v>
      </c>
      <c r="F4724">
        <v>0.01</v>
      </c>
      <c r="G4724">
        <v>73.032420000000002</v>
      </c>
      <c r="H4724">
        <v>5333.7349999999997</v>
      </c>
      <c r="I4724">
        <v>389535.6</v>
      </c>
      <c r="J4724">
        <v>140.88849999999999</v>
      </c>
      <c r="K4724">
        <v>19849.560000000001</v>
      </c>
      <c r="L4724">
        <v>2796575</v>
      </c>
      <c r="M4724">
        <v>176.35839999999999</v>
      </c>
      <c r="N4724">
        <v>31102.27</v>
      </c>
      <c r="O4724">
        <v>5485147</v>
      </c>
      <c r="P4724">
        <v>4.4808859999999999E-2</v>
      </c>
      <c r="Q4724">
        <v>0.01</v>
      </c>
      <c r="R4724">
        <v>0.01</v>
      </c>
      <c r="S4724">
        <v>0.19572010000000001</v>
      </c>
      <c r="T4724">
        <v>3.8306359999999998E-2</v>
      </c>
      <c r="U4724">
        <v>0.01</v>
      </c>
      <c r="V4724">
        <v>67.878200000000007</v>
      </c>
      <c r="W4724">
        <v>4607.451</v>
      </c>
      <c r="X4724">
        <v>312745.5</v>
      </c>
      <c r="Y4724">
        <v>98.762119999999996</v>
      </c>
      <c r="Z4724">
        <v>9753.9549999999999</v>
      </c>
      <c r="AA4724">
        <v>963321.3</v>
      </c>
      <c r="AB4724">
        <v>0</v>
      </c>
    </row>
    <row r="4725" spans="1:28" x14ac:dyDescent="0.35">
      <c r="A4725">
        <v>2.1041799999999999E-2</v>
      </c>
      <c r="B4725">
        <v>0.01</v>
      </c>
      <c r="C4725">
        <v>0.01</v>
      </c>
      <c r="D4725">
        <v>2.075254E-2</v>
      </c>
      <c r="E4725">
        <v>0.01</v>
      </c>
      <c r="F4725">
        <v>0.01</v>
      </c>
      <c r="G4725">
        <v>65.213160000000002</v>
      </c>
      <c r="H4725">
        <v>4252.7560000000003</v>
      </c>
      <c r="I4725">
        <v>277335.7</v>
      </c>
      <c r="J4725">
        <v>133.2252</v>
      </c>
      <c r="K4725">
        <v>17748.96</v>
      </c>
      <c r="L4725">
        <v>2364609</v>
      </c>
      <c r="M4725">
        <v>176.44669999999999</v>
      </c>
      <c r="N4725">
        <v>31133.46</v>
      </c>
      <c r="O4725">
        <v>5493397</v>
      </c>
      <c r="P4725">
        <v>4.4805289999999998E-2</v>
      </c>
      <c r="Q4725">
        <v>0.01</v>
      </c>
      <c r="R4725">
        <v>0.01</v>
      </c>
      <c r="S4725">
        <v>0.19534280000000001</v>
      </c>
      <c r="T4725">
        <v>3.8158810000000001E-2</v>
      </c>
      <c r="U4725">
        <v>0.01</v>
      </c>
      <c r="V4725">
        <v>68.398349999999994</v>
      </c>
      <c r="W4725">
        <v>4678.335</v>
      </c>
      <c r="X4725">
        <v>319990.40000000002</v>
      </c>
      <c r="Y4725">
        <v>98.23245</v>
      </c>
      <c r="Z4725">
        <v>9649.6139999999996</v>
      </c>
      <c r="AA4725">
        <v>947905.3</v>
      </c>
      <c r="AB4725">
        <v>0</v>
      </c>
    </row>
    <row r="4726" spans="1:28" x14ac:dyDescent="0.35">
      <c r="A4726">
        <v>2.2410659999999999E-2</v>
      </c>
      <c r="B4726">
        <v>0.01</v>
      </c>
      <c r="C4726">
        <v>0.01</v>
      </c>
      <c r="D4726">
        <v>2.2410369999999999E-2</v>
      </c>
      <c r="E4726">
        <v>0.01</v>
      </c>
      <c r="F4726">
        <v>0.01</v>
      </c>
      <c r="G4726">
        <v>78.664810000000003</v>
      </c>
      <c r="H4726">
        <v>6188.152</v>
      </c>
      <c r="I4726">
        <v>486789.8</v>
      </c>
      <c r="J4726">
        <v>150.4102</v>
      </c>
      <c r="K4726">
        <v>22623.22</v>
      </c>
      <c r="L4726">
        <v>3402764</v>
      </c>
      <c r="M4726">
        <v>176.44579999999999</v>
      </c>
      <c r="N4726">
        <v>31133.1</v>
      </c>
      <c r="O4726">
        <v>5493304</v>
      </c>
      <c r="P4726">
        <v>4.4812680000000001E-2</v>
      </c>
      <c r="Q4726">
        <v>0.01</v>
      </c>
      <c r="R4726">
        <v>0.01</v>
      </c>
      <c r="S4726">
        <v>0.19503529999999999</v>
      </c>
      <c r="T4726">
        <v>3.8038780000000001E-2</v>
      </c>
      <c r="U4726">
        <v>0.01</v>
      </c>
      <c r="V4726">
        <v>68.430310000000006</v>
      </c>
      <c r="W4726">
        <v>4682.7079999999996</v>
      </c>
      <c r="X4726">
        <v>320439.2</v>
      </c>
      <c r="Y4726">
        <v>98.179400000000001</v>
      </c>
      <c r="Z4726">
        <v>9639.1939999999995</v>
      </c>
      <c r="AA4726">
        <v>946370.3</v>
      </c>
      <c r="AB4726">
        <v>0</v>
      </c>
    </row>
    <row r="4727" spans="1:28" x14ac:dyDescent="0.35">
      <c r="A4727">
        <v>1.666639E-2</v>
      </c>
      <c r="B4727">
        <v>0.01</v>
      </c>
      <c r="C4727">
        <v>0.01</v>
      </c>
      <c r="D4727">
        <v>1.4378490000000001E-2</v>
      </c>
      <c r="E4727">
        <v>0.01</v>
      </c>
      <c r="F4727">
        <v>0.01</v>
      </c>
      <c r="G4727">
        <v>2.321615</v>
      </c>
      <c r="H4727">
        <v>5.3898950000000001</v>
      </c>
      <c r="I4727">
        <v>12.513260000000001</v>
      </c>
      <c r="J4727">
        <v>160.00190000000001</v>
      </c>
      <c r="K4727">
        <v>25600.61</v>
      </c>
      <c r="L4727">
        <v>4096145</v>
      </c>
      <c r="M4727">
        <v>176.45869999999999</v>
      </c>
      <c r="N4727">
        <v>31137.68</v>
      </c>
      <c r="O4727">
        <v>5494516</v>
      </c>
      <c r="P4727">
        <v>4.4524429999999997E-2</v>
      </c>
      <c r="Q4727">
        <v>0.01</v>
      </c>
      <c r="R4727">
        <v>0.01</v>
      </c>
      <c r="S4727">
        <v>0.19486539999999999</v>
      </c>
      <c r="T4727">
        <v>3.7972510000000001E-2</v>
      </c>
      <c r="U4727">
        <v>0.01</v>
      </c>
      <c r="V4727">
        <v>68.203710000000001</v>
      </c>
      <c r="W4727">
        <v>4651.7470000000003</v>
      </c>
      <c r="X4727">
        <v>317266.40000000002</v>
      </c>
      <c r="Y4727">
        <v>98.480090000000004</v>
      </c>
      <c r="Z4727">
        <v>9698.3289999999997</v>
      </c>
      <c r="AA4727">
        <v>955092.4</v>
      </c>
      <c r="AB4727">
        <v>0</v>
      </c>
    </row>
    <row r="4728" spans="1:28" x14ac:dyDescent="0.35">
      <c r="A4728">
        <v>1.6735819999999998E-2</v>
      </c>
      <c r="B4728">
        <v>0.01</v>
      </c>
      <c r="C4728">
        <v>0.01</v>
      </c>
      <c r="D4728">
        <v>0.01</v>
      </c>
      <c r="E4728">
        <v>0.01</v>
      </c>
      <c r="F4728">
        <v>0.01</v>
      </c>
      <c r="G4728">
        <v>13.424759999999999</v>
      </c>
      <c r="H4728">
        <v>180.2243</v>
      </c>
      <c r="I4728">
        <v>2419.4690000000001</v>
      </c>
      <c r="J4728">
        <v>120.0895</v>
      </c>
      <c r="K4728">
        <v>14421.49</v>
      </c>
      <c r="L4728">
        <v>1731869</v>
      </c>
      <c r="M4728">
        <v>176.43770000000001</v>
      </c>
      <c r="N4728">
        <v>31130.27</v>
      </c>
      <c r="O4728">
        <v>5492553</v>
      </c>
      <c r="P4728">
        <v>4.4282910000000002E-2</v>
      </c>
      <c r="Q4728">
        <v>0.01</v>
      </c>
      <c r="R4728">
        <v>0.01</v>
      </c>
      <c r="S4728">
        <v>0.19486310000000001</v>
      </c>
      <c r="T4728">
        <v>3.7971640000000001E-2</v>
      </c>
      <c r="U4728">
        <v>0.01</v>
      </c>
      <c r="V4728">
        <v>68.022220000000004</v>
      </c>
      <c r="W4728">
        <v>4627.0219999999999</v>
      </c>
      <c r="X4728">
        <v>314740.3</v>
      </c>
      <c r="Y4728">
        <v>98.725110000000001</v>
      </c>
      <c r="Z4728">
        <v>9746.6470000000008</v>
      </c>
      <c r="AA4728">
        <v>962238.9</v>
      </c>
      <c r="AB4728">
        <v>0</v>
      </c>
    </row>
    <row r="4729" spans="1:28" x14ac:dyDescent="0.35">
      <c r="A4729">
        <v>0.01</v>
      </c>
      <c r="B4729">
        <v>0.01</v>
      </c>
      <c r="C4729">
        <v>0.01</v>
      </c>
      <c r="D4729">
        <v>0.01</v>
      </c>
      <c r="E4729">
        <v>0.01</v>
      </c>
      <c r="F4729">
        <v>0.01</v>
      </c>
      <c r="G4729">
        <v>9.0791120000000003</v>
      </c>
      <c r="H4729">
        <v>82.430269999999993</v>
      </c>
      <c r="I4729">
        <v>748.39369999999997</v>
      </c>
      <c r="J4729">
        <v>76.715500000000006</v>
      </c>
      <c r="K4729">
        <v>5885.268</v>
      </c>
      <c r="L4729">
        <v>451491.3</v>
      </c>
      <c r="M4729">
        <v>176.48849999999999</v>
      </c>
      <c r="N4729">
        <v>31148.19</v>
      </c>
      <c r="O4729">
        <v>5497297</v>
      </c>
      <c r="P4729">
        <v>4.427648E-2</v>
      </c>
      <c r="Q4729">
        <v>0.01</v>
      </c>
      <c r="R4729">
        <v>0.01</v>
      </c>
      <c r="S4729">
        <v>0.1949805</v>
      </c>
      <c r="T4729">
        <v>3.8017389999999998E-2</v>
      </c>
      <c r="U4729">
        <v>0.01</v>
      </c>
      <c r="V4729">
        <v>67.851879999999994</v>
      </c>
      <c r="W4729">
        <v>4603.8770000000004</v>
      </c>
      <c r="X4729">
        <v>312381.7</v>
      </c>
      <c r="Y4729">
        <v>98.913910000000001</v>
      </c>
      <c r="Z4729">
        <v>9783.9619999999995</v>
      </c>
      <c r="AA4729">
        <v>967769.9</v>
      </c>
      <c r="AB4729">
        <v>0</v>
      </c>
    </row>
    <row r="4730" spans="1:28" x14ac:dyDescent="0.35">
      <c r="A4730">
        <v>1.27288E-2</v>
      </c>
      <c r="B4730">
        <v>0.01</v>
      </c>
      <c r="C4730">
        <v>0.01</v>
      </c>
      <c r="D4730">
        <v>1.1364890000000001E-2</v>
      </c>
      <c r="E4730">
        <v>0.01</v>
      </c>
      <c r="F4730">
        <v>0.01</v>
      </c>
      <c r="G4730">
        <v>109.6913</v>
      </c>
      <c r="H4730">
        <v>12032.18</v>
      </c>
      <c r="I4730">
        <v>1319826</v>
      </c>
      <c r="J4730">
        <v>53.83249</v>
      </c>
      <c r="K4730">
        <v>2897.9369999999999</v>
      </c>
      <c r="L4730">
        <v>156003.20000000001</v>
      </c>
      <c r="M4730">
        <v>176.53299999999999</v>
      </c>
      <c r="N4730">
        <v>31163.91</v>
      </c>
      <c r="O4730">
        <v>5501460</v>
      </c>
      <c r="P4730">
        <v>4.4474119999999999E-2</v>
      </c>
      <c r="Q4730">
        <v>0.01</v>
      </c>
      <c r="R4730">
        <v>0.01</v>
      </c>
      <c r="S4730">
        <v>0.19505910000000001</v>
      </c>
      <c r="T4730">
        <v>3.8048070000000003E-2</v>
      </c>
      <c r="U4730">
        <v>0.01</v>
      </c>
      <c r="V4730">
        <v>67.94538</v>
      </c>
      <c r="W4730">
        <v>4616.5749999999998</v>
      </c>
      <c r="X4730">
        <v>313674.90000000002</v>
      </c>
      <c r="Y4730">
        <v>98.778130000000004</v>
      </c>
      <c r="Z4730">
        <v>9757.1190000000006</v>
      </c>
      <c r="AA4730">
        <v>963789.9</v>
      </c>
      <c r="AB4730">
        <v>0</v>
      </c>
    </row>
    <row r="4731" spans="1:28" x14ac:dyDescent="0.35">
      <c r="A4731">
        <v>1.1922530000000001E-2</v>
      </c>
      <c r="B4731">
        <v>0.01</v>
      </c>
      <c r="C4731">
        <v>0.01</v>
      </c>
      <c r="D4731">
        <v>0.01</v>
      </c>
      <c r="E4731">
        <v>0.01</v>
      </c>
      <c r="F4731">
        <v>0.01</v>
      </c>
      <c r="G4731">
        <v>132.68879999999999</v>
      </c>
      <c r="H4731">
        <v>17606.310000000001</v>
      </c>
      <c r="I4731">
        <v>2336160</v>
      </c>
      <c r="J4731">
        <v>60.173650000000002</v>
      </c>
      <c r="K4731">
        <v>3620.8679999999999</v>
      </c>
      <c r="L4731">
        <v>217880.8</v>
      </c>
      <c r="M4731">
        <v>176.55420000000001</v>
      </c>
      <c r="N4731">
        <v>31171.38</v>
      </c>
      <c r="O4731">
        <v>5503436</v>
      </c>
      <c r="P4731">
        <v>4.4580700000000001E-2</v>
      </c>
      <c r="Q4731">
        <v>0.01</v>
      </c>
      <c r="R4731">
        <v>0.01</v>
      </c>
      <c r="S4731">
        <v>0.19510449999999999</v>
      </c>
      <c r="T4731">
        <v>3.8065759999999997E-2</v>
      </c>
      <c r="U4731">
        <v>0.01</v>
      </c>
      <c r="V4731">
        <v>68.090220000000002</v>
      </c>
      <c r="W4731">
        <v>4636.2780000000002</v>
      </c>
      <c r="X4731">
        <v>315685.2</v>
      </c>
      <c r="Y4731">
        <v>98.609210000000004</v>
      </c>
      <c r="Z4731">
        <v>9723.7749999999996</v>
      </c>
      <c r="AA4731">
        <v>958853.8</v>
      </c>
      <c r="AB4731">
        <v>0</v>
      </c>
    </row>
    <row r="4732" spans="1:28" x14ac:dyDescent="0.35">
      <c r="A4732">
        <v>2.349921E-2</v>
      </c>
      <c r="B4732">
        <v>0.01</v>
      </c>
      <c r="C4732">
        <v>0.01</v>
      </c>
      <c r="D4732">
        <v>2.051072E-2</v>
      </c>
      <c r="E4732">
        <v>0.01</v>
      </c>
      <c r="F4732">
        <v>0.01</v>
      </c>
      <c r="G4732">
        <v>117.14579999999999</v>
      </c>
      <c r="H4732">
        <v>13723.13</v>
      </c>
      <c r="I4732">
        <v>1607607</v>
      </c>
      <c r="J4732">
        <v>43.474159999999998</v>
      </c>
      <c r="K4732">
        <v>1890.0029999999999</v>
      </c>
      <c r="L4732">
        <v>82166.27</v>
      </c>
      <c r="M4732">
        <v>176.67830000000001</v>
      </c>
      <c r="N4732">
        <v>31215.24</v>
      </c>
      <c r="O4732">
        <v>5515057</v>
      </c>
      <c r="P4732">
        <v>4.4856310000000003E-2</v>
      </c>
      <c r="Q4732">
        <v>0.01</v>
      </c>
      <c r="R4732">
        <v>0.01</v>
      </c>
      <c r="S4732">
        <v>0.19553039999999999</v>
      </c>
      <c r="T4732">
        <v>3.8232130000000003E-2</v>
      </c>
      <c r="U4732">
        <v>0.01</v>
      </c>
      <c r="V4732">
        <v>68.427000000000007</v>
      </c>
      <c r="W4732">
        <v>4682.2539999999999</v>
      </c>
      <c r="X4732">
        <v>320392.7</v>
      </c>
      <c r="Y4732">
        <v>98.24776</v>
      </c>
      <c r="Z4732">
        <v>9652.6219999999994</v>
      </c>
      <c r="AA4732">
        <v>948348.4</v>
      </c>
      <c r="AB4732">
        <v>0</v>
      </c>
    </row>
    <row r="4733" spans="1:28" x14ac:dyDescent="0.35">
      <c r="A4733">
        <v>2.5680069999999999E-2</v>
      </c>
      <c r="B4733">
        <v>0.01</v>
      </c>
      <c r="C4733">
        <v>0.01</v>
      </c>
      <c r="D4733">
        <v>2.3414939999999999E-2</v>
      </c>
      <c r="E4733">
        <v>0.01</v>
      </c>
      <c r="F4733">
        <v>0.01</v>
      </c>
      <c r="G4733">
        <v>135.78469999999999</v>
      </c>
      <c r="H4733">
        <v>18437.47</v>
      </c>
      <c r="I4733">
        <v>2503526</v>
      </c>
      <c r="J4733">
        <v>19.773</v>
      </c>
      <c r="K4733">
        <v>390.97160000000002</v>
      </c>
      <c r="L4733">
        <v>7730.683</v>
      </c>
      <c r="M4733">
        <v>176.63159999999999</v>
      </c>
      <c r="N4733">
        <v>31198.71</v>
      </c>
      <c r="O4733">
        <v>5510677</v>
      </c>
      <c r="P4733">
        <v>4.4932130000000001E-2</v>
      </c>
      <c r="Q4733">
        <v>0.01</v>
      </c>
      <c r="R4733">
        <v>0.01</v>
      </c>
      <c r="S4733">
        <v>0.1958387</v>
      </c>
      <c r="T4733">
        <v>3.8352799999999999E-2</v>
      </c>
      <c r="U4733">
        <v>0.01</v>
      </c>
      <c r="V4733">
        <v>68.316310000000001</v>
      </c>
      <c r="W4733">
        <v>4667.1180000000004</v>
      </c>
      <c r="X4733">
        <v>318840.3</v>
      </c>
      <c r="Y4733">
        <v>98.347539999999995</v>
      </c>
      <c r="Z4733">
        <v>9672.2389999999996</v>
      </c>
      <c r="AA4733">
        <v>951240.9</v>
      </c>
      <c r="AB4733">
        <v>0</v>
      </c>
    </row>
    <row r="4734" spans="1:28" x14ac:dyDescent="0.35">
      <c r="A4734">
        <v>1.521455E-2</v>
      </c>
      <c r="B4734">
        <v>0.01</v>
      </c>
      <c r="C4734">
        <v>0.01</v>
      </c>
      <c r="D4734">
        <v>1.4997409999999999E-2</v>
      </c>
      <c r="E4734">
        <v>0.01</v>
      </c>
      <c r="F4734">
        <v>0.01</v>
      </c>
      <c r="G4734">
        <v>131.89850000000001</v>
      </c>
      <c r="H4734">
        <v>17397.21</v>
      </c>
      <c r="I4734">
        <v>2294665</v>
      </c>
      <c r="J4734">
        <v>17.27139</v>
      </c>
      <c r="K4734">
        <v>298.30110000000002</v>
      </c>
      <c r="L4734">
        <v>5152.076</v>
      </c>
      <c r="M4734">
        <v>176.64269999999999</v>
      </c>
      <c r="N4734">
        <v>31202.639999999999</v>
      </c>
      <c r="O4734">
        <v>5511718</v>
      </c>
      <c r="P4734">
        <v>4.4941660000000001E-2</v>
      </c>
      <c r="Q4734">
        <v>0.01</v>
      </c>
      <c r="R4734">
        <v>0.01</v>
      </c>
      <c r="S4734">
        <v>0.1960151</v>
      </c>
      <c r="T4734">
        <v>3.842193E-2</v>
      </c>
      <c r="U4734">
        <v>0.01</v>
      </c>
      <c r="V4734">
        <v>68.292659999999998</v>
      </c>
      <c r="W4734">
        <v>4663.8869999999997</v>
      </c>
      <c r="X4734">
        <v>318509.2</v>
      </c>
      <c r="Y4734">
        <v>98.381439999999998</v>
      </c>
      <c r="Z4734">
        <v>9678.9069999999992</v>
      </c>
      <c r="AA4734">
        <v>952224.9</v>
      </c>
      <c r="AB4734">
        <v>0</v>
      </c>
    </row>
    <row r="4735" spans="1:28" x14ac:dyDescent="0.35">
      <c r="A4735">
        <v>2.5040639999999999E-2</v>
      </c>
      <c r="B4735">
        <v>0.01</v>
      </c>
      <c r="C4735">
        <v>0.01</v>
      </c>
      <c r="D4735">
        <v>2.2790769999999998E-2</v>
      </c>
      <c r="E4735">
        <v>0.01</v>
      </c>
      <c r="F4735">
        <v>0.01</v>
      </c>
      <c r="G4735">
        <v>107.4061</v>
      </c>
      <c r="H4735">
        <v>11536.06</v>
      </c>
      <c r="I4735">
        <v>1239043</v>
      </c>
      <c r="J4735">
        <v>51.754510000000003</v>
      </c>
      <c r="K4735">
        <v>2678.53</v>
      </c>
      <c r="L4735">
        <v>138626</v>
      </c>
      <c r="M4735">
        <v>176.8167</v>
      </c>
      <c r="N4735">
        <v>31264.13</v>
      </c>
      <c r="O4735">
        <v>5528020</v>
      </c>
      <c r="P4735">
        <v>4.5277829999999998E-2</v>
      </c>
      <c r="Q4735">
        <v>0.01</v>
      </c>
      <c r="R4735">
        <v>0.01</v>
      </c>
      <c r="S4735">
        <v>0.19625809999999999</v>
      </c>
      <c r="T4735">
        <v>3.8517250000000003E-2</v>
      </c>
      <c r="U4735">
        <v>0.01</v>
      </c>
      <c r="V4735">
        <v>68.285169999999994</v>
      </c>
      <c r="W4735">
        <v>4662.8649999999998</v>
      </c>
      <c r="X4735">
        <v>318404.5</v>
      </c>
      <c r="Y4735">
        <v>98.349620000000002</v>
      </c>
      <c r="Z4735">
        <v>9672.6479999999992</v>
      </c>
      <c r="AA4735">
        <v>951301.4</v>
      </c>
      <c r="AB4735">
        <v>0</v>
      </c>
    </row>
    <row r="4736" spans="1:28" x14ac:dyDescent="0.35">
      <c r="A4736">
        <v>3.4836359999999997E-2</v>
      </c>
      <c r="B4736">
        <v>0.01</v>
      </c>
      <c r="C4736">
        <v>0.01</v>
      </c>
      <c r="D4736">
        <v>3.1012430000000001E-2</v>
      </c>
      <c r="E4736">
        <v>0.01</v>
      </c>
      <c r="F4736">
        <v>0.01</v>
      </c>
      <c r="G4736">
        <v>108.4858</v>
      </c>
      <c r="H4736">
        <v>11769.17</v>
      </c>
      <c r="I4736">
        <v>1276787</v>
      </c>
      <c r="J4736">
        <v>58.073610000000002</v>
      </c>
      <c r="K4736">
        <v>3372.5439999999999</v>
      </c>
      <c r="L4736">
        <v>195855.8</v>
      </c>
      <c r="M4736">
        <v>176.91220000000001</v>
      </c>
      <c r="N4736">
        <v>31297.94</v>
      </c>
      <c r="O4736">
        <v>5536990</v>
      </c>
      <c r="P4736">
        <v>4.5470480000000001E-2</v>
      </c>
      <c r="Q4736">
        <v>0.01</v>
      </c>
      <c r="R4736">
        <v>0.01</v>
      </c>
      <c r="S4736">
        <v>0.19647990000000001</v>
      </c>
      <c r="T4736">
        <v>3.8604350000000003E-2</v>
      </c>
      <c r="U4736">
        <v>0.01</v>
      </c>
      <c r="V4736">
        <v>68.234120000000004</v>
      </c>
      <c r="W4736">
        <v>4655.8950000000004</v>
      </c>
      <c r="X4736">
        <v>317690.8</v>
      </c>
      <c r="Y4736">
        <v>98.383129999999994</v>
      </c>
      <c r="Z4736">
        <v>9679.241</v>
      </c>
      <c r="AA4736">
        <v>952274.1</v>
      </c>
      <c r="AB4736">
        <v>0</v>
      </c>
    </row>
    <row r="4737" spans="1:28" x14ac:dyDescent="0.35">
      <c r="A4737">
        <v>2.8003400000000001E-2</v>
      </c>
      <c r="B4737">
        <v>0.01</v>
      </c>
      <c r="C4737">
        <v>0.01</v>
      </c>
      <c r="D4737">
        <v>2.7845849999999998E-2</v>
      </c>
      <c r="E4737">
        <v>0.01</v>
      </c>
      <c r="F4737">
        <v>0.01</v>
      </c>
      <c r="G4737">
        <v>86.324129999999997</v>
      </c>
      <c r="H4737">
        <v>7451.8559999999998</v>
      </c>
      <c r="I4737">
        <v>643275.1</v>
      </c>
      <c r="J4737">
        <v>46.747579999999999</v>
      </c>
      <c r="K4737">
        <v>2185.3359999999998</v>
      </c>
      <c r="L4737">
        <v>102159.2</v>
      </c>
      <c r="M4737">
        <v>177.02440000000001</v>
      </c>
      <c r="N4737">
        <v>31337.62</v>
      </c>
      <c r="O4737">
        <v>5547522</v>
      </c>
      <c r="P4737">
        <v>4.5376779999999999E-2</v>
      </c>
      <c r="Q4737">
        <v>0.01</v>
      </c>
      <c r="R4737">
        <v>0.01</v>
      </c>
      <c r="S4737">
        <v>0.1968539</v>
      </c>
      <c r="T4737">
        <v>3.8751470000000003E-2</v>
      </c>
      <c r="U4737">
        <v>0.01</v>
      </c>
      <c r="V4737">
        <v>68.283259999999999</v>
      </c>
      <c r="W4737">
        <v>4662.6040000000003</v>
      </c>
      <c r="X4737">
        <v>318377.8</v>
      </c>
      <c r="Y4737">
        <v>98.406369999999995</v>
      </c>
      <c r="Z4737">
        <v>9683.8140000000003</v>
      </c>
      <c r="AA4737">
        <v>952949</v>
      </c>
      <c r="AB4737">
        <v>0</v>
      </c>
    </row>
    <row r="4738" spans="1:28" x14ac:dyDescent="0.35">
      <c r="A4738">
        <v>1.9411959999999999E-2</v>
      </c>
      <c r="B4738">
        <v>0.01</v>
      </c>
      <c r="C4738">
        <v>0.01</v>
      </c>
      <c r="D4738">
        <v>1.7844889999999999E-2</v>
      </c>
      <c r="E4738">
        <v>0.01</v>
      </c>
      <c r="F4738">
        <v>0.01</v>
      </c>
      <c r="G4738">
        <v>37.235709999999997</v>
      </c>
      <c r="H4738">
        <v>1386.498</v>
      </c>
      <c r="I4738">
        <v>51627.26</v>
      </c>
      <c r="J4738">
        <v>45.562260000000002</v>
      </c>
      <c r="K4738">
        <v>2075.9189999999999</v>
      </c>
      <c r="L4738">
        <v>94583.59</v>
      </c>
      <c r="M4738">
        <v>177.006</v>
      </c>
      <c r="N4738">
        <v>31331.14</v>
      </c>
      <c r="O4738">
        <v>5545801</v>
      </c>
      <c r="P4738">
        <v>4.5215610000000003E-2</v>
      </c>
      <c r="Q4738">
        <v>0.01</v>
      </c>
      <c r="R4738">
        <v>0.01</v>
      </c>
      <c r="S4738">
        <v>0.1969804</v>
      </c>
      <c r="T4738">
        <v>3.8801290000000002E-2</v>
      </c>
      <c r="U4738">
        <v>0.01</v>
      </c>
      <c r="V4738">
        <v>68.319730000000007</v>
      </c>
      <c r="W4738">
        <v>4667.5860000000002</v>
      </c>
      <c r="X4738">
        <v>318888.2</v>
      </c>
      <c r="Y4738">
        <v>98.417529999999999</v>
      </c>
      <c r="Z4738">
        <v>9686.01</v>
      </c>
      <c r="AA4738">
        <v>953273.1</v>
      </c>
      <c r="AB4738">
        <v>0</v>
      </c>
    </row>
    <row r="4739" spans="1:28" x14ac:dyDescent="0.35">
      <c r="A4739">
        <v>0.01</v>
      </c>
      <c r="B4739">
        <v>0.01</v>
      </c>
      <c r="C4739">
        <v>0.01</v>
      </c>
      <c r="D4739">
        <v>0.01</v>
      </c>
      <c r="E4739">
        <v>0.01</v>
      </c>
      <c r="F4739">
        <v>0.01</v>
      </c>
      <c r="G4739">
        <v>103.97190000000001</v>
      </c>
      <c r="H4739">
        <v>10810.15</v>
      </c>
      <c r="I4739">
        <v>1123951</v>
      </c>
      <c r="J4739">
        <v>30.005939999999999</v>
      </c>
      <c r="K4739">
        <v>900.35619999999994</v>
      </c>
      <c r="L4739">
        <v>27016.03</v>
      </c>
      <c r="M4739">
        <v>176.98599999999999</v>
      </c>
      <c r="N4739">
        <v>31324.04</v>
      </c>
      <c r="O4739">
        <v>5543915</v>
      </c>
      <c r="P4739">
        <v>4.538155E-2</v>
      </c>
      <c r="Q4739">
        <v>0.01</v>
      </c>
      <c r="R4739">
        <v>0.01</v>
      </c>
      <c r="S4739">
        <v>0.1971349</v>
      </c>
      <c r="T4739">
        <v>3.8862180000000003E-2</v>
      </c>
      <c r="U4739">
        <v>0.01</v>
      </c>
      <c r="V4739">
        <v>68.387519999999995</v>
      </c>
      <c r="W4739">
        <v>4676.8530000000001</v>
      </c>
      <c r="X4739">
        <v>319838.40000000002</v>
      </c>
      <c r="Y4739">
        <v>98.309839999999994</v>
      </c>
      <c r="Z4739">
        <v>9664.8250000000007</v>
      </c>
      <c r="AA4739">
        <v>950147.5</v>
      </c>
      <c r="AB4739">
        <v>0</v>
      </c>
    </row>
    <row r="4740" spans="1:28" x14ac:dyDescent="0.35">
      <c r="A4740">
        <v>0.01</v>
      </c>
      <c r="B4740">
        <v>0.01</v>
      </c>
      <c r="C4740">
        <v>0.01</v>
      </c>
      <c r="D4740">
        <v>0.01</v>
      </c>
      <c r="E4740">
        <v>0.01</v>
      </c>
      <c r="F4740">
        <v>0.01</v>
      </c>
      <c r="G4740">
        <v>175.1867</v>
      </c>
      <c r="H4740">
        <v>30690.39</v>
      </c>
      <c r="I4740">
        <v>5376549</v>
      </c>
      <c r="J4740">
        <v>72.828819999999993</v>
      </c>
      <c r="K4740">
        <v>5304.0370000000003</v>
      </c>
      <c r="L4740">
        <v>386286.8</v>
      </c>
      <c r="M4740">
        <v>176.99709999999999</v>
      </c>
      <c r="N4740">
        <v>31327.97</v>
      </c>
      <c r="O4740">
        <v>5544961</v>
      </c>
      <c r="P4740">
        <v>4.5465230000000002E-2</v>
      </c>
      <c r="Q4740">
        <v>0.01</v>
      </c>
      <c r="R4740">
        <v>0.01</v>
      </c>
      <c r="S4740">
        <v>0.19700590000000001</v>
      </c>
      <c r="T4740">
        <v>3.8811320000000003E-2</v>
      </c>
      <c r="U4740">
        <v>0.01</v>
      </c>
      <c r="V4740">
        <v>68.353790000000004</v>
      </c>
      <c r="W4740">
        <v>4672.241</v>
      </c>
      <c r="X4740">
        <v>319365.3</v>
      </c>
      <c r="Y4740">
        <v>98.315169999999995</v>
      </c>
      <c r="Z4740">
        <v>9665.8729999999996</v>
      </c>
      <c r="AA4740">
        <v>950301.9</v>
      </c>
      <c r="AB4740">
        <v>0</v>
      </c>
    </row>
    <row r="4741" spans="1:28" x14ac:dyDescent="0.35">
      <c r="A4741">
        <v>1.774686E-2</v>
      </c>
      <c r="B4741">
        <v>0.01</v>
      </c>
      <c r="C4741">
        <v>0.01</v>
      </c>
      <c r="D4741">
        <v>1.5105749999999999E-2</v>
      </c>
      <c r="E4741">
        <v>0.01</v>
      </c>
      <c r="F4741">
        <v>0.01</v>
      </c>
      <c r="G4741">
        <v>112.88420000000001</v>
      </c>
      <c r="H4741">
        <v>12742.83</v>
      </c>
      <c r="I4741">
        <v>1438464</v>
      </c>
      <c r="J4741">
        <v>106.38630000000001</v>
      </c>
      <c r="K4741">
        <v>11318.05</v>
      </c>
      <c r="L4741">
        <v>1204085</v>
      </c>
      <c r="M4741">
        <v>177.11170000000001</v>
      </c>
      <c r="N4741">
        <v>31368.55</v>
      </c>
      <c r="O4741">
        <v>5555736</v>
      </c>
      <c r="P4741">
        <v>4.5691969999999998E-2</v>
      </c>
      <c r="Q4741">
        <v>0.01</v>
      </c>
      <c r="R4741">
        <v>0.01</v>
      </c>
      <c r="S4741">
        <v>0.19687679999999999</v>
      </c>
      <c r="T4741">
        <v>3.8760459999999997E-2</v>
      </c>
      <c r="U4741">
        <v>0.01</v>
      </c>
      <c r="V4741">
        <v>68.301569999999998</v>
      </c>
      <c r="W4741">
        <v>4665.1049999999996</v>
      </c>
      <c r="X4741">
        <v>318634</v>
      </c>
      <c r="Y4741">
        <v>98.322400000000002</v>
      </c>
      <c r="Z4741">
        <v>9667.2950000000001</v>
      </c>
      <c r="AA4741">
        <v>950511.7</v>
      </c>
      <c r="AB4741">
        <v>0</v>
      </c>
    </row>
    <row r="4742" spans="1:28" x14ac:dyDescent="0.35">
      <c r="A4742">
        <v>2.404392E-2</v>
      </c>
      <c r="B4742">
        <v>0.01</v>
      </c>
      <c r="C4742">
        <v>0.01</v>
      </c>
      <c r="D4742">
        <v>1.983269E-2</v>
      </c>
      <c r="E4742">
        <v>0.01</v>
      </c>
      <c r="F4742">
        <v>0.01</v>
      </c>
      <c r="G4742">
        <v>114.30070000000001</v>
      </c>
      <c r="H4742">
        <v>13064.65</v>
      </c>
      <c r="I4742">
        <v>1493298</v>
      </c>
      <c r="J4742">
        <v>99.211359999999999</v>
      </c>
      <c r="K4742">
        <v>9842.8940000000002</v>
      </c>
      <c r="L4742">
        <v>976526.8</v>
      </c>
      <c r="M4742">
        <v>177.17420000000001</v>
      </c>
      <c r="N4742">
        <v>31390.71</v>
      </c>
      <c r="O4742">
        <v>5561624</v>
      </c>
      <c r="P4742">
        <v>4.5918229999999997E-2</v>
      </c>
      <c r="Q4742">
        <v>0.01</v>
      </c>
      <c r="R4742">
        <v>0.01</v>
      </c>
      <c r="S4742">
        <v>0.1967486</v>
      </c>
      <c r="T4742">
        <v>3.8710010000000003E-2</v>
      </c>
      <c r="U4742">
        <v>0.01</v>
      </c>
      <c r="V4742">
        <v>68.168409999999994</v>
      </c>
      <c r="W4742">
        <v>4646.9319999999998</v>
      </c>
      <c r="X4742">
        <v>316774</v>
      </c>
      <c r="Y4742">
        <v>98.399519999999995</v>
      </c>
      <c r="Z4742">
        <v>9682.4660000000003</v>
      </c>
      <c r="AA4742">
        <v>952750</v>
      </c>
      <c r="AB4742">
        <v>0</v>
      </c>
    </row>
    <row r="4743" spans="1:28" x14ac:dyDescent="0.35">
      <c r="A4743">
        <v>1.6011359999999999E-2</v>
      </c>
      <c r="B4743">
        <v>0.01</v>
      </c>
      <c r="C4743">
        <v>0.01</v>
      </c>
      <c r="D4743">
        <v>1.3144029999999999E-2</v>
      </c>
      <c r="E4743">
        <v>0.01</v>
      </c>
      <c r="F4743">
        <v>0.01</v>
      </c>
      <c r="G4743">
        <v>149.3853</v>
      </c>
      <c r="H4743">
        <v>22315.98</v>
      </c>
      <c r="I4743">
        <v>3333681</v>
      </c>
      <c r="J4743">
        <v>131.5351</v>
      </c>
      <c r="K4743">
        <v>17301.490000000002</v>
      </c>
      <c r="L4743">
        <v>2275754</v>
      </c>
      <c r="M4743">
        <v>177.13589999999999</v>
      </c>
      <c r="N4743">
        <v>31377.13</v>
      </c>
      <c r="O4743">
        <v>5558017</v>
      </c>
      <c r="P4743">
        <v>4.5996670000000003E-2</v>
      </c>
      <c r="Q4743">
        <v>0.01</v>
      </c>
      <c r="R4743">
        <v>0.01</v>
      </c>
      <c r="S4743">
        <v>0.1964467</v>
      </c>
      <c r="T4743">
        <v>3.8591309999999997E-2</v>
      </c>
      <c r="U4743">
        <v>0.01</v>
      </c>
      <c r="V4743">
        <v>68.040019999999998</v>
      </c>
      <c r="W4743">
        <v>4629.4449999999997</v>
      </c>
      <c r="X4743">
        <v>314987.5</v>
      </c>
      <c r="Y4743">
        <v>98.480019999999996</v>
      </c>
      <c r="Z4743">
        <v>9698.3140000000003</v>
      </c>
      <c r="AA4743">
        <v>955090.1</v>
      </c>
      <c r="AB4743">
        <v>0</v>
      </c>
    </row>
    <row r="4744" spans="1:28" x14ac:dyDescent="0.35">
      <c r="A4744">
        <v>1.3240439999999999E-2</v>
      </c>
      <c r="B4744">
        <v>0.01</v>
      </c>
      <c r="C4744">
        <v>0.01</v>
      </c>
      <c r="D4744">
        <v>1.3236E-2</v>
      </c>
      <c r="E4744">
        <v>0.01</v>
      </c>
      <c r="F4744">
        <v>0.01</v>
      </c>
      <c r="G4744">
        <v>98.53519</v>
      </c>
      <c r="H4744">
        <v>9709.1830000000009</v>
      </c>
      <c r="I4744">
        <v>956696.2</v>
      </c>
      <c r="J4744">
        <v>150.17590000000001</v>
      </c>
      <c r="K4744">
        <v>22552.79</v>
      </c>
      <c r="L4744">
        <v>3386884</v>
      </c>
      <c r="M4744">
        <v>177.1078</v>
      </c>
      <c r="N4744">
        <v>31367.18</v>
      </c>
      <c r="O4744">
        <v>5555373</v>
      </c>
      <c r="P4744">
        <v>4.5906780000000001E-2</v>
      </c>
      <c r="Q4744">
        <v>0.01</v>
      </c>
      <c r="R4744">
        <v>0.01</v>
      </c>
      <c r="S4744">
        <v>0.1963704</v>
      </c>
      <c r="T4744">
        <v>3.8561329999999998E-2</v>
      </c>
      <c r="U4744">
        <v>0.01</v>
      </c>
      <c r="V4744">
        <v>67.995400000000004</v>
      </c>
      <c r="W4744">
        <v>4623.375</v>
      </c>
      <c r="X4744">
        <v>314368.2</v>
      </c>
      <c r="Y4744">
        <v>98.538420000000002</v>
      </c>
      <c r="Z4744">
        <v>9709.82</v>
      </c>
      <c r="AA4744">
        <v>956790.4</v>
      </c>
      <c r="AB4744">
        <v>0</v>
      </c>
    </row>
    <row r="4745" spans="1:28" x14ac:dyDescent="0.35">
      <c r="A4745">
        <v>0.01</v>
      </c>
      <c r="B4745">
        <v>0.01</v>
      </c>
      <c r="C4745">
        <v>0.01</v>
      </c>
      <c r="D4745">
        <v>0.01</v>
      </c>
      <c r="E4745">
        <v>0.01</v>
      </c>
      <c r="F4745">
        <v>0.01</v>
      </c>
      <c r="G4745">
        <v>50.25685</v>
      </c>
      <c r="H4745">
        <v>2525.7510000000002</v>
      </c>
      <c r="I4745">
        <v>126936.3</v>
      </c>
      <c r="J4745">
        <v>148.2919</v>
      </c>
      <c r="K4745">
        <v>21990.48</v>
      </c>
      <c r="L4745">
        <v>3261009</v>
      </c>
      <c r="M4745">
        <v>177.10589999999999</v>
      </c>
      <c r="N4745">
        <v>31366.51</v>
      </c>
      <c r="O4745">
        <v>5555195</v>
      </c>
      <c r="P4745">
        <v>4.5878170000000003E-2</v>
      </c>
      <c r="Q4745">
        <v>0.01</v>
      </c>
      <c r="R4745">
        <v>0.01</v>
      </c>
      <c r="S4745">
        <v>0.19627330000000001</v>
      </c>
      <c r="T4745">
        <v>3.8523219999999997E-2</v>
      </c>
      <c r="U4745">
        <v>0.01</v>
      </c>
      <c r="V4745">
        <v>67.741579999999999</v>
      </c>
      <c r="W4745">
        <v>4588.9210000000003</v>
      </c>
      <c r="X4745">
        <v>310860.79999999999</v>
      </c>
      <c r="Y4745">
        <v>98.793139999999994</v>
      </c>
      <c r="Z4745">
        <v>9760.0849999999991</v>
      </c>
      <c r="AA4745">
        <v>964229.5</v>
      </c>
      <c r="AB4745">
        <v>0</v>
      </c>
    </row>
    <row r="4746" spans="1:28" x14ac:dyDescent="0.35">
      <c r="A4746">
        <v>0.01</v>
      </c>
      <c r="B4746">
        <v>0.01</v>
      </c>
      <c r="C4746">
        <v>0.01</v>
      </c>
      <c r="D4746">
        <v>0.01</v>
      </c>
      <c r="E4746">
        <v>0.01</v>
      </c>
      <c r="F4746">
        <v>0.01</v>
      </c>
      <c r="G4746">
        <v>57.41236</v>
      </c>
      <c r="H4746">
        <v>3296.18</v>
      </c>
      <c r="I4746">
        <v>189241.5</v>
      </c>
      <c r="J4746">
        <v>171.4632</v>
      </c>
      <c r="K4746">
        <v>29399.62</v>
      </c>
      <c r="L4746">
        <v>5040952</v>
      </c>
      <c r="M4746">
        <v>177.0967</v>
      </c>
      <c r="N4746">
        <v>31363.23</v>
      </c>
      <c r="O4746">
        <v>5554323</v>
      </c>
      <c r="P4746">
        <v>4.5880320000000002E-2</v>
      </c>
      <c r="Q4746">
        <v>0.01</v>
      </c>
      <c r="R4746">
        <v>0.01</v>
      </c>
      <c r="S4746">
        <v>0.19614889999999999</v>
      </c>
      <c r="T4746">
        <v>3.8474380000000002E-2</v>
      </c>
      <c r="U4746">
        <v>0.01</v>
      </c>
      <c r="V4746">
        <v>67.719980000000007</v>
      </c>
      <c r="W4746">
        <v>4585.9960000000001</v>
      </c>
      <c r="X4746">
        <v>310563.5</v>
      </c>
      <c r="Y4746">
        <v>98.804310000000001</v>
      </c>
      <c r="Z4746">
        <v>9762.2909999999993</v>
      </c>
      <c r="AA4746">
        <v>964556.4</v>
      </c>
      <c r="AB4746">
        <v>0</v>
      </c>
    </row>
    <row r="4747" spans="1:28" x14ac:dyDescent="0.35">
      <c r="A4747">
        <v>1.3004699999999999E-2</v>
      </c>
      <c r="B4747">
        <v>0.01</v>
      </c>
      <c r="C4747">
        <v>0.01</v>
      </c>
      <c r="D4747">
        <v>1.2799029999999999E-2</v>
      </c>
      <c r="E4747">
        <v>0.01</v>
      </c>
      <c r="F4747">
        <v>0.01</v>
      </c>
      <c r="G4747">
        <v>90.739400000000003</v>
      </c>
      <c r="H4747">
        <v>8233.64</v>
      </c>
      <c r="I4747">
        <v>747115.5</v>
      </c>
      <c r="J4747">
        <v>121.9871</v>
      </c>
      <c r="K4747">
        <v>14880.85</v>
      </c>
      <c r="L4747">
        <v>1815272</v>
      </c>
      <c r="M4747">
        <v>177.2029</v>
      </c>
      <c r="N4747">
        <v>31400.87</v>
      </c>
      <c r="O4747">
        <v>5564326</v>
      </c>
      <c r="P4747">
        <v>4.595494E-2</v>
      </c>
      <c r="Q4747">
        <v>0.01</v>
      </c>
      <c r="R4747">
        <v>0.01</v>
      </c>
      <c r="S4747">
        <v>0.1960057</v>
      </c>
      <c r="T4747">
        <v>3.8418229999999998E-2</v>
      </c>
      <c r="U4747">
        <v>0.01</v>
      </c>
      <c r="V4747">
        <v>67.867069999999998</v>
      </c>
      <c r="W4747">
        <v>4605.9380000000001</v>
      </c>
      <c r="X4747">
        <v>312591.5</v>
      </c>
      <c r="Y4747">
        <v>98.649799999999999</v>
      </c>
      <c r="Z4747">
        <v>9731.7829999999994</v>
      </c>
      <c r="AA4747">
        <v>960038.6</v>
      </c>
      <c r="AB4747">
        <v>0</v>
      </c>
    </row>
    <row r="4748" spans="1:28" x14ac:dyDescent="0.35">
      <c r="A4748">
        <v>1.6672969999999999E-2</v>
      </c>
      <c r="B4748">
        <v>0.01</v>
      </c>
      <c r="C4748">
        <v>0.01</v>
      </c>
      <c r="D4748">
        <v>1.551317E-2</v>
      </c>
      <c r="E4748">
        <v>0.01</v>
      </c>
      <c r="F4748">
        <v>0.01</v>
      </c>
      <c r="G4748">
        <v>99.765180000000001</v>
      </c>
      <c r="H4748">
        <v>9953.0920000000006</v>
      </c>
      <c r="I4748">
        <v>992972</v>
      </c>
      <c r="J4748">
        <v>86.628209999999996</v>
      </c>
      <c r="K4748">
        <v>7504.4470000000001</v>
      </c>
      <c r="L4748">
        <v>650096.80000000005</v>
      </c>
      <c r="M4748">
        <v>177.2474</v>
      </c>
      <c r="N4748">
        <v>31416.63</v>
      </c>
      <c r="O4748">
        <v>5568514</v>
      </c>
      <c r="P4748">
        <v>4.6083930000000002E-2</v>
      </c>
      <c r="Q4748">
        <v>0.01</v>
      </c>
      <c r="R4748">
        <v>0.01</v>
      </c>
      <c r="S4748">
        <v>0.19611390000000001</v>
      </c>
      <c r="T4748">
        <v>3.8460649999999999E-2</v>
      </c>
      <c r="U4748">
        <v>0.01</v>
      </c>
      <c r="V4748">
        <v>67.929289999999995</v>
      </c>
      <c r="W4748">
        <v>4614.3890000000001</v>
      </c>
      <c r="X4748">
        <v>313452.2</v>
      </c>
      <c r="Y4748">
        <v>98.568550000000002</v>
      </c>
      <c r="Z4748">
        <v>9715.759</v>
      </c>
      <c r="AA4748">
        <v>957668.3</v>
      </c>
      <c r="AB4748">
        <v>0</v>
      </c>
    </row>
    <row r="4749" spans="1:28" x14ac:dyDescent="0.35">
      <c r="A4749">
        <v>0.01</v>
      </c>
      <c r="B4749">
        <v>0.01</v>
      </c>
      <c r="C4749">
        <v>0.01</v>
      </c>
      <c r="D4749">
        <v>0.01</v>
      </c>
      <c r="E4749">
        <v>0.01</v>
      </c>
      <c r="F4749">
        <v>0.01</v>
      </c>
      <c r="G4749">
        <v>157.64070000000001</v>
      </c>
      <c r="H4749">
        <v>24850.59</v>
      </c>
      <c r="I4749">
        <v>3917464</v>
      </c>
      <c r="J4749">
        <v>80.710430000000002</v>
      </c>
      <c r="K4749">
        <v>6514.174</v>
      </c>
      <c r="L4749">
        <v>525761.80000000005</v>
      </c>
      <c r="M4749">
        <v>177.20769999999999</v>
      </c>
      <c r="N4749">
        <v>31402.59</v>
      </c>
      <c r="O4749">
        <v>5564782</v>
      </c>
      <c r="P4749">
        <v>4.6044109999999999E-2</v>
      </c>
      <c r="Q4749">
        <v>0.01</v>
      </c>
      <c r="R4749">
        <v>0.01</v>
      </c>
      <c r="S4749">
        <v>0.19600110000000001</v>
      </c>
      <c r="T4749">
        <v>3.841642E-2</v>
      </c>
      <c r="U4749">
        <v>0.01</v>
      </c>
      <c r="V4749">
        <v>67.924459999999996</v>
      </c>
      <c r="W4749">
        <v>4613.732</v>
      </c>
      <c r="X4749">
        <v>313385.3</v>
      </c>
      <c r="Y4749">
        <v>98.568929999999995</v>
      </c>
      <c r="Z4749">
        <v>9715.8340000000007</v>
      </c>
      <c r="AA4749">
        <v>957679.4</v>
      </c>
      <c r="AB4749">
        <v>0</v>
      </c>
    </row>
    <row r="4750" spans="1:28" x14ac:dyDescent="0.35">
      <c r="A4750">
        <v>0.01</v>
      </c>
      <c r="B4750">
        <v>0.01</v>
      </c>
      <c r="C4750">
        <v>0.01</v>
      </c>
      <c r="D4750">
        <v>0.01</v>
      </c>
      <c r="E4750">
        <v>0.01</v>
      </c>
      <c r="F4750">
        <v>0.01</v>
      </c>
      <c r="G4750">
        <v>49.443170000000002</v>
      </c>
      <c r="H4750">
        <v>2444.627</v>
      </c>
      <c r="I4750">
        <v>120870.1</v>
      </c>
      <c r="J4750">
        <v>68.755039999999994</v>
      </c>
      <c r="K4750">
        <v>4727.2550000000001</v>
      </c>
      <c r="L4750">
        <v>325022.59999999998</v>
      </c>
      <c r="M4750">
        <v>177.19919999999999</v>
      </c>
      <c r="N4750">
        <v>31399.56</v>
      </c>
      <c r="O4750">
        <v>5563978</v>
      </c>
      <c r="P4750">
        <v>4.5859579999999997E-2</v>
      </c>
      <c r="Q4750">
        <v>0.01</v>
      </c>
      <c r="R4750">
        <v>0.01</v>
      </c>
      <c r="S4750">
        <v>0.19629179999999999</v>
      </c>
      <c r="T4750">
        <v>3.8530469999999997E-2</v>
      </c>
      <c r="U4750">
        <v>0.01</v>
      </c>
      <c r="V4750">
        <v>67.945499999999996</v>
      </c>
      <c r="W4750">
        <v>4616.59</v>
      </c>
      <c r="X4750">
        <v>313676.5</v>
      </c>
      <c r="Y4750">
        <v>98.614580000000004</v>
      </c>
      <c r="Z4750">
        <v>9724.8349999999991</v>
      </c>
      <c r="AA4750">
        <v>959010.5</v>
      </c>
      <c r="AB4750">
        <v>0</v>
      </c>
    </row>
    <row r="4751" spans="1:28" x14ac:dyDescent="0.35">
      <c r="A4751">
        <v>0.01</v>
      </c>
      <c r="B4751">
        <v>0.01</v>
      </c>
      <c r="C4751">
        <v>0.01</v>
      </c>
      <c r="D4751">
        <v>0.01</v>
      </c>
      <c r="E4751">
        <v>0.01</v>
      </c>
      <c r="F4751">
        <v>0.01</v>
      </c>
      <c r="G4751">
        <v>66.82732</v>
      </c>
      <c r="H4751">
        <v>4465.8900000000003</v>
      </c>
      <c r="I4751">
        <v>298443.5</v>
      </c>
      <c r="J4751">
        <v>39.138330000000003</v>
      </c>
      <c r="K4751">
        <v>1531.809</v>
      </c>
      <c r="L4751">
        <v>59952.45</v>
      </c>
      <c r="M4751">
        <v>177.17679999999999</v>
      </c>
      <c r="N4751">
        <v>31391.62</v>
      </c>
      <c r="O4751">
        <v>5561866</v>
      </c>
      <c r="P4751">
        <v>4.596186E-2</v>
      </c>
      <c r="Q4751">
        <v>0.01</v>
      </c>
      <c r="R4751">
        <v>0.01</v>
      </c>
      <c r="S4751">
        <v>0.196244</v>
      </c>
      <c r="T4751">
        <v>3.8511709999999998E-2</v>
      </c>
      <c r="U4751">
        <v>0.01</v>
      </c>
      <c r="V4751">
        <v>67.945089999999993</v>
      </c>
      <c r="W4751">
        <v>4616.5360000000001</v>
      </c>
      <c r="X4751">
        <v>313670.90000000002</v>
      </c>
      <c r="Y4751">
        <v>98.579700000000003</v>
      </c>
      <c r="Z4751">
        <v>9717.9580000000005</v>
      </c>
      <c r="AA4751">
        <v>957993.4</v>
      </c>
      <c r="AB4751">
        <v>0</v>
      </c>
    </row>
    <row r="4752" spans="1:28" x14ac:dyDescent="0.35">
      <c r="A4752">
        <v>0.01</v>
      </c>
      <c r="B4752">
        <v>0.01</v>
      </c>
      <c r="C4752">
        <v>0.01</v>
      </c>
      <c r="D4752">
        <v>0.01</v>
      </c>
      <c r="E4752">
        <v>0.01</v>
      </c>
      <c r="F4752">
        <v>0.01</v>
      </c>
      <c r="G4752">
        <v>115.7119</v>
      </c>
      <c r="H4752">
        <v>13389.24</v>
      </c>
      <c r="I4752">
        <v>1549295</v>
      </c>
      <c r="J4752">
        <v>73.558959999999999</v>
      </c>
      <c r="K4752">
        <v>5410.92</v>
      </c>
      <c r="L4752">
        <v>398021.7</v>
      </c>
      <c r="M4752">
        <v>177.12260000000001</v>
      </c>
      <c r="N4752">
        <v>31372.42</v>
      </c>
      <c r="O4752">
        <v>5556764</v>
      </c>
      <c r="P4752">
        <v>4.5925859999999999E-2</v>
      </c>
      <c r="Q4752">
        <v>0.01</v>
      </c>
      <c r="R4752">
        <v>0.01</v>
      </c>
      <c r="S4752">
        <v>0.19637260000000001</v>
      </c>
      <c r="T4752">
        <v>3.8562199999999998E-2</v>
      </c>
      <c r="U4752">
        <v>0.01</v>
      </c>
      <c r="V4752">
        <v>68.040120000000002</v>
      </c>
      <c r="W4752">
        <v>4629.4579999999996</v>
      </c>
      <c r="X4752">
        <v>314988.79999999999</v>
      </c>
      <c r="Y4752">
        <v>98.491560000000007</v>
      </c>
      <c r="Z4752">
        <v>9700.5879999999997</v>
      </c>
      <c r="AA4752">
        <v>955426.1</v>
      </c>
      <c r="AB4752">
        <v>0</v>
      </c>
    </row>
    <row r="4753" spans="1:28" x14ac:dyDescent="0.35">
      <c r="A4753">
        <v>1.81786E-2</v>
      </c>
      <c r="B4753">
        <v>0.01</v>
      </c>
      <c r="C4753">
        <v>0.01</v>
      </c>
      <c r="D4753">
        <v>1.5658160000000001E-2</v>
      </c>
      <c r="E4753">
        <v>0.01</v>
      </c>
      <c r="F4753">
        <v>0.01</v>
      </c>
      <c r="G4753">
        <v>51.164459999999998</v>
      </c>
      <c r="H4753">
        <v>2617.8020000000001</v>
      </c>
      <c r="I4753">
        <v>133938.4</v>
      </c>
      <c r="J4753">
        <v>50.88326</v>
      </c>
      <c r="K4753">
        <v>2589.1060000000002</v>
      </c>
      <c r="L4753">
        <v>131742.20000000001</v>
      </c>
      <c r="M4753">
        <v>177.1096</v>
      </c>
      <c r="N4753">
        <v>31367.83</v>
      </c>
      <c r="O4753">
        <v>5555545</v>
      </c>
      <c r="P4753">
        <v>4.5653819999999998E-2</v>
      </c>
      <c r="Q4753">
        <v>0.01</v>
      </c>
      <c r="R4753">
        <v>0.01</v>
      </c>
      <c r="S4753">
        <v>0.1967129</v>
      </c>
      <c r="T4753">
        <v>3.8695960000000001E-2</v>
      </c>
      <c r="U4753">
        <v>0.01</v>
      </c>
      <c r="V4753">
        <v>68.219530000000006</v>
      </c>
      <c r="W4753">
        <v>4653.9040000000005</v>
      </c>
      <c r="X4753">
        <v>317487.09999999998</v>
      </c>
      <c r="Y4753">
        <v>98.404510000000002</v>
      </c>
      <c r="Z4753">
        <v>9683.4470000000001</v>
      </c>
      <c r="AA4753">
        <v>952894.9</v>
      </c>
      <c r="AB4753">
        <v>0</v>
      </c>
    </row>
    <row r="4754" spans="1:28" x14ac:dyDescent="0.35">
      <c r="A4754">
        <v>1.2888760000000001E-2</v>
      </c>
      <c r="B4754">
        <v>0.01</v>
      </c>
      <c r="C4754">
        <v>0.01</v>
      </c>
      <c r="D4754">
        <v>1.203163E-2</v>
      </c>
      <c r="E4754">
        <v>0.01</v>
      </c>
      <c r="F4754">
        <v>0.01</v>
      </c>
      <c r="G4754">
        <v>51.822400000000002</v>
      </c>
      <c r="H4754">
        <v>2685.5610000000001</v>
      </c>
      <c r="I4754">
        <v>139172.20000000001</v>
      </c>
      <c r="J4754">
        <v>37.877160000000003</v>
      </c>
      <c r="K4754">
        <v>1434.6790000000001</v>
      </c>
      <c r="L4754">
        <v>54341.55</v>
      </c>
      <c r="M4754">
        <v>177.09049999999999</v>
      </c>
      <c r="N4754">
        <v>31361.06</v>
      </c>
      <c r="O4754">
        <v>5553748</v>
      </c>
      <c r="P4754">
        <v>4.5771840000000001E-2</v>
      </c>
      <c r="Q4754">
        <v>0.01</v>
      </c>
      <c r="R4754">
        <v>0.01</v>
      </c>
      <c r="S4754">
        <v>0.19675819999999999</v>
      </c>
      <c r="T4754">
        <v>3.87138E-2</v>
      </c>
      <c r="U4754">
        <v>0.01</v>
      </c>
      <c r="V4754">
        <v>68.230580000000003</v>
      </c>
      <c r="W4754">
        <v>4655.4120000000003</v>
      </c>
      <c r="X4754">
        <v>317641.40000000002</v>
      </c>
      <c r="Y4754">
        <v>98.360339999999994</v>
      </c>
      <c r="Z4754">
        <v>9674.7569999999996</v>
      </c>
      <c r="AA4754">
        <v>951612.4</v>
      </c>
      <c r="AB4754">
        <v>0</v>
      </c>
    </row>
    <row r="4755" spans="1:28" x14ac:dyDescent="0.35">
      <c r="A4755">
        <v>0.01</v>
      </c>
      <c r="B4755">
        <v>0.01</v>
      </c>
      <c r="C4755">
        <v>0.01</v>
      </c>
      <c r="D4755">
        <v>0.01</v>
      </c>
      <c r="E4755">
        <v>0.01</v>
      </c>
      <c r="F4755">
        <v>0.01</v>
      </c>
      <c r="G4755">
        <v>29.431999999999999</v>
      </c>
      <c r="H4755">
        <v>866.24239999999998</v>
      </c>
      <c r="I4755">
        <v>25495.24</v>
      </c>
      <c r="J4755">
        <v>35.672310000000003</v>
      </c>
      <c r="K4755">
        <v>1272.5139999999999</v>
      </c>
      <c r="L4755">
        <v>45393.52</v>
      </c>
      <c r="M4755">
        <v>177.10230000000001</v>
      </c>
      <c r="N4755">
        <v>31365.24</v>
      </c>
      <c r="O4755">
        <v>5554858</v>
      </c>
      <c r="P4755">
        <v>4.552722E-2</v>
      </c>
      <c r="Q4755">
        <v>0.01</v>
      </c>
      <c r="R4755">
        <v>0.01</v>
      </c>
      <c r="S4755">
        <v>0.19701299999999999</v>
      </c>
      <c r="T4755">
        <v>3.8814130000000002E-2</v>
      </c>
      <c r="U4755">
        <v>0.01</v>
      </c>
      <c r="V4755">
        <v>68.317409999999995</v>
      </c>
      <c r="W4755">
        <v>4667.268</v>
      </c>
      <c r="X4755">
        <v>318855.59999999998</v>
      </c>
      <c r="Y4755">
        <v>98.358050000000006</v>
      </c>
      <c r="Z4755">
        <v>9674.3060000000005</v>
      </c>
      <c r="AA4755">
        <v>951545.8</v>
      </c>
      <c r="AB4755">
        <v>0</v>
      </c>
    </row>
    <row r="4756" spans="1:28" x14ac:dyDescent="0.35">
      <c r="A4756">
        <v>0.01</v>
      </c>
      <c r="B4756">
        <v>0.01</v>
      </c>
      <c r="C4756">
        <v>0.01</v>
      </c>
      <c r="D4756">
        <v>0.01</v>
      </c>
      <c r="E4756">
        <v>0.01</v>
      </c>
      <c r="F4756">
        <v>0.01</v>
      </c>
      <c r="G4756">
        <v>36.342770000000002</v>
      </c>
      <c r="H4756">
        <v>1320.797</v>
      </c>
      <c r="I4756">
        <v>48001.4</v>
      </c>
      <c r="J4756">
        <v>59.647199999999998</v>
      </c>
      <c r="K4756">
        <v>3557.7890000000002</v>
      </c>
      <c r="L4756">
        <v>212212.1</v>
      </c>
      <c r="M4756">
        <v>177.06989999999999</v>
      </c>
      <c r="N4756">
        <v>31353.74</v>
      </c>
      <c r="O4756">
        <v>5551804</v>
      </c>
      <c r="P4756">
        <v>4.5598270000000003E-2</v>
      </c>
      <c r="Q4756">
        <v>0.01</v>
      </c>
      <c r="R4756">
        <v>0.01</v>
      </c>
      <c r="S4756">
        <v>0.19693089999999999</v>
      </c>
      <c r="T4756">
        <v>3.8781759999999998E-2</v>
      </c>
      <c r="U4756">
        <v>0.01</v>
      </c>
      <c r="V4756">
        <v>68.296030000000002</v>
      </c>
      <c r="W4756">
        <v>4664.348</v>
      </c>
      <c r="X4756">
        <v>318556.40000000002</v>
      </c>
      <c r="Y4756">
        <v>98.348730000000003</v>
      </c>
      <c r="Z4756">
        <v>9672.473</v>
      </c>
      <c r="AA4756">
        <v>951275.4</v>
      </c>
      <c r="AB4756">
        <v>0</v>
      </c>
    </row>
    <row r="4757" spans="1:28" x14ac:dyDescent="0.35">
      <c r="A4757">
        <v>0.01</v>
      </c>
      <c r="B4757">
        <v>0.01</v>
      </c>
      <c r="C4757">
        <v>0.01</v>
      </c>
      <c r="D4757">
        <v>0.01</v>
      </c>
      <c r="E4757">
        <v>0.01</v>
      </c>
      <c r="F4757">
        <v>0.01</v>
      </c>
      <c r="G4757">
        <v>161.25649999999999</v>
      </c>
      <c r="H4757">
        <v>26003.66</v>
      </c>
      <c r="I4757">
        <v>4193260</v>
      </c>
      <c r="J4757">
        <v>84.861760000000004</v>
      </c>
      <c r="K4757">
        <v>7201.5190000000002</v>
      </c>
      <c r="L4757">
        <v>611133.6</v>
      </c>
      <c r="M4757">
        <v>177.1086</v>
      </c>
      <c r="N4757">
        <v>31367.439999999999</v>
      </c>
      <c r="O4757">
        <v>5555443</v>
      </c>
      <c r="P4757">
        <v>4.5709130000000001E-2</v>
      </c>
      <c r="Q4757">
        <v>0.01</v>
      </c>
      <c r="R4757">
        <v>0.01</v>
      </c>
      <c r="S4757">
        <v>0.19699</v>
      </c>
      <c r="T4757">
        <v>3.8805060000000002E-2</v>
      </c>
      <c r="U4757">
        <v>0.01</v>
      </c>
      <c r="V4757">
        <v>68.364879999999999</v>
      </c>
      <c r="W4757">
        <v>4673.7569999999996</v>
      </c>
      <c r="X4757">
        <v>319520.90000000002</v>
      </c>
      <c r="Y4757">
        <v>98.261420000000001</v>
      </c>
      <c r="Z4757">
        <v>9655.3070000000007</v>
      </c>
      <c r="AA4757">
        <v>948744.2</v>
      </c>
      <c r="AB4757">
        <v>0</v>
      </c>
    </row>
    <row r="4758" spans="1:28" x14ac:dyDescent="0.35">
      <c r="A4758">
        <v>0.01</v>
      </c>
      <c r="B4758">
        <v>0.01</v>
      </c>
      <c r="C4758">
        <v>0.01</v>
      </c>
      <c r="D4758">
        <v>0.01</v>
      </c>
      <c r="E4758">
        <v>0.01</v>
      </c>
      <c r="F4758">
        <v>0.01</v>
      </c>
      <c r="G4758">
        <v>132.14949999999999</v>
      </c>
      <c r="H4758">
        <v>17463.5</v>
      </c>
      <c r="I4758">
        <v>2307794</v>
      </c>
      <c r="J4758">
        <v>17.66525</v>
      </c>
      <c r="K4758">
        <v>312.06110000000001</v>
      </c>
      <c r="L4758">
        <v>5512.6369999999997</v>
      </c>
      <c r="M4758">
        <v>177.0899</v>
      </c>
      <c r="N4758">
        <v>31360.85</v>
      </c>
      <c r="O4758">
        <v>5553690</v>
      </c>
      <c r="P4758">
        <v>4.567885E-2</v>
      </c>
      <c r="Q4758">
        <v>0.01</v>
      </c>
      <c r="R4758">
        <v>0.01</v>
      </c>
      <c r="S4758">
        <v>0.19713169999999999</v>
      </c>
      <c r="T4758">
        <v>3.8860909999999999E-2</v>
      </c>
      <c r="U4758">
        <v>0.01</v>
      </c>
      <c r="V4758">
        <v>68.475009999999997</v>
      </c>
      <c r="W4758">
        <v>4688.8280000000004</v>
      </c>
      <c r="X4758">
        <v>321067.5</v>
      </c>
      <c r="Y4758">
        <v>98.164339999999996</v>
      </c>
      <c r="Z4758">
        <v>9636.2369999999992</v>
      </c>
      <c r="AA4758">
        <v>945934.8</v>
      </c>
      <c r="AB4758">
        <v>0</v>
      </c>
    </row>
    <row r="4759" spans="1:28" x14ac:dyDescent="0.35">
      <c r="A4759">
        <v>0.01</v>
      </c>
      <c r="B4759">
        <v>0.01</v>
      </c>
      <c r="C4759">
        <v>0.01</v>
      </c>
      <c r="D4759">
        <v>0.01</v>
      </c>
      <c r="E4759">
        <v>0.01</v>
      </c>
      <c r="F4759">
        <v>0.01</v>
      </c>
      <c r="G4759">
        <v>59.813029999999998</v>
      </c>
      <c r="H4759">
        <v>3577.598</v>
      </c>
      <c r="I4759">
        <v>213987</v>
      </c>
      <c r="J4759">
        <v>52.681319999999999</v>
      </c>
      <c r="K4759">
        <v>2775.3220000000001</v>
      </c>
      <c r="L4759">
        <v>146207.6</v>
      </c>
      <c r="M4759">
        <v>177.07419999999999</v>
      </c>
      <c r="N4759">
        <v>31355.26</v>
      </c>
      <c r="O4759">
        <v>5552207</v>
      </c>
      <c r="P4759">
        <v>4.5594450000000002E-2</v>
      </c>
      <c r="Q4759">
        <v>0.01</v>
      </c>
      <c r="R4759">
        <v>0.01</v>
      </c>
      <c r="S4759">
        <v>0.1971736</v>
      </c>
      <c r="T4759">
        <v>3.8877429999999998E-2</v>
      </c>
      <c r="U4759">
        <v>0.01</v>
      </c>
      <c r="V4759">
        <v>68.541380000000004</v>
      </c>
      <c r="W4759">
        <v>4697.9210000000003</v>
      </c>
      <c r="X4759">
        <v>322002</v>
      </c>
      <c r="Y4759">
        <v>98.120080000000002</v>
      </c>
      <c r="Z4759">
        <v>9627.5499999999993</v>
      </c>
      <c r="AA4759">
        <v>944655.9</v>
      </c>
      <c r="AB4759">
        <v>0</v>
      </c>
    </row>
    <row r="4760" spans="1:28" x14ac:dyDescent="0.35">
      <c r="A4760">
        <v>1.0062669999999999E-2</v>
      </c>
      <c r="B4760">
        <v>0.01</v>
      </c>
      <c r="C4760">
        <v>0.01</v>
      </c>
      <c r="D4760">
        <v>0.01</v>
      </c>
      <c r="E4760">
        <v>0.01</v>
      </c>
      <c r="F4760">
        <v>0.01</v>
      </c>
      <c r="G4760">
        <v>40.609029999999997</v>
      </c>
      <c r="H4760">
        <v>1649.0940000000001</v>
      </c>
      <c r="I4760">
        <v>66968.09</v>
      </c>
      <c r="J4760">
        <v>89.13982</v>
      </c>
      <c r="K4760">
        <v>7945.9080000000004</v>
      </c>
      <c r="L4760">
        <v>708296.9</v>
      </c>
      <c r="M4760">
        <v>177.167</v>
      </c>
      <c r="N4760">
        <v>31388.13</v>
      </c>
      <c r="O4760">
        <v>5560940</v>
      </c>
      <c r="P4760">
        <v>4.5475719999999997E-2</v>
      </c>
      <c r="Q4760">
        <v>0.01</v>
      </c>
      <c r="R4760">
        <v>0.01</v>
      </c>
      <c r="S4760">
        <v>0.19716710000000001</v>
      </c>
      <c r="T4760">
        <v>3.8874859999999997E-2</v>
      </c>
      <c r="U4760">
        <v>0.01</v>
      </c>
      <c r="V4760">
        <v>68.609800000000007</v>
      </c>
      <c r="W4760">
        <v>4707.3050000000003</v>
      </c>
      <c r="X4760">
        <v>322967.3</v>
      </c>
      <c r="Y4760">
        <v>98.102459999999994</v>
      </c>
      <c r="Z4760">
        <v>9624.0920000000006</v>
      </c>
      <c r="AA4760">
        <v>944147</v>
      </c>
      <c r="AB4760">
        <v>0</v>
      </c>
    </row>
    <row r="4761" spans="1:28" x14ac:dyDescent="0.35">
      <c r="A4761">
        <v>1.503171E-2</v>
      </c>
      <c r="B4761">
        <v>0.01</v>
      </c>
      <c r="C4761">
        <v>0.01</v>
      </c>
      <c r="D4761">
        <v>1.4756790000000001E-2</v>
      </c>
      <c r="E4761">
        <v>0.01</v>
      </c>
      <c r="F4761">
        <v>0.01</v>
      </c>
      <c r="G4761">
        <v>89.547529999999995</v>
      </c>
      <c r="H4761">
        <v>8018.76</v>
      </c>
      <c r="I4761">
        <v>718060.2</v>
      </c>
      <c r="J4761">
        <v>95.302379999999999</v>
      </c>
      <c r="K4761">
        <v>9082.5429999999997</v>
      </c>
      <c r="L4761">
        <v>865587.9</v>
      </c>
      <c r="M4761">
        <v>177.21459999999999</v>
      </c>
      <c r="N4761">
        <v>31405.03</v>
      </c>
      <c r="O4761">
        <v>5565430</v>
      </c>
      <c r="P4761">
        <v>4.5689819999999999E-2</v>
      </c>
      <c r="Q4761">
        <v>0.01</v>
      </c>
      <c r="R4761">
        <v>0.01</v>
      </c>
      <c r="S4761">
        <v>0.1970817</v>
      </c>
      <c r="T4761">
        <v>3.8841199999999999E-2</v>
      </c>
      <c r="U4761">
        <v>0.01</v>
      </c>
      <c r="V4761">
        <v>68.47054</v>
      </c>
      <c r="W4761">
        <v>4688.2150000000001</v>
      </c>
      <c r="X4761">
        <v>321004.7</v>
      </c>
      <c r="Y4761">
        <v>98.188389999999998</v>
      </c>
      <c r="Z4761">
        <v>9640.9599999999991</v>
      </c>
      <c r="AA4761">
        <v>946630.4</v>
      </c>
      <c r="AB4761">
        <v>0</v>
      </c>
    </row>
    <row r="4762" spans="1:28" x14ac:dyDescent="0.35">
      <c r="A4762">
        <v>1.253363E-2</v>
      </c>
      <c r="B4762">
        <v>0.01</v>
      </c>
      <c r="C4762">
        <v>0.01</v>
      </c>
      <c r="D4762">
        <v>0.01</v>
      </c>
      <c r="E4762">
        <v>0.01</v>
      </c>
      <c r="F4762">
        <v>0.01</v>
      </c>
      <c r="G4762">
        <v>174.12729999999999</v>
      </c>
      <c r="H4762">
        <v>30320.32</v>
      </c>
      <c r="I4762">
        <v>5279595</v>
      </c>
      <c r="J4762">
        <v>109.5326</v>
      </c>
      <c r="K4762">
        <v>11997.4</v>
      </c>
      <c r="L4762">
        <v>1314106</v>
      </c>
      <c r="M4762">
        <v>177.15350000000001</v>
      </c>
      <c r="N4762">
        <v>31383.37</v>
      </c>
      <c r="O4762">
        <v>5559675</v>
      </c>
      <c r="P4762">
        <v>4.5830009999999997E-2</v>
      </c>
      <c r="Q4762">
        <v>0.01</v>
      </c>
      <c r="R4762">
        <v>0.01</v>
      </c>
      <c r="S4762">
        <v>0.19695070000000001</v>
      </c>
      <c r="T4762">
        <v>3.8789589999999999E-2</v>
      </c>
      <c r="U4762">
        <v>0.01</v>
      </c>
      <c r="V4762">
        <v>68.393439999999998</v>
      </c>
      <c r="W4762">
        <v>4677.6629999999996</v>
      </c>
      <c r="X4762">
        <v>319921.40000000002</v>
      </c>
      <c r="Y4762">
        <v>98.207179999999994</v>
      </c>
      <c r="Z4762">
        <v>9644.6489999999994</v>
      </c>
      <c r="AA4762">
        <v>947173.8</v>
      </c>
      <c r="AB4762">
        <v>0</v>
      </c>
    </row>
    <row r="4763" spans="1:28" x14ac:dyDescent="0.35">
      <c r="A4763">
        <v>2.165272E-2</v>
      </c>
      <c r="B4763">
        <v>0.01</v>
      </c>
      <c r="C4763">
        <v>0.01</v>
      </c>
      <c r="D4763">
        <v>2.049107E-2</v>
      </c>
      <c r="E4763">
        <v>0.01</v>
      </c>
      <c r="F4763">
        <v>0.01</v>
      </c>
      <c r="G4763">
        <v>120.62649999999999</v>
      </c>
      <c r="H4763">
        <v>14550.75</v>
      </c>
      <c r="I4763">
        <v>1755206</v>
      </c>
      <c r="J4763">
        <v>94.062719999999999</v>
      </c>
      <c r="K4763">
        <v>8847.7960000000003</v>
      </c>
      <c r="L4763">
        <v>832247.8</v>
      </c>
      <c r="M4763">
        <v>177.0171</v>
      </c>
      <c r="N4763">
        <v>31335.040000000001</v>
      </c>
      <c r="O4763">
        <v>5546837</v>
      </c>
      <c r="P4763">
        <v>4.5922989999999997E-2</v>
      </c>
      <c r="Q4763">
        <v>0.01</v>
      </c>
      <c r="R4763">
        <v>0.01</v>
      </c>
      <c r="S4763">
        <v>0.19701379999999999</v>
      </c>
      <c r="T4763">
        <v>3.8814429999999997E-2</v>
      </c>
      <c r="U4763">
        <v>0.01</v>
      </c>
      <c r="V4763">
        <v>68.104479999999995</v>
      </c>
      <c r="W4763">
        <v>4638.22</v>
      </c>
      <c r="X4763">
        <v>315883.5</v>
      </c>
      <c r="Y4763">
        <v>98.447640000000007</v>
      </c>
      <c r="Z4763">
        <v>9691.9380000000001</v>
      </c>
      <c r="AA4763">
        <v>954148.4</v>
      </c>
      <c r="AB4763">
        <v>0</v>
      </c>
    </row>
    <row r="4764" spans="1:28" x14ac:dyDescent="0.35">
      <c r="A4764">
        <v>2.347202E-2</v>
      </c>
      <c r="B4764">
        <v>0.01</v>
      </c>
      <c r="C4764">
        <v>0.01</v>
      </c>
      <c r="D4764">
        <v>2.346848E-2</v>
      </c>
      <c r="E4764">
        <v>0.01</v>
      </c>
      <c r="F4764">
        <v>0.01</v>
      </c>
      <c r="G4764">
        <v>100.54219999999999</v>
      </c>
      <c r="H4764">
        <v>10108.74</v>
      </c>
      <c r="I4764">
        <v>1016355</v>
      </c>
      <c r="J4764">
        <v>81.638589999999994</v>
      </c>
      <c r="K4764">
        <v>6664.8590000000004</v>
      </c>
      <c r="L4764">
        <v>544109.69999999995</v>
      </c>
      <c r="M4764">
        <v>176.9308</v>
      </c>
      <c r="N4764">
        <v>31304.51</v>
      </c>
      <c r="O4764">
        <v>5538733</v>
      </c>
      <c r="P4764">
        <v>4.5816419999999997E-2</v>
      </c>
      <c r="Q4764">
        <v>0.01</v>
      </c>
      <c r="R4764">
        <v>0.01</v>
      </c>
      <c r="S4764">
        <v>0.1971097</v>
      </c>
      <c r="T4764">
        <v>3.885222E-2</v>
      </c>
      <c r="U4764">
        <v>0.01</v>
      </c>
      <c r="V4764">
        <v>67.927409999999995</v>
      </c>
      <c r="W4764">
        <v>4614.134</v>
      </c>
      <c r="X4764">
        <v>313426.2</v>
      </c>
      <c r="Y4764">
        <v>98.642420000000001</v>
      </c>
      <c r="Z4764">
        <v>9730.3259999999991</v>
      </c>
      <c r="AA4764">
        <v>959822.9</v>
      </c>
      <c r="AB4764">
        <v>0</v>
      </c>
    </row>
    <row r="4765" spans="1:28" x14ac:dyDescent="0.35">
      <c r="A4765">
        <v>3.4516529999999997E-2</v>
      </c>
      <c r="B4765">
        <v>0.01</v>
      </c>
      <c r="C4765">
        <v>0.01</v>
      </c>
      <c r="D4765">
        <v>2.733439E-2</v>
      </c>
      <c r="E4765">
        <v>0.01</v>
      </c>
      <c r="F4765">
        <v>0.01</v>
      </c>
      <c r="G4765">
        <v>62.009880000000003</v>
      </c>
      <c r="H4765">
        <v>3845.2249999999999</v>
      </c>
      <c r="I4765">
        <v>238441.9</v>
      </c>
      <c r="J4765">
        <v>81.724149999999995</v>
      </c>
      <c r="K4765">
        <v>6678.8370000000004</v>
      </c>
      <c r="L4765">
        <v>545822.30000000005</v>
      </c>
      <c r="M4765">
        <v>176.77459999999999</v>
      </c>
      <c r="N4765">
        <v>31249.25</v>
      </c>
      <c r="O4765">
        <v>5524072</v>
      </c>
      <c r="P4765">
        <v>4.5220610000000001E-2</v>
      </c>
      <c r="Q4765">
        <v>0.01</v>
      </c>
      <c r="R4765">
        <v>0.01</v>
      </c>
      <c r="S4765">
        <v>0.197379</v>
      </c>
      <c r="T4765">
        <v>3.895846E-2</v>
      </c>
      <c r="U4765">
        <v>0.01</v>
      </c>
      <c r="V4765">
        <v>67.783709999999999</v>
      </c>
      <c r="W4765">
        <v>4594.6319999999996</v>
      </c>
      <c r="X4765">
        <v>311441.2</v>
      </c>
      <c r="Y4765">
        <v>98.93338</v>
      </c>
      <c r="Z4765">
        <v>9787.8130000000001</v>
      </c>
      <c r="AA4765">
        <v>968341.5</v>
      </c>
      <c r="AB4765">
        <v>0</v>
      </c>
    </row>
    <row r="4766" spans="1:28" x14ac:dyDescent="0.35">
      <c r="A4766">
        <v>2.7588120000000001E-2</v>
      </c>
      <c r="B4766">
        <v>0.01</v>
      </c>
      <c r="C4766">
        <v>0.01</v>
      </c>
      <c r="D4766">
        <v>2.0229190000000001E-2</v>
      </c>
      <c r="E4766">
        <v>0.01</v>
      </c>
      <c r="F4766">
        <v>0.01</v>
      </c>
      <c r="G4766">
        <v>44.98677</v>
      </c>
      <c r="H4766">
        <v>2023.81</v>
      </c>
      <c r="I4766">
        <v>91044.68</v>
      </c>
      <c r="J4766">
        <v>64.994330000000005</v>
      </c>
      <c r="K4766">
        <v>4224.2629999999999</v>
      </c>
      <c r="L4766">
        <v>274553.2</v>
      </c>
      <c r="M4766">
        <v>176.81890000000001</v>
      </c>
      <c r="N4766">
        <v>31264.94</v>
      </c>
      <c r="O4766">
        <v>5528233</v>
      </c>
      <c r="P4766">
        <v>4.5191290000000002E-2</v>
      </c>
      <c r="Q4766">
        <v>0.01</v>
      </c>
      <c r="R4766">
        <v>0.01</v>
      </c>
      <c r="S4766">
        <v>0.1976627</v>
      </c>
      <c r="T4766">
        <v>3.9070540000000001E-2</v>
      </c>
      <c r="U4766">
        <v>0.01</v>
      </c>
      <c r="V4766">
        <v>67.641599999999997</v>
      </c>
      <c r="W4766">
        <v>4575.3860000000004</v>
      </c>
      <c r="X4766">
        <v>309486.5</v>
      </c>
      <c r="Y4766">
        <v>99.110399999999998</v>
      </c>
      <c r="Z4766">
        <v>9822.8709999999992</v>
      </c>
      <c r="AA4766">
        <v>973548.6</v>
      </c>
      <c r="AB4766">
        <v>0</v>
      </c>
    </row>
    <row r="4767" spans="1:28" x14ac:dyDescent="0.35">
      <c r="A4767">
        <v>3.5123910000000001E-2</v>
      </c>
      <c r="B4767">
        <v>0.01</v>
      </c>
      <c r="C4767">
        <v>0.01</v>
      </c>
      <c r="D4767">
        <v>2.6102739999999999E-2</v>
      </c>
      <c r="E4767">
        <v>0.01</v>
      </c>
      <c r="F4767">
        <v>0.01</v>
      </c>
      <c r="G4767">
        <v>175.56450000000001</v>
      </c>
      <c r="H4767">
        <v>30822.9</v>
      </c>
      <c r="I4767">
        <v>5411407</v>
      </c>
      <c r="J4767">
        <v>32.550260000000002</v>
      </c>
      <c r="K4767">
        <v>1059.52</v>
      </c>
      <c r="L4767">
        <v>34487.64</v>
      </c>
      <c r="M4767">
        <v>176.7244</v>
      </c>
      <c r="N4767">
        <v>31231.51</v>
      </c>
      <c r="O4767">
        <v>5519370</v>
      </c>
      <c r="P4767">
        <v>4.6004530000000002E-2</v>
      </c>
      <c r="Q4767">
        <v>0.01</v>
      </c>
      <c r="R4767">
        <v>0.01</v>
      </c>
      <c r="S4767">
        <v>0.1982323</v>
      </c>
      <c r="T4767">
        <v>3.9296030000000003E-2</v>
      </c>
      <c r="U4767">
        <v>0.01</v>
      </c>
      <c r="V4767">
        <v>67.611689999999996</v>
      </c>
      <c r="W4767">
        <v>4571.34</v>
      </c>
      <c r="X4767">
        <v>309076</v>
      </c>
      <c r="Y4767">
        <v>98.938959999999994</v>
      </c>
      <c r="Z4767">
        <v>9788.9169999999995</v>
      </c>
      <c r="AA4767">
        <v>968505.3</v>
      </c>
      <c r="AB4767">
        <v>0</v>
      </c>
    </row>
    <row r="4768" spans="1:28" x14ac:dyDescent="0.35">
      <c r="A4768">
        <v>4.8792809999999999E-2</v>
      </c>
      <c r="B4768">
        <v>0.01</v>
      </c>
      <c r="C4768">
        <v>0.01</v>
      </c>
      <c r="D4768">
        <v>4.5427389999999998E-2</v>
      </c>
      <c r="E4768">
        <v>0.01</v>
      </c>
      <c r="F4768">
        <v>0.01</v>
      </c>
      <c r="G4768">
        <v>124.0954</v>
      </c>
      <c r="H4768">
        <v>15399.68</v>
      </c>
      <c r="I4768">
        <v>1911030</v>
      </c>
      <c r="J4768">
        <v>24.959810000000001</v>
      </c>
      <c r="K4768">
        <v>622.9923</v>
      </c>
      <c r="L4768">
        <v>15549.77</v>
      </c>
      <c r="M4768">
        <v>165.76060000000001</v>
      </c>
      <c r="N4768">
        <v>27476.57</v>
      </c>
      <c r="O4768">
        <v>4554532</v>
      </c>
      <c r="P4768">
        <v>6.2888379999999994E-2</v>
      </c>
      <c r="Q4768">
        <v>0.01</v>
      </c>
      <c r="R4768">
        <v>0.01</v>
      </c>
      <c r="S4768">
        <v>0.26167800000000002</v>
      </c>
      <c r="T4768">
        <v>6.8475369999999994E-2</v>
      </c>
      <c r="U4768">
        <v>1.79185E-2</v>
      </c>
      <c r="V4768">
        <v>75.74915</v>
      </c>
      <c r="W4768">
        <v>5737.933</v>
      </c>
      <c r="X4768">
        <v>434643.5</v>
      </c>
      <c r="Y4768">
        <v>88.408559999999994</v>
      </c>
      <c r="Z4768">
        <v>7816.0739999999996</v>
      </c>
      <c r="AA4768">
        <v>691007.8</v>
      </c>
      <c r="AB4768">
        <v>0</v>
      </c>
    </row>
    <row r="4769" spans="1:28" x14ac:dyDescent="0.35">
      <c r="A4769">
        <v>3.9521340000000002E-2</v>
      </c>
      <c r="B4769">
        <v>0.01</v>
      </c>
      <c r="C4769">
        <v>0.01</v>
      </c>
      <c r="D4769">
        <v>3.9519159999999998E-2</v>
      </c>
      <c r="E4769">
        <v>0.01</v>
      </c>
      <c r="F4769">
        <v>0.01</v>
      </c>
      <c r="G4769">
        <v>82.108540000000005</v>
      </c>
      <c r="H4769">
        <v>6741.8130000000001</v>
      </c>
      <c r="I4769">
        <v>553560.4</v>
      </c>
      <c r="J4769">
        <v>19.020330000000001</v>
      </c>
      <c r="K4769">
        <v>361.7731</v>
      </c>
      <c r="L4769">
        <v>6881.0450000000001</v>
      </c>
      <c r="M4769">
        <v>165.7954</v>
      </c>
      <c r="N4769">
        <v>27488.11</v>
      </c>
      <c r="O4769">
        <v>4557403</v>
      </c>
      <c r="P4769">
        <v>6.2796829999999998E-2</v>
      </c>
      <c r="Q4769">
        <v>0.01</v>
      </c>
      <c r="R4769">
        <v>0.01</v>
      </c>
      <c r="S4769">
        <v>0.2618994</v>
      </c>
      <c r="T4769">
        <v>6.8591269999999996E-2</v>
      </c>
      <c r="U4769">
        <v>1.7964009999999999E-2</v>
      </c>
      <c r="V4769">
        <v>75.673900000000003</v>
      </c>
      <c r="W4769">
        <v>5726.5389999999998</v>
      </c>
      <c r="X4769">
        <v>433349.5</v>
      </c>
      <c r="Y4769">
        <v>88.556399999999996</v>
      </c>
      <c r="Z4769">
        <v>7842.2370000000001</v>
      </c>
      <c r="AA4769">
        <v>694480.3</v>
      </c>
      <c r="AB4769">
        <v>0</v>
      </c>
    </row>
    <row r="4770" spans="1:28" x14ac:dyDescent="0.35">
      <c r="A4770">
        <v>1.7424499999999999E-2</v>
      </c>
      <c r="B4770">
        <v>0.01</v>
      </c>
      <c r="C4770">
        <v>0.01</v>
      </c>
      <c r="D4770">
        <v>1.6504330000000001E-2</v>
      </c>
      <c r="E4770">
        <v>0.01</v>
      </c>
      <c r="F4770">
        <v>0.01</v>
      </c>
      <c r="G4770">
        <v>23.6692</v>
      </c>
      <c r="H4770">
        <v>560.23099999999999</v>
      </c>
      <c r="I4770">
        <v>13260.22</v>
      </c>
      <c r="J4770">
        <v>32.288539999999998</v>
      </c>
      <c r="K4770">
        <v>1042.55</v>
      </c>
      <c r="L4770">
        <v>33662.410000000003</v>
      </c>
      <c r="M4770">
        <v>165.81559999999999</v>
      </c>
      <c r="N4770">
        <v>27494.799999999999</v>
      </c>
      <c r="O4770">
        <v>4559065</v>
      </c>
      <c r="P4770">
        <v>6.2702179999999996E-2</v>
      </c>
      <c r="Q4770">
        <v>0.01</v>
      </c>
      <c r="R4770">
        <v>0.01</v>
      </c>
      <c r="S4770">
        <v>0.26216719999999999</v>
      </c>
      <c r="T4770">
        <v>6.8731650000000005E-2</v>
      </c>
      <c r="U4770">
        <v>1.8019179999999999E-2</v>
      </c>
      <c r="V4770">
        <v>75.428849999999997</v>
      </c>
      <c r="W4770">
        <v>5689.5110000000004</v>
      </c>
      <c r="X4770">
        <v>429153.3</v>
      </c>
      <c r="Y4770">
        <v>88.879720000000006</v>
      </c>
      <c r="Z4770">
        <v>7899.6049999999996</v>
      </c>
      <c r="AA4770">
        <v>702114.7</v>
      </c>
      <c r="AB4770">
        <v>0</v>
      </c>
    </row>
    <row r="4771" spans="1:28" x14ac:dyDescent="0.35">
      <c r="A4771">
        <v>4.8976779999999998E-2</v>
      </c>
      <c r="B4771">
        <v>0.01</v>
      </c>
      <c r="C4771">
        <v>0.01</v>
      </c>
      <c r="D4771">
        <v>4.8579659999999997E-2</v>
      </c>
      <c r="E4771">
        <v>0.01</v>
      </c>
      <c r="F4771">
        <v>0.01</v>
      </c>
      <c r="G4771">
        <v>72.872339999999994</v>
      </c>
      <c r="H4771">
        <v>5310.3770000000004</v>
      </c>
      <c r="I4771">
        <v>386979.6</v>
      </c>
      <c r="J4771">
        <v>73.059439999999995</v>
      </c>
      <c r="K4771">
        <v>5337.6819999999998</v>
      </c>
      <c r="L4771">
        <v>389968.1</v>
      </c>
      <c r="M4771">
        <v>166.1482</v>
      </c>
      <c r="N4771">
        <v>27605.23</v>
      </c>
      <c r="O4771">
        <v>4586559</v>
      </c>
      <c r="P4771">
        <v>6.2589409999999998E-2</v>
      </c>
      <c r="Q4771">
        <v>0.01</v>
      </c>
      <c r="R4771">
        <v>0.01</v>
      </c>
      <c r="S4771">
        <v>0.26203690000000002</v>
      </c>
      <c r="T4771">
        <v>6.8663370000000001E-2</v>
      </c>
      <c r="U4771">
        <v>1.7992339999999999E-2</v>
      </c>
      <c r="V4771">
        <v>75.050579999999997</v>
      </c>
      <c r="W4771">
        <v>5632.5889999999999</v>
      </c>
      <c r="X4771">
        <v>422729</v>
      </c>
      <c r="Y4771">
        <v>89.435410000000005</v>
      </c>
      <c r="Z4771">
        <v>7998.692</v>
      </c>
      <c r="AA4771">
        <v>715366.3</v>
      </c>
      <c r="AB4771">
        <v>0</v>
      </c>
    </row>
    <row r="4772" spans="1:28" x14ac:dyDescent="0.35">
      <c r="A4772">
        <v>0.11778139999999999</v>
      </c>
      <c r="B4772">
        <v>1.387247E-2</v>
      </c>
      <c r="C4772">
        <v>0.01</v>
      </c>
      <c r="D4772">
        <v>0.1170344</v>
      </c>
      <c r="E4772">
        <v>1.3697040000000001E-2</v>
      </c>
      <c r="F4772">
        <v>0.01</v>
      </c>
      <c r="G4772">
        <v>87.509379999999993</v>
      </c>
      <c r="H4772">
        <v>7657.8909999999996</v>
      </c>
      <c r="I4772">
        <v>670137.30000000005</v>
      </c>
      <c r="J4772">
        <v>84.743610000000004</v>
      </c>
      <c r="K4772">
        <v>7181.48</v>
      </c>
      <c r="L4772">
        <v>608584.6</v>
      </c>
      <c r="M4772">
        <v>166.65770000000001</v>
      </c>
      <c r="N4772">
        <v>27774.799999999999</v>
      </c>
      <c r="O4772">
        <v>4628886</v>
      </c>
      <c r="P4772">
        <v>6.3143969999999994E-2</v>
      </c>
      <c r="Q4772">
        <v>0.01</v>
      </c>
      <c r="R4772">
        <v>0.01</v>
      </c>
      <c r="S4772">
        <v>0.26151410000000003</v>
      </c>
      <c r="T4772">
        <v>6.8389640000000002E-2</v>
      </c>
      <c r="U4772">
        <v>1.7884859999999999E-2</v>
      </c>
      <c r="V4772">
        <v>75.21696</v>
      </c>
      <c r="W4772">
        <v>5657.5919999999996</v>
      </c>
      <c r="X4772">
        <v>425546.9</v>
      </c>
      <c r="Y4772">
        <v>89.296279999999996</v>
      </c>
      <c r="Z4772">
        <v>7973.826</v>
      </c>
      <c r="AA4772">
        <v>712032.9</v>
      </c>
      <c r="AB4772">
        <v>0</v>
      </c>
    </row>
    <row r="4773" spans="1:28" x14ac:dyDescent="0.35">
      <c r="A4773">
        <v>0.1050768</v>
      </c>
      <c r="B4773">
        <v>1.104114E-2</v>
      </c>
      <c r="C4773">
        <v>0.01</v>
      </c>
      <c r="D4773">
        <v>0.1038299</v>
      </c>
      <c r="E4773">
        <v>1.0780649999999999E-2</v>
      </c>
      <c r="F4773">
        <v>0.01</v>
      </c>
      <c r="G4773">
        <v>90.086169999999996</v>
      </c>
      <c r="H4773">
        <v>8115.5190000000002</v>
      </c>
      <c r="I4773">
        <v>731096.1</v>
      </c>
      <c r="J4773">
        <v>88.646199999999993</v>
      </c>
      <c r="K4773">
        <v>7858.1490000000003</v>
      </c>
      <c r="L4773">
        <v>696595.1</v>
      </c>
      <c r="M4773">
        <v>166.88480000000001</v>
      </c>
      <c r="N4773">
        <v>27850.53</v>
      </c>
      <c r="O4773">
        <v>4647830</v>
      </c>
      <c r="P4773">
        <v>6.3127760000000005E-2</v>
      </c>
      <c r="Q4773">
        <v>0.01</v>
      </c>
      <c r="R4773">
        <v>0.01</v>
      </c>
      <c r="S4773">
        <v>0.26121090000000002</v>
      </c>
      <c r="T4773">
        <v>6.8231130000000001E-2</v>
      </c>
      <c r="U4773">
        <v>1.7822709999999999E-2</v>
      </c>
      <c r="V4773">
        <v>75.370750000000001</v>
      </c>
      <c r="W4773">
        <v>5680.75</v>
      </c>
      <c r="X4773">
        <v>428162.4</v>
      </c>
      <c r="Y4773">
        <v>89.20478</v>
      </c>
      <c r="Z4773">
        <v>7957.4930000000004</v>
      </c>
      <c r="AA4773">
        <v>709846.4</v>
      </c>
      <c r="AB4773">
        <v>0</v>
      </c>
    </row>
    <row r="4774" spans="1:28" x14ac:dyDescent="0.35">
      <c r="A4774">
        <v>0.13289909999999999</v>
      </c>
      <c r="B4774">
        <v>1.766218E-2</v>
      </c>
      <c r="C4774">
        <v>0.01</v>
      </c>
      <c r="D4774">
        <v>0.13068589999999999</v>
      </c>
      <c r="E4774">
        <v>1.707881E-2</v>
      </c>
      <c r="F4774">
        <v>0.01</v>
      </c>
      <c r="G4774">
        <v>71.219149999999999</v>
      </c>
      <c r="H4774">
        <v>5072.1670000000004</v>
      </c>
      <c r="I4774">
        <v>361235.4</v>
      </c>
      <c r="J4774">
        <v>97.955190000000002</v>
      </c>
      <c r="K4774">
        <v>9595.2199999999993</v>
      </c>
      <c r="L4774">
        <v>939901.6</v>
      </c>
      <c r="M4774">
        <v>167.56190000000001</v>
      </c>
      <c r="N4774">
        <v>28077</v>
      </c>
      <c r="O4774">
        <v>4704636</v>
      </c>
      <c r="P4774">
        <v>6.2339070000000003E-2</v>
      </c>
      <c r="Q4774">
        <v>0.01</v>
      </c>
      <c r="R4774">
        <v>0.01</v>
      </c>
      <c r="S4774">
        <v>0.26008989999999998</v>
      </c>
      <c r="T4774">
        <v>6.7646739999999997E-2</v>
      </c>
      <c r="U4774">
        <v>1.7594229999999999E-2</v>
      </c>
      <c r="V4774">
        <v>75.075940000000003</v>
      </c>
      <c r="W4774">
        <v>5636.3959999999997</v>
      </c>
      <c r="X4774">
        <v>423157.7</v>
      </c>
      <c r="Y4774">
        <v>89.807969999999997</v>
      </c>
      <c r="Z4774">
        <v>8065.4709999999995</v>
      </c>
      <c r="AA4774">
        <v>724343.6</v>
      </c>
      <c r="AB4774">
        <v>0</v>
      </c>
    </row>
    <row r="4775" spans="1:28" x14ac:dyDescent="0.35">
      <c r="A4775">
        <v>0.1830029</v>
      </c>
      <c r="B4775">
        <v>3.349005E-2</v>
      </c>
      <c r="C4775">
        <v>0.01</v>
      </c>
      <c r="D4775">
        <v>0.1749203</v>
      </c>
      <c r="E4775">
        <v>3.059711E-2</v>
      </c>
      <c r="F4775">
        <v>0.01</v>
      </c>
      <c r="G4775">
        <v>64.735079999999996</v>
      </c>
      <c r="H4775">
        <v>4190.6310000000003</v>
      </c>
      <c r="I4775">
        <v>271280.90000000002</v>
      </c>
      <c r="J4775">
        <v>102.4614</v>
      </c>
      <c r="K4775">
        <v>10498.35</v>
      </c>
      <c r="L4775">
        <v>1075676</v>
      </c>
      <c r="M4775">
        <v>168.07220000000001</v>
      </c>
      <c r="N4775">
        <v>28248.27</v>
      </c>
      <c r="O4775">
        <v>4747750</v>
      </c>
      <c r="P4775">
        <v>6.133533E-2</v>
      </c>
      <c r="Q4775">
        <v>0.01</v>
      </c>
      <c r="R4775">
        <v>0.01</v>
      </c>
      <c r="S4775">
        <v>0.25899179999999999</v>
      </c>
      <c r="T4775">
        <v>6.7076739999999996E-2</v>
      </c>
      <c r="U4775">
        <v>1.7372329999999998E-2</v>
      </c>
      <c r="V4775">
        <v>74.589550000000003</v>
      </c>
      <c r="W4775">
        <v>5563.6019999999999</v>
      </c>
      <c r="X4775">
        <v>414986.6</v>
      </c>
      <c r="Y4775">
        <v>90.586590000000001</v>
      </c>
      <c r="Z4775">
        <v>8205.93</v>
      </c>
      <c r="AA4775">
        <v>743347.1</v>
      </c>
      <c r="AB4775">
        <v>0</v>
      </c>
    </row>
    <row r="4776" spans="1:28" x14ac:dyDescent="0.35">
      <c r="A4776">
        <v>0.20334930000000001</v>
      </c>
      <c r="B4776">
        <v>4.1350930000000001E-2</v>
      </c>
      <c r="C4776">
        <v>0.01</v>
      </c>
      <c r="D4776">
        <v>0.19108929999999999</v>
      </c>
      <c r="E4776">
        <v>3.651513E-2</v>
      </c>
      <c r="F4776">
        <v>0.01</v>
      </c>
      <c r="G4776">
        <v>61.898960000000002</v>
      </c>
      <c r="H4776">
        <v>3831.4810000000002</v>
      </c>
      <c r="I4776">
        <v>237164.7</v>
      </c>
      <c r="J4776">
        <v>109.9064</v>
      </c>
      <c r="K4776">
        <v>12079.41</v>
      </c>
      <c r="L4776">
        <v>1327605</v>
      </c>
      <c r="M4776">
        <v>168.79349999999999</v>
      </c>
      <c r="N4776">
        <v>28491.24</v>
      </c>
      <c r="O4776">
        <v>4809136</v>
      </c>
      <c r="P4776">
        <v>6.0021640000000001E-2</v>
      </c>
      <c r="Q4776">
        <v>0.01</v>
      </c>
      <c r="R4776">
        <v>0.01</v>
      </c>
      <c r="S4776">
        <v>0.25697979999999998</v>
      </c>
      <c r="T4776">
        <v>6.6038620000000006E-2</v>
      </c>
      <c r="U4776">
        <v>1.6970590000000001E-2</v>
      </c>
      <c r="V4776">
        <v>73.281480000000002</v>
      </c>
      <c r="W4776">
        <v>5370.1750000000002</v>
      </c>
      <c r="X4776">
        <v>393534.4</v>
      </c>
      <c r="Y4776">
        <v>92.305869999999999</v>
      </c>
      <c r="Z4776">
        <v>8520.3739999999998</v>
      </c>
      <c r="AA4776">
        <v>786480.5</v>
      </c>
      <c r="AB4776">
        <v>0</v>
      </c>
    </row>
    <row r="4777" spans="1:28" x14ac:dyDescent="0.35">
      <c r="A4777">
        <v>0.1942778</v>
      </c>
      <c r="B4777">
        <v>3.7743869999999999E-2</v>
      </c>
      <c r="C4777">
        <v>0.01</v>
      </c>
      <c r="D4777">
        <v>0.18296809999999999</v>
      </c>
      <c r="E4777">
        <v>3.347733E-2</v>
      </c>
      <c r="F4777">
        <v>0.01</v>
      </c>
      <c r="G4777">
        <v>62.54278</v>
      </c>
      <c r="H4777">
        <v>3911.5990000000002</v>
      </c>
      <c r="I4777">
        <v>244642.3</v>
      </c>
      <c r="J4777">
        <v>110.4823</v>
      </c>
      <c r="K4777">
        <v>12206.35</v>
      </c>
      <c r="L4777">
        <v>1348586</v>
      </c>
      <c r="M4777">
        <v>169.2544</v>
      </c>
      <c r="N4777">
        <v>28647.06</v>
      </c>
      <c r="O4777">
        <v>4848642</v>
      </c>
      <c r="P4777">
        <v>5.9158559999999999E-2</v>
      </c>
      <c r="Q4777">
        <v>0.01</v>
      </c>
      <c r="R4777">
        <v>0.01</v>
      </c>
      <c r="S4777">
        <v>0.25599959999999999</v>
      </c>
      <c r="T4777">
        <v>6.553581E-2</v>
      </c>
      <c r="U4777">
        <v>1.6777139999999999E-2</v>
      </c>
      <c r="V4777">
        <v>72.381439999999998</v>
      </c>
      <c r="W4777">
        <v>5239.0730000000003</v>
      </c>
      <c r="X4777">
        <v>379211.6</v>
      </c>
      <c r="Y4777">
        <v>93.464079999999996</v>
      </c>
      <c r="Z4777">
        <v>8735.5339999999997</v>
      </c>
      <c r="AA4777">
        <v>816458.7</v>
      </c>
      <c r="AB4777">
        <v>0</v>
      </c>
    </row>
    <row r="4778" spans="1:28" x14ac:dyDescent="0.35">
      <c r="A4778">
        <v>0.24240339999999999</v>
      </c>
      <c r="B4778">
        <v>5.8759390000000002E-2</v>
      </c>
      <c r="C4778">
        <v>1.4243469999999999E-2</v>
      </c>
      <c r="D4778">
        <v>0.2322872</v>
      </c>
      <c r="E4778">
        <v>5.3957360000000003E-2</v>
      </c>
      <c r="F4778">
        <v>1.2533610000000001E-2</v>
      </c>
      <c r="G4778">
        <v>66.302359999999993</v>
      </c>
      <c r="H4778">
        <v>4396.0029999999997</v>
      </c>
      <c r="I4778">
        <v>291465.40000000002</v>
      </c>
      <c r="J4778">
        <v>107.92440000000001</v>
      </c>
      <c r="K4778">
        <v>11647.68</v>
      </c>
      <c r="L4778">
        <v>1257070</v>
      </c>
      <c r="M4778">
        <v>170.35400000000001</v>
      </c>
      <c r="N4778">
        <v>29020.48</v>
      </c>
      <c r="O4778">
        <v>4943755</v>
      </c>
      <c r="P4778">
        <v>5.7712319999999998E-2</v>
      </c>
      <c r="Q4778">
        <v>0.01</v>
      </c>
      <c r="R4778">
        <v>0.01</v>
      </c>
      <c r="S4778">
        <v>0.25357560000000001</v>
      </c>
      <c r="T4778">
        <v>6.4300570000000001E-2</v>
      </c>
      <c r="U4778">
        <v>1.6305050000000001E-2</v>
      </c>
      <c r="V4778">
        <v>71.028599999999997</v>
      </c>
      <c r="W4778">
        <v>5045.0630000000001</v>
      </c>
      <c r="X4778">
        <v>358343.7</v>
      </c>
      <c r="Y4778">
        <v>95.200490000000002</v>
      </c>
      <c r="Z4778">
        <v>9063.134</v>
      </c>
      <c r="AA4778">
        <v>862814.8</v>
      </c>
      <c r="AB4778">
        <v>0</v>
      </c>
    </row>
    <row r="4779" spans="1:28" x14ac:dyDescent="0.35">
      <c r="A4779">
        <v>0.27575119999999997</v>
      </c>
      <c r="B4779">
        <v>7.6038729999999999E-2</v>
      </c>
      <c r="C4779">
        <v>2.096777E-2</v>
      </c>
      <c r="D4779">
        <v>0.26833839999999998</v>
      </c>
      <c r="E4779">
        <v>7.2005470000000002E-2</v>
      </c>
      <c r="F4779">
        <v>1.9321830000000002E-2</v>
      </c>
      <c r="G4779">
        <v>69.864040000000003</v>
      </c>
      <c r="H4779">
        <v>4880.9849999999997</v>
      </c>
      <c r="I4779">
        <v>341005.3</v>
      </c>
      <c r="J4779">
        <v>105.9392</v>
      </c>
      <c r="K4779">
        <v>11223.12</v>
      </c>
      <c r="L4779">
        <v>1188969</v>
      </c>
      <c r="M4779">
        <v>171.1001</v>
      </c>
      <c r="N4779">
        <v>29275.24</v>
      </c>
      <c r="O4779">
        <v>5008996</v>
      </c>
      <c r="P4779">
        <v>5.7040210000000001E-2</v>
      </c>
      <c r="Q4779">
        <v>0.01</v>
      </c>
      <c r="R4779">
        <v>0.01</v>
      </c>
      <c r="S4779">
        <v>0.25238349999999998</v>
      </c>
      <c r="T4779">
        <v>6.3697429999999999E-2</v>
      </c>
      <c r="U4779">
        <v>1.6076179999999999E-2</v>
      </c>
      <c r="V4779">
        <v>70.51258</v>
      </c>
      <c r="W4779">
        <v>4972.0240000000003</v>
      </c>
      <c r="X4779">
        <v>350590.3</v>
      </c>
      <c r="Y4779">
        <v>95.890090000000001</v>
      </c>
      <c r="Z4779">
        <v>9194.9089999999997</v>
      </c>
      <c r="AA4779">
        <v>881700.7</v>
      </c>
      <c r="AB4779">
        <v>0</v>
      </c>
    </row>
    <row r="4780" spans="1:28" x14ac:dyDescent="0.35">
      <c r="A4780">
        <v>0.31237500000000001</v>
      </c>
      <c r="B4780">
        <v>9.7578150000000002E-2</v>
      </c>
      <c r="C4780">
        <v>3.048097E-2</v>
      </c>
      <c r="D4780">
        <v>0.31071310000000002</v>
      </c>
      <c r="E4780">
        <v>9.6542639999999999E-2</v>
      </c>
      <c r="F4780">
        <v>2.9997059999999999E-2</v>
      </c>
      <c r="G4780">
        <v>77.626509999999996</v>
      </c>
      <c r="H4780">
        <v>6025.875</v>
      </c>
      <c r="I4780">
        <v>467767.7</v>
      </c>
      <c r="J4780">
        <v>107.8784</v>
      </c>
      <c r="K4780">
        <v>11637.76</v>
      </c>
      <c r="L4780">
        <v>1255464</v>
      </c>
      <c r="M4780">
        <v>172.48310000000001</v>
      </c>
      <c r="N4780">
        <v>29750.42</v>
      </c>
      <c r="O4780">
        <v>5131446</v>
      </c>
      <c r="P4780">
        <v>5.6638960000000002E-2</v>
      </c>
      <c r="Q4780">
        <v>0.01</v>
      </c>
      <c r="R4780">
        <v>0.01</v>
      </c>
      <c r="S4780">
        <v>0.2490802</v>
      </c>
      <c r="T4780">
        <v>6.2040940000000003E-2</v>
      </c>
      <c r="U4780">
        <v>1.545317E-2</v>
      </c>
      <c r="V4780">
        <v>70.406940000000006</v>
      </c>
      <c r="W4780">
        <v>4957.1369999999997</v>
      </c>
      <c r="X4780">
        <v>349016.8</v>
      </c>
      <c r="Y4780">
        <v>96.084310000000002</v>
      </c>
      <c r="Z4780">
        <v>9232.1949999999997</v>
      </c>
      <c r="AA4780">
        <v>887069.1</v>
      </c>
      <c r="AB4780">
        <v>0</v>
      </c>
    </row>
    <row r="4781" spans="1:28" x14ac:dyDescent="0.35">
      <c r="A4781">
        <v>0.2643375</v>
      </c>
      <c r="B4781">
        <v>6.9874329999999998E-2</v>
      </c>
      <c r="C4781">
        <v>1.847041E-2</v>
      </c>
      <c r="D4781">
        <v>0.26348559999999999</v>
      </c>
      <c r="E4781">
        <v>6.9424669999999994E-2</v>
      </c>
      <c r="F4781">
        <v>1.82924E-2</v>
      </c>
      <c r="G4781">
        <v>78.268230000000003</v>
      </c>
      <c r="H4781">
        <v>6125.9170000000004</v>
      </c>
      <c r="I4781">
        <v>479464.7</v>
      </c>
      <c r="J4781">
        <v>116.85720000000001</v>
      </c>
      <c r="K4781">
        <v>13655.62</v>
      </c>
      <c r="L4781">
        <v>1595758</v>
      </c>
      <c r="M4781">
        <v>172.75810000000001</v>
      </c>
      <c r="N4781">
        <v>29845.35</v>
      </c>
      <c r="O4781">
        <v>5156024</v>
      </c>
      <c r="P4781">
        <v>5.6333540000000001E-2</v>
      </c>
      <c r="Q4781">
        <v>0.01</v>
      </c>
      <c r="R4781">
        <v>0.01</v>
      </c>
      <c r="S4781">
        <v>0.2474017</v>
      </c>
      <c r="T4781">
        <v>6.1207589999999999E-2</v>
      </c>
      <c r="U4781">
        <v>1.5142859999999999E-2</v>
      </c>
      <c r="V4781">
        <v>70.238129999999998</v>
      </c>
      <c r="W4781">
        <v>4933.3950000000004</v>
      </c>
      <c r="X4781">
        <v>346512.4</v>
      </c>
      <c r="Y4781">
        <v>96.221890000000002</v>
      </c>
      <c r="Z4781">
        <v>9258.6509999999998</v>
      </c>
      <c r="AA4781">
        <v>890884.9</v>
      </c>
      <c r="AB4781">
        <v>0</v>
      </c>
    </row>
    <row r="4782" spans="1:28" x14ac:dyDescent="0.35">
      <c r="A4782">
        <v>0.17105310000000001</v>
      </c>
      <c r="B4782">
        <v>2.9259159999999999E-2</v>
      </c>
      <c r="C4782">
        <v>0.01</v>
      </c>
      <c r="D4782">
        <v>0.16293089999999999</v>
      </c>
      <c r="E4782">
        <v>2.6546489999999999E-2</v>
      </c>
      <c r="F4782">
        <v>0.01</v>
      </c>
      <c r="G4782">
        <v>58.929049999999997</v>
      </c>
      <c r="H4782">
        <v>3472.634</v>
      </c>
      <c r="I4782">
        <v>204639</v>
      </c>
      <c r="J4782">
        <v>134.10669999999999</v>
      </c>
      <c r="K4782">
        <v>17984.61</v>
      </c>
      <c r="L4782">
        <v>2411857</v>
      </c>
      <c r="M4782">
        <v>173.2903</v>
      </c>
      <c r="N4782">
        <v>30029.53</v>
      </c>
      <c r="O4782">
        <v>5203826</v>
      </c>
      <c r="P4782">
        <v>5.4903269999999997E-2</v>
      </c>
      <c r="Q4782">
        <v>0.01</v>
      </c>
      <c r="R4782">
        <v>0.01</v>
      </c>
      <c r="S4782">
        <v>0.24491209999999999</v>
      </c>
      <c r="T4782">
        <v>5.9981920000000001E-2</v>
      </c>
      <c r="U4782">
        <v>1.469029E-2</v>
      </c>
      <c r="V4782">
        <v>68.597480000000004</v>
      </c>
      <c r="W4782">
        <v>4705.6139999999996</v>
      </c>
      <c r="X4782">
        <v>322793.3</v>
      </c>
      <c r="Y4782">
        <v>98.03801</v>
      </c>
      <c r="Z4782">
        <v>9611.4509999999991</v>
      </c>
      <c r="AA4782">
        <v>942287.6</v>
      </c>
      <c r="AB4782">
        <v>0</v>
      </c>
    </row>
    <row r="4783" spans="1:28" x14ac:dyDescent="0.35">
      <c r="A4783">
        <v>0.1834894</v>
      </c>
      <c r="B4783">
        <v>3.3668360000000001E-2</v>
      </c>
      <c r="C4783">
        <v>0.01</v>
      </c>
      <c r="D4783">
        <v>0.16420319999999999</v>
      </c>
      <c r="E4783">
        <v>2.6962690000000001E-2</v>
      </c>
      <c r="F4783">
        <v>0.01</v>
      </c>
      <c r="G4783">
        <v>49.79598</v>
      </c>
      <c r="H4783">
        <v>2479.6390000000001</v>
      </c>
      <c r="I4783">
        <v>123476.1</v>
      </c>
      <c r="J4783">
        <v>129.8056</v>
      </c>
      <c r="K4783">
        <v>16849.490000000002</v>
      </c>
      <c r="L4783">
        <v>2187159</v>
      </c>
      <c r="M4783">
        <v>173.6456</v>
      </c>
      <c r="N4783">
        <v>30152.79</v>
      </c>
      <c r="O4783">
        <v>5235900</v>
      </c>
      <c r="P4783">
        <v>5.3604600000000002E-2</v>
      </c>
      <c r="Q4783">
        <v>0.01</v>
      </c>
      <c r="R4783">
        <v>0.01</v>
      </c>
      <c r="S4783">
        <v>0.24346580000000001</v>
      </c>
      <c r="T4783">
        <v>5.9275620000000001E-2</v>
      </c>
      <c r="U4783">
        <v>1.4431589999999999E-2</v>
      </c>
      <c r="V4783">
        <v>66.646469999999994</v>
      </c>
      <c r="W4783">
        <v>4441.7520000000004</v>
      </c>
      <c r="X4783">
        <v>296027.09999999998</v>
      </c>
      <c r="Y4783">
        <v>100.2564</v>
      </c>
      <c r="Z4783">
        <v>10051.34</v>
      </c>
      <c r="AA4783">
        <v>1007711</v>
      </c>
      <c r="AB4783">
        <v>0</v>
      </c>
    </row>
    <row r="4784" spans="1:28" x14ac:dyDescent="0.35">
      <c r="A4784">
        <v>0.24893380000000001</v>
      </c>
      <c r="B4784">
        <v>6.1968040000000002E-2</v>
      </c>
      <c r="C4784">
        <v>1.5425940000000001E-2</v>
      </c>
      <c r="D4784">
        <v>0.2314553</v>
      </c>
      <c r="E4784">
        <v>5.3571559999999997E-2</v>
      </c>
      <c r="F4784">
        <v>1.239942E-2</v>
      </c>
      <c r="G4784">
        <v>59.618369999999999</v>
      </c>
      <c r="H4784">
        <v>3554.3510000000001</v>
      </c>
      <c r="I4784">
        <v>211904.6</v>
      </c>
      <c r="J4784">
        <v>119.43470000000001</v>
      </c>
      <c r="K4784">
        <v>14264.65</v>
      </c>
      <c r="L4784">
        <v>1703694</v>
      </c>
      <c r="M4784">
        <v>174.80959999999999</v>
      </c>
      <c r="N4784">
        <v>30558.41</v>
      </c>
      <c r="O4784">
        <v>5341904</v>
      </c>
      <c r="P4784">
        <v>5.1849600000000003E-2</v>
      </c>
      <c r="Q4784">
        <v>0.01</v>
      </c>
      <c r="R4784">
        <v>0.01</v>
      </c>
      <c r="S4784">
        <v>0.2406633</v>
      </c>
      <c r="T4784">
        <v>5.7918820000000003E-2</v>
      </c>
      <c r="U4784">
        <v>1.393893E-2</v>
      </c>
      <c r="V4784">
        <v>63.155610000000003</v>
      </c>
      <c r="W4784">
        <v>3988.6309999999999</v>
      </c>
      <c r="X4784">
        <v>251904.5</v>
      </c>
      <c r="Y4784">
        <v>104.223</v>
      </c>
      <c r="Z4784">
        <v>10862.44</v>
      </c>
      <c r="AA4784">
        <v>1132116</v>
      </c>
      <c r="AB4784">
        <v>0</v>
      </c>
    </row>
    <row r="4785" spans="1:28" x14ac:dyDescent="0.35">
      <c r="A4785">
        <v>0.26783129999999999</v>
      </c>
      <c r="B4785">
        <v>7.1733619999999998E-2</v>
      </c>
      <c r="C4785">
        <v>1.9212509999999999E-2</v>
      </c>
      <c r="D4785">
        <v>0.26138030000000001</v>
      </c>
      <c r="E4785">
        <v>6.8319640000000001E-2</v>
      </c>
      <c r="F4785">
        <v>1.7857399999999999E-2</v>
      </c>
      <c r="G4785">
        <v>70.469639999999998</v>
      </c>
      <c r="H4785">
        <v>4965.9709999999995</v>
      </c>
      <c r="I4785">
        <v>349950.2</v>
      </c>
      <c r="J4785">
        <v>116.9389</v>
      </c>
      <c r="K4785">
        <v>13674.69</v>
      </c>
      <c r="L4785">
        <v>1599103</v>
      </c>
      <c r="M4785">
        <v>175.42099999999999</v>
      </c>
      <c r="N4785">
        <v>30772.54</v>
      </c>
      <c r="O4785">
        <v>5398150</v>
      </c>
      <c r="P4785">
        <v>5.1657439999999999E-2</v>
      </c>
      <c r="Q4785">
        <v>0.01</v>
      </c>
      <c r="R4785">
        <v>0.01</v>
      </c>
      <c r="S4785">
        <v>0.2389926</v>
      </c>
      <c r="T4785">
        <v>5.711745E-2</v>
      </c>
      <c r="U4785">
        <v>1.365065E-2</v>
      </c>
      <c r="V4785">
        <v>63.247500000000002</v>
      </c>
      <c r="W4785">
        <v>4000.2460000000001</v>
      </c>
      <c r="X4785">
        <v>253005.5</v>
      </c>
      <c r="Y4785">
        <v>104.19280000000001</v>
      </c>
      <c r="Z4785">
        <v>10856.15</v>
      </c>
      <c r="AA4785">
        <v>1131133</v>
      </c>
      <c r="AB4785">
        <v>0</v>
      </c>
    </row>
    <row r="4786" spans="1:28" x14ac:dyDescent="0.35">
      <c r="A4786">
        <v>0.19792760000000001</v>
      </c>
      <c r="B4786">
        <v>3.9175349999999998E-2</v>
      </c>
      <c r="C4786">
        <v>0.01</v>
      </c>
      <c r="D4786">
        <v>0.19773189999999999</v>
      </c>
      <c r="E4786">
        <v>3.9097920000000001E-2</v>
      </c>
      <c r="F4786">
        <v>0.01</v>
      </c>
      <c r="G4786">
        <v>86.406189999999995</v>
      </c>
      <c r="H4786">
        <v>7466.0290000000005</v>
      </c>
      <c r="I4786">
        <v>645111.1</v>
      </c>
      <c r="J4786">
        <v>121.96380000000001</v>
      </c>
      <c r="K4786">
        <v>14875.16</v>
      </c>
      <c r="L4786">
        <v>1814231</v>
      </c>
      <c r="M4786">
        <v>176.05940000000001</v>
      </c>
      <c r="N4786">
        <v>30996.91</v>
      </c>
      <c r="O4786">
        <v>5457298</v>
      </c>
      <c r="P4786">
        <v>5.2142859999999999E-2</v>
      </c>
      <c r="Q4786">
        <v>0.01</v>
      </c>
      <c r="R4786">
        <v>0.01</v>
      </c>
      <c r="S4786">
        <v>0.23662240000000001</v>
      </c>
      <c r="T4786">
        <v>5.5990169999999999E-2</v>
      </c>
      <c r="U4786">
        <v>1.324853E-2</v>
      </c>
      <c r="V4786">
        <v>64.469579999999993</v>
      </c>
      <c r="W4786">
        <v>4156.3270000000002</v>
      </c>
      <c r="X4786">
        <v>267956.7</v>
      </c>
      <c r="Y4786">
        <v>102.7448</v>
      </c>
      <c r="Z4786">
        <v>10556.5</v>
      </c>
      <c r="AA4786">
        <v>1084625</v>
      </c>
      <c r="AB4786">
        <v>0</v>
      </c>
    </row>
    <row r="4787" spans="1:28" x14ac:dyDescent="0.35">
      <c r="A4787">
        <v>0.13381750000000001</v>
      </c>
      <c r="B4787">
        <v>1.7907119999999999E-2</v>
      </c>
      <c r="C4787">
        <v>0.01</v>
      </c>
      <c r="D4787">
        <v>0.1329738</v>
      </c>
      <c r="E4787">
        <v>1.7682030000000001E-2</v>
      </c>
      <c r="F4787">
        <v>0.01</v>
      </c>
      <c r="G4787">
        <v>90.630960000000002</v>
      </c>
      <c r="H4787">
        <v>8213.9709999999995</v>
      </c>
      <c r="I4787">
        <v>744440.1</v>
      </c>
      <c r="J4787">
        <v>123.4149</v>
      </c>
      <c r="K4787">
        <v>15231.23</v>
      </c>
      <c r="L4787">
        <v>1879760</v>
      </c>
      <c r="M4787">
        <v>176.23990000000001</v>
      </c>
      <c r="N4787">
        <v>31060.49</v>
      </c>
      <c r="O4787">
        <v>5474096</v>
      </c>
      <c r="P4787">
        <v>5.2157879999999997E-2</v>
      </c>
      <c r="Q4787">
        <v>0.01</v>
      </c>
      <c r="R4787">
        <v>0.01</v>
      </c>
      <c r="S4787">
        <v>0.2361384</v>
      </c>
      <c r="T4787">
        <v>5.5761329999999998E-2</v>
      </c>
      <c r="U4787">
        <v>1.3167389999999999E-2</v>
      </c>
      <c r="V4787">
        <v>64.298860000000005</v>
      </c>
      <c r="W4787">
        <v>4134.3429999999998</v>
      </c>
      <c r="X4787">
        <v>265833.59999999998</v>
      </c>
      <c r="Y4787">
        <v>102.8802</v>
      </c>
      <c r="Z4787">
        <v>10584.33</v>
      </c>
      <c r="AA4787">
        <v>1088918</v>
      </c>
      <c r="AB4787">
        <v>0</v>
      </c>
    </row>
    <row r="4788" spans="1:28" x14ac:dyDescent="0.35">
      <c r="A4788">
        <v>5.1699059999999998E-2</v>
      </c>
      <c r="B4788">
        <v>0.01</v>
      </c>
      <c r="C4788">
        <v>0.01</v>
      </c>
      <c r="D4788">
        <v>5.1690710000000001E-2</v>
      </c>
      <c r="E4788">
        <v>0.01</v>
      </c>
      <c r="F4788">
        <v>0.01</v>
      </c>
      <c r="G4788">
        <v>84.265889999999999</v>
      </c>
      <c r="H4788">
        <v>7100.741</v>
      </c>
      <c r="I4788">
        <v>598350.30000000005</v>
      </c>
      <c r="J4788">
        <v>139.2927</v>
      </c>
      <c r="K4788">
        <v>19402.46</v>
      </c>
      <c r="L4788">
        <v>2702622</v>
      </c>
      <c r="M4788">
        <v>176.3015</v>
      </c>
      <c r="N4788">
        <v>31082.23</v>
      </c>
      <c r="O4788">
        <v>5479846</v>
      </c>
      <c r="P4788">
        <v>5.2173850000000001E-2</v>
      </c>
      <c r="Q4788">
        <v>0.01</v>
      </c>
      <c r="R4788">
        <v>0.01</v>
      </c>
      <c r="S4788">
        <v>0.2352158</v>
      </c>
      <c r="T4788">
        <v>5.5326479999999997E-2</v>
      </c>
      <c r="U4788">
        <v>1.301367E-2</v>
      </c>
      <c r="V4788">
        <v>63.57076</v>
      </c>
      <c r="W4788">
        <v>4041.241</v>
      </c>
      <c r="X4788">
        <v>256904.8</v>
      </c>
      <c r="Y4788">
        <v>103.5629</v>
      </c>
      <c r="Z4788">
        <v>10725.27</v>
      </c>
      <c r="AA4788">
        <v>1110740</v>
      </c>
      <c r="AB4788">
        <v>0</v>
      </c>
    </row>
    <row r="4789" spans="1:28" x14ac:dyDescent="0.35">
      <c r="A4789">
        <v>8.1878179999999995E-2</v>
      </c>
      <c r="B4789">
        <v>0.01</v>
      </c>
      <c r="C4789">
        <v>0.01</v>
      </c>
      <c r="D4789">
        <v>7.6137010000000005E-2</v>
      </c>
      <c r="E4789">
        <v>0.01</v>
      </c>
      <c r="F4789">
        <v>0.01</v>
      </c>
      <c r="G4789">
        <v>20.555050000000001</v>
      </c>
      <c r="H4789">
        <v>422.5102</v>
      </c>
      <c r="I4789">
        <v>8684.7180000000008</v>
      </c>
      <c r="J4789">
        <v>164.2389</v>
      </c>
      <c r="K4789">
        <v>26974.41</v>
      </c>
      <c r="L4789">
        <v>4430247</v>
      </c>
      <c r="M4789">
        <v>176.32939999999999</v>
      </c>
      <c r="N4789">
        <v>31092.07</v>
      </c>
      <c r="O4789">
        <v>5482448</v>
      </c>
      <c r="P4789">
        <v>5.1154140000000001E-2</v>
      </c>
      <c r="Q4789">
        <v>0.01</v>
      </c>
      <c r="R4789">
        <v>0.01</v>
      </c>
      <c r="S4789">
        <v>0.2336278</v>
      </c>
      <c r="T4789">
        <v>5.4581959999999999E-2</v>
      </c>
      <c r="U4789">
        <v>1.275187E-2</v>
      </c>
      <c r="V4789">
        <v>62.154539999999997</v>
      </c>
      <c r="W4789">
        <v>3863.1880000000001</v>
      </c>
      <c r="X4789">
        <v>240114.7</v>
      </c>
      <c r="Y4789">
        <v>105.143</v>
      </c>
      <c r="Z4789">
        <v>11055.05</v>
      </c>
      <c r="AA4789">
        <v>1162361</v>
      </c>
      <c r="AB4789">
        <v>0</v>
      </c>
    </row>
    <row r="4790" spans="1:28" x14ac:dyDescent="0.35">
      <c r="A4790">
        <v>9.7707169999999996E-2</v>
      </c>
      <c r="B4790">
        <v>0.01</v>
      </c>
      <c r="C4790">
        <v>0.01</v>
      </c>
      <c r="D4790">
        <v>8.6882639999999997E-2</v>
      </c>
      <c r="E4790">
        <v>0.01</v>
      </c>
      <c r="F4790">
        <v>0.01</v>
      </c>
      <c r="G4790">
        <v>63.179169999999999</v>
      </c>
      <c r="H4790">
        <v>3991.607</v>
      </c>
      <c r="I4790">
        <v>252186.4</v>
      </c>
      <c r="J4790">
        <v>132.03530000000001</v>
      </c>
      <c r="K4790">
        <v>17433.32</v>
      </c>
      <c r="L4790">
        <v>2301814</v>
      </c>
      <c r="M4790">
        <v>175.74299999999999</v>
      </c>
      <c r="N4790">
        <v>30885.59</v>
      </c>
      <c r="O4790">
        <v>5427925</v>
      </c>
      <c r="P4790">
        <v>5.068421E-2</v>
      </c>
      <c r="Q4790">
        <v>0.01</v>
      </c>
      <c r="R4790">
        <v>0.01</v>
      </c>
      <c r="S4790">
        <v>0.2334369</v>
      </c>
      <c r="T4790">
        <v>5.4492789999999999E-2</v>
      </c>
      <c r="U4790">
        <v>1.272063E-2</v>
      </c>
      <c r="V4790">
        <v>61.532580000000003</v>
      </c>
      <c r="W4790">
        <v>3786.259</v>
      </c>
      <c r="X4790">
        <v>232978.3</v>
      </c>
      <c r="Y4790">
        <v>105.7705</v>
      </c>
      <c r="Z4790">
        <v>11187.39</v>
      </c>
      <c r="AA4790">
        <v>1183296</v>
      </c>
      <c r="AB4790">
        <v>0</v>
      </c>
    </row>
    <row r="4791" spans="1:28" x14ac:dyDescent="0.35">
      <c r="A4791">
        <v>0.1242287</v>
      </c>
      <c r="B4791">
        <v>1.543278E-2</v>
      </c>
      <c r="C4791">
        <v>0.01</v>
      </c>
      <c r="D4791">
        <v>0.1231101</v>
      </c>
      <c r="E4791">
        <v>1.51561E-2</v>
      </c>
      <c r="F4791">
        <v>0.01</v>
      </c>
      <c r="G4791">
        <v>90.919569999999993</v>
      </c>
      <c r="H4791">
        <v>8266.3680000000004</v>
      </c>
      <c r="I4791">
        <v>751574.7</v>
      </c>
      <c r="J4791">
        <v>92.780469999999994</v>
      </c>
      <c r="K4791">
        <v>8608.2160000000003</v>
      </c>
      <c r="L4791">
        <v>798674.3</v>
      </c>
      <c r="M4791">
        <v>175.32490000000001</v>
      </c>
      <c r="N4791">
        <v>30738.83</v>
      </c>
      <c r="O4791">
        <v>5389283</v>
      </c>
      <c r="P4791">
        <v>5.0599810000000002E-2</v>
      </c>
      <c r="Q4791">
        <v>0.01</v>
      </c>
      <c r="R4791">
        <v>0.01</v>
      </c>
      <c r="S4791">
        <v>0.23382929999999999</v>
      </c>
      <c r="T4791">
        <v>5.4676120000000002E-2</v>
      </c>
      <c r="U4791">
        <v>1.278488E-2</v>
      </c>
      <c r="V4791">
        <v>61.44746</v>
      </c>
      <c r="W4791">
        <v>3775.7910000000002</v>
      </c>
      <c r="X4791">
        <v>232012.79999999999</v>
      </c>
      <c r="Y4791">
        <v>105.8021</v>
      </c>
      <c r="Z4791">
        <v>11194.08</v>
      </c>
      <c r="AA4791">
        <v>1184357</v>
      </c>
      <c r="AB4791">
        <v>0</v>
      </c>
    </row>
    <row r="4792" spans="1:28" x14ac:dyDescent="0.35">
      <c r="A4792">
        <v>0.20952689999999999</v>
      </c>
      <c r="B4792">
        <v>4.3901540000000003E-2</v>
      </c>
      <c r="C4792">
        <v>0.01</v>
      </c>
      <c r="D4792">
        <v>0.20927770000000001</v>
      </c>
      <c r="E4792">
        <v>4.3797170000000003E-2</v>
      </c>
      <c r="F4792">
        <v>0.01</v>
      </c>
      <c r="G4792">
        <v>103.2099</v>
      </c>
      <c r="H4792">
        <v>10652.29</v>
      </c>
      <c r="I4792">
        <v>1099422</v>
      </c>
      <c r="J4792">
        <v>80.863799999999998</v>
      </c>
      <c r="K4792">
        <v>6538.9539999999997</v>
      </c>
      <c r="L4792">
        <v>528764.69999999995</v>
      </c>
      <c r="M4792">
        <v>174.08690000000001</v>
      </c>
      <c r="N4792">
        <v>30306.23</v>
      </c>
      <c r="O4792">
        <v>5275917</v>
      </c>
      <c r="P4792">
        <v>5.1024680000000003E-2</v>
      </c>
      <c r="Q4792">
        <v>0.01</v>
      </c>
      <c r="R4792">
        <v>0.01</v>
      </c>
      <c r="S4792">
        <v>0.23510719999999999</v>
      </c>
      <c r="T4792">
        <v>5.5275369999999997E-2</v>
      </c>
      <c r="U4792">
        <v>1.2995639999999999E-2</v>
      </c>
      <c r="V4792">
        <v>62.313850000000002</v>
      </c>
      <c r="W4792">
        <v>3883.0160000000001</v>
      </c>
      <c r="X4792">
        <v>241965.7</v>
      </c>
      <c r="Y4792">
        <v>104.61069999999999</v>
      </c>
      <c r="Z4792">
        <v>10943.4</v>
      </c>
      <c r="AA4792">
        <v>1144797</v>
      </c>
      <c r="AB4792">
        <v>0</v>
      </c>
    </row>
    <row r="4793" spans="1:28" x14ac:dyDescent="0.35">
      <c r="A4793">
        <v>0.27559280000000003</v>
      </c>
      <c r="B4793">
        <v>7.5951389999999994E-2</v>
      </c>
      <c r="C4793">
        <v>2.0931660000000001E-2</v>
      </c>
      <c r="D4793">
        <v>0.27517429999999998</v>
      </c>
      <c r="E4793">
        <v>7.5720919999999997E-2</v>
      </c>
      <c r="F4793">
        <v>2.0836460000000001E-2</v>
      </c>
      <c r="G4793">
        <v>104.40430000000001</v>
      </c>
      <c r="H4793">
        <v>10900.26</v>
      </c>
      <c r="I4793">
        <v>1138035</v>
      </c>
      <c r="J4793">
        <v>78.910640000000001</v>
      </c>
      <c r="K4793">
        <v>6226.89</v>
      </c>
      <c r="L4793">
        <v>491367.9</v>
      </c>
      <c r="M4793">
        <v>173.1815</v>
      </c>
      <c r="N4793">
        <v>29991.85</v>
      </c>
      <c r="O4793">
        <v>5194035</v>
      </c>
      <c r="P4793">
        <v>5.1105739999999997E-2</v>
      </c>
      <c r="Q4793">
        <v>0.01</v>
      </c>
      <c r="R4793">
        <v>0.01</v>
      </c>
      <c r="S4793">
        <v>0.23642479999999999</v>
      </c>
      <c r="T4793">
        <v>5.5896700000000001E-2</v>
      </c>
      <c r="U4793">
        <v>1.3215370000000001E-2</v>
      </c>
      <c r="V4793">
        <v>63.520899999999997</v>
      </c>
      <c r="W4793">
        <v>4034.9050000000002</v>
      </c>
      <c r="X4793">
        <v>256300.79999999999</v>
      </c>
      <c r="Y4793">
        <v>103.2347</v>
      </c>
      <c r="Z4793">
        <v>10657.4</v>
      </c>
      <c r="AA4793">
        <v>1100213</v>
      </c>
      <c r="AB4793">
        <v>0</v>
      </c>
    </row>
    <row r="4794" spans="1:28" x14ac:dyDescent="0.35">
      <c r="A4794">
        <v>0.33634069999999999</v>
      </c>
      <c r="B4794">
        <v>0.11312510000000001</v>
      </c>
      <c r="C4794">
        <v>3.8048560000000002E-2</v>
      </c>
      <c r="D4794">
        <v>0.33596419999999999</v>
      </c>
      <c r="E4794">
        <v>0.1128719</v>
      </c>
      <c r="F4794">
        <v>3.7920919999999997E-2</v>
      </c>
      <c r="G4794">
        <v>103.947</v>
      </c>
      <c r="H4794">
        <v>10804.97</v>
      </c>
      <c r="I4794">
        <v>1123144</v>
      </c>
      <c r="J4794">
        <v>76.812190000000001</v>
      </c>
      <c r="K4794">
        <v>5900.1120000000001</v>
      </c>
      <c r="L4794">
        <v>453200.5</v>
      </c>
      <c r="M4794">
        <v>171.5428</v>
      </c>
      <c r="N4794">
        <v>29426.94</v>
      </c>
      <c r="O4794">
        <v>5047980</v>
      </c>
      <c r="P4794">
        <v>5.1555400000000001E-2</v>
      </c>
      <c r="Q4794">
        <v>0.01</v>
      </c>
      <c r="R4794">
        <v>0.01</v>
      </c>
      <c r="S4794">
        <v>0.238959</v>
      </c>
      <c r="T4794">
        <v>5.7101399999999997E-2</v>
      </c>
      <c r="U4794">
        <v>1.364489E-2</v>
      </c>
      <c r="V4794">
        <v>64.580659999999995</v>
      </c>
      <c r="W4794">
        <v>4170.6620000000003</v>
      </c>
      <c r="X4794">
        <v>269344.09999999998</v>
      </c>
      <c r="Y4794">
        <v>101.9106</v>
      </c>
      <c r="Z4794">
        <v>10385.780000000001</v>
      </c>
      <c r="AA4794">
        <v>1058421</v>
      </c>
      <c r="AB4794">
        <v>0</v>
      </c>
    </row>
    <row r="4795" spans="1:28" x14ac:dyDescent="0.35">
      <c r="A4795">
        <v>0.31566040000000001</v>
      </c>
      <c r="B4795">
        <v>9.9641519999999997E-2</v>
      </c>
      <c r="C4795">
        <v>3.1452889999999997E-2</v>
      </c>
      <c r="D4795">
        <v>0.31549470000000002</v>
      </c>
      <c r="E4795">
        <v>9.9536920000000001E-2</v>
      </c>
      <c r="F4795">
        <v>3.140337E-2</v>
      </c>
      <c r="G4795">
        <v>102.8154</v>
      </c>
      <c r="H4795">
        <v>10571.02</v>
      </c>
      <c r="I4795">
        <v>1086864</v>
      </c>
      <c r="J4795">
        <v>76.446299999999994</v>
      </c>
      <c r="K4795">
        <v>5844.0379999999996</v>
      </c>
      <c r="L4795">
        <v>446755.1</v>
      </c>
      <c r="M4795">
        <v>170.82679999999999</v>
      </c>
      <c r="N4795">
        <v>29181.79</v>
      </c>
      <c r="O4795">
        <v>4985030</v>
      </c>
      <c r="P4795">
        <v>5.1446909999999998E-2</v>
      </c>
      <c r="Q4795">
        <v>0.01</v>
      </c>
      <c r="R4795">
        <v>0.01</v>
      </c>
      <c r="S4795">
        <v>0.24027270000000001</v>
      </c>
      <c r="T4795">
        <v>5.7730959999999998E-2</v>
      </c>
      <c r="U4795">
        <v>1.387117E-2</v>
      </c>
      <c r="V4795">
        <v>65.046629999999993</v>
      </c>
      <c r="W4795">
        <v>4231.0640000000003</v>
      </c>
      <c r="X4795">
        <v>275216.5</v>
      </c>
      <c r="Y4795">
        <v>101.44</v>
      </c>
      <c r="Z4795">
        <v>10290.08</v>
      </c>
      <c r="AA4795">
        <v>1043826</v>
      </c>
      <c r="AB4795">
        <v>0</v>
      </c>
    </row>
    <row r="4796" spans="1:28" x14ac:dyDescent="0.35">
      <c r="A4796">
        <v>0.27980749999999999</v>
      </c>
      <c r="B4796">
        <v>7.8292239999999999E-2</v>
      </c>
      <c r="C4796">
        <v>2.1906760000000001E-2</v>
      </c>
      <c r="D4796">
        <v>0.27955659999999999</v>
      </c>
      <c r="E4796">
        <v>7.8151869999999998E-2</v>
      </c>
      <c r="F4796">
        <v>2.1847869999999998E-2</v>
      </c>
      <c r="G4796">
        <v>97.175229999999999</v>
      </c>
      <c r="H4796">
        <v>9443.0249999999996</v>
      </c>
      <c r="I4796">
        <v>917628.2</v>
      </c>
      <c r="J4796">
        <v>79.602440000000001</v>
      </c>
      <c r="K4796">
        <v>6336.5479999999998</v>
      </c>
      <c r="L4796">
        <v>504404.7</v>
      </c>
      <c r="M4796">
        <v>169.46549999999999</v>
      </c>
      <c r="N4796">
        <v>28718.57</v>
      </c>
      <c r="O4796">
        <v>4866807</v>
      </c>
      <c r="P4796">
        <v>5.1160570000000002E-2</v>
      </c>
      <c r="Q4796">
        <v>0.01</v>
      </c>
      <c r="R4796">
        <v>0.01</v>
      </c>
      <c r="S4796">
        <v>0.24223249999999999</v>
      </c>
      <c r="T4796">
        <v>5.8676560000000003E-2</v>
      </c>
      <c r="U4796">
        <v>1.4213369999999999E-2</v>
      </c>
      <c r="V4796">
        <v>65.454790000000003</v>
      </c>
      <c r="W4796">
        <v>4284.3289999999997</v>
      </c>
      <c r="X4796">
        <v>280429.90000000002</v>
      </c>
      <c r="Y4796">
        <v>101.1567</v>
      </c>
      <c r="Z4796">
        <v>10232.67</v>
      </c>
      <c r="AA4796">
        <v>1035104</v>
      </c>
      <c r="AB4796">
        <v>0</v>
      </c>
    </row>
    <row r="4797" spans="1:28" x14ac:dyDescent="0.35">
      <c r="A4797">
        <v>0.27482990000000002</v>
      </c>
      <c r="B4797">
        <v>7.553145E-2</v>
      </c>
      <c r="C4797">
        <v>2.07583E-2</v>
      </c>
      <c r="D4797">
        <v>0.27428979999999997</v>
      </c>
      <c r="E4797">
        <v>7.5234919999999997E-2</v>
      </c>
      <c r="F4797">
        <v>2.0636169999999999E-2</v>
      </c>
      <c r="G4797">
        <v>95.501649999999998</v>
      </c>
      <c r="H4797">
        <v>9120.5640000000003</v>
      </c>
      <c r="I4797">
        <v>871028.9</v>
      </c>
      <c r="J4797">
        <v>83.684430000000006</v>
      </c>
      <c r="K4797">
        <v>7003.0839999999998</v>
      </c>
      <c r="L4797">
        <v>586049.1</v>
      </c>
      <c r="M4797">
        <v>168.7578</v>
      </c>
      <c r="N4797">
        <v>28479.19</v>
      </c>
      <c r="O4797">
        <v>4806085</v>
      </c>
      <c r="P4797">
        <v>5.0873040000000001E-2</v>
      </c>
      <c r="Q4797">
        <v>0.01</v>
      </c>
      <c r="R4797">
        <v>0.01</v>
      </c>
      <c r="S4797">
        <v>0.2429983</v>
      </c>
      <c r="T4797">
        <v>5.9048179999999999E-2</v>
      </c>
      <c r="U4797">
        <v>1.4348609999999999E-2</v>
      </c>
      <c r="V4797">
        <v>65.256420000000006</v>
      </c>
      <c r="W4797">
        <v>4258.3999999999996</v>
      </c>
      <c r="X4797">
        <v>277887.90000000002</v>
      </c>
      <c r="Y4797">
        <v>101.4526</v>
      </c>
      <c r="Z4797">
        <v>10292.64</v>
      </c>
      <c r="AA4797">
        <v>1044215</v>
      </c>
      <c r="AB4797">
        <v>0</v>
      </c>
    </row>
    <row r="4798" spans="1:28" x14ac:dyDescent="0.35">
      <c r="A4798">
        <v>0.25388650000000001</v>
      </c>
      <c r="B4798">
        <v>6.4458360000000006E-2</v>
      </c>
      <c r="C4798">
        <v>1.6365109999999999E-2</v>
      </c>
      <c r="D4798">
        <v>0.25317610000000002</v>
      </c>
      <c r="E4798">
        <v>6.4098119999999995E-2</v>
      </c>
      <c r="F4798">
        <v>1.622811E-2</v>
      </c>
      <c r="G4798">
        <v>94.508080000000007</v>
      </c>
      <c r="H4798">
        <v>8931.777</v>
      </c>
      <c r="I4798">
        <v>844125.1</v>
      </c>
      <c r="J4798">
        <v>86.67089</v>
      </c>
      <c r="K4798">
        <v>7511.8429999999998</v>
      </c>
      <c r="L4798">
        <v>651058.1</v>
      </c>
      <c r="M4798">
        <v>167.55330000000001</v>
      </c>
      <c r="N4798">
        <v>28074.12</v>
      </c>
      <c r="O4798">
        <v>4703912</v>
      </c>
      <c r="P4798">
        <v>5.0528049999999998E-2</v>
      </c>
      <c r="Q4798">
        <v>0.01</v>
      </c>
      <c r="R4798">
        <v>0.01</v>
      </c>
      <c r="S4798">
        <v>0.2445174</v>
      </c>
      <c r="T4798">
        <v>5.978874E-2</v>
      </c>
      <c r="U4798">
        <v>1.461938E-2</v>
      </c>
      <c r="V4798">
        <v>64.532730000000001</v>
      </c>
      <c r="W4798">
        <v>4164.473</v>
      </c>
      <c r="X4798">
        <v>268744.8</v>
      </c>
      <c r="Y4798">
        <v>102.25530000000001</v>
      </c>
      <c r="Z4798">
        <v>10456.14</v>
      </c>
      <c r="AA4798">
        <v>1069196</v>
      </c>
      <c r="AB4798">
        <v>0</v>
      </c>
    </row>
    <row r="4799" spans="1:28" x14ac:dyDescent="0.35">
      <c r="A4799">
        <v>0.23208599999999999</v>
      </c>
      <c r="B4799">
        <v>5.3863899999999999E-2</v>
      </c>
      <c r="C4799">
        <v>1.250106E-2</v>
      </c>
      <c r="D4799">
        <v>0.2317188</v>
      </c>
      <c r="E4799">
        <v>5.3693610000000003E-2</v>
      </c>
      <c r="F4799">
        <v>1.2441819999999999E-2</v>
      </c>
      <c r="G4799">
        <v>95.762950000000004</v>
      </c>
      <c r="H4799">
        <v>9170.5439999999999</v>
      </c>
      <c r="I4799">
        <v>878198.3</v>
      </c>
      <c r="J4799">
        <v>89.024270000000001</v>
      </c>
      <c r="K4799">
        <v>7925.32</v>
      </c>
      <c r="L4799">
        <v>705545.9</v>
      </c>
      <c r="M4799">
        <v>166.9956</v>
      </c>
      <c r="N4799">
        <v>27887.54</v>
      </c>
      <c r="O4799">
        <v>4657098</v>
      </c>
      <c r="P4799">
        <v>5.0438169999999997E-2</v>
      </c>
      <c r="Q4799">
        <v>0.01</v>
      </c>
      <c r="R4799">
        <v>0.01</v>
      </c>
      <c r="S4799">
        <v>0.2448313</v>
      </c>
      <c r="T4799">
        <v>5.9942370000000002E-2</v>
      </c>
      <c r="U4799">
        <v>1.4675769999999999E-2</v>
      </c>
      <c r="V4799">
        <v>64.466399999999993</v>
      </c>
      <c r="W4799">
        <v>4155.9170000000004</v>
      </c>
      <c r="X4799">
        <v>267917</v>
      </c>
      <c r="Y4799">
        <v>102.2598</v>
      </c>
      <c r="Z4799">
        <v>10457.06</v>
      </c>
      <c r="AA4799">
        <v>1069337</v>
      </c>
      <c r="AB4799">
        <v>0</v>
      </c>
    </row>
    <row r="4800" spans="1:28" x14ac:dyDescent="0.35">
      <c r="A4800">
        <v>0.19663449999999999</v>
      </c>
      <c r="B4800">
        <v>3.8665110000000003E-2</v>
      </c>
      <c r="C4800">
        <v>0.01</v>
      </c>
      <c r="D4800">
        <v>0.19621040000000001</v>
      </c>
      <c r="E4800">
        <v>3.8498530000000003E-2</v>
      </c>
      <c r="F4800">
        <v>0.01</v>
      </c>
      <c r="G4800">
        <v>102.8999</v>
      </c>
      <c r="H4800">
        <v>10588.38</v>
      </c>
      <c r="I4800">
        <v>1089544</v>
      </c>
      <c r="J4800">
        <v>87.482029999999995</v>
      </c>
      <c r="K4800">
        <v>7653.1059999999998</v>
      </c>
      <c r="L4800">
        <v>669509.30000000005</v>
      </c>
      <c r="M4800">
        <v>166.0788</v>
      </c>
      <c r="N4800">
        <v>27582.17</v>
      </c>
      <c r="O4800">
        <v>4580813</v>
      </c>
      <c r="P4800">
        <v>5.0958160000000002E-2</v>
      </c>
      <c r="Q4800">
        <v>0.01</v>
      </c>
      <c r="R4800">
        <v>0.01</v>
      </c>
      <c r="S4800">
        <v>0.24621509999999999</v>
      </c>
      <c r="T4800">
        <v>6.0621880000000003E-2</v>
      </c>
      <c r="U4800">
        <v>1.492602E-2</v>
      </c>
      <c r="V4800">
        <v>64.802149999999997</v>
      </c>
      <c r="W4800">
        <v>4199.3190000000004</v>
      </c>
      <c r="X4800">
        <v>272124.90000000002</v>
      </c>
      <c r="Y4800">
        <v>101.72799999999999</v>
      </c>
      <c r="Z4800">
        <v>10348.59</v>
      </c>
      <c r="AA4800">
        <v>1052742</v>
      </c>
      <c r="AB4800">
        <v>0</v>
      </c>
    </row>
    <row r="4801" spans="1:28" x14ac:dyDescent="0.35">
      <c r="A4801">
        <v>0.1711173</v>
      </c>
      <c r="B4801">
        <v>2.9281140000000001E-2</v>
      </c>
      <c r="C4801">
        <v>0.01</v>
      </c>
      <c r="D4801">
        <v>0.16994409999999999</v>
      </c>
      <c r="E4801">
        <v>2.8881E-2</v>
      </c>
      <c r="F4801">
        <v>0.01</v>
      </c>
      <c r="G4801">
        <v>105.87779999999999</v>
      </c>
      <c r="H4801">
        <v>11210.1</v>
      </c>
      <c r="I4801">
        <v>1186900</v>
      </c>
      <c r="J4801">
        <v>84.295360000000002</v>
      </c>
      <c r="K4801">
        <v>7105.7079999999996</v>
      </c>
      <c r="L4801">
        <v>598978.30000000005</v>
      </c>
      <c r="M4801">
        <v>165.74119999999999</v>
      </c>
      <c r="N4801">
        <v>27470.15</v>
      </c>
      <c r="O4801">
        <v>4552936</v>
      </c>
      <c r="P4801">
        <v>5.1104780000000002E-2</v>
      </c>
      <c r="Q4801">
        <v>0.01</v>
      </c>
      <c r="R4801">
        <v>0.01</v>
      </c>
      <c r="S4801">
        <v>0.24660209999999999</v>
      </c>
      <c r="T4801">
        <v>6.0812600000000001E-2</v>
      </c>
      <c r="U4801">
        <v>1.4996519999999999E-2</v>
      </c>
      <c r="V4801">
        <v>64.825109999999995</v>
      </c>
      <c r="W4801">
        <v>4202.2950000000001</v>
      </c>
      <c r="X4801">
        <v>272414.3</v>
      </c>
      <c r="Y4801">
        <v>101.6493</v>
      </c>
      <c r="Z4801">
        <v>10332.59</v>
      </c>
      <c r="AA4801">
        <v>1050301</v>
      </c>
      <c r="AB4801">
        <v>0</v>
      </c>
    </row>
    <row r="4802" spans="1:28" x14ac:dyDescent="0.35">
      <c r="A4802">
        <v>0.10904510000000001</v>
      </c>
      <c r="B4802">
        <v>1.189083E-2</v>
      </c>
      <c r="C4802">
        <v>0.01</v>
      </c>
      <c r="D4802">
        <v>0.10893410000000001</v>
      </c>
      <c r="E4802">
        <v>1.1866639999999999E-2</v>
      </c>
      <c r="F4802">
        <v>0.01</v>
      </c>
      <c r="G4802">
        <v>101.1863</v>
      </c>
      <c r="H4802">
        <v>10238.67</v>
      </c>
      <c r="I4802">
        <v>1036013</v>
      </c>
      <c r="J4802">
        <v>93.200829999999996</v>
      </c>
      <c r="K4802">
        <v>8686.3950000000004</v>
      </c>
      <c r="L4802">
        <v>809579.2</v>
      </c>
      <c r="M4802">
        <v>165.24879999999999</v>
      </c>
      <c r="N4802">
        <v>27307.16</v>
      </c>
      <c r="O4802">
        <v>4512475</v>
      </c>
      <c r="P4802">
        <v>5.1122189999999998E-2</v>
      </c>
      <c r="Q4802">
        <v>0.01</v>
      </c>
      <c r="R4802">
        <v>0.01</v>
      </c>
      <c r="S4802">
        <v>0.24688379999999999</v>
      </c>
      <c r="T4802">
        <v>6.0951610000000003E-2</v>
      </c>
      <c r="U4802">
        <v>1.5047960000000001E-2</v>
      </c>
      <c r="V4802">
        <v>64.10257</v>
      </c>
      <c r="W4802">
        <v>4109.1400000000003</v>
      </c>
      <c r="X4802">
        <v>263406.40000000002</v>
      </c>
      <c r="Y4802">
        <v>102.4791</v>
      </c>
      <c r="Z4802">
        <v>10501.97</v>
      </c>
      <c r="AA4802">
        <v>1076232</v>
      </c>
      <c r="AB4802">
        <v>0</v>
      </c>
    </row>
    <row r="4803" spans="1:28" x14ac:dyDescent="0.35">
      <c r="A4803">
        <v>0.11397930000000001</v>
      </c>
      <c r="B4803">
        <v>1.2991269999999999E-2</v>
      </c>
      <c r="C4803">
        <v>0.01</v>
      </c>
      <c r="D4803">
        <v>0.113901</v>
      </c>
      <c r="E4803">
        <v>1.2973429999999999E-2</v>
      </c>
      <c r="F4803">
        <v>0.01</v>
      </c>
      <c r="G4803">
        <v>96.044759999999997</v>
      </c>
      <c r="H4803">
        <v>9224.5969999999998</v>
      </c>
      <c r="I4803">
        <v>885974.1</v>
      </c>
      <c r="J4803">
        <v>104.6801</v>
      </c>
      <c r="K4803">
        <v>10957.93</v>
      </c>
      <c r="L4803">
        <v>1147078</v>
      </c>
      <c r="M4803">
        <v>164.85849999999999</v>
      </c>
      <c r="N4803">
        <v>27178.33</v>
      </c>
      <c r="O4803">
        <v>4480579</v>
      </c>
      <c r="P4803">
        <v>5.0963880000000003E-2</v>
      </c>
      <c r="Q4803">
        <v>0.01</v>
      </c>
      <c r="R4803">
        <v>0.01</v>
      </c>
      <c r="S4803">
        <v>0.2466129</v>
      </c>
      <c r="T4803">
        <v>6.0817919999999998E-2</v>
      </c>
      <c r="U4803">
        <v>1.499848E-2</v>
      </c>
      <c r="V4803">
        <v>63.769410000000001</v>
      </c>
      <c r="W4803">
        <v>4066.5369999999998</v>
      </c>
      <c r="X4803">
        <v>259320.7</v>
      </c>
      <c r="Y4803">
        <v>102.8986</v>
      </c>
      <c r="Z4803">
        <v>10588.11</v>
      </c>
      <c r="AA4803">
        <v>1089501</v>
      </c>
      <c r="AB4803">
        <v>0</v>
      </c>
    </row>
    <row r="4804" spans="1:28" x14ac:dyDescent="0.35">
      <c r="A4804">
        <v>0.10116120000000001</v>
      </c>
      <c r="B4804">
        <v>1.0233580000000001E-2</v>
      </c>
      <c r="C4804">
        <v>0.01</v>
      </c>
      <c r="D4804">
        <v>0.10096860000000001</v>
      </c>
      <c r="E4804">
        <v>1.0194659999999999E-2</v>
      </c>
      <c r="F4804">
        <v>0.01</v>
      </c>
      <c r="G4804">
        <v>94.117080000000001</v>
      </c>
      <c r="H4804">
        <v>8858.0239999999994</v>
      </c>
      <c r="I4804">
        <v>833691.4</v>
      </c>
      <c r="J4804">
        <v>112.70180000000001</v>
      </c>
      <c r="K4804">
        <v>12701.68</v>
      </c>
      <c r="L4804">
        <v>1431502</v>
      </c>
      <c r="M4804">
        <v>164.4736</v>
      </c>
      <c r="N4804">
        <v>27051.55</v>
      </c>
      <c r="O4804">
        <v>4449265</v>
      </c>
      <c r="P4804">
        <v>5.0914290000000001E-2</v>
      </c>
      <c r="Q4804">
        <v>0.01</v>
      </c>
      <c r="R4804">
        <v>0.01</v>
      </c>
      <c r="S4804">
        <v>0.24645600000000001</v>
      </c>
      <c r="T4804">
        <v>6.0740540000000003E-2</v>
      </c>
      <c r="U4804">
        <v>1.496987E-2</v>
      </c>
      <c r="V4804">
        <v>63.291240000000002</v>
      </c>
      <c r="W4804">
        <v>4005.7820000000002</v>
      </c>
      <c r="X4804">
        <v>253530.9</v>
      </c>
      <c r="Y4804">
        <v>103.4419</v>
      </c>
      <c r="Z4804">
        <v>10700.22</v>
      </c>
      <c r="AA4804">
        <v>1106850</v>
      </c>
      <c r="AB4804">
        <v>0</v>
      </c>
    </row>
    <row r="4805" spans="1:28" x14ac:dyDescent="0.35">
      <c r="A4805">
        <v>5.4790970000000001E-2</v>
      </c>
      <c r="B4805">
        <v>0.01</v>
      </c>
      <c r="C4805">
        <v>0.01</v>
      </c>
      <c r="D4805">
        <v>5.4790739999999998E-2</v>
      </c>
      <c r="E4805">
        <v>0.01</v>
      </c>
      <c r="F4805">
        <v>0.01</v>
      </c>
      <c r="G4805">
        <v>98.135959999999997</v>
      </c>
      <c r="H4805">
        <v>9630.6659999999993</v>
      </c>
      <c r="I4805">
        <v>945114.6</v>
      </c>
      <c r="J4805">
        <v>114.2744</v>
      </c>
      <c r="K4805">
        <v>13058.64</v>
      </c>
      <c r="L4805">
        <v>1492269</v>
      </c>
      <c r="M4805">
        <v>164.43969999999999</v>
      </c>
      <c r="N4805">
        <v>27040.42</v>
      </c>
      <c r="O4805">
        <v>4446519</v>
      </c>
      <c r="P4805">
        <v>5.096912E-2</v>
      </c>
      <c r="Q4805">
        <v>0.01</v>
      </c>
      <c r="R4805">
        <v>0.01</v>
      </c>
      <c r="S4805">
        <v>0.24631529999999999</v>
      </c>
      <c r="T4805">
        <v>6.0671219999999998E-2</v>
      </c>
      <c r="U4805">
        <v>1.4944249999999999E-2</v>
      </c>
      <c r="V4805">
        <v>63.3386</v>
      </c>
      <c r="W4805">
        <v>4011.779</v>
      </c>
      <c r="X4805">
        <v>254100.5</v>
      </c>
      <c r="Y4805">
        <v>103.36750000000001</v>
      </c>
      <c r="Z4805">
        <v>10684.83</v>
      </c>
      <c r="AA4805">
        <v>1104465</v>
      </c>
      <c r="AB4805">
        <v>0</v>
      </c>
    </row>
    <row r="4806" spans="1:28" x14ac:dyDescent="0.35">
      <c r="A4806">
        <v>3.3907680000000003E-2</v>
      </c>
      <c r="B4806">
        <v>0.01</v>
      </c>
      <c r="C4806">
        <v>0.01</v>
      </c>
      <c r="D4806">
        <v>3.3905230000000001E-2</v>
      </c>
      <c r="E4806">
        <v>0.01</v>
      </c>
      <c r="F4806">
        <v>0.01</v>
      </c>
      <c r="G4806">
        <v>81.409030000000001</v>
      </c>
      <c r="H4806">
        <v>6627.43</v>
      </c>
      <c r="I4806">
        <v>539532.6</v>
      </c>
      <c r="J4806">
        <v>90.551280000000006</v>
      </c>
      <c r="K4806">
        <v>8199.5349999999999</v>
      </c>
      <c r="L4806">
        <v>742478.4</v>
      </c>
      <c r="M4806">
        <v>164.72640000000001</v>
      </c>
      <c r="N4806">
        <v>27134.799999999999</v>
      </c>
      <c r="O4806">
        <v>4469819</v>
      </c>
      <c r="P4806">
        <v>5.09007E-2</v>
      </c>
      <c r="Q4806">
        <v>0.01</v>
      </c>
      <c r="R4806">
        <v>0.01</v>
      </c>
      <c r="S4806">
        <v>0.24614759999999999</v>
      </c>
      <c r="T4806">
        <v>6.0588660000000003E-2</v>
      </c>
      <c r="U4806">
        <v>1.491375E-2</v>
      </c>
      <c r="V4806">
        <v>64.051869999999994</v>
      </c>
      <c r="W4806">
        <v>4102.643</v>
      </c>
      <c r="X4806">
        <v>262781.90000000002</v>
      </c>
      <c r="Y4806">
        <v>102.6735</v>
      </c>
      <c r="Z4806">
        <v>10541.86</v>
      </c>
      <c r="AA4806">
        <v>1082370</v>
      </c>
      <c r="AB4806">
        <v>0</v>
      </c>
    </row>
    <row r="4807" spans="1:28" x14ac:dyDescent="0.35">
      <c r="A4807">
        <v>8.0668610000000002E-2</v>
      </c>
      <c r="B4807">
        <v>0.01</v>
      </c>
      <c r="C4807">
        <v>0.01</v>
      </c>
      <c r="D4807">
        <v>8.0520480000000005E-2</v>
      </c>
      <c r="E4807">
        <v>0.01</v>
      </c>
      <c r="F4807">
        <v>0.01</v>
      </c>
      <c r="G4807">
        <v>78.731409999999997</v>
      </c>
      <c r="H4807">
        <v>6198.634</v>
      </c>
      <c r="I4807">
        <v>488027.2</v>
      </c>
      <c r="J4807">
        <v>76.514529999999993</v>
      </c>
      <c r="K4807">
        <v>5854.473</v>
      </c>
      <c r="L4807">
        <v>447952.2</v>
      </c>
      <c r="M4807">
        <v>165.06389999999999</v>
      </c>
      <c r="N4807">
        <v>27246.09</v>
      </c>
      <c r="O4807">
        <v>4497345</v>
      </c>
      <c r="P4807">
        <v>5.0806280000000002E-2</v>
      </c>
      <c r="Q4807">
        <v>0.01</v>
      </c>
      <c r="R4807">
        <v>0.01</v>
      </c>
      <c r="S4807">
        <v>0.24627479999999999</v>
      </c>
      <c r="T4807">
        <v>6.0651299999999998E-2</v>
      </c>
      <c r="U4807">
        <v>1.493689E-2</v>
      </c>
      <c r="V4807">
        <v>64.492279999999994</v>
      </c>
      <c r="W4807">
        <v>4159.2539999999999</v>
      </c>
      <c r="X4807">
        <v>268239.8</v>
      </c>
      <c r="Y4807">
        <v>102.32850000000001</v>
      </c>
      <c r="Z4807">
        <v>10471.120000000001</v>
      </c>
      <c r="AA4807">
        <v>1071494</v>
      </c>
      <c r="AB4807">
        <v>0</v>
      </c>
    </row>
    <row r="4808" spans="1:28" x14ac:dyDescent="0.35">
      <c r="A4808">
        <v>0.1726249</v>
      </c>
      <c r="B4808">
        <v>2.979936E-2</v>
      </c>
      <c r="C4808">
        <v>0.01</v>
      </c>
      <c r="D4808">
        <v>0.17123749999999999</v>
      </c>
      <c r="E4808">
        <v>2.9322290000000001E-2</v>
      </c>
      <c r="F4808">
        <v>0.01</v>
      </c>
      <c r="G4808">
        <v>76.081599999999995</v>
      </c>
      <c r="H4808">
        <v>5788.4110000000001</v>
      </c>
      <c r="I4808">
        <v>440391.6</v>
      </c>
      <c r="J4808">
        <v>75.538539999999998</v>
      </c>
      <c r="K4808">
        <v>5706.07</v>
      </c>
      <c r="L4808">
        <v>431028.2</v>
      </c>
      <c r="M4808">
        <v>166.0538</v>
      </c>
      <c r="N4808">
        <v>27573.87</v>
      </c>
      <c r="O4808">
        <v>4578747</v>
      </c>
      <c r="P4808">
        <v>5.0172809999999998E-2</v>
      </c>
      <c r="Q4808">
        <v>0.01</v>
      </c>
      <c r="R4808">
        <v>0.01</v>
      </c>
      <c r="S4808">
        <v>0.24630560000000001</v>
      </c>
      <c r="T4808">
        <v>6.0666449999999997E-2</v>
      </c>
      <c r="U4808">
        <v>1.4942489999999999E-2</v>
      </c>
      <c r="V4808">
        <v>64.153270000000006</v>
      </c>
      <c r="W4808">
        <v>4115.643</v>
      </c>
      <c r="X4808">
        <v>264031.90000000002</v>
      </c>
      <c r="Y4808">
        <v>103.21510000000001</v>
      </c>
      <c r="Z4808">
        <v>10653.36</v>
      </c>
      <c r="AA4808">
        <v>1099588</v>
      </c>
      <c r="AB4808">
        <v>0</v>
      </c>
    </row>
    <row r="4809" spans="1:28" x14ac:dyDescent="0.35">
      <c r="A4809">
        <v>0.2266368</v>
      </c>
      <c r="B4809">
        <v>5.1364220000000002E-2</v>
      </c>
      <c r="C4809">
        <v>1.164102E-2</v>
      </c>
      <c r="D4809">
        <v>0.2246947</v>
      </c>
      <c r="E4809">
        <v>5.0487700000000003E-2</v>
      </c>
      <c r="F4809">
        <v>1.134432E-2</v>
      </c>
      <c r="G4809">
        <v>77.773449999999997</v>
      </c>
      <c r="H4809">
        <v>6048.71</v>
      </c>
      <c r="I4809">
        <v>470429.1</v>
      </c>
      <c r="J4809">
        <v>82.472130000000007</v>
      </c>
      <c r="K4809">
        <v>6801.652</v>
      </c>
      <c r="L4809">
        <v>560946.80000000005</v>
      </c>
      <c r="M4809">
        <v>166.80340000000001</v>
      </c>
      <c r="N4809">
        <v>27823.37</v>
      </c>
      <c r="O4809">
        <v>4641032</v>
      </c>
      <c r="P4809">
        <v>4.9818750000000002E-2</v>
      </c>
      <c r="Q4809">
        <v>0.01</v>
      </c>
      <c r="R4809">
        <v>0.01</v>
      </c>
      <c r="S4809">
        <v>0.24562600000000001</v>
      </c>
      <c r="T4809">
        <v>6.0332120000000003E-2</v>
      </c>
      <c r="U4809">
        <v>1.481913E-2</v>
      </c>
      <c r="V4809">
        <v>63.555370000000003</v>
      </c>
      <c r="W4809">
        <v>4039.2860000000001</v>
      </c>
      <c r="X4809">
        <v>256718.3</v>
      </c>
      <c r="Y4809">
        <v>104.31180000000001</v>
      </c>
      <c r="Z4809">
        <v>10880.96</v>
      </c>
      <c r="AA4809">
        <v>1135013</v>
      </c>
      <c r="AB4809">
        <v>0</v>
      </c>
    </row>
    <row r="4810" spans="1:28" x14ac:dyDescent="0.35">
      <c r="A4810">
        <v>0.32117129999999999</v>
      </c>
      <c r="B4810">
        <v>0.10315100000000001</v>
      </c>
      <c r="C4810">
        <v>3.3129140000000001E-2</v>
      </c>
      <c r="D4810">
        <v>0.3200634</v>
      </c>
      <c r="E4810">
        <v>0.10244060000000001</v>
      </c>
      <c r="F4810">
        <v>3.2787480000000001E-2</v>
      </c>
      <c r="G4810">
        <v>84.481899999999996</v>
      </c>
      <c r="H4810">
        <v>7137.192</v>
      </c>
      <c r="I4810">
        <v>602963.6</v>
      </c>
      <c r="J4810">
        <v>93.454890000000006</v>
      </c>
      <c r="K4810">
        <v>8733.8160000000007</v>
      </c>
      <c r="L4810">
        <v>816217.8</v>
      </c>
      <c r="M4810">
        <v>168.4622</v>
      </c>
      <c r="N4810">
        <v>28379.5</v>
      </c>
      <c r="O4810">
        <v>4780872</v>
      </c>
      <c r="P4810">
        <v>4.9283739999999999E-2</v>
      </c>
      <c r="Q4810">
        <v>0.01</v>
      </c>
      <c r="R4810">
        <v>0.01</v>
      </c>
      <c r="S4810">
        <v>0.24346999999999999</v>
      </c>
      <c r="T4810">
        <v>5.9277660000000003E-2</v>
      </c>
      <c r="U4810">
        <v>1.443234E-2</v>
      </c>
      <c r="V4810">
        <v>63.078940000000003</v>
      </c>
      <c r="W4810">
        <v>3978.953</v>
      </c>
      <c r="X4810">
        <v>250988.1</v>
      </c>
      <c r="Y4810">
        <v>105.6632</v>
      </c>
      <c r="Z4810">
        <v>11164.72</v>
      </c>
      <c r="AA4810">
        <v>1179701</v>
      </c>
      <c r="AB4810">
        <v>0</v>
      </c>
    </row>
    <row r="4811" spans="1:28" x14ac:dyDescent="0.35">
      <c r="A4811">
        <v>0.29801480000000002</v>
      </c>
      <c r="B4811">
        <v>8.8812849999999999E-2</v>
      </c>
      <c r="C4811">
        <v>2.6467549999999999E-2</v>
      </c>
      <c r="D4811">
        <v>0.29761389999999999</v>
      </c>
      <c r="E4811">
        <v>8.8574040000000007E-2</v>
      </c>
      <c r="F4811">
        <v>2.6360870000000002E-2</v>
      </c>
      <c r="G4811">
        <v>87.608140000000006</v>
      </c>
      <c r="H4811">
        <v>7675.1859999999997</v>
      </c>
      <c r="I4811">
        <v>672408.8</v>
      </c>
      <c r="J4811">
        <v>98.152540000000002</v>
      </c>
      <c r="K4811">
        <v>9633.9220000000005</v>
      </c>
      <c r="L4811">
        <v>945593.9</v>
      </c>
      <c r="M4811">
        <v>168.99449999999999</v>
      </c>
      <c r="N4811">
        <v>28559.15</v>
      </c>
      <c r="O4811">
        <v>4826341</v>
      </c>
      <c r="P4811">
        <v>4.9303769999999997E-2</v>
      </c>
      <c r="Q4811">
        <v>0.01</v>
      </c>
      <c r="R4811">
        <v>0.01</v>
      </c>
      <c r="S4811">
        <v>0.2422569</v>
      </c>
      <c r="T4811">
        <v>5.8688410000000003E-2</v>
      </c>
      <c r="U4811">
        <v>1.421767E-2</v>
      </c>
      <c r="V4811">
        <v>63.51435</v>
      </c>
      <c r="W4811">
        <v>4034.0729999999999</v>
      </c>
      <c r="X4811">
        <v>256221.6</v>
      </c>
      <c r="Y4811">
        <v>105.4126</v>
      </c>
      <c r="Z4811">
        <v>11111.81</v>
      </c>
      <c r="AA4811">
        <v>1171325</v>
      </c>
      <c r="AB4811">
        <v>0</v>
      </c>
    </row>
    <row r="4812" spans="1:28" x14ac:dyDescent="0.35">
      <c r="A4812">
        <v>0.25302930000000001</v>
      </c>
      <c r="B4812">
        <v>6.402381E-2</v>
      </c>
      <c r="C4812">
        <v>1.61999E-2</v>
      </c>
      <c r="D4812">
        <v>0.2524054</v>
      </c>
      <c r="E4812">
        <v>6.3708509999999996E-2</v>
      </c>
      <c r="F4812">
        <v>1.608037E-2</v>
      </c>
      <c r="G4812">
        <v>95.627960000000002</v>
      </c>
      <c r="H4812">
        <v>9144.7070000000003</v>
      </c>
      <c r="I4812">
        <v>874489.6</v>
      </c>
      <c r="J4812">
        <v>106.3357</v>
      </c>
      <c r="K4812">
        <v>11307.29</v>
      </c>
      <c r="L4812">
        <v>1202369</v>
      </c>
      <c r="M4812">
        <v>170.22319999999999</v>
      </c>
      <c r="N4812">
        <v>28975.95</v>
      </c>
      <c r="O4812">
        <v>4932379</v>
      </c>
      <c r="P4812">
        <v>4.9875500000000003E-2</v>
      </c>
      <c r="Q4812">
        <v>0.01</v>
      </c>
      <c r="R4812">
        <v>0.01</v>
      </c>
      <c r="S4812">
        <v>0.2395119</v>
      </c>
      <c r="T4812">
        <v>5.7365960000000001E-2</v>
      </c>
      <c r="U4812">
        <v>1.373983E-2</v>
      </c>
      <c r="V4812">
        <v>64.671909999999997</v>
      </c>
      <c r="W4812">
        <v>4182.4560000000001</v>
      </c>
      <c r="X4812">
        <v>270487.3</v>
      </c>
      <c r="Y4812">
        <v>104.0402</v>
      </c>
      <c r="Z4812">
        <v>10824.37</v>
      </c>
      <c r="AA4812">
        <v>1126169</v>
      </c>
      <c r="AB4812">
        <v>0</v>
      </c>
    </row>
    <row r="4813" spans="1:28" x14ac:dyDescent="0.35">
      <c r="A4813">
        <v>0.2705013</v>
      </c>
      <c r="B4813">
        <v>7.3170949999999998E-2</v>
      </c>
      <c r="C4813">
        <v>1.9792830000000001E-2</v>
      </c>
      <c r="D4813">
        <v>0.27012449999999999</v>
      </c>
      <c r="E4813">
        <v>7.2967219999999999E-2</v>
      </c>
      <c r="F4813">
        <v>1.9710229999999999E-2</v>
      </c>
      <c r="G4813">
        <v>94.719030000000004</v>
      </c>
      <c r="H4813">
        <v>8971.6949999999997</v>
      </c>
      <c r="I4813">
        <v>849790.3</v>
      </c>
      <c r="J4813">
        <v>106.90219999999999</v>
      </c>
      <c r="K4813">
        <v>11428.07</v>
      </c>
      <c r="L4813">
        <v>1221685</v>
      </c>
      <c r="M4813">
        <v>170.8938</v>
      </c>
      <c r="N4813">
        <v>29204.7</v>
      </c>
      <c r="O4813">
        <v>4990903</v>
      </c>
      <c r="P4813">
        <v>4.9779419999999998E-2</v>
      </c>
      <c r="Q4813">
        <v>0.01</v>
      </c>
      <c r="R4813">
        <v>0.01</v>
      </c>
      <c r="S4813">
        <v>0.2380533</v>
      </c>
      <c r="T4813">
        <v>5.6669379999999998E-2</v>
      </c>
      <c r="U4813">
        <v>1.349033E-2</v>
      </c>
      <c r="V4813">
        <v>64.813739999999996</v>
      </c>
      <c r="W4813">
        <v>4200.82</v>
      </c>
      <c r="X4813">
        <v>272270.90000000002</v>
      </c>
      <c r="Y4813">
        <v>103.82380000000001</v>
      </c>
      <c r="Z4813">
        <v>10779.38</v>
      </c>
      <c r="AA4813">
        <v>1119157</v>
      </c>
      <c r="AB4813">
        <v>0</v>
      </c>
    </row>
    <row r="4814" spans="1:28" x14ac:dyDescent="0.35">
      <c r="A4814">
        <v>0.2647989</v>
      </c>
      <c r="B4814">
        <v>7.0118449999999999E-2</v>
      </c>
      <c r="C4814">
        <v>1.856729E-2</v>
      </c>
      <c r="D4814">
        <v>0.26456839999999998</v>
      </c>
      <c r="E4814">
        <v>6.9996420000000004E-2</v>
      </c>
      <c r="F4814">
        <v>1.8518840000000002E-2</v>
      </c>
      <c r="G4814">
        <v>88.489080000000001</v>
      </c>
      <c r="H4814">
        <v>7830.3180000000002</v>
      </c>
      <c r="I4814">
        <v>692897.6</v>
      </c>
      <c r="J4814">
        <v>112.69540000000001</v>
      </c>
      <c r="K4814">
        <v>12700.26</v>
      </c>
      <c r="L4814">
        <v>1431262</v>
      </c>
      <c r="M4814">
        <v>172.03899999999999</v>
      </c>
      <c r="N4814">
        <v>29597.43</v>
      </c>
      <c r="O4814">
        <v>5091913</v>
      </c>
      <c r="P4814">
        <v>4.9507379999999997E-2</v>
      </c>
      <c r="Q4814">
        <v>0.01</v>
      </c>
      <c r="R4814">
        <v>0.01</v>
      </c>
      <c r="S4814">
        <v>0.2349041</v>
      </c>
      <c r="T4814">
        <v>5.5179949999999998E-2</v>
      </c>
      <c r="U4814">
        <v>1.2962E-2</v>
      </c>
      <c r="V4814">
        <v>64.862499999999997</v>
      </c>
      <c r="W4814">
        <v>4207.1450000000004</v>
      </c>
      <c r="X4814">
        <v>272885.90000000002</v>
      </c>
      <c r="Y4814">
        <v>103.5356</v>
      </c>
      <c r="Z4814">
        <v>10719.63</v>
      </c>
      <c r="AA4814">
        <v>1109863</v>
      </c>
      <c r="AB4814">
        <v>0</v>
      </c>
    </row>
    <row r="4815" spans="1:28" x14ac:dyDescent="0.35">
      <c r="A4815">
        <v>0.23005819999999999</v>
      </c>
      <c r="B4815">
        <v>5.2926790000000001E-2</v>
      </c>
      <c r="C4815">
        <v>1.217624E-2</v>
      </c>
      <c r="D4815">
        <v>0.2299756</v>
      </c>
      <c r="E4815">
        <v>5.288876E-2</v>
      </c>
      <c r="F4815">
        <v>1.2163119999999999E-2</v>
      </c>
      <c r="G4815">
        <v>88.920969999999997</v>
      </c>
      <c r="H4815">
        <v>7906.9380000000001</v>
      </c>
      <c r="I4815">
        <v>703092.6</v>
      </c>
      <c r="J4815">
        <v>115.3561</v>
      </c>
      <c r="K4815">
        <v>13307.02</v>
      </c>
      <c r="L4815">
        <v>1535046</v>
      </c>
      <c r="M4815">
        <v>172.4401</v>
      </c>
      <c r="N4815">
        <v>29735.58</v>
      </c>
      <c r="O4815">
        <v>5127606</v>
      </c>
      <c r="P4815">
        <v>4.9573899999999997E-2</v>
      </c>
      <c r="Q4815">
        <v>0.01</v>
      </c>
      <c r="R4815">
        <v>0.01</v>
      </c>
      <c r="S4815">
        <v>0.23378640000000001</v>
      </c>
      <c r="T4815">
        <v>5.4656089999999997E-2</v>
      </c>
      <c r="U4815">
        <v>1.277785E-2</v>
      </c>
      <c r="V4815">
        <v>64.016850000000005</v>
      </c>
      <c r="W4815">
        <v>4098.1580000000004</v>
      </c>
      <c r="X4815">
        <v>262351.2</v>
      </c>
      <c r="Y4815">
        <v>104.2317</v>
      </c>
      <c r="Z4815">
        <v>10864.24</v>
      </c>
      <c r="AA4815">
        <v>1132397</v>
      </c>
      <c r="AB4815">
        <v>0</v>
      </c>
    </row>
    <row r="4816" spans="1:28" x14ac:dyDescent="0.35">
      <c r="A4816">
        <v>0.1193814</v>
      </c>
      <c r="B4816">
        <v>1.425191E-2</v>
      </c>
      <c r="C4816">
        <v>0.01</v>
      </c>
      <c r="D4816">
        <v>0.1192854</v>
      </c>
      <c r="E4816">
        <v>1.422901E-2</v>
      </c>
      <c r="F4816">
        <v>0.01</v>
      </c>
      <c r="G4816">
        <v>88.113590000000002</v>
      </c>
      <c r="H4816">
        <v>7764.0039999999999</v>
      </c>
      <c r="I4816">
        <v>684114.3</v>
      </c>
      <c r="J4816">
        <v>112.6186</v>
      </c>
      <c r="K4816">
        <v>12682.95</v>
      </c>
      <c r="L4816">
        <v>1428336</v>
      </c>
      <c r="M4816">
        <v>172.88140000000001</v>
      </c>
      <c r="N4816">
        <v>29887.96</v>
      </c>
      <c r="O4816">
        <v>5167072</v>
      </c>
      <c r="P4816">
        <v>4.9347879999999997E-2</v>
      </c>
      <c r="Q4816">
        <v>0.01</v>
      </c>
      <c r="R4816">
        <v>0.01</v>
      </c>
      <c r="S4816">
        <v>0.2329097</v>
      </c>
      <c r="T4816">
        <v>5.4246950000000002E-2</v>
      </c>
      <c r="U4816">
        <v>1.2634640000000001E-2</v>
      </c>
      <c r="V4816">
        <v>62.575749999999999</v>
      </c>
      <c r="W4816">
        <v>3915.7240000000002</v>
      </c>
      <c r="X4816">
        <v>245029.4</v>
      </c>
      <c r="Y4816">
        <v>105.67310000000001</v>
      </c>
      <c r="Z4816">
        <v>11166.81</v>
      </c>
      <c r="AA4816">
        <v>1180032</v>
      </c>
      <c r="AB4816">
        <v>0</v>
      </c>
    </row>
    <row r="4817" spans="1:28" x14ac:dyDescent="0.35">
      <c r="A4817">
        <v>0.1679341</v>
      </c>
      <c r="B4817">
        <v>2.8201850000000001E-2</v>
      </c>
      <c r="C4817">
        <v>0.01</v>
      </c>
      <c r="D4817">
        <v>0.16789180000000001</v>
      </c>
      <c r="E4817">
        <v>2.818766E-2</v>
      </c>
      <c r="F4817">
        <v>0.01</v>
      </c>
      <c r="G4817">
        <v>90.766649999999998</v>
      </c>
      <c r="H4817">
        <v>8238.5840000000007</v>
      </c>
      <c r="I4817">
        <v>747788.7</v>
      </c>
      <c r="J4817">
        <v>124.738</v>
      </c>
      <c r="K4817">
        <v>15559.56</v>
      </c>
      <c r="L4817">
        <v>1940869</v>
      </c>
      <c r="M4817">
        <v>173.4658</v>
      </c>
      <c r="N4817">
        <v>30090.400000000001</v>
      </c>
      <c r="O4817">
        <v>5219656</v>
      </c>
      <c r="P4817">
        <v>4.9448249999999999E-2</v>
      </c>
      <c r="Q4817">
        <v>0.01</v>
      </c>
      <c r="R4817">
        <v>0.01</v>
      </c>
      <c r="S4817">
        <v>0.23002800000000001</v>
      </c>
      <c r="T4817">
        <v>5.2912870000000001E-2</v>
      </c>
      <c r="U4817">
        <v>1.217144E-2</v>
      </c>
      <c r="V4817">
        <v>61.113439999999997</v>
      </c>
      <c r="W4817">
        <v>3734.8519999999999</v>
      </c>
      <c r="X4817">
        <v>228249.7</v>
      </c>
      <c r="Y4817">
        <v>107.17270000000001</v>
      </c>
      <c r="Z4817">
        <v>11485.99</v>
      </c>
      <c r="AA4817">
        <v>1230985</v>
      </c>
      <c r="AB4817">
        <v>0</v>
      </c>
    </row>
    <row r="4818" spans="1:28" x14ac:dyDescent="0.35">
      <c r="A4818">
        <v>0.190578</v>
      </c>
      <c r="B4818">
        <v>3.6319990000000003E-2</v>
      </c>
      <c r="C4818">
        <v>0.01</v>
      </c>
      <c r="D4818">
        <v>0.19050500000000001</v>
      </c>
      <c r="E4818">
        <v>3.6292169999999999E-2</v>
      </c>
      <c r="F4818">
        <v>0.01</v>
      </c>
      <c r="G4818">
        <v>95.733329999999995</v>
      </c>
      <c r="H4818">
        <v>9164.8700000000008</v>
      </c>
      <c r="I4818">
        <v>877383.6</v>
      </c>
      <c r="J4818">
        <v>128.42189999999999</v>
      </c>
      <c r="K4818">
        <v>16492.189999999999</v>
      </c>
      <c r="L4818">
        <v>2117959</v>
      </c>
      <c r="M4818">
        <v>173.97559999999999</v>
      </c>
      <c r="N4818">
        <v>30267.5</v>
      </c>
      <c r="O4818">
        <v>5265807</v>
      </c>
      <c r="P4818">
        <v>4.9523829999999998E-2</v>
      </c>
      <c r="Q4818">
        <v>0.01</v>
      </c>
      <c r="R4818">
        <v>0.01</v>
      </c>
      <c r="S4818">
        <v>0.228329</v>
      </c>
      <c r="T4818">
        <v>5.2134109999999997E-2</v>
      </c>
      <c r="U4818">
        <v>1.190373E-2</v>
      </c>
      <c r="V4818">
        <v>61.565840000000001</v>
      </c>
      <c r="W4818">
        <v>3790.3519999999999</v>
      </c>
      <c r="X4818">
        <v>233356.2</v>
      </c>
      <c r="Y4818">
        <v>106.7367</v>
      </c>
      <c r="Z4818">
        <v>11392.73</v>
      </c>
      <c r="AA4818">
        <v>1216022</v>
      </c>
      <c r="AB4818">
        <v>0</v>
      </c>
    </row>
    <row r="4819" spans="1:28" x14ac:dyDescent="0.35">
      <c r="A4819">
        <v>6.0110200000000003E-2</v>
      </c>
      <c r="B4819">
        <v>0.01</v>
      </c>
      <c r="C4819">
        <v>0.01</v>
      </c>
      <c r="D4819">
        <v>5.9099850000000002E-2</v>
      </c>
      <c r="E4819">
        <v>0.01</v>
      </c>
      <c r="F4819">
        <v>0.01</v>
      </c>
      <c r="G4819">
        <v>106.9481</v>
      </c>
      <c r="H4819">
        <v>11437.9</v>
      </c>
      <c r="I4819">
        <v>1223262</v>
      </c>
      <c r="J4819">
        <v>126.9629</v>
      </c>
      <c r="K4819">
        <v>16119.59</v>
      </c>
      <c r="L4819">
        <v>2046591</v>
      </c>
      <c r="M4819">
        <v>173.7996</v>
      </c>
      <c r="N4819">
        <v>30206.29</v>
      </c>
      <c r="O4819">
        <v>5249841</v>
      </c>
      <c r="P4819">
        <v>4.9813990000000002E-2</v>
      </c>
      <c r="Q4819">
        <v>0.01</v>
      </c>
      <c r="R4819">
        <v>0.01</v>
      </c>
      <c r="S4819">
        <v>0.22858059999999999</v>
      </c>
      <c r="T4819">
        <v>5.2249080000000003E-2</v>
      </c>
      <c r="U4819">
        <v>1.194313E-2</v>
      </c>
      <c r="V4819">
        <v>61.709049999999998</v>
      </c>
      <c r="W4819">
        <v>3808.0059999999999</v>
      </c>
      <c r="X4819">
        <v>234988.4</v>
      </c>
      <c r="Y4819">
        <v>106.48399999999999</v>
      </c>
      <c r="Z4819">
        <v>11338.84</v>
      </c>
      <c r="AA4819">
        <v>1207405</v>
      </c>
      <c r="AB4819">
        <v>0</v>
      </c>
    </row>
    <row r="4820" spans="1:28" x14ac:dyDescent="0.35">
      <c r="A4820">
        <v>6.2953720000000005E-2</v>
      </c>
      <c r="B4820">
        <v>0.01</v>
      </c>
      <c r="C4820">
        <v>0.01</v>
      </c>
      <c r="D4820">
        <v>6.1566599999999999E-2</v>
      </c>
      <c r="E4820">
        <v>0.01</v>
      </c>
      <c r="F4820">
        <v>0.01</v>
      </c>
      <c r="G4820">
        <v>101.3515</v>
      </c>
      <c r="H4820">
        <v>10272.129999999999</v>
      </c>
      <c r="I4820">
        <v>1041097</v>
      </c>
      <c r="J4820">
        <v>71.890119999999996</v>
      </c>
      <c r="K4820">
        <v>5168.1890000000003</v>
      </c>
      <c r="L4820">
        <v>371541.8</v>
      </c>
      <c r="M4820">
        <v>173.5017</v>
      </c>
      <c r="N4820">
        <v>30102.85</v>
      </c>
      <c r="O4820">
        <v>5222896</v>
      </c>
      <c r="P4820">
        <v>4.9961810000000002E-2</v>
      </c>
      <c r="Q4820">
        <v>0.01</v>
      </c>
      <c r="R4820">
        <v>0.01</v>
      </c>
      <c r="S4820">
        <v>0.22912370000000001</v>
      </c>
      <c r="T4820">
        <v>5.249765E-2</v>
      </c>
      <c r="U4820">
        <v>1.202845E-2</v>
      </c>
      <c r="V4820">
        <v>60.384900000000002</v>
      </c>
      <c r="W4820">
        <v>3646.3359999999998</v>
      </c>
      <c r="X4820">
        <v>220183.7</v>
      </c>
      <c r="Y4820">
        <v>107.58799999999999</v>
      </c>
      <c r="Z4820">
        <v>11575.17</v>
      </c>
      <c r="AA4820">
        <v>1245349</v>
      </c>
      <c r="AB4820">
        <v>0</v>
      </c>
    </row>
    <row r="4821" spans="1:28" x14ac:dyDescent="0.35">
      <c r="A4821">
        <v>6.7249939999999994E-2</v>
      </c>
      <c r="B4821">
        <v>0.01</v>
      </c>
      <c r="C4821">
        <v>0.01</v>
      </c>
      <c r="D4821">
        <v>6.7232020000000003E-2</v>
      </c>
      <c r="E4821">
        <v>0.01</v>
      </c>
      <c r="F4821">
        <v>0.01</v>
      </c>
      <c r="G4821">
        <v>91.010840000000002</v>
      </c>
      <c r="H4821">
        <v>8282.9740000000002</v>
      </c>
      <c r="I4821">
        <v>753840.4</v>
      </c>
      <c r="J4821">
        <v>70.073620000000005</v>
      </c>
      <c r="K4821">
        <v>4910.3130000000001</v>
      </c>
      <c r="L4821">
        <v>344083.4</v>
      </c>
      <c r="M4821">
        <v>173.2979</v>
      </c>
      <c r="N4821">
        <v>30032.16</v>
      </c>
      <c r="O4821">
        <v>5204511</v>
      </c>
      <c r="P4821">
        <v>4.9865720000000002E-2</v>
      </c>
      <c r="Q4821">
        <v>0.01</v>
      </c>
      <c r="R4821">
        <v>0.01</v>
      </c>
      <c r="S4821">
        <v>0.22957900000000001</v>
      </c>
      <c r="T4821">
        <v>5.2706530000000001E-2</v>
      </c>
      <c r="U4821">
        <v>1.210031E-2</v>
      </c>
      <c r="V4821">
        <v>60.012099999999997</v>
      </c>
      <c r="W4821">
        <v>3601.453</v>
      </c>
      <c r="X4821">
        <v>216130.8</v>
      </c>
      <c r="Y4821">
        <v>107.9195</v>
      </c>
      <c r="Z4821">
        <v>11646.61</v>
      </c>
      <c r="AA4821">
        <v>1256896</v>
      </c>
      <c r="AB4821">
        <v>0</v>
      </c>
    </row>
    <row r="4822" spans="1:28" x14ac:dyDescent="0.35">
      <c r="A4822">
        <v>0.18418039999999999</v>
      </c>
      <c r="B4822">
        <v>3.392241E-2</v>
      </c>
      <c r="C4822">
        <v>0.01</v>
      </c>
      <c r="D4822">
        <v>0.1832416</v>
      </c>
      <c r="E4822">
        <v>3.3577469999999998E-2</v>
      </c>
      <c r="F4822">
        <v>0.01</v>
      </c>
      <c r="G4822">
        <v>99.033810000000003</v>
      </c>
      <c r="H4822">
        <v>9807.6959999999999</v>
      </c>
      <c r="I4822">
        <v>971293.6</v>
      </c>
      <c r="J4822">
        <v>68.218320000000006</v>
      </c>
      <c r="K4822">
        <v>4653.7380000000003</v>
      </c>
      <c r="L4822">
        <v>317470.2</v>
      </c>
      <c r="M4822">
        <v>172.16579999999999</v>
      </c>
      <c r="N4822">
        <v>29641.06</v>
      </c>
      <c r="O4822">
        <v>5103176</v>
      </c>
      <c r="P4822">
        <v>5.0580739999999999E-2</v>
      </c>
      <c r="Q4822">
        <v>0.01</v>
      </c>
      <c r="R4822">
        <v>0.01</v>
      </c>
      <c r="S4822">
        <v>0.23202010000000001</v>
      </c>
      <c r="T4822">
        <v>5.3833329999999999E-2</v>
      </c>
      <c r="U4822">
        <v>1.249042E-2</v>
      </c>
      <c r="V4822">
        <v>60.664389999999997</v>
      </c>
      <c r="W4822">
        <v>3680.1689999999999</v>
      </c>
      <c r="X4822">
        <v>223255.2</v>
      </c>
      <c r="Y4822">
        <v>106.8135</v>
      </c>
      <c r="Z4822">
        <v>11409.13</v>
      </c>
      <c r="AA4822">
        <v>1218649</v>
      </c>
      <c r="AB4822">
        <v>0</v>
      </c>
    </row>
    <row r="4823" spans="1:28" x14ac:dyDescent="0.35">
      <c r="A4823">
        <v>0.2514941</v>
      </c>
      <c r="B4823">
        <v>6.3249299999999994E-2</v>
      </c>
      <c r="C4823">
        <v>1.590683E-2</v>
      </c>
      <c r="D4823">
        <v>0.24953520000000001</v>
      </c>
      <c r="E4823">
        <v>6.226781E-2</v>
      </c>
      <c r="F4823">
        <v>1.553801E-2</v>
      </c>
      <c r="G4823">
        <v>102.8069</v>
      </c>
      <c r="H4823">
        <v>10569.26</v>
      </c>
      <c r="I4823">
        <v>1086593</v>
      </c>
      <c r="J4823">
        <v>65.546610000000001</v>
      </c>
      <c r="K4823">
        <v>4296.3580000000002</v>
      </c>
      <c r="L4823">
        <v>281611.7</v>
      </c>
      <c r="M4823">
        <v>171.54</v>
      </c>
      <c r="N4823">
        <v>29425.98</v>
      </c>
      <c r="O4823">
        <v>5047734</v>
      </c>
      <c r="P4823">
        <v>5.0909759999999998E-2</v>
      </c>
      <c r="Q4823">
        <v>0.01</v>
      </c>
      <c r="R4823">
        <v>0.01</v>
      </c>
      <c r="S4823">
        <v>0.23389309999999999</v>
      </c>
      <c r="T4823">
        <v>5.4705959999999998E-2</v>
      </c>
      <c r="U4823">
        <v>1.2795340000000001E-2</v>
      </c>
      <c r="V4823">
        <v>60.994610000000002</v>
      </c>
      <c r="W4823">
        <v>3720.3420000000001</v>
      </c>
      <c r="X4823">
        <v>226920.8</v>
      </c>
      <c r="Y4823">
        <v>106.1837</v>
      </c>
      <c r="Z4823">
        <v>11274.99</v>
      </c>
      <c r="AA4823">
        <v>1197221</v>
      </c>
      <c r="AB4823">
        <v>0</v>
      </c>
    </row>
    <row r="4824" spans="1:28" x14ac:dyDescent="0.35">
      <c r="A4824">
        <v>0.34178019999999998</v>
      </c>
      <c r="B4824">
        <v>0.11681370000000001</v>
      </c>
      <c r="C4824">
        <v>3.9924599999999998E-2</v>
      </c>
      <c r="D4824">
        <v>0.34062150000000002</v>
      </c>
      <c r="E4824">
        <v>0.116023</v>
      </c>
      <c r="F4824">
        <v>3.951992E-2</v>
      </c>
      <c r="G4824">
        <v>106.7393</v>
      </c>
      <c r="H4824">
        <v>11393.28</v>
      </c>
      <c r="I4824">
        <v>1216110</v>
      </c>
      <c r="J4824">
        <v>63.175989999999999</v>
      </c>
      <c r="K4824">
        <v>3991.2060000000001</v>
      </c>
      <c r="L4824">
        <v>252148.4</v>
      </c>
      <c r="M4824">
        <v>169.91059999999999</v>
      </c>
      <c r="N4824">
        <v>28869.61</v>
      </c>
      <c r="O4824">
        <v>4905252</v>
      </c>
      <c r="P4824">
        <v>5.1518679999999997E-2</v>
      </c>
      <c r="Q4824">
        <v>0.01</v>
      </c>
      <c r="R4824">
        <v>0.01</v>
      </c>
      <c r="S4824">
        <v>0.2386027</v>
      </c>
      <c r="T4824">
        <v>5.6931259999999997E-2</v>
      </c>
      <c r="U4824">
        <v>1.3583949999999999E-2</v>
      </c>
      <c r="V4824">
        <v>62.193089999999998</v>
      </c>
      <c r="W4824">
        <v>3867.9810000000002</v>
      </c>
      <c r="X4824">
        <v>240561.7</v>
      </c>
      <c r="Y4824">
        <v>103.99590000000001</v>
      </c>
      <c r="Z4824">
        <v>10815.16</v>
      </c>
      <c r="AA4824">
        <v>1124733</v>
      </c>
      <c r="AB4824">
        <v>0</v>
      </c>
    </row>
    <row r="4825" spans="1:28" x14ac:dyDescent="0.35">
      <c r="A4825">
        <v>0.32276090000000002</v>
      </c>
      <c r="B4825">
        <v>0.10417460000000001</v>
      </c>
      <c r="C4825">
        <v>3.3623479999999997E-2</v>
      </c>
      <c r="D4825">
        <v>0.32226739999999998</v>
      </c>
      <c r="E4825">
        <v>0.1038563</v>
      </c>
      <c r="F4825">
        <v>3.3469510000000001E-2</v>
      </c>
      <c r="G4825">
        <v>106.89490000000001</v>
      </c>
      <c r="H4825">
        <v>11426.53</v>
      </c>
      <c r="I4825">
        <v>1221438</v>
      </c>
      <c r="J4825">
        <v>65.639250000000004</v>
      </c>
      <c r="K4825">
        <v>4308.5110000000004</v>
      </c>
      <c r="L4825">
        <v>282807.5</v>
      </c>
      <c r="M4825">
        <v>169.3776</v>
      </c>
      <c r="N4825">
        <v>28688.76</v>
      </c>
      <c r="O4825">
        <v>4859234</v>
      </c>
      <c r="P4825">
        <v>5.1504849999999998E-2</v>
      </c>
      <c r="Q4825">
        <v>0.01</v>
      </c>
      <c r="R4825">
        <v>0.01</v>
      </c>
      <c r="S4825">
        <v>0.23986350000000001</v>
      </c>
      <c r="T4825">
        <v>5.7534509999999997E-2</v>
      </c>
      <c r="U4825">
        <v>1.3800430000000001E-2</v>
      </c>
      <c r="V4825">
        <v>62.641480000000001</v>
      </c>
      <c r="W4825">
        <v>3923.9549999999999</v>
      </c>
      <c r="X4825">
        <v>245802.3</v>
      </c>
      <c r="Y4825">
        <v>103.2379</v>
      </c>
      <c r="Z4825">
        <v>10658.06</v>
      </c>
      <c r="AA4825">
        <v>1100315</v>
      </c>
      <c r="AB4825">
        <v>0</v>
      </c>
    </row>
    <row r="4826" spans="1:28" x14ac:dyDescent="0.35">
      <c r="A4826">
        <v>0.15839529999999999</v>
      </c>
      <c r="B4826">
        <v>2.5089070000000002E-2</v>
      </c>
      <c r="C4826">
        <v>0.01</v>
      </c>
      <c r="D4826">
        <v>0.15711800000000001</v>
      </c>
      <c r="E4826">
        <v>2.4686070000000001E-2</v>
      </c>
      <c r="F4826">
        <v>0.01</v>
      </c>
      <c r="G4826">
        <v>95.054320000000004</v>
      </c>
      <c r="H4826">
        <v>9035.3240000000005</v>
      </c>
      <c r="I4826">
        <v>858846.6</v>
      </c>
      <c r="J4826">
        <v>58.323239999999998</v>
      </c>
      <c r="K4826">
        <v>3401.6</v>
      </c>
      <c r="L4826">
        <v>198392.3</v>
      </c>
      <c r="M4826">
        <v>169.02369999999999</v>
      </c>
      <c r="N4826">
        <v>28568.99</v>
      </c>
      <c r="O4826">
        <v>4828836</v>
      </c>
      <c r="P4826">
        <v>5.0849680000000001E-2</v>
      </c>
      <c r="Q4826">
        <v>0.01</v>
      </c>
      <c r="R4826">
        <v>0.01</v>
      </c>
      <c r="S4826">
        <v>0.24228549999999999</v>
      </c>
      <c r="T4826">
        <v>5.8702249999999997E-2</v>
      </c>
      <c r="U4826">
        <v>1.42227E-2</v>
      </c>
      <c r="V4826">
        <v>62.623460000000001</v>
      </c>
      <c r="W4826">
        <v>3921.6979999999999</v>
      </c>
      <c r="X4826">
        <v>245590.3</v>
      </c>
      <c r="Y4826">
        <v>103.3887</v>
      </c>
      <c r="Z4826">
        <v>10689.22</v>
      </c>
      <c r="AA4826">
        <v>1105145</v>
      </c>
      <c r="AB4826">
        <v>0</v>
      </c>
    </row>
    <row r="4827" spans="1:28" x14ac:dyDescent="0.35">
      <c r="A4827">
        <v>0.12655430000000001</v>
      </c>
      <c r="B4827">
        <v>1.6015979999999999E-2</v>
      </c>
      <c r="C4827">
        <v>0.01</v>
      </c>
      <c r="D4827">
        <v>0.1212747</v>
      </c>
      <c r="E4827">
        <v>1.470756E-2</v>
      </c>
      <c r="F4827">
        <v>0.01</v>
      </c>
      <c r="G4827">
        <v>77.939139999999995</v>
      </c>
      <c r="H4827">
        <v>6074.51</v>
      </c>
      <c r="I4827">
        <v>473442.1</v>
      </c>
      <c r="J4827">
        <v>47.290190000000003</v>
      </c>
      <c r="K4827">
        <v>2236.3620000000001</v>
      </c>
      <c r="L4827">
        <v>105758</v>
      </c>
      <c r="M4827">
        <v>168.9222</v>
      </c>
      <c r="N4827">
        <v>28534.71</v>
      </c>
      <c r="O4827">
        <v>4820147</v>
      </c>
      <c r="P4827">
        <v>5.0299410000000003E-2</v>
      </c>
      <c r="Q4827">
        <v>0.01</v>
      </c>
      <c r="R4827">
        <v>0.01</v>
      </c>
      <c r="S4827">
        <v>0.24341960000000001</v>
      </c>
      <c r="T4827">
        <v>5.925308E-2</v>
      </c>
      <c r="U4827">
        <v>1.442336E-2</v>
      </c>
      <c r="V4827">
        <v>62.3919</v>
      </c>
      <c r="W4827">
        <v>3892.7489999999998</v>
      </c>
      <c r="X4827">
        <v>242876</v>
      </c>
      <c r="Y4827">
        <v>103.8745</v>
      </c>
      <c r="Z4827">
        <v>10789.92</v>
      </c>
      <c r="AA4827">
        <v>1120798</v>
      </c>
      <c r="AB4827">
        <v>0</v>
      </c>
    </row>
    <row r="4828" spans="1:28" x14ac:dyDescent="0.35">
      <c r="A4828">
        <v>0.13551659999999999</v>
      </c>
      <c r="B4828">
        <v>1.8364749999999999E-2</v>
      </c>
      <c r="C4828">
        <v>0.01</v>
      </c>
      <c r="D4828">
        <v>0.13534679999999999</v>
      </c>
      <c r="E4828">
        <v>1.8318750000000002E-2</v>
      </c>
      <c r="F4828">
        <v>0.01</v>
      </c>
      <c r="G4828">
        <v>106.0873</v>
      </c>
      <c r="H4828">
        <v>11254.52</v>
      </c>
      <c r="I4828">
        <v>1193962</v>
      </c>
      <c r="J4828">
        <v>36.25788</v>
      </c>
      <c r="K4828">
        <v>1314.634</v>
      </c>
      <c r="L4828">
        <v>47665.83</v>
      </c>
      <c r="M4828">
        <v>168.5847</v>
      </c>
      <c r="N4828">
        <v>28420.799999999999</v>
      </c>
      <c r="O4828">
        <v>4791313</v>
      </c>
      <c r="P4828">
        <v>5.1075700000000002E-2</v>
      </c>
      <c r="Q4828">
        <v>0.01</v>
      </c>
      <c r="R4828">
        <v>0.01</v>
      </c>
      <c r="S4828">
        <v>0.2463892</v>
      </c>
      <c r="T4828">
        <v>6.0707610000000002E-2</v>
      </c>
      <c r="U4828">
        <v>1.4957700000000001E-2</v>
      </c>
      <c r="V4828">
        <v>62.771830000000001</v>
      </c>
      <c r="W4828">
        <v>3940.3029999999999</v>
      </c>
      <c r="X4828">
        <v>247340</v>
      </c>
      <c r="Y4828">
        <v>103.7157</v>
      </c>
      <c r="Z4828">
        <v>10756.96</v>
      </c>
      <c r="AA4828">
        <v>1115666</v>
      </c>
      <c r="AB4828">
        <v>0</v>
      </c>
    </row>
    <row r="4829" spans="1:28" x14ac:dyDescent="0.35">
      <c r="A4829">
        <v>0.1413749</v>
      </c>
      <c r="B4829">
        <v>1.998685E-2</v>
      </c>
      <c r="C4829">
        <v>0.01</v>
      </c>
      <c r="D4829">
        <v>0.13622690000000001</v>
      </c>
      <c r="E4829">
        <v>1.855776E-2</v>
      </c>
      <c r="F4829">
        <v>0.01</v>
      </c>
      <c r="G4829">
        <v>122.01260000000001</v>
      </c>
      <c r="H4829">
        <v>14887.06</v>
      </c>
      <c r="I4829">
        <v>1816409</v>
      </c>
      <c r="J4829">
        <v>45.502209999999998</v>
      </c>
      <c r="K4829">
        <v>2070.451</v>
      </c>
      <c r="L4829">
        <v>94210.12</v>
      </c>
      <c r="M4829">
        <v>168.31200000000001</v>
      </c>
      <c r="N4829">
        <v>28328.92</v>
      </c>
      <c r="O4829">
        <v>4768096</v>
      </c>
      <c r="P4829">
        <v>5.1559210000000001E-2</v>
      </c>
      <c r="Q4829">
        <v>0.01</v>
      </c>
      <c r="R4829">
        <v>0.01</v>
      </c>
      <c r="S4829">
        <v>0.2471325</v>
      </c>
      <c r="T4829">
        <v>6.1074450000000002E-2</v>
      </c>
      <c r="U4829">
        <v>1.5093479999999999E-2</v>
      </c>
      <c r="V4829">
        <v>63.462980000000002</v>
      </c>
      <c r="W4829">
        <v>4027.55</v>
      </c>
      <c r="X4829">
        <v>255600.3</v>
      </c>
      <c r="Y4829">
        <v>102.9157</v>
      </c>
      <c r="Z4829">
        <v>10591.65</v>
      </c>
      <c r="AA4829">
        <v>1090047</v>
      </c>
      <c r="AB4829">
        <v>0</v>
      </c>
    </row>
    <row r="4830" spans="1:28" x14ac:dyDescent="0.35">
      <c r="A4830">
        <v>0.15355350000000001</v>
      </c>
      <c r="B4830">
        <v>2.3578669999999999E-2</v>
      </c>
      <c r="C4830">
        <v>0.01</v>
      </c>
      <c r="D4830">
        <v>0.1379599</v>
      </c>
      <c r="E4830">
        <v>1.903293E-2</v>
      </c>
      <c r="F4830">
        <v>0.01</v>
      </c>
      <c r="G4830">
        <v>132.55019999999999</v>
      </c>
      <c r="H4830">
        <v>17569.55</v>
      </c>
      <c r="I4830">
        <v>2328847</v>
      </c>
      <c r="J4830">
        <v>53.850050000000003</v>
      </c>
      <c r="K4830">
        <v>2899.828</v>
      </c>
      <c r="L4830">
        <v>156155.9</v>
      </c>
      <c r="M4830">
        <v>167.8612</v>
      </c>
      <c r="N4830">
        <v>28177.38</v>
      </c>
      <c r="O4830">
        <v>4729889</v>
      </c>
      <c r="P4830">
        <v>5.3322550000000003E-2</v>
      </c>
      <c r="Q4830">
        <v>0.01</v>
      </c>
      <c r="R4830">
        <v>0.01</v>
      </c>
      <c r="S4830">
        <v>0.24975439999999999</v>
      </c>
      <c r="T4830">
        <v>6.237728E-2</v>
      </c>
      <c r="U4830">
        <v>1.5579000000000001E-2</v>
      </c>
      <c r="V4830">
        <v>64.607950000000002</v>
      </c>
      <c r="W4830">
        <v>4174.1869999999999</v>
      </c>
      <c r="X4830">
        <v>269685.7</v>
      </c>
      <c r="Y4830">
        <v>101.31489999999999</v>
      </c>
      <c r="Z4830">
        <v>10264.700000000001</v>
      </c>
      <c r="AA4830">
        <v>1039967</v>
      </c>
      <c r="AB4830">
        <v>0</v>
      </c>
    </row>
    <row r="4831" spans="1:28" x14ac:dyDescent="0.35">
      <c r="A4831">
        <v>0.14387320000000001</v>
      </c>
      <c r="B4831">
        <v>2.0699499999999999E-2</v>
      </c>
      <c r="C4831">
        <v>0.01</v>
      </c>
      <c r="D4831">
        <v>0.1233639</v>
      </c>
      <c r="E4831">
        <v>1.521865E-2</v>
      </c>
      <c r="F4831">
        <v>0.01</v>
      </c>
      <c r="G4831">
        <v>143.88229999999999</v>
      </c>
      <c r="H4831">
        <v>20702.11</v>
      </c>
      <c r="I4831">
        <v>2978667</v>
      </c>
      <c r="J4831">
        <v>44.011060000000001</v>
      </c>
      <c r="K4831">
        <v>1936.973</v>
      </c>
      <c r="L4831">
        <v>85248.24</v>
      </c>
      <c r="M4831">
        <v>167.8373</v>
      </c>
      <c r="N4831">
        <v>28169.360000000001</v>
      </c>
      <c r="O4831">
        <v>4727869</v>
      </c>
      <c r="P4831">
        <v>5.4026369999999997E-2</v>
      </c>
      <c r="Q4831">
        <v>0.01</v>
      </c>
      <c r="R4831">
        <v>0.01</v>
      </c>
      <c r="S4831">
        <v>0.250689</v>
      </c>
      <c r="T4831">
        <v>6.2844990000000003E-2</v>
      </c>
      <c r="U4831">
        <v>1.5754549999999999E-2</v>
      </c>
      <c r="V4831">
        <v>65.106399999999994</v>
      </c>
      <c r="W4831">
        <v>4238.8429999999998</v>
      </c>
      <c r="X4831">
        <v>275975.8</v>
      </c>
      <c r="Y4831">
        <v>100.6302</v>
      </c>
      <c r="Z4831">
        <v>10126.44</v>
      </c>
      <c r="AA4831">
        <v>1019026</v>
      </c>
      <c r="AB4831">
        <v>0</v>
      </c>
    </row>
    <row r="4832" spans="1:28" x14ac:dyDescent="0.35">
      <c r="A4832">
        <v>9.7211770000000003E-2</v>
      </c>
      <c r="B4832">
        <v>0.01</v>
      </c>
      <c r="C4832">
        <v>0.01</v>
      </c>
      <c r="D4832">
        <v>7.8827460000000002E-2</v>
      </c>
      <c r="E4832">
        <v>0.01</v>
      </c>
      <c r="F4832">
        <v>0.01</v>
      </c>
      <c r="G4832">
        <v>144.83240000000001</v>
      </c>
      <c r="H4832">
        <v>20976.41</v>
      </c>
      <c r="I4832">
        <v>3038064</v>
      </c>
      <c r="J4832">
        <v>30.650480000000002</v>
      </c>
      <c r="K4832">
        <v>939.452</v>
      </c>
      <c r="L4832">
        <v>28794.65</v>
      </c>
      <c r="M4832">
        <v>168.1679</v>
      </c>
      <c r="N4832">
        <v>28280.46</v>
      </c>
      <c r="O4832">
        <v>4755866</v>
      </c>
      <c r="P4832">
        <v>5.5220129999999999E-2</v>
      </c>
      <c r="Q4832">
        <v>0.01</v>
      </c>
      <c r="R4832">
        <v>0.01</v>
      </c>
      <c r="S4832">
        <v>0.25201479999999998</v>
      </c>
      <c r="T4832">
        <v>6.3511479999999995E-2</v>
      </c>
      <c r="U4832">
        <v>1.600584E-2</v>
      </c>
      <c r="V4832">
        <v>65.307900000000004</v>
      </c>
      <c r="W4832">
        <v>4265.1220000000003</v>
      </c>
      <c r="X4832">
        <v>278546.2</v>
      </c>
      <c r="Y4832">
        <v>100.428</v>
      </c>
      <c r="Z4832">
        <v>10085.790000000001</v>
      </c>
      <c r="AA4832">
        <v>1012896</v>
      </c>
      <c r="AB4832">
        <v>0</v>
      </c>
    </row>
    <row r="4833" spans="1:28" x14ac:dyDescent="0.35">
      <c r="A4833">
        <v>0.46455059999999998</v>
      </c>
      <c r="B4833">
        <v>0.21580730000000001</v>
      </c>
      <c r="C4833">
        <v>0.10025340000000001</v>
      </c>
      <c r="D4833">
        <v>0.42504639999999999</v>
      </c>
      <c r="E4833">
        <v>0.1806644</v>
      </c>
      <c r="F4833">
        <v>7.679076E-2</v>
      </c>
      <c r="G4833">
        <v>126.0839</v>
      </c>
      <c r="H4833">
        <v>15897.16</v>
      </c>
      <c r="I4833">
        <v>2004377</v>
      </c>
      <c r="J4833">
        <v>132.98849999999999</v>
      </c>
      <c r="K4833">
        <v>17685.95</v>
      </c>
      <c r="L4833">
        <v>2352029</v>
      </c>
      <c r="M4833">
        <v>162.49090000000001</v>
      </c>
      <c r="N4833">
        <v>26403.29</v>
      </c>
      <c r="O4833">
        <v>4290295</v>
      </c>
      <c r="P4833">
        <v>7.5751780000000005E-2</v>
      </c>
      <c r="Q4833">
        <v>0.01</v>
      </c>
      <c r="R4833">
        <v>0.01</v>
      </c>
      <c r="S4833">
        <v>0.22591820000000001</v>
      </c>
      <c r="T4833">
        <v>5.1039040000000001E-2</v>
      </c>
      <c r="U4833">
        <v>1.153065E-2</v>
      </c>
      <c r="V4833">
        <v>75.294939999999997</v>
      </c>
      <c r="W4833">
        <v>5669.3280000000004</v>
      </c>
      <c r="X4833">
        <v>426871.7</v>
      </c>
      <c r="Y4833">
        <v>85.325249999999997</v>
      </c>
      <c r="Z4833">
        <v>7280.3980000000001</v>
      </c>
      <c r="AA4833">
        <v>621201.80000000005</v>
      </c>
      <c r="AB4833">
        <v>0</v>
      </c>
    </row>
    <row r="4834" spans="1:28" x14ac:dyDescent="0.35">
      <c r="A4834">
        <v>0.31670809999999999</v>
      </c>
      <c r="B4834">
        <v>0.100304</v>
      </c>
      <c r="C4834">
        <v>3.1767089999999998E-2</v>
      </c>
      <c r="D4834">
        <v>0.30520930000000002</v>
      </c>
      <c r="E4834">
        <v>9.3152739999999998E-2</v>
      </c>
      <c r="F4834">
        <v>2.8431089999999999E-2</v>
      </c>
      <c r="G4834">
        <v>121.9448</v>
      </c>
      <c r="H4834">
        <v>14870.55</v>
      </c>
      <c r="I4834">
        <v>1813386</v>
      </c>
      <c r="J4834">
        <v>143.98249999999999</v>
      </c>
      <c r="K4834">
        <v>20730.95</v>
      </c>
      <c r="L4834">
        <v>2984893</v>
      </c>
      <c r="M4834">
        <v>162.60159999999999</v>
      </c>
      <c r="N4834">
        <v>26439.27</v>
      </c>
      <c r="O4834">
        <v>4299068</v>
      </c>
      <c r="P4834">
        <v>7.4123140000000004E-2</v>
      </c>
      <c r="Q4834">
        <v>0.01</v>
      </c>
      <c r="R4834">
        <v>0.01</v>
      </c>
      <c r="S4834">
        <v>0.22559119999999999</v>
      </c>
      <c r="T4834">
        <v>5.0891369999999998E-2</v>
      </c>
      <c r="U4834">
        <v>1.148064E-2</v>
      </c>
      <c r="V4834">
        <v>77.162509999999997</v>
      </c>
      <c r="W4834">
        <v>5954.0540000000001</v>
      </c>
      <c r="X4834">
        <v>459429.8</v>
      </c>
      <c r="Y4834">
        <v>84.37321</v>
      </c>
      <c r="Z4834">
        <v>7118.8379999999997</v>
      </c>
      <c r="AA4834">
        <v>600639.19999999995</v>
      </c>
      <c r="AB4834">
        <v>0</v>
      </c>
    </row>
    <row r="4835" spans="1:28" x14ac:dyDescent="0.35">
      <c r="A4835">
        <v>0.32064769999999998</v>
      </c>
      <c r="B4835">
        <v>0.102815</v>
      </c>
      <c r="C4835">
        <v>3.2967389999999999E-2</v>
      </c>
      <c r="D4835">
        <v>0.27811910000000001</v>
      </c>
      <c r="E4835">
        <v>7.7350230000000006E-2</v>
      </c>
      <c r="F4835">
        <v>2.1512570000000002E-2</v>
      </c>
      <c r="G4835">
        <v>17.77223</v>
      </c>
      <c r="H4835">
        <v>315.85230000000001</v>
      </c>
      <c r="I4835">
        <v>5613.4009999999998</v>
      </c>
      <c r="J4835">
        <v>45.624580000000002</v>
      </c>
      <c r="K4835">
        <v>2081.6019999999999</v>
      </c>
      <c r="L4835">
        <v>94972.23</v>
      </c>
      <c r="M4835">
        <v>162.23480000000001</v>
      </c>
      <c r="N4835">
        <v>26320.14</v>
      </c>
      <c r="O4835">
        <v>4270043</v>
      </c>
      <c r="P4835">
        <v>7.0433860000000001E-2</v>
      </c>
      <c r="Q4835">
        <v>0.01</v>
      </c>
      <c r="R4835">
        <v>0.01</v>
      </c>
      <c r="S4835">
        <v>0.23512910000000001</v>
      </c>
      <c r="T4835">
        <v>5.5285710000000002E-2</v>
      </c>
      <c r="U4835">
        <v>1.299928E-2</v>
      </c>
      <c r="V4835">
        <v>58.842260000000003</v>
      </c>
      <c r="W4835">
        <v>3462.4110000000001</v>
      </c>
      <c r="X4835">
        <v>203736.1</v>
      </c>
      <c r="Y4835">
        <v>112.2868</v>
      </c>
      <c r="Z4835">
        <v>12608.32</v>
      </c>
      <c r="AA4835">
        <v>1415748</v>
      </c>
      <c r="AB4835">
        <v>0</v>
      </c>
    </row>
    <row r="4836" spans="1:28" x14ac:dyDescent="0.35">
      <c r="A4836">
        <v>0.35679870000000002</v>
      </c>
      <c r="B4836">
        <v>0.12730530000000001</v>
      </c>
      <c r="C4836">
        <v>4.5422369999999997E-2</v>
      </c>
      <c r="D4836">
        <v>0.3488657</v>
      </c>
      <c r="E4836">
        <v>0.1217073</v>
      </c>
      <c r="F4836">
        <v>4.2459509999999999E-2</v>
      </c>
      <c r="G4836">
        <v>51.837350000000001</v>
      </c>
      <c r="H4836">
        <v>2687.1109999999999</v>
      </c>
      <c r="I4836">
        <v>139292.70000000001</v>
      </c>
      <c r="J4836">
        <v>39.278449999999999</v>
      </c>
      <c r="K4836">
        <v>1542.796</v>
      </c>
      <c r="L4836">
        <v>60598.64</v>
      </c>
      <c r="M4836">
        <v>161.84630000000001</v>
      </c>
      <c r="N4836">
        <v>26194.21</v>
      </c>
      <c r="O4836">
        <v>4239435</v>
      </c>
      <c r="P4836">
        <v>7.1629760000000001E-2</v>
      </c>
      <c r="Q4836">
        <v>0.01</v>
      </c>
      <c r="R4836">
        <v>0.01</v>
      </c>
      <c r="S4836">
        <v>0.23681079999999999</v>
      </c>
      <c r="T4836">
        <v>5.6079360000000002E-2</v>
      </c>
      <c r="U4836">
        <v>1.3280200000000001E-2</v>
      </c>
      <c r="V4836">
        <v>51.362549999999999</v>
      </c>
      <c r="W4836">
        <v>2638.1109999999999</v>
      </c>
      <c r="X4836">
        <v>135500.1</v>
      </c>
      <c r="Y4836">
        <v>120.2855</v>
      </c>
      <c r="Z4836">
        <v>14468.6</v>
      </c>
      <c r="AA4836">
        <v>1740363</v>
      </c>
      <c r="AB4836">
        <v>0</v>
      </c>
    </row>
    <row r="4837" spans="1:28" x14ac:dyDescent="0.35">
      <c r="A4837">
        <v>0.2258047</v>
      </c>
      <c r="B4837">
        <v>5.0987780000000003E-2</v>
      </c>
      <c r="C4837">
        <v>1.1513280000000001E-2</v>
      </c>
      <c r="D4837">
        <v>0.21205089999999999</v>
      </c>
      <c r="E4837">
        <v>4.496559E-2</v>
      </c>
      <c r="F4837">
        <v>0.01</v>
      </c>
      <c r="G4837">
        <v>98.984780000000001</v>
      </c>
      <c r="H4837">
        <v>9797.9860000000008</v>
      </c>
      <c r="I4837">
        <v>969851.6</v>
      </c>
      <c r="J4837">
        <v>120.456</v>
      </c>
      <c r="K4837">
        <v>14509.65</v>
      </c>
      <c r="L4837">
        <v>1747775</v>
      </c>
      <c r="M4837">
        <v>160.59819999999999</v>
      </c>
      <c r="N4837">
        <v>25791.78</v>
      </c>
      <c r="O4837">
        <v>4142113</v>
      </c>
      <c r="P4837">
        <v>7.3019979999999998E-2</v>
      </c>
      <c r="Q4837">
        <v>0.01</v>
      </c>
      <c r="R4837">
        <v>0.01</v>
      </c>
      <c r="S4837">
        <v>0.23283329999999999</v>
      </c>
      <c r="T4837">
        <v>5.4211339999999997E-2</v>
      </c>
      <c r="U4837">
        <v>1.26222E-2</v>
      </c>
      <c r="V4837">
        <v>48.476100000000002</v>
      </c>
      <c r="W4837">
        <v>2349.9319999999998</v>
      </c>
      <c r="X4837">
        <v>113915.5</v>
      </c>
      <c r="Y4837">
        <v>123.321</v>
      </c>
      <c r="Z4837">
        <v>15208.06</v>
      </c>
      <c r="AA4837">
        <v>1875473</v>
      </c>
      <c r="AB4837">
        <v>0</v>
      </c>
    </row>
    <row r="4838" spans="1:28" x14ac:dyDescent="0.35">
      <c r="A4838">
        <v>0.3623981</v>
      </c>
      <c r="B4838">
        <v>0.13133239999999999</v>
      </c>
      <c r="C4838">
        <v>4.7594629999999999E-2</v>
      </c>
      <c r="D4838">
        <v>0.36219970000000001</v>
      </c>
      <c r="E4838">
        <v>0.13118859999999999</v>
      </c>
      <c r="F4838">
        <v>4.7516490000000002E-2</v>
      </c>
      <c r="G4838">
        <v>139.6336</v>
      </c>
      <c r="H4838">
        <v>19497.54</v>
      </c>
      <c r="I4838">
        <v>2722511</v>
      </c>
      <c r="J4838">
        <v>168.1763</v>
      </c>
      <c r="K4838">
        <v>28283.279999999999</v>
      </c>
      <c r="L4838">
        <v>4756578</v>
      </c>
      <c r="M4838">
        <v>161.02109999999999</v>
      </c>
      <c r="N4838">
        <v>25927.8</v>
      </c>
      <c r="O4838">
        <v>4174924</v>
      </c>
      <c r="P4838">
        <v>7.2029350000000006E-2</v>
      </c>
      <c r="Q4838">
        <v>0.01</v>
      </c>
      <c r="R4838">
        <v>0.01</v>
      </c>
      <c r="S4838">
        <v>0.22520760000000001</v>
      </c>
      <c r="T4838">
        <v>5.0718480000000003E-2</v>
      </c>
      <c r="U4838">
        <v>1.142219E-2</v>
      </c>
      <c r="V4838">
        <v>50.078949999999999</v>
      </c>
      <c r="W4838">
        <v>2507.9009999999998</v>
      </c>
      <c r="X4838">
        <v>125593.1</v>
      </c>
      <c r="Y4838">
        <v>119.6254</v>
      </c>
      <c r="Z4838">
        <v>14310.24</v>
      </c>
      <c r="AA4838">
        <v>1711868</v>
      </c>
      <c r="AB4838">
        <v>0</v>
      </c>
    </row>
    <row r="4839" spans="1:28" x14ac:dyDescent="0.35">
      <c r="A4839">
        <v>0.403582</v>
      </c>
      <c r="B4839">
        <v>0.16287840000000001</v>
      </c>
      <c r="C4839">
        <v>6.5734799999999996E-2</v>
      </c>
      <c r="D4839">
        <v>0.40308450000000001</v>
      </c>
      <c r="E4839">
        <v>0.16247719999999999</v>
      </c>
      <c r="F4839">
        <v>6.5492030000000007E-2</v>
      </c>
      <c r="G4839">
        <v>101.8609</v>
      </c>
      <c r="H4839">
        <v>10375.65</v>
      </c>
      <c r="I4839">
        <v>1056873</v>
      </c>
      <c r="J4839">
        <v>136.15539999999999</v>
      </c>
      <c r="K4839">
        <v>18538.3</v>
      </c>
      <c r="L4839">
        <v>2524091</v>
      </c>
      <c r="M4839">
        <v>161.94919999999999</v>
      </c>
      <c r="N4839">
        <v>26227.55</v>
      </c>
      <c r="O4839">
        <v>4247533</v>
      </c>
      <c r="P4839">
        <v>7.3687550000000004E-2</v>
      </c>
      <c r="Q4839">
        <v>0.01</v>
      </c>
      <c r="R4839">
        <v>0.01</v>
      </c>
      <c r="S4839">
        <v>0.2205087</v>
      </c>
      <c r="T4839">
        <v>4.862408E-2</v>
      </c>
      <c r="U4839">
        <v>1.072203E-2</v>
      </c>
      <c r="V4839">
        <v>53.272930000000002</v>
      </c>
      <c r="W4839">
        <v>2838.0050000000001</v>
      </c>
      <c r="X4839">
        <v>151188.79999999999</v>
      </c>
      <c r="Y4839">
        <v>112.3998</v>
      </c>
      <c r="Z4839">
        <v>12633.71</v>
      </c>
      <c r="AA4839">
        <v>1420027</v>
      </c>
      <c r="AB4839">
        <v>0</v>
      </c>
    </row>
    <row r="4840" spans="1:28" x14ac:dyDescent="0.35">
      <c r="A4840">
        <v>0.56479230000000002</v>
      </c>
      <c r="B4840">
        <v>0.31899040000000001</v>
      </c>
      <c r="C4840">
        <v>0.1801633</v>
      </c>
      <c r="D4840">
        <v>0.51103829999999995</v>
      </c>
      <c r="E4840">
        <v>0.26116010000000001</v>
      </c>
      <c r="F4840">
        <v>0.13346279999999999</v>
      </c>
      <c r="G4840">
        <v>115.6964</v>
      </c>
      <c r="H4840">
        <v>13385.66</v>
      </c>
      <c r="I4840">
        <v>1548673</v>
      </c>
      <c r="J4840">
        <v>120.4051</v>
      </c>
      <c r="K4840">
        <v>14497.38</v>
      </c>
      <c r="L4840">
        <v>1745558</v>
      </c>
      <c r="M4840">
        <v>163.38140000000001</v>
      </c>
      <c r="N4840">
        <v>26693.47</v>
      </c>
      <c r="O4840">
        <v>4361216</v>
      </c>
      <c r="P4840">
        <v>8.0050709999999997E-2</v>
      </c>
      <c r="Q4840">
        <v>0.01</v>
      </c>
      <c r="R4840">
        <v>0.01</v>
      </c>
      <c r="S4840">
        <v>0.2107145</v>
      </c>
      <c r="T4840">
        <v>4.4400599999999998E-2</v>
      </c>
      <c r="U4840">
        <v>0.01</v>
      </c>
      <c r="V4840">
        <v>62.789769999999997</v>
      </c>
      <c r="W4840">
        <v>3942.5549999999998</v>
      </c>
      <c r="X4840">
        <v>247552.2</v>
      </c>
      <c r="Y4840">
        <v>94.960279999999997</v>
      </c>
      <c r="Z4840">
        <v>9017.4549999999999</v>
      </c>
      <c r="AA4840">
        <v>856300.1</v>
      </c>
      <c r="AB4840">
        <v>0</v>
      </c>
    </row>
    <row r="4841" spans="1:28" x14ac:dyDescent="0.35">
      <c r="A4841">
        <v>0.48221999999999998</v>
      </c>
      <c r="B4841">
        <v>0.2325361</v>
      </c>
      <c r="C4841">
        <v>0.1121336</v>
      </c>
      <c r="D4841">
        <v>0.46841870000000002</v>
      </c>
      <c r="E4841">
        <v>0.2194161</v>
      </c>
      <c r="F4841">
        <v>0.1027786</v>
      </c>
      <c r="G4841">
        <v>105.80119999999999</v>
      </c>
      <c r="H4841">
        <v>11193.89</v>
      </c>
      <c r="I4841">
        <v>1184327</v>
      </c>
      <c r="J4841">
        <v>125.84310000000001</v>
      </c>
      <c r="K4841">
        <v>15836.48</v>
      </c>
      <c r="L4841">
        <v>1992911</v>
      </c>
      <c r="M4841">
        <v>164.184</v>
      </c>
      <c r="N4841">
        <v>26956.39</v>
      </c>
      <c r="O4841">
        <v>4425809</v>
      </c>
      <c r="P4841">
        <v>7.7508209999999994E-2</v>
      </c>
      <c r="Q4841">
        <v>0.01</v>
      </c>
      <c r="R4841">
        <v>0.01</v>
      </c>
      <c r="S4841">
        <v>0.20729539999999999</v>
      </c>
      <c r="T4841">
        <v>4.2971389999999998E-2</v>
      </c>
      <c r="U4841">
        <v>0.01</v>
      </c>
      <c r="V4841">
        <v>64.752039999999994</v>
      </c>
      <c r="W4841">
        <v>4192.8270000000002</v>
      </c>
      <c r="X4841">
        <v>271494.09999999998</v>
      </c>
      <c r="Y4841">
        <v>94.34196</v>
      </c>
      <c r="Z4841">
        <v>8900.4060000000009</v>
      </c>
      <c r="AA4841">
        <v>839681.8</v>
      </c>
      <c r="AB4841">
        <v>0</v>
      </c>
    </row>
    <row r="4842" spans="1:28" x14ac:dyDescent="0.35">
      <c r="A4842">
        <v>0.2394483</v>
      </c>
      <c r="B4842">
        <v>5.7335469999999999E-2</v>
      </c>
      <c r="C4842">
        <v>1.3728880000000001E-2</v>
      </c>
      <c r="D4842">
        <v>0.1149013</v>
      </c>
      <c r="E4842">
        <v>1.32023E-2</v>
      </c>
      <c r="F4842">
        <v>0.01</v>
      </c>
      <c r="G4842">
        <v>35.992159999999998</v>
      </c>
      <c r="H4842">
        <v>1295.4359999999999</v>
      </c>
      <c r="I4842">
        <v>46625.53</v>
      </c>
      <c r="J4842">
        <v>100.95959999999999</v>
      </c>
      <c r="K4842">
        <v>10192.83</v>
      </c>
      <c r="L4842">
        <v>1029064</v>
      </c>
      <c r="M4842">
        <v>164.35589999999999</v>
      </c>
      <c r="N4842">
        <v>27012.87</v>
      </c>
      <c r="O4842">
        <v>4439726</v>
      </c>
      <c r="P4842">
        <v>7.3049779999999995E-2</v>
      </c>
      <c r="Q4842">
        <v>0.01</v>
      </c>
      <c r="R4842">
        <v>0.01</v>
      </c>
      <c r="S4842">
        <v>0.20933579999999999</v>
      </c>
      <c r="T4842">
        <v>4.3821470000000001E-2</v>
      </c>
      <c r="U4842">
        <v>0.01</v>
      </c>
      <c r="V4842">
        <v>61.636949999999999</v>
      </c>
      <c r="W4842">
        <v>3799.1129999999998</v>
      </c>
      <c r="X4842">
        <v>234165.8</v>
      </c>
      <c r="Y4842">
        <v>101.8994</v>
      </c>
      <c r="Z4842">
        <v>10383.48</v>
      </c>
      <c r="AA4842">
        <v>1058070</v>
      </c>
      <c r="AB4842">
        <v>0</v>
      </c>
    </row>
    <row r="4843" spans="1:28" x14ac:dyDescent="0.35">
      <c r="A4843">
        <v>0.34393430000000003</v>
      </c>
      <c r="B4843">
        <v>0.1182908</v>
      </c>
      <c r="C4843">
        <v>4.068426E-2</v>
      </c>
      <c r="D4843">
        <v>0.30215750000000002</v>
      </c>
      <c r="E4843">
        <v>9.1299130000000006E-2</v>
      </c>
      <c r="F4843">
        <v>2.758671E-2</v>
      </c>
      <c r="G4843">
        <v>29.521920000000001</v>
      </c>
      <c r="H4843">
        <v>871.54369999999994</v>
      </c>
      <c r="I4843">
        <v>25729.64</v>
      </c>
      <c r="J4843">
        <v>51.474379999999996</v>
      </c>
      <c r="K4843">
        <v>2649.6120000000001</v>
      </c>
      <c r="L4843">
        <v>136387.1</v>
      </c>
      <c r="M4843">
        <v>163.2988</v>
      </c>
      <c r="N4843">
        <v>26666.5</v>
      </c>
      <c r="O4843">
        <v>4354608</v>
      </c>
      <c r="P4843">
        <v>7.2033169999999994E-2</v>
      </c>
      <c r="Q4843">
        <v>0.01</v>
      </c>
      <c r="R4843">
        <v>0.01</v>
      </c>
      <c r="S4843">
        <v>0.21681729999999999</v>
      </c>
      <c r="T4843">
        <v>4.700973E-2</v>
      </c>
      <c r="U4843">
        <v>1.019252E-2</v>
      </c>
      <c r="V4843">
        <v>52.088169999999998</v>
      </c>
      <c r="W4843">
        <v>2713.1770000000001</v>
      </c>
      <c r="X4843">
        <v>141324.4</v>
      </c>
      <c r="Y4843">
        <v>117.4205</v>
      </c>
      <c r="Z4843">
        <v>13787.57</v>
      </c>
      <c r="AA4843">
        <v>1618942</v>
      </c>
      <c r="AB4843">
        <v>0</v>
      </c>
    </row>
    <row r="4844" spans="1:28" x14ac:dyDescent="0.35">
      <c r="A4844">
        <v>0.24287810000000001</v>
      </c>
      <c r="B4844">
        <v>5.8989760000000002E-2</v>
      </c>
      <c r="C4844">
        <v>1.4327319999999999E-2</v>
      </c>
      <c r="D4844">
        <v>0.2408042</v>
      </c>
      <c r="E4844">
        <v>5.7986650000000001E-2</v>
      </c>
      <c r="F4844">
        <v>1.3963430000000001E-2</v>
      </c>
      <c r="G4844">
        <v>64.765140000000002</v>
      </c>
      <c r="H4844">
        <v>4194.5240000000003</v>
      </c>
      <c r="I4844">
        <v>271658.90000000002</v>
      </c>
      <c r="J4844">
        <v>53.825220000000002</v>
      </c>
      <c r="K4844">
        <v>2897.154</v>
      </c>
      <c r="L4844">
        <v>155940</v>
      </c>
      <c r="M4844">
        <v>163.1217</v>
      </c>
      <c r="N4844">
        <v>26608.68</v>
      </c>
      <c r="O4844">
        <v>4340452</v>
      </c>
      <c r="P4844">
        <v>7.1994299999999997E-2</v>
      </c>
      <c r="Q4844">
        <v>0.01</v>
      </c>
      <c r="R4844">
        <v>0.01</v>
      </c>
      <c r="S4844">
        <v>0.21592539999999999</v>
      </c>
      <c r="T4844">
        <v>4.6623770000000002E-2</v>
      </c>
      <c r="U4844">
        <v>1.006726E-2</v>
      </c>
      <c r="V4844">
        <v>53.241160000000001</v>
      </c>
      <c r="W4844">
        <v>2834.6210000000001</v>
      </c>
      <c r="X4844">
        <v>150918.5</v>
      </c>
      <c r="Y4844">
        <v>115.47790000000001</v>
      </c>
      <c r="Z4844">
        <v>13335.14</v>
      </c>
      <c r="AA4844">
        <v>1539913</v>
      </c>
      <c r="AB4844">
        <v>0</v>
      </c>
    </row>
    <row r="4845" spans="1:28" x14ac:dyDescent="0.35">
      <c r="A4845">
        <v>0.2232285</v>
      </c>
      <c r="B4845">
        <v>4.9830979999999997E-2</v>
      </c>
      <c r="C4845">
        <v>1.11237E-2</v>
      </c>
      <c r="D4845">
        <v>0.2165628</v>
      </c>
      <c r="E4845">
        <v>4.6899429999999999E-2</v>
      </c>
      <c r="F4845">
        <v>1.015667E-2</v>
      </c>
      <c r="G4845">
        <v>118.8245</v>
      </c>
      <c r="H4845">
        <v>14119.26</v>
      </c>
      <c r="I4845">
        <v>1677714</v>
      </c>
      <c r="J4845">
        <v>133.00139999999999</v>
      </c>
      <c r="K4845">
        <v>17689.37</v>
      </c>
      <c r="L4845">
        <v>2352710</v>
      </c>
      <c r="M4845">
        <v>164.09379999999999</v>
      </c>
      <c r="N4845">
        <v>26926.76</v>
      </c>
      <c r="O4845">
        <v>4418514</v>
      </c>
      <c r="P4845">
        <v>7.3837520000000004E-2</v>
      </c>
      <c r="Q4845">
        <v>0.01</v>
      </c>
      <c r="R4845">
        <v>0.01</v>
      </c>
      <c r="S4845">
        <v>0.21023620000000001</v>
      </c>
      <c r="T4845">
        <v>4.4199259999999997E-2</v>
      </c>
      <c r="U4845">
        <v>0.01</v>
      </c>
      <c r="V4845">
        <v>58.43694</v>
      </c>
      <c r="W4845">
        <v>3414.8760000000002</v>
      </c>
      <c r="X4845">
        <v>199554.9</v>
      </c>
      <c r="Y4845">
        <v>105.37990000000001</v>
      </c>
      <c r="Z4845">
        <v>11104.92</v>
      </c>
      <c r="AA4845">
        <v>1170235</v>
      </c>
      <c r="AB4845">
        <v>0</v>
      </c>
    </row>
    <row r="4846" spans="1:28" x14ac:dyDescent="0.35">
      <c r="A4846">
        <v>0.30640919999999999</v>
      </c>
      <c r="B4846">
        <v>9.3886620000000004E-2</v>
      </c>
      <c r="C4846">
        <v>2.8767729999999998E-2</v>
      </c>
      <c r="D4846">
        <v>0.28244259999999999</v>
      </c>
      <c r="E4846">
        <v>7.9773839999999999E-2</v>
      </c>
      <c r="F4846">
        <v>2.2531530000000001E-2</v>
      </c>
      <c r="G4846">
        <v>118.71599999999999</v>
      </c>
      <c r="H4846">
        <v>14093.5</v>
      </c>
      <c r="I4846">
        <v>1673125</v>
      </c>
      <c r="J4846">
        <v>116.8653</v>
      </c>
      <c r="K4846">
        <v>13657.5</v>
      </c>
      <c r="L4846">
        <v>1596087</v>
      </c>
      <c r="M4846">
        <v>164.71420000000001</v>
      </c>
      <c r="N4846">
        <v>27130.75</v>
      </c>
      <c r="O4846">
        <v>4468819</v>
      </c>
      <c r="P4846">
        <v>7.595325E-2</v>
      </c>
      <c r="Q4846">
        <v>0.01</v>
      </c>
      <c r="R4846">
        <v>0.01</v>
      </c>
      <c r="S4846">
        <v>0.20859040000000001</v>
      </c>
      <c r="T4846">
        <v>4.3509949999999999E-2</v>
      </c>
      <c r="U4846">
        <v>0.01</v>
      </c>
      <c r="V4846">
        <v>62.966520000000003</v>
      </c>
      <c r="W4846">
        <v>3964.7820000000002</v>
      </c>
      <c r="X4846">
        <v>249648.5</v>
      </c>
      <c r="Y4846">
        <v>97.738529999999997</v>
      </c>
      <c r="Z4846">
        <v>9552.8189999999995</v>
      </c>
      <c r="AA4846">
        <v>933678.5</v>
      </c>
      <c r="AB4846">
        <v>0</v>
      </c>
    </row>
    <row r="4847" spans="1:28" x14ac:dyDescent="0.35">
      <c r="A4847">
        <v>0.22416059999999999</v>
      </c>
      <c r="B4847">
        <v>5.0247989999999999E-2</v>
      </c>
      <c r="C4847">
        <v>1.126362E-2</v>
      </c>
      <c r="D4847">
        <v>0.2140319</v>
      </c>
      <c r="E4847">
        <v>4.580965E-2</v>
      </c>
      <c r="F4847">
        <v>0.01</v>
      </c>
      <c r="G4847">
        <v>106.6728</v>
      </c>
      <c r="H4847">
        <v>11379.08</v>
      </c>
      <c r="I4847">
        <v>1213837</v>
      </c>
      <c r="J4847">
        <v>100.5384</v>
      </c>
      <c r="K4847">
        <v>10107.969999999999</v>
      </c>
      <c r="L4847">
        <v>1016239</v>
      </c>
      <c r="M4847">
        <v>165.79820000000001</v>
      </c>
      <c r="N4847">
        <v>27489.05</v>
      </c>
      <c r="O4847">
        <v>4557637</v>
      </c>
      <c r="P4847">
        <v>7.6057669999999994E-2</v>
      </c>
      <c r="Q4847">
        <v>0.01</v>
      </c>
      <c r="R4847">
        <v>0.01</v>
      </c>
      <c r="S4847">
        <v>0.20671220000000001</v>
      </c>
      <c r="T4847">
        <v>4.2729950000000003E-2</v>
      </c>
      <c r="U4847">
        <v>0.01</v>
      </c>
      <c r="V4847">
        <v>68.346599999999995</v>
      </c>
      <c r="W4847">
        <v>4671.2569999999996</v>
      </c>
      <c r="X4847">
        <v>319264.5</v>
      </c>
      <c r="Y4847">
        <v>91.208849999999998</v>
      </c>
      <c r="Z4847">
        <v>8319.0550000000003</v>
      </c>
      <c r="AA4847">
        <v>758771.5</v>
      </c>
      <c r="AB4847">
        <v>0</v>
      </c>
    </row>
    <row r="4848" spans="1:28" x14ac:dyDescent="0.35">
      <c r="A4848">
        <v>0.15892680000000001</v>
      </c>
      <c r="B4848">
        <v>2.5257740000000001E-2</v>
      </c>
      <c r="C4848">
        <v>0.01</v>
      </c>
      <c r="D4848">
        <v>0.105515</v>
      </c>
      <c r="E4848">
        <v>1.113342E-2</v>
      </c>
      <c r="F4848">
        <v>0.01</v>
      </c>
      <c r="G4848">
        <v>50.831670000000003</v>
      </c>
      <c r="H4848">
        <v>2583.8580000000002</v>
      </c>
      <c r="I4848">
        <v>131341.79999999999</v>
      </c>
      <c r="J4848">
        <v>93.895250000000004</v>
      </c>
      <c r="K4848">
        <v>8816.3169999999991</v>
      </c>
      <c r="L4848">
        <v>827810.3</v>
      </c>
      <c r="M4848">
        <v>165.67009999999999</v>
      </c>
      <c r="N4848">
        <v>27446.58</v>
      </c>
      <c r="O4848">
        <v>4547077</v>
      </c>
      <c r="P4848">
        <v>7.1989059999999994E-2</v>
      </c>
      <c r="Q4848">
        <v>0.01</v>
      </c>
      <c r="R4848">
        <v>0.01</v>
      </c>
      <c r="S4848">
        <v>0.20803559999999999</v>
      </c>
      <c r="T4848">
        <v>4.3278799999999999E-2</v>
      </c>
      <c r="U4848">
        <v>0.01</v>
      </c>
      <c r="V4848">
        <v>68.550579999999997</v>
      </c>
      <c r="W4848">
        <v>4699.183</v>
      </c>
      <c r="X4848">
        <v>322131.7</v>
      </c>
      <c r="Y4848">
        <v>95.155889999999999</v>
      </c>
      <c r="Z4848">
        <v>9054.6440000000002</v>
      </c>
      <c r="AA4848">
        <v>861602.7</v>
      </c>
      <c r="AB4848">
        <v>0</v>
      </c>
    </row>
    <row r="4849" spans="1:28" x14ac:dyDescent="0.35">
      <c r="A4849">
        <v>0.19969110000000001</v>
      </c>
      <c r="B4849">
        <v>3.9876519999999999E-2</v>
      </c>
      <c r="C4849">
        <v>0.01</v>
      </c>
      <c r="D4849">
        <v>0.1142325</v>
      </c>
      <c r="E4849">
        <v>1.3049069999999999E-2</v>
      </c>
      <c r="F4849">
        <v>0.01</v>
      </c>
      <c r="G4849">
        <v>12.88693</v>
      </c>
      <c r="H4849">
        <v>166.07300000000001</v>
      </c>
      <c r="I4849">
        <v>2140.1709999999998</v>
      </c>
      <c r="J4849">
        <v>79.365809999999996</v>
      </c>
      <c r="K4849">
        <v>6298.933</v>
      </c>
      <c r="L4849">
        <v>499919.9</v>
      </c>
      <c r="M4849">
        <v>165.1326</v>
      </c>
      <c r="N4849">
        <v>27268.77</v>
      </c>
      <c r="O4849">
        <v>4502961</v>
      </c>
      <c r="P4849">
        <v>7.0594309999999993E-2</v>
      </c>
      <c r="Q4849">
        <v>0.01</v>
      </c>
      <c r="R4849">
        <v>0.01</v>
      </c>
      <c r="S4849">
        <v>0.2096565</v>
      </c>
      <c r="T4849">
        <v>4.3955859999999999E-2</v>
      </c>
      <c r="U4849">
        <v>0.01</v>
      </c>
      <c r="V4849">
        <v>69.110119999999995</v>
      </c>
      <c r="W4849">
        <v>4776.2089999999998</v>
      </c>
      <c r="X4849">
        <v>330084.40000000002</v>
      </c>
      <c r="Y4849">
        <v>97.64913</v>
      </c>
      <c r="Z4849">
        <v>9535.3529999999992</v>
      </c>
      <c r="AA4849">
        <v>931118.9</v>
      </c>
      <c r="AB4849">
        <v>0</v>
      </c>
    </row>
    <row r="4850" spans="1:28" x14ac:dyDescent="0.35">
      <c r="A4850">
        <v>0.22229950000000001</v>
      </c>
      <c r="B4850">
        <v>4.9417089999999997E-2</v>
      </c>
      <c r="C4850">
        <v>1.0985399999999999E-2</v>
      </c>
      <c r="D4850">
        <v>0.2141304</v>
      </c>
      <c r="E4850">
        <v>4.5851820000000001E-2</v>
      </c>
      <c r="F4850">
        <v>0.01</v>
      </c>
      <c r="G4850">
        <v>43.386389999999999</v>
      </c>
      <c r="H4850">
        <v>1882.3789999999999</v>
      </c>
      <c r="I4850">
        <v>81669.63</v>
      </c>
      <c r="J4850">
        <v>39.539549999999998</v>
      </c>
      <c r="K4850">
        <v>1563.376</v>
      </c>
      <c r="L4850">
        <v>61815.21</v>
      </c>
      <c r="M4850">
        <v>165.15180000000001</v>
      </c>
      <c r="N4850">
        <v>27275.119999999999</v>
      </c>
      <c r="O4850">
        <v>4504534</v>
      </c>
      <c r="P4850">
        <v>6.9999220000000001E-2</v>
      </c>
      <c r="Q4850">
        <v>0.01</v>
      </c>
      <c r="R4850">
        <v>0.01</v>
      </c>
      <c r="S4850">
        <v>0.2149104</v>
      </c>
      <c r="T4850">
        <v>4.618647E-2</v>
      </c>
      <c r="U4850">
        <v>0.01</v>
      </c>
      <c r="V4850">
        <v>69.486549999999994</v>
      </c>
      <c r="W4850">
        <v>4828.38</v>
      </c>
      <c r="X4850">
        <v>335507.5</v>
      </c>
      <c r="Y4850">
        <v>98.193049999999999</v>
      </c>
      <c r="Z4850">
        <v>9641.8739999999998</v>
      </c>
      <c r="AA4850">
        <v>946765</v>
      </c>
      <c r="AB4850">
        <v>0</v>
      </c>
    </row>
    <row r="4851" spans="1:28" x14ac:dyDescent="0.35">
      <c r="A4851">
        <v>0.22667000000000001</v>
      </c>
      <c r="B4851">
        <v>5.1379290000000001E-2</v>
      </c>
      <c r="C4851">
        <v>1.1646149999999999E-2</v>
      </c>
      <c r="D4851">
        <v>0.22548679999999999</v>
      </c>
      <c r="E4851">
        <v>5.0844300000000002E-2</v>
      </c>
      <c r="F4851">
        <v>1.1464719999999999E-2</v>
      </c>
      <c r="G4851">
        <v>99.602230000000006</v>
      </c>
      <c r="H4851">
        <v>9920.6049999999996</v>
      </c>
      <c r="I4851">
        <v>988114.4</v>
      </c>
      <c r="J4851">
        <v>13.82061</v>
      </c>
      <c r="K4851">
        <v>191.0093</v>
      </c>
      <c r="L4851">
        <v>2639.8649999999998</v>
      </c>
      <c r="M4851">
        <v>165.18889999999999</v>
      </c>
      <c r="N4851">
        <v>27287.37</v>
      </c>
      <c r="O4851">
        <v>4507572</v>
      </c>
      <c r="P4851">
        <v>7.1365120000000004E-2</v>
      </c>
      <c r="Q4851">
        <v>0.01</v>
      </c>
      <c r="R4851">
        <v>0.01</v>
      </c>
      <c r="S4851">
        <v>0.217168</v>
      </c>
      <c r="T4851">
        <v>4.7161939999999999E-2</v>
      </c>
      <c r="U4851">
        <v>1.0242060000000001E-2</v>
      </c>
      <c r="V4851">
        <v>68.940479999999994</v>
      </c>
      <c r="W4851">
        <v>4752.7889999999998</v>
      </c>
      <c r="X4851">
        <v>327659.5</v>
      </c>
      <c r="Y4851">
        <v>97.514250000000004</v>
      </c>
      <c r="Z4851">
        <v>9509.0290000000005</v>
      </c>
      <c r="AA4851">
        <v>927265.9</v>
      </c>
      <c r="AB4851">
        <v>0</v>
      </c>
    </row>
    <row r="4852" spans="1:28" x14ac:dyDescent="0.35">
      <c r="A4852">
        <v>9.8885249999999994E-2</v>
      </c>
      <c r="B4852">
        <v>0.01</v>
      </c>
      <c r="C4852">
        <v>0.01</v>
      </c>
      <c r="D4852">
        <v>7.8259099999999998E-2</v>
      </c>
      <c r="E4852">
        <v>0.01</v>
      </c>
      <c r="F4852">
        <v>0.01</v>
      </c>
      <c r="G4852">
        <v>164.51750000000001</v>
      </c>
      <c r="H4852">
        <v>27066</v>
      </c>
      <c r="I4852">
        <v>4452830</v>
      </c>
      <c r="J4852">
        <v>27.51144</v>
      </c>
      <c r="K4852">
        <v>756.87950000000001</v>
      </c>
      <c r="L4852">
        <v>20822.849999999999</v>
      </c>
      <c r="M4852">
        <v>165.31299999999999</v>
      </c>
      <c r="N4852">
        <v>27328.38</v>
      </c>
      <c r="O4852">
        <v>4517736</v>
      </c>
      <c r="P4852">
        <v>7.201362E-2</v>
      </c>
      <c r="Q4852">
        <v>0.01</v>
      </c>
      <c r="R4852">
        <v>0.01</v>
      </c>
      <c r="S4852">
        <v>0.21744649999999999</v>
      </c>
      <c r="T4852">
        <v>4.7282980000000002E-2</v>
      </c>
      <c r="U4852">
        <v>1.0281520000000001E-2</v>
      </c>
      <c r="V4852">
        <v>69.610789999999994</v>
      </c>
      <c r="W4852">
        <v>4845.6629999999996</v>
      </c>
      <c r="X4852">
        <v>337310.4</v>
      </c>
      <c r="Y4852">
        <v>96.38682</v>
      </c>
      <c r="Z4852">
        <v>9290.4189999999999</v>
      </c>
      <c r="AA4852">
        <v>895473.9</v>
      </c>
      <c r="AB4852">
        <v>0</v>
      </c>
    </row>
    <row r="4853" spans="1:28" x14ac:dyDescent="0.35">
      <c r="A4853">
        <v>6.6493109999999994E-2</v>
      </c>
      <c r="B4853">
        <v>0.01</v>
      </c>
      <c r="C4853">
        <v>0.01</v>
      </c>
      <c r="D4853">
        <v>2.7421580000000001E-2</v>
      </c>
      <c r="E4853">
        <v>0.01</v>
      </c>
      <c r="F4853">
        <v>0.01</v>
      </c>
      <c r="G4853">
        <v>177.56139999999999</v>
      </c>
      <c r="H4853">
        <v>31528.04</v>
      </c>
      <c r="I4853">
        <v>5598162</v>
      </c>
      <c r="J4853">
        <v>100.98350000000001</v>
      </c>
      <c r="K4853">
        <v>10197.67</v>
      </c>
      <c r="L4853">
        <v>1029796</v>
      </c>
      <c r="M4853">
        <v>165.25370000000001</v>
      </c>
      <c r="N4853">
        <v>27308.79</v>
      </c>
      <c r="O4853">
        <v>4512879</v>
      </c>
      <c r="P4853">
        <v>7.3383809999999994E-2</v>
      </c>
      <c r="Q4853">
        <v>0.01</v>
      </c>
      <c r="R4853">
        <v>0.01</v>
      </c>
      <c r="S4853">
        <v>0.2162877</v>
      </c>
      <c r="T4853">
        <v>4.6780349999999998E-2</v>
      </c>
      <c r="U4853">
        <v>1.011801E-2</v>
      </c>
      <c r="V4853">
        <v>73.126419999999996</v>
      </c>
      <c r="W4853">
        <v>5347.473</v>
      </c>
      <c r="X4853">
        <v>391041.6</v>
      </c>
      <c r="Y4853">
        <v>91.127300000000005</v>
      </c>
      <c r="Z4853">
        <v>8304.1849999999995</v>
      </c>
      <c r="AA4853">
        <v>756737.9</v>
      </c>
      <c r="AB4853">
        <v>0</v>
      </c>
    </row>
    <row r="4854" spans="1:28" x14ac:dyDescent="0.35">
      <c r="A4854">
        <v>8.1113829999999998E-2</v>
      </c>
      <c r="B4854">
        <v>0.01</v>
      </c>
      <c r="C4854">
        <v>0.01</v>
      </c>
      <c r="D4854">
        <v>7.6061130000000005E-2</v>
      </c>
      <c r="E4854">
        <v>0.01</v>
      </c>
      <c r="F4854">
        <v>0.01</v>
      </c>
      <c r="G4854">
        <v>171.06909999999999</v>
      </c>
      <c r="H4854">
        <v>29264.63</v>
      </c>
      <c r="I4854">
        <v>5006273</v>
      </c>
      <c r="J4854">
        <v>148.53030000000001</v>
      </c>
      <c r="K4854">
        <v>22061.25</v>
      </c>
      <c r="L4854">
        <v>3276763</v>
      </c>
      <c r="M4854">
        <v>165.2396</v>
      </c>
      <c r="N4854">
        <v>27304.13</v>
      </c>
      <c r="O4854">
        <v>4511724</v>
      </c>
      <c r="P4854">
        <v>7.2952749999999997E-2</v>
      </c>
      <c r="Q4854">
        <v>0.01</v>
      </c>
      <c r="R4854">
        <v>0.01</v>
      </c>
      <c r="S4854">
        <v>0.2149269</v>
      </c>
      <c r="T4854">
        <v>4.6193570000000003E-2</v>
      </c>
      <c r="U4854">
        <v>0.01</v>
      </c>
      <c r="V4854">
        <v>74.513069999999999</v>
      </c>
      <c r="W4854">
        <v>5552.1970000000001</v>
      </c>
      <c r="X4854">
        <v>413711.3</v>
      </c>
      <c r="Y4854">
        <v>90.411429999999996</v>
      </c>
      <c r="Z4854">
        <v>8174.2269999999999</v>
      </c>
      <c r="AA4854">
        <v>739043.6</v>
      </c>
      <c r="AB4854">
        <v>0</v>
      </c>
    </row>
    <row r="4855" spans="1:28" x14ac:dyDescent="0.35">
      <c r="A4855">
        <v>9.1622040000000002E-2</v>
      </c>
      <c r="B4855">
        <v>0.01</v>
      </c>
      <c r="C4855">
        <v>0.01</v>
      </c>
      <c r="D4855">
        <v>8.8381370000000001E-2</v>
      </c>
      <c r="E4855">
        <v>0.01</v>
      </c>
      <c r="F4855">
        <v>0.01</v>
      </c>
      <c r="G4855">
        <v>44.41921</v>
      </c>
      <c r="H4855">
        <v>1973.066</v>
      </c>
      <c r="I4855">
        <v>87642.03</v>
      </c>
      <c r="J4855">
        <v>150.7483</v>
      </c>
      <c r="K4855">
        <v>22725.05</v>
      </c>
      <c r="L4855">
        <v>3425763</v>
      </c>
      <c r="M4855">
        <v>164.70359999999999</v>
      </c>
      <c r="N4855">
        <v>27127.29</v>
      </c>
      <c r="O4855">
        <v>4467964</v>
      </c>
      <c r="P4855">
        <v>7.2578190000000001E-2</v>
      </c>
      <c r="Q4855">
        <v>0.01</v>
      </c>
      <c r="R4855">
        <v>0.01</v>
      </c>
      <c r="S4855">
        <v>0.21418499999999999</v>
      </c>
      <c r="T4855">
        <v>4.587521E-2</v>
      </c>
      <c r="U4855">
        <v>0.01</v>
      </c>
      <c r="V4855">
        <v>74.114609999999999</v>
      </c>
      <c r="W4855">
        <v>5492.9750000000004</v>
      </c>
      <c r="X4855">
        <v>407109.7</v>
      </c>
      <c r="Y4855">
        <v>92.34469</v>
      </c>
      <c r="Z4855">
        <v>8527.5409999999993</v>
      </c>
      <c r="AA4855">
        <v>787473.2</v>
      </c>
      <c r="AB4855">
        <v>0</v>
      </c>
    </row>
    <row r="4856" spans="1:28" x14ac:dyDescent="0.35">
      <c r="A4856">
        <v>8.4666649999999996E-2</v>
      </c>
      <c r="B4856">
        <v>0.01</v>
      </c>
      <c r="C4856">
        <v>0.01</v>
      </c>
      <c r="D4856">
        <v>8.45307E-2</v>
      </c>
      <c r="E4856">
        <v>0.01</v>
      </c>
      <c r="F4856">
        <v>0.01</v>
      </c>
      <c r="G4856">
        <v>70.292299999999997</v>
      </c>
      <c r="H4856">
        <v>4941.0079999999998</v>
      </c>
      <c r="I4856">
        <v>347314.8</v>
      </c>
      <c r="J4856">
        <v>118.566</v>
      </c>
      <c r="K4856">
        <v>14057.9</v>
      </c>
      <c r="L4856">
        <v>1666789</v>
      </c>
      <c r="M4856">
        <v>164.50700000000001</v>
      </c>
      <c r="N4856">
        <v>27062.57</v>
      </c>
      <c r="O4856">
        <v>4451984</v>
      </c>
      <c r="P4856">
        <v>7.2792770000000007E-2</v>
      </c>
      <c r="Q4856">
        <v>0.01</v>
      </c>
      <c r="R4856">
        <v>0.01</v>
      </c>
      <c r="S4856">
        <v>0.21427760000000001</v>
      </c>
      <c r="T4856">
        <v>4.5914900000000002E-2</v>
      </c>
      <c r="U4856">
        <v>0.01</v>
      </c>
      <c r="V4856">
        <v>73.974180000000004</v>
      </c>
      <c r="W4856">
        <v>5472.18</v>
      </c>
      <c r="X4856">
        <v>404800</v>
      </c>
      <c r="Y4856">
        <v>92.316119999999998</v>
      </c>
      <c r="Z4856">
        <v>8522.2669999999998</v>
      </c>
      <c r="AA4856">
        <v>786742.6</v>
      </c>
      <c r="AB4856">
        <v>0</v>
      </c>
    </row>
    <row r="4857" spans="1:28" x14ac:dyDescent="0.35">
      <c r="A4857">
        <v>7.4054449999999994E-2</v>
      </c>
      <c r="B4857">
        <v>0.01</v>
      </c>
      <c r="C4857">
        <v>0.01</v>
      </c>
      <c r="D4857">
        <v>7.3484279999999999E-2</v>
      </c>
      <c r="E4857">
        <v>0.01</v>
      </c>
      <c r="F4857">
        <v>0.01</v>
      </c>
      <c r="G4857">
        <v>87.611530000000002</v>
      </c>
      <c r="H4857">
        <v>7675.7809999999999</v>
      </c>
      <c r="I4857">
        <v>672486.9</v>
      </c>
      <c r="J4857">
        <v>140.946</v>
      </c>
      <c r="K4857">
        <v>19865.78</v>
      </c>
      <c r="L4857">
        <v>2800003</v>
      </c>
      <c r="M4857">
        <v>164.19329999999999</v>
      </c>
      <c r="N4857">
        <v>26959.439999999999</v>
      </c>
      <c r="O4857">
        <v>4426559</v>
      </c>
      <c r="P4857">
        <v>7.2883840000000005E-2</v>
      </c>
      <c r="Q4857">
        <v>0.01</v>
      </c>
      <c r="R4857">
        <v>0.01</v>
      </c>
      <c r="S4857">
        <v>0.2126411</v>
      </c>
      <c r="T4857">
        <v>4.5216239999999998E-2</v>
      </c>
      <c r="U4857">
        <v>0.01</v>
      </c>
      <c r="V4857">
        <v>74.04701</v>
      </c>
      <c r="W4857">
        <v>5482.96</v>
      </c>
      <c r="X4857">
        <v>405996.79999999999</v>
      </c>
      <c r="Y4857">
        <v>91.629869999999997</v>
      </c>
      <c r="Z4857">
        <v>8396.0319999999992</v>
      </c>
      <c r="AA4857">
        <v>769327.4</v>
      </c>
      <c r="AB4857">
        <v>0</v>
      </c>
    </row>
    <row r="4858" spans="1:28" x14ac:dyDescent="0.35">
      <c r="A4858">
        <v>0.1046913</v>
      </c>
      <c r="B4858">
        <v>1.0960279999999999E-2</v>
      </c>
      <c r="C4858">
        <v>0.01</v>
      </c>
      <c r="D4858">
        <v>0.1045534</v>
      </c>
      <c r="E4858">
        <v>1.0931410000000001E-2</v>
      </c>
      <c r="F4858">
        <v>0.01</v>
      </c>
      <c r="G4858">
        <v>66.645449999999997</v>
      </c>
      <c r="H4858">
        <v>4441.616</v>
      </c>
      <c r="I4858">
        <v>296013.5</v>
      </c>
      <c r="J4858">
        <v>160.0136</v>
      </c>
      <c r="K4858">
        <v>25604.36</v>
      </c>
      <c r="L4858">
        <v>4097047</v>
      </c>
      <c r="M4858">
        <v>163.97329999999999</v>
      </c>
      <c r="N4858">
        <v>26887.24</v>
      </c>
      <c r="O4858">
        <v>4408789</v>
      </c>
      <c r="P4858">
        <v>7.2613720000000007E-2</v>
      </c>
      <c r="Q4858">
        <v>0.01</v>
      </c>
      <c r="R4858">
        <v>0.01</v>
      </c>
      <c r="S4858">
        <v>0.2114125</v>
      </c>
      <c r="T4858">
        <v>4.4695260000000001E-2</v>
      </c>
      <c r="U4858">
        <v>0.01</v>
      </c>
      <c r="V4858">
        <v>74.807429999999997</v>
      </c>
      <c r="W4858">
        <v>5596.1509999999998</v>
      </c>
      <c r="X4858">
        <v>418633.7</v>
      </c>
      <c r="Y4858">
        <v>90.762900000000002</v>
      </c>
      <c r="Z4858">
        <v>8237.9040000000005</v>
      </c>
      <c r="AA4858">
        <v>747696.1</v>
      </c>
      <c r="AB4858">
        <v>0</v>
      </c>
    </row>
    <row r="4859" spans="1:28" x14ac:dyDescent="0.35">
      <c r="A4859">
        <v>0.16944980000000001</v>
      </c>
      <c r="B4859">
        <v>2.8713229999999999E-2</v>
      </c>
      <c r="C4859">
        <v>0.01</v>
      </c>
      <c r="D4859">
        <v>0.1618802</v>
      </c>
      <c r="E4859">
        <v>2.620521E-2</v>
      </c>
      <c r="F4859">
        <v>0.01</v>
      </c>
      <c r="G4859">
        <v>45.015419999999999</v>
      </c>
      <c r="H4859">
        <v>2026.3879999999999</v>
      </c>
      <c r="I4859">
        <v>91218.68</v>
      </c>
      <c r="J4859">
        <v>146.03989999999999</v>
      </c>
      <c r="K4859">
        <v>21327.66</v>
      </c>
      <c r="L4859">
        <v>3114689</v>
      </c>
      <c r="M4859">
        <v>163.06209999999999</v>
      </c>
      <c r="N4859">
        <v>26589.24</v>
      </c>
      <c r="O4859">
        <v>4335698</v>
      </c>
      <c r="P4859">
        <v>7.1214910000000006E-2</v>
      </c>
      <c r="Q4859">
        <v>0.01</v>
      </c>
      <c r="R4859">
        <v>0.01</v>
      </c>
      <c r="S4859">
        <v>0.2092116</v>
      </c>
      <c r="T4859">
        <v>4.3769490000000001E-2</v>
      </c>
      <c r="U4859">
        <v>0.01</v>
      </c>
      <c r="V4859">
        <v>78.168270000000007</v>
      </c>
      <c r="W4859">
        <v>6110.2780000000002</v>
      </c>
      <c r="X4859">
        <v>477629.8</v>
      </c>
      <c r="Y4859">
        <v>88.241579999999999</v>
      </c>
      <c r="Z4859">
        <v>7786.576</v>
      </c>
      <c r="AA4859">
        <v>687099.8</v>
      </c>
      <c r="AB4859">
        <v>0</v>
      </c>
    </row>
    <row r="4860" spans="1:28" x14ac:dyDescent="0.35">
      <c r="A4860">
        <v>0.1789433</v>
      </c>
      <c r="B4860">
        <v>3.2020689999999997E-2</v>
      </c>
      <c r="C4860">
        <v>0.01</v>
      </c>
      <c r="D4860">
        <v>0.16619100000000001</v>
      </c>
      <c r="E4860">
        <v>2.7619439999999999E-2</v>
      </c>
      <c r="F4860">
        <v>0.01</v>
      </c>
      <c r="G4860">
        <v>45.001539999999999</v>
      </c>
      <c r="H4860">
        <v>2025.1379999999999</v>
      </c>
      <c r="I4860">
        <v>91134.34</v>
      </c>
      <c r="J4860">
        <v>131.4504</v>
      </c>
      <c r="K4860">
        <v>17279.21</v>
      </c>
      <c r="L4860">
        <v>2271359</v>
      </c>
      <c r="M4860">
        <v>162.5958</v>
      </c>
      <c r="N4860">
        <v>26437.38</v>
      </c>
      <c r="O4860">
        <v>4298607</v>
      </c>
      <c r="P4860">
        <v>7.0402859999999998E-2</v>
      </c>
      <c r="Q4860">
        <v>0.01</v>
      </c>
      <c r="R4860">
        <v>0.01</v>
      </c>
      <c r="S4860">
        <v>0.20915069999999999</v>
      </c>
      <c r="T4860">
        <v>4.3744020000000002E-2</v>
      </c>
      <c r="U4860">
        <v>0.01</v>
      </c>
      <c r="V4860">
        <v>79.947490000000002</v>
      </c>
      <c r="W4860">
        <v>6391.6019999999999</v>
      </c>
      <c r="X4860">
        <v>510992.6</v>
      </c>
      <c r="Y4860">
        <v>87.073830000000001</v>
      </c>
      <c r="Z4860">
        <v>7581.8519999999999</v>
      </c>
      <c r="AA4860">
        <v>660180.9</v>
      </c>
      <c r="AB4860">
        <v>0</v>
      </c>
    </row>
    <row r="4861" spans="1:28" x14ac:dyDescent="0.35">
      <c r="A4861">
        <v>0.1733296</v>
      </c>
      <c r="B4861">
        <v>3.0043150000000001E-2</v>
      </c>
      <c r="C4861">
        <v>0.01</v>
      </c>
      <c r="D4861">
        <v>0.16189190000000001</v>
      </c>
      <c r="E4861">
        <v>2.6209E-2</v>
      </c>
      <c r="F4861">
        <v>0.01</v>
      </c>
      <c r="G4861">
        <v>49.167769999999997</v>
      </c>
      <c r="H4861">
        <v>2417.4690000000001</v>
      </c>
      <c r="I4861">
        <v>118861.6</v>
      </c>
      <c r="J4861">
        <v>92.645769999999999</v>
      </c>
      <c r="K4861">
        <v>8583.2379999999994</v>
      </c>
      <c r="L4861">
        <v>795200.7</v>
      </c>
      <c r="M4861">
        <v>161.6679</v>
      </c>
      <c r="N4861">
        <v>26136.52</v>
      </c>
      <c r="O4861">
        <v>4225437</v>
      </c>
      <c r="P4861">
        <v>6.9151400000000002E-2</v>
      </c>
      <c r="Q4861">
        <v>0.01</v>
      </c>
      <c r="R4861">
        <v>0.01</v>
      </c>
      <c r="S4861">
        <v>0.21093770000000001</v>
      </c>
      <c r="T4861">
        <v>4.449471E-2</v>
      </c>
      <c r="U4861">
        <v>0.01</v>
      </c>
      <c r="V4861">
        <v>82.104759999999999</v>
      </c>
      <c r="W4861">
        <v>6741.1909999999998</v>
      </c>
      <c r="X4861">
        <v>553483.9</v>
      </c>
      <c r="Y4861">
        <v>86.599890000000002</v>
      </c>
      <c r="Z4861">
        <v>7499.5410000000002</v>
      </c>
      <c r="AA4861">
        <v>649459.4</v>
      </c>
      <c r="AB4861">
        <v>0</v>
      </c>
    </row>
    <row r="4862" spans="1:28" x14ac:dyDescent="0.35">
      <c r="A4862">
        <v>0.1728575</v>
      </c>
      <c r="B4862">
        <v>2.987973E-2</v>
      </c>
      <c r="C4862">
        <v>0.01</v>
      </c>
      <c r="D4862">
        <v>0.1635289</v>
      </c>
      <c r="E4862">
        <v>2.6741689999999999E-2</v>
      </c>
      <c r="F4862">
        <v>0.01</v>
      </c>
      <c r="G4862">
        <v>51.028939999999999</v>
      </c>
      <c r="H4862">
        <v>2603.953</v>
      </c>
      <c r="I4862">
        <v>132877</v>
      </c>
      <c r="J4862">
        <v>89.229050000000001</v>
      </c>
      <c r="K4862">
        <v>7961.8230000000003</v>
      </c>
      <c r="L4862">
        <v>710425.9</v>
      </c>
      <c r="M4862">
        <v>161.2226</v>
      </c>
      <c r="N4862">
        <v>25992.71</v>
      </c>
      <c r="O4862">
        <v>4190612</v>
      </c>
      <c r="P4862">
        <v>6.8536040000000006E-2</v>
      </c>
      <c r="Q4862">
        <v>0.01</v>
      </c>
      <c r="R4862">
        <v>0.01</v>
      </c>
      <c r="S4862">
        <v>0.2112299</v>
      </c>
      <c r="T4862">
        <v>4.4618070000000003E-2</v>
      </c>
      <c r="U4862">
        <v>0.01</v>
      </c>
      <c r="V4862">
        <v>82.631129999999999</v>
      </c>
      <c r="W4862">
        <v>6827.9040000000005</v>
      </c>
      <c r="X4862">
        <v>564197.5</v>
      </c>
      <c r="Y4862">
        <v>86.397189999999995</v>
      </c>
      <c r="Z4862">
        <v>7464.4740000000002</v>
      </c>
      <c r="AA4862">
        <v>644909.6</v>
      </c>
      <c r="AB4862">
        <v>0</v>
      </c>
    </row>
    <row r="4863" spans="1:28" x14ac:dyDescent="0.35">
      <c r="A4863">
        <v>0.1058119</v>
      </c>
      <c r="B4863">
        <v>1.119615E-2</v>
      </c>
      <c r="C4863">
        <v>0.01</v>
      </c>
      <c r="D4863">
        <v>8.9430999999999997E-2</v>
      </c>
      <c r="E4863">
        <v>0.01</v>
      </c>
      <c r="F4863">
        <v>0.01</v>
      </c>
      <c r="G4863">
        <v>36.946579999999997</v>
      </c>
      <c r="H4863">
        <v>1365.05</v>
      </c>
      <c r="I4863">
        <v>50433.93</v>
      </c>
      <c r="J4863">
        <v>91.643100000000004</v>
      </c>
      <c r="K4863">
        <v>8398.4590000000007</v>
      </c>
      <c r="L4863">
        <v>769660.8</v>
      </c>
      <c r="M4863">
        <v>160.92529999999999</v>
      </c>
      <c r="N4863">
        <v>25896.959999999999</v>
      </c>
      <c r="O4863">
        <v>4167477</v>
      </c>
      <c r="P4863">
        <v>6.7265030000000003E-2</v>
      </c>
      <c r="Q4863">
        <v>0.01</v>
      </c>
      <c r="R4863">
        <v>0.01</v>
      </c>
      <c r="S4863">
        <v>0.21211350000000001</v>
      </c>
      <c r="T4863">
        <v>4.4992160000000003E-2</v>
      </c>
      <c r="U4863">
        <v>0.01</v>
      </c>
      <c r="V4863">
        <v>82.37115</v>
      </c>
      <c r="W4863">
        <v>6785.0060000000003</v>
      </c>
      <c r="X4863">
        <v>558888.69999999995</v>
      </c>
      <c r="Y4863">
        <v>87.456909999999993</v>
      </c>
      <c r="Z4863">
        <v>7648.7110000000002</v>
      </c>
      <c r="AA4863">
        <v>668932.6</v>
      </c>
      <c r="AB4863">
        <v>0</v>
      </c>
    </row>
    <row r="4864" spans="1:28" x14ac:dyDescent="0.35">
      <c r="A4864">
        <v>7.9627039999999996E-2</v>
      </c>
      <c r="B4864">
        <v>0.01</v>
      </c>
      <c r="C4864">
        <v>0.01</v>
      </c>
      <c r="D4864">
        <v>6.3399899999999995E-2</v>
      </c>
      <c r="E4864">
        <v>0.01</v>
      </c>
      <c r="F4864">
        <v>0.01</v>
      </c>
      <c r="G4864">
        <v>23.000520000000002</v>
      </c>
      <c r="H4864">
        <v>529.024</v>
      </c>
      <c r="I4864">
        <v>12167.83</v>
      </c>
      <c r="J4864">
        <v>64.613079999999997</v>
      </c>
      <c r="K4864">
        <v>4174.8500000000004</v>
      </c>
      <c r="L4864">
        <v>269749.90000000002</v>
      </c>
      <c r="M4864">
        <v>160.9545</v>
      </c>
      <c r="N4864">
        <v>25906.36</v>
      </c>
      <c r="O4864">
        <v>4169745</v>
      </c>
      <c r="P4864">
        <v>6.6929100000000005E-2</v>
      </c>
      <c r="Q4864">
        <v>0.01</v>
      </c>
      <c r="R4864">
        <v>0.01</v>
      </c>
      <c r="S4864">
        <v>0.21309719999999999</v>
      </c>
      <c r="T4864">
        <v>4.541042E-2</v>
      </c>
      <c r="U4864">
        <v>0.01</v>
      </c>
      <c r="V4864">
        <v>81.151750000000007</v>
      </c>
      <c r="W4864">
        <v>6585.6059999999998</v>
      </c>
      <c r="X4864">
        <v>534433.4</v>
      </c>
      <c r="Y4864">
        <v>89.0274</v>
      </c>
      <c r="Z4864">
        <v>7925.8770000000004</v>
      </c>
      <c r="AA4864">
        <v>705620.3</v>
      </c>
      <c r="AB4864">
        <v>0</v>
      </c>
    </row>
    <row r="4865" spans="1:28" x14ac:dyDescent="0.35">
      <c r="A4865">
        <v>0.1099258</v>
      </c>
      <c r="B4865">
        <v>1.2083689999999999E-2</v>
      </c>
      <c r="C4865">
        <v>0.01</v>
      </c>
      <c r="D4865">
        <v>0.1090305</v>
      </c>
      <c r="E4865">
        <v>1.188766E-2</v>
      </c>
      <c r="F4865">
        <v>0.01</v>
      </c>
      <c r="G4865">
        <v>139.18119999999999</v>
      </c>
      <c r="H4865">
        <v>19371.41</v>
      </c>
      <c r="I4865">
        <v>2696136</v>
      </c>
      <c r="J4865">
        <v>12.85444</v>
      </c>
      <c r="K4865">
        <v>165.23670000000001</v>
      </c>
      <c r="L4865">
        <v>2124.027</v>
      </c>
      <c r="M4865">
        <v>161.43450000000001</v>
      </c>
      <c r="N4865">
        <v>26061.09</v>
      </c>
      <c r="O4865">
        <v>4207158</v>
      </c>
      <c r="P4865">
        <v>6.7731620000000006E-2</v>
      </c>
      <c r="Q4865">
        <v>0.01</v>
      </c>
      <c r="R4865">
        <v>0.01</v>
      </c>
      <c r="S4865">
        <v>0.2152115</v>
      </c>
      <c r="T4865">
        <v>4.6315990000000001E-2</v>
      </c>
      <c r="U4865">
        <v>0.01</v>
      </c>
      <c r="V4865">
        <v>74.113669999999999</v>
      </c>
      <c r="W4865">
        <v>5492.8360000000002</v>
      </c>
      <c r="X4865">
        <v>407094.3</v>
      </c>
      <c r="Y4865">
        <v>95.629779999999997</v>
      </c>
      <c r="Z4865">
        <v>9145.0560000000005</v>
      </c>
      <c r="AA4865">
        <v>874539.7</v>
      </c>
      <c r="AB4865">
        <v>0</v>
      </c>
    </row>
    <row r="4866" spans="1:28" x14ac:dyDescent="0.35">
      <c r="A4866">
        <v>0.23560159999999999</v>
      </c>
      <c r="B4866">
        <v>5.5508130000000003E-2</v>
      </c>
      <c r="C4866">
        <v>1.307781E-2</v>
      </c>
      <c r="D4866">
        <v>0.2303567</v>
      </c>
      <c r="E4866">
        <v>5.3064189999999997E-2</v>
      </c>
      <c r="F4866">
        <v>1.2223690000000001E-2</v>
      </c>
      <c r="G4866">
        <v>131.70259999999999</v>
      </c>
      <c r="H4866">
        <v>17345.560000000001</v>
      </c>
      <c r="I4866">
        <v>2284455</v>
      </c>
      <c r="J4866">
        <v>25.073260000000001</v>
      </c>
      <c r="K4866">
        <v>628.66849999999999</v>
      </c>
      <c r="L4866">
        <v>15762.77</v>
      </c>
      <c r="M4866">
        <v>162.3656</v>
      </c>
      <c r="N4866">
        <v>26362.59</v>
      </c>
      <c r="O4866">
        <v>4280379</v>
      </c>
      <c r="P4866">
        <v>6.8576570000000003E-2</v>
      </c>
      <c r="Q4866">
        <v>0.01</v>
      </c>
      <c r="R4866">
        <v>0.01</v>
      </c>
      <c r="S4866">
        <v>0.21863550000000001</v>
      </c>
      <c r="T4866">
        <v>4.7801490000000002E-2</v>
      </c>
      <c r="U4866">
        <v>1.045111E-2</v>
      </c>
      <c r="V4866">
        <v>66.557339999999996</v>
      </c>
      <c r="W4866">
        <v>4429.88</v>
      </c>
      <c r="X4866">
        <v>294841</v>
      </c>
      <c r="Y4866">
        <v>102.02679999999999</v>
      </c>
      <c r="Z4866">
        <v>10409.469999999999</v>
      </c>
      <c r="AA4866">
        <v>1062045</v>
      </c>
      <c r="AB4866">
        <v>0</v>
      </c>
    </row>
    <row r="4867" spans="1:28" x14ac:dyDescent="0.35">
      <c r="A4867">
        <v>0.27912540000000002</v>
      </c>
      <c r="B4867">
        <v>7.7910999999999994E-2</v>
      </c>
      <c r="C4867">
        <v>2.1746939999999999E-2</v>
      </c>
      <c r="D4867">
        <v>0.27708919999999998</v>
      </c>
      <c r="E4867">
        <v>7.6778410000000005E-2</v>
      </c>
      <c r="F4867">
        <v>2.127447E-2</v>
      </c>
      <c r="G4867">
        <v>118.874</v>
      </c>
      <c r="H4867">
        <v>14131.03</v>
      </c>
      <c r="I4867">
        <v>1679813</v>
      </c>
      <c r="J4867">
        <v>23.209990000000001</v>
      </c>
      <c r="K4867">
        <v>538.70339999999999</v>
      </c>
      <c r="L4867">
        <v>12503.3</v>
      </c>
      <c r="M4867">
        <v>163.02199999999999</v>
      </c>
      <c r="N4867">
        <v>26576.18</v>
      </c>
      <c r="O4867">
        <v>4332503</v>
      </c>
      <c r="P4867">
        <v>6.8853139999999993E-2</v>
      </c>
      <c r="Q4867">
        <v>0.01</v>
      </c>
      <c r="R4867">
        <v>0.01</v>
      </c>
      <c r="S4867">
        <v>0.22217999999999999</v>
      </c>
      <c r="T4867">
        <v>4.9363959999999998E-2</v>
      </c>
      <c r="U4867">
        <v>1.096769E-2</v>
      </c>
      <c r="V4867">
        <v>59.965139999999998</v>
      </c>
      <c r="W4867">
        <v>3595.8180000000002</v>
      </c>
      <c r="X4867">
        <v>215623.8</v>
      </c>
      <c r="Y4867">
        <v>107.7632</v>
      </c>
      <c r="Z4867">
        <v>11612.9</v>
      </c>
      <c r="AA4867">
        <v>1251443</v>
      </c>
      <c r="AB4867">
        <v>0</v>
      </c>
    </row>
    <row r="4868" spans="1:28" x14ac:dyDescent="0.35">
      <c r="A4868">
        <v>0.3578115</v>
      </c>
      <c r="B4868">
        <v>0.128029</v>
      </c>
      <c r="C4868">
        <v>4.581027E-2</v>
      </c>
      <c r="D4868">
        <v>0.35535359999999999</v>
      </c>
      <c r="E4868">
        <v>0.12627620000000001</v>
      </c>
      <c r="F4868">
        <v>4.4872700000000001E-2</v>
      </c>
      <c r="G4868">
        <v>122.95310000000001</v>
      </c>
      <c r="H4868">
        <v>15117.46</v>
      </c>
      <c r="I4868">
        <v>1858738</v>
      </c>
      <c r="J4868">
        <v>11.88053</v>
      </c>
      <c r="K4868">
        <v>141.14709999999999</v>
      </c>
      <c r="L4868">
        <v>1676.903</v>
      </c>
      <c r="M4868">
        <v>163.80600000000001</v>
      </c>
      <c r="N4868">
        <v>26832.42</v>
      </c>
      <c r="O4868">
        <v>4395313</v>
      </c>
      <c r="P4868">
        <v>6.9971800000000001E-2</v>
      </c>
      <c r="Q4868">
        <v>0.01</v>
      </c>
      <c r="R4868">
        <v>0.01</v>
      </c>
      <c r="S4868">
        <v>0.22905610000000001</v>
      </c>
      <c r="T4868">
        <v>5.2466690000000003E-2</v>
      </c>
      <c r="U4868">
        <v>1.201781E-2</v>
      </c>
      <c r="V4868">
        <v>48.850380000000001</v>
      </c>
      <c r="W4868">
        <v>2386.36</v>
      </c>
      <c r="X4868">
        <v>116574.6</v>
      </c>
      <c r="Y4868">
        <v>116.21120000000001</v>
      </c>
      <c r="Z4868">
        <v>13505.03</v>
      </c>
      <c r="AA4868">
        <v>1569435</v>
      </c>
      <c r="AB4868">
        <v>0</v>
      </c>
    </row>
    <row r="4869" spans="1:28" x14ac:dyDescent="0.35">
      <c r="A4869">
        <v>0.29914210000000002</v>
      </c>
      <c r="B4869">
        <v>8.9486010000000005E-2</v>
      </c>
      <c r="C4869">
        <v>2.6769029999999999E-2</v>
      </c>
      <c r="D4869">
        <v>0.29689179999999998</v>
      </c>
      <c r="E4869">
        <v>8.8144760000000003E-2</v>
      </c>
      <c r="F4869">
        <v>2.6169459999999999E-2</v>
      </c>
      <c r="G4869">
        <v>145.88999999999999</v>
      </c>
      <c r="H4869">
        <v>21283.88</v>
      </c>
      <c r="I4869">
        <v>3105104</v>
      </c>
      <c r="J4869">
        <v>4.9932020000000001</v>
      </c>
      <c r="K4869">
        <v>24.93207</v>
      </c>
      <c r="L4869">
        <v>124.4909</v>
      </c>
      <c r="M4869">
        <v>163.89019999999999</v>
      </c>
      <c r="N4869">
        <v>26859.98</v>
      </c>
      <c r="O4869">
        <v>4402087</v>
      </c>
      <c r="P4869">
        <v>7.00736E-2</v>
      </c>
      <c r="Q4869">
        <v>0.01</v>
      </c>
      <c r="R4869">
        <v>0.01</v>
      </c>
      <c r="S4869">
        <v>0.2314582</v>
      </c>
      <c r="T4869">
        <v>5.35729E-2</v>
      </c>
      <c r="U4869">
        <v>1.239989E-2</v>
      </c>
      <c r="V4869">
        <v>40.959980000000002</v>
      </c>
      <c r="W4869">
        <v>1677.72</v>
      </c>
      <c r="X4869">
        <v>68719.399999999994</v>
      </c>
      <c r="Y4869">
        <v>122.0046</v>
      </c>
      <c r="Z4869">
        <v>14885.12</v>
      </c>
      <c r="AA4869">
        <v>1816053</v>
      </c>
      <c r="AB4869">
        <v>0</v>
      </c>
    </row>
    <row r="4870" spans="1:28" x14ac:dyDescent="0.35">
      <c r="A4870">
        <v>0.1081698</v>
      </c>
      <c r="B4870">
        <v>1.17007E-2</v>
      </c>
      <c r="C4870">
        <v>0.01</v>
      </c>
      <c r="D4870">
        <v>0.10804320000000001</v>
      </c>
      <c r="E4870">
        <v>1.1673330000000001E-2</v>
      </c>
      <c r="F4870">
        <v>0.01</v>
      </c>
      <c r="G4870">
        <v>102.30410000000001</v>
      </c>
      <c r="H4870">
        <v>10466.14</v>
      </c>
      <c r="I4870">
        <v>1070729</v>
      </c>
      <c r="J4870">
        <v>10.281409999999999</v>
      </c>
      <c r="K4870">
        <v>105.7075</v>
      </c>
      <c r="L4870">
        <v>1086.8230000000001</v>
      </c>
      <c r="M4870">
        <v>164.15559999999999</v>
      </c>
      <c r="N4870">
        <v>26947.05</v>
      </c>
      <c r="O4870">
        <v>4423508</v>
      </c>
      <c r="P4870">
        <v>7.0146319999999998E-2</v>
      </c>
      <c r="Q4870">
        <v>0.01</v>
      </c>
      <c r="R4870">
        <v>0.01</v>
      </c>
      <c r="S4870">
        <v>0.23237369999999999</v>
      </c>
      <c r="T4870">
        <v>5.399756E-2</v>
      </c>
      <c r="U4870">
        <v>1.2547610000000001E-2</v>
      </c>
      <c r="V4870">
        <v>37.92765</v>
      </c>
      <c r="W4870">
        <v>1438.5070000000001</v>
      </c>
      <c r="X4870">
        <v>54559.199999999997</v>
      </c>
      <c r="Y4870">
        <v>124.18519999999999</v>
      </c>
      <c r="Z4870">
        <v>15421.97</v>
      </c>
      <c r="AA4870">
        <v>1915182</v>
      </c>
      <c r="AB4870">
        <v>0</v>
      </c>
    </row>
    <row r="4871" spans="1:28" x14ac:dyDescent="0.35">
      <c r="A4871">
        <v>9.3862730000000005E-2</v>
      </c>
      <c r="B4871">
        <v>0.01</v>
      </c>
      <c r="C4871">
        <v>0.01</v>
      </c>
      <c r="D4871">
        <v>9.3700800000000001E-2</v>
      </c>
      <c r="E4871">
        <v>0.01</v>
      </c>
      <c r="F4871">
        <v>0.01</v>
      </c>
      <c r="G4871">
        <v>83.18929</v>
      </c>
      <c r="H4871">
        <v>6920.4570000000003</v>
      </c>
      <c r="I4871">
        <v>575707.9</v>
      </c>
      <c r="J4871">
        <v>67.46311</v>
      </c>
      <c r="K4871">
        <v>4551.2709999999997</v>
      </c>
      <c r="L4871">
        <v>307042.90000000002</v>
      </c>
      <c r="M4871">
        <v>164.65819999999999</v>
      </c>
      <c r="N4871">
        <v>27112.31</v>
      </c>
      <c r="O4871">
        <v>4464263</v>
      </c>
      <c r="P4871">
        <v>7.0257429999999996E-2</v>
      </c>
      <c r="Q4871">
        <v>0.01</v>
      </c>
      <c r="R4871">
        <v>0.01</v>
      </c>
      <c r="S4871">
        <v>0.23181650000000001</v>
      </c>
      <c r="T4871">
        <v>5.3738880000000003E-2</v>
      </c>
      <c r="U4871">
        <v>1.2457559999999999E-2</v>
      </c>
      <c r="V4871">
        <v>33.904710000000001</v>
      </c>
      <c r="W4871">
        <v>1149.53</v>
      </c>
      <c r="X4871">
        <v>38974.47</v>
      </c>
      <c r="Y4871">
        <v>128.08920000000001</v>
      </c>
      <c r="Z4871">
        <v>16406.849999999999</v>
      </c>
      <c r="AA4871">
        <v>2101541</v>
      </c>
      <c r="AB4871">
        <v>0</v>
      </c>
    </row>
    <row r="4872" spans="1:28" x14ac:dyDescent="0.35">
      <c r="A4872">
        <v>0.1451559</v>
      </c>
      <c r="B4872">
        <v>2.1070229999999999E-2</v>
      </c>
      <c r="C4872">
        <v>0.01</v>
      </c>
      <c r="D4872">
        <v>0.1383791</v>
      </c>
      <c r="E4872">
        <v>1.9148769999999999E-2</v>
      </c>
      <c r="F4872">
        <v>0.01</v>
      </c>
      <c r="G4872">
        <v>96.562340000000006</v>
      </c>
      <c r="H4872">
        <v>9324.2849999999999</v>
      </c>
      <c r="I4872">
        <v>900374.8</v>
      </c>
      <c r="J4872">
        <v>89.607929999999996</v>
      </c>
      <c r="K4872">
        <v>8029.5820000000003</v>
      </c>
      <c r="L4872">
        <v>719514.2</v>
      </c>
      <c r="M4872">
        <v>165.23859999999999</v>
      </c>
      <c r="N4872">
        <v>27303.8</v>
      </c>
      <c r="O4872">
        <v>4511644</v>
      </c>
      <c r="P4872">
        <v>7.1607110000000002E-2</v>
      </c>
      <c r="Q4872">
        <v>0.01</v>
      </c>
      <c r="R4872">
        <v>0.01</v>
      </c>
      <c r="S4872">
        <v>0.2309274</v>
      </c>
      <c r="T4872">
        <v>5.3327449999999998E-2</v>
      </c>
      <c r="U4872">
        <v>1.2314769999999999E-2</v>
      </c>
      <c r="V4872">
        <v>32.583930000000002</v>
      </c>
      <c r="W4872">
        <v>1061.712</v>
      </c>
      <c r="X4872">
        <v>34594.76</v>
      </c>
      <c r="Y4872">
        <v>128.91380000000001</v>
      </c>
      <c r="Z4872">
        <v>16618.759999999998</v>
      </c>
      <c r="AA4872">
        <v>2142387</v>
      </c>
      <c r="AB4872">
        <v>0</v>
      </c>
    </row>
    <row r="4873" spans="1:28" x14ac:dyDescent="0.35">
      <c r="A4873">
        <v>0.35567759999999998</v>
      </c>
      <c r="B4873">
        <v>0.12650649999999999</v>
      </c>
      <c r="C4873">
        <v>4.4995540000000001E-2</v>
      </c>
      <c r="D4873">
        <v>0.33742369999999999</v>
      </c>
      <c r="E4873">
        <v>0.11385480000000001</v>
      </c>
      <c r="F4873">
        <v>3.8417310000000003E-2</v>
      </c>
      <c r="G4873">
        <v>103.9683</v>
      </c>
      <c r="H4873">
        <v>10809.4</v>
      </c>
      <c r="I4873">
        <v>1123834</v>
      </c>
      <c r="J4873">
        <v>97.871709999999993</v>
      </c>
      <c r="K4873">
        <v>9578.8719999999994</v>
      </c>
      <c r="L4873">
        <v>937500.6</v>
      </c>
      <c r="M4873">
        <v>167.1798</v>
      </c>
      <c r="N4873">
        <v>27949.09</v>
      </c>
      <c r="O4873">
        <v>4672525</v>
      </c>
      <c r="P4873">
        <v>7.4005840000000003E-2</v>
      </c>
      <c r="Q4873">
        <v>0.01</v>
      </c>
      <c r="R4873">
        <v>0.01</v>
      </c>
      <c r="S4873">
        <v>0.22685720000000001</v>
      </c>
      <c r="T4873">
        <v>5.1464169999999997E-2</v>
      </c>
      <c r="U4873">
        <v>1.1675019999999999E-2</v>
      </c>
      <c r="V4873">
        <v>40.747309999999999</v>
      </c>
      <c r="W4873">
        <v>1660.3440000000001</v>
      </c>
      <c r="X4873">
        <v>67654.55</v>
      </c>
      <c r="Y4873">
        <v>120.997</v>
      </c>
      <c r="Z4873">
        <v>14640.28</v>
      </c>
      <c r="AA4873">
        <v>1771430</v>
      </c>
      <c r="AB4873">
        <v>0</v>
      </c>
    </row>
    <row r="4874" spans="1:28" x14ac:dyDescent="0.35">
      <c r="A4874">
        <v>0.38747280000000001</v>
      </c>
      <c r="B4874">
        <v>0.1501352</v>
      </c>
      <c r="C4874">
        <v>5.8173309999999999E-2</v>
      </c>
      <c r="D4874">
        <v>0.37186449999999999</v>
      </c>
      <c r="E4874">
        <v>0.1382832</v>
      </c>
      <c r="F4874">
        <v>5.1422599999999999E-2</v>
      </c>
      <c r="G4874">
        <v>106.7534</v>
      </c>
      <c r="H4874">
        <v>11396.29</v>
      </c>
      <c r="I4874">
        <v>1216592</v>
      </c>
      <c r="J4874">
        <v>105.1241</v>
      </c>
      <c r="K4874">
        <v>11051.08</v>
      </c>
      <c r="L4874">
        <v>1161736</v>
      </c>
      <c r="M4874">
        <v>167.8621</v>
      </c>
      <c r="N4874">
        <v>28177.69</v>
      </c>
      <c r="O4874">
        <v>4729967</v>
      </c>
      <c r="P4874">
        <v>7.5235129999999997E-2</v>
      </c>
      <c r="Q4874">
        <v>0.01</v>
      </c>
      <c r="R4874">
        <v>0.01</v>
      </c>
      <c r="S4874">
        <v>0.22421640000000001</v>
      </c>
      <c r="T4874">
        <v>5.0273020000000002E-2</v>
      </c>
      <c r="U4874">
        <v>1.1272040000000001E-2</v>
      </c>
      <c r="V4874">
        <v>49.50647</v>
      </c>
      <c r="W4874">
        <v>2450.8910000000001</v>
      </c>
      <c r="X4874">
        <v>121334.9</v>
      </c>
      <c r="Y4874">
        <v>112.4396</v>
      </c>
      <c r="Z4874">
        <v>12642.67</v>
      </c>
      <c r="AA4874">
        <v>1421538</v>
      </c>
      <c r="AB4874">
        <v>0</v>
      </c>
    </row>
    <row r="4875" spans="1:28" x14ac:dyDescent="0.35">
      <c r="A4875">
        <v>0.4113269</v>
      </c>
      <c r="B4875">
        <v>0.1691898</v>
      </c>
      <c r="C4875">
        <v>6.9592329999999994E-2</v>
      </c>
      <c r="D4875">
        <v>0.386656</v>
      </c>
      <c r="E4875">
        <v>0.14950289999999999</v>
      </c>
      <c r="F4875">
        <v>5.7806200000000002E-2</v>
      </c>
      <c r="G4875">
        <v>121.32380000000001</v>
      </c>
      <c r="H4875">
        <v>14719.45</v>
      </c>
      <c r="I4875">
        <v>1785819</v>
      </c>
      <c r="J4875">
        <v>130.72630000000001</v>
      </c>
      <c r="K4875">
        <v>17089.36</v>
      </c>
      <c r="L4875">
        <v>2234029</v>
      </c>
      <c r="M4875">
        <v>168.72389999999999</v>
      </c>
      <c r="N4875">
        <v>28467.77</v>
      </c>
      <c r="O4875">
        <v>4803194</v>
      </c>
      <c r="P4875">
        <v>7.8681710000000002E-2</v>
      </c>
      <c r="Q4875">
        <v>0.01</v>
      </c>
      <c r="R4875">
        <v>0.01</v>
      </c>
      <c r="S4875">
        <v>0.21543180000000001</v>
      </c>
      <c r="T4875">
        <v>4.6410859999999998E-2</v>
      </c>
      <c r="U4875">
        <v>0.01</v>
      </c>
      <c r="V4875">
        <v>65.350480000000005</v>
      </c>
      <c r="W4875">
        <v>4270.6850000000004</v>
      </c>
      <c r="X4875">
        <v>279091.3</v>
      </c>
      <c r="Y4875">
        <v>95.032259999999994</v>
      </c>
      <c r="Z4875">
        <v>9031.1299999999992</v>
      </c>
      <c r="AA4875">
        <v>858248.7</v>
      </c>
      <c r="AB4875">
        <v>0</v>
      </c>
    </row>
    <row r="4876" spans="1:28" x14ac:dyDescent="0.35">
      <c r="A4876">
        <v>0.48500320000000002</v>
      </c>
      <c r="B4876">
        <v>0.2352281</v>
      </c>
      <c r="C4876">
        <v>0.1140864</v>
      </c>
      <c r="D4876">
        <v>0.45079950000000002</v>
      </c>
      <c r="E4876">
        <v>0.20322019999999999</v>
      </c>
      <c r="F4876">
        <v>9.1611559999999995E-2</v>
      </c>
      <c r="G4876">
        <v>141.1806</v>
      </c>
      <c r="H4876">
        <v>19931.97</v>
      </c>
      <c r="I4876">
        <v>2814008</v>
      </c>
      <c r="J4876">
        <v>144.1951</v>
      </c>
      <c r="K4876">
        <v>20792.23</v>
      </c>
      <c r="L4876">
        <v>2998138</v>
      </c>
      <c r="M4876">
        <v>168.21029999999999</v>
      </c>
      <c r="N4876">
        <v>28294.69</v>
      </c>
      <c r="O4876">
        <v>4759457</v>
      </c>
      <c r="P4876">
        <v>8.1197259999999993E-2</v>
      </c>
      <c r="Q4876">
        <v>0.01</v>
      </c>
      <c r="R4876">
        <v>0.01</v>
      </c>
      <c r="S4876">
        <v>0.2092512</v>
      </c>
      <c r="T4876">
        <v>4.3786070000000003E-2</v>
      </c>
      <c r="U4876">
        <v>0.01</v>
      </c>
      <c r="V4876">
        <v>70.667680000000004</v>
      </c>
      <c r="W4876">
        <v>4993.9210000000003</v>
      </c>
      <c r="X4876">
        <v>352908.79999999999</v>
      </c>
      <c r="Y4876">
        <v>87.600819999999999</v>
      </c>
      <c r="Z4876">
        <v>7673.9040000000005</v>
      </c>
      <c r="AA4876">
        <v>672240.3</v>
      </c>
      <c r="AB4876">
        <v>0</v>
      </c>
    </row>
    <row r="4877" spans="1:28" x14ac:dyDescent="0.35">
      <c r="A4877">
        <v>0.39570729999999998</v>
      </c>
      <c r="B4877">
        <v>0.15658420000000001</v>
      </c>
      <c r="C4877">
        <v>6.1961530000000001E-2</v>
      </c>
      <c r="D4877">
        <v>0.39433580000000001</v>
      </c>
      <c r="E4877">
        <v>0.15550069999999999</v>
      </c>
      <c r="F4877">
        <v>6.1319499999999999E-2</v>
      </c>
      <c r="G4877">
        <v>102.2538</v>
      </c>
      <c r="H4877">
        <v>10455.83</v>
      </c>
      <c r="I4877">
        <v>1069149</v>
      </c>
      <c r="J4877">
        <v>142.09630000000001</v>
      </c>
      <c r="K4877">
        <v>20191.349999999999</v>
      </c>
      <c r="L4877">
        <v>2869116</v>
      </c>
      <c r="M4877">
        <v>166.08709999999999</v>
      </c>
      <c r="N4877">
        <v>27584.93</v>
      </c>
      <c r="O4877">
        <v>4581503</v>
      </c>
      <c r="P4877">
        <v>7.9778669999999996E-2</v>
      </c>
      <c r="Q4877">
        <v>0.01</v>
      </c>
      <c r="R4877">
        <v>0.01</v>
      </c>
      <c r="S4877">
        <v>0.20657420000000001</v>
      </c>
      <c r="T4877">
        <v>4.2672910000000001E-2</v>
      </c>
      <c r="U4877">
        <v>0.01</v>
      </c>
      <c r="V4877">
        <v>66.876410000000007</v>
      </c>
      <c r="W4877">
        <v>4472.4549999999999</v>
      </c>
      <c r="X4877">
        <v>299101.7</v>
      </c>
      <c r="Y4877">
        <v>91.127499999999998</v>
      </c>
      <c r="Z4877">
        <v>8304.2219999999998</v>
      </c>
      <c r="AA4877">
        <v>756743</v>
      </c>
      <c r="AB4877">
        <v>0</v>
      </c>
    </row>
    <row r="4878" spans="1:28" x14ac:dyDescent="0.35">
      <c r="A4878">
        <v>0.26758710000000002</v>
      </c>
      <c r="B4878">
        <v>7.1602869999999999E-2</v>
      </c>
      <c r="C4878">
        <v>1.9160010000000002E-2</v>
      </c>
      <c r="D4878">
        <v>0.25496990000000003</v>
      </c>
      <c r="E4878">
        <v>6.5009659999999997E-2</v>
      </c>
      <c r="F4878">
        <v>1.6575510000000002E-2</v>
      </c>
      <c r="G4878">
        <v>71.481859999999998</v>
      </c>
      <c r="H4878">
        <v>5109.6570000000002</v>
      </c>
      <c r="I4878">
        <v>365247.8</v>
      </c>
      <c r="J4878">
        <v>111.9532</v>
      </c>
      <c r="K4878">
        <v>12533.52</v>
      </c>
      <c r="L4878">
        <v>1403169</v>
      </c>
      <c r="M4878">
        <v>165.8931</v>
      </c>
      <c r="N4878">
        <v>27520.53</v>
      </c>
      <c r="O4878">
        <v>4565466</v>
      </c>
      <c r="P4878">
        <v>7.8488829999999996E-2</v>
      </c>
      <c r="Q4878">
        <v>0.01</v>
      </c>
      <c r="R4878">
        <v>0.01</v>
      </c>
      <c r="S4878">
        <v>0.20821100000000001</v>
      </c>
      <c r="T4878">
        <v>4.3351840000000003E-2</v>
      </c>
      <c r="U4878">
        <v>0.01</v>
      </c>
      <c r="V4878">
        <v>62.445459999999997</v>
      </c>
      <c r="W4878">
        <v>3899.4360000000001</v>
      </c>
      <c r="X4878">
        <v>243502.1</v>
      </c>
      <c r="Y4878">
        <v>97.073409999999996</v>
      </c>
      <c r="Z4878">
        <v>9423.2469999999994</v>
      </c>
      <c r="AA4878">
        <v>914746.7</v>
      </c>
      <c r="AB4878">
        <v>0</v>
      </c>
    </row>
    <row r="4879" spans="1:28" x14ac:dyDescent="0.35">
      <c r="A4879">
        <v>0.4032076</v>
      </c>
      <c r="B4879">
        <v>0.16257640000000001</v>
      </c>
      <c r="C4879">
        <v>6.5552029999999997E-2</v>
      </c>
      <c r="D4879">
        <v>0.33263809999999999</v>
      </c>
      <c r="E4879">
        <v>0.1106481</v>
      </c>
      <c r="F4879">
        <v>3.6805789999999998E-2</v>
      </c>
      <c r="G4879">
        <v>26.3977</v>
      </c>
      <c r="H4879">
        <v>696.83860000000004</v>
      </c>
      <c r="I4879">
        <v>18394.939999999999</v>
      </c>
      <c r="J4879">
        <v>45.297179999999997</v>
      </c>
      <c r="K4879">
        <v>2051.8339999999998</v>
      </c>
      <c r="L4879">
        <v>92942.32</v>
      </c>
      <c r="M4879">
        <v>167.13419999999999</v>
      </c>
      <c r="N4879">
        <v>27933.85</v>
      </c>
      <c r="O4879">
        <v>4668703</v>
      </c>
      <c r="P4879">
        <v>7.2177649999999996E-2</v>
      </c>
      <c r="Q4879">
        <v>0.01</v>
      </c>
      <c r="R4879">
        <v>0.01</v>
      </c>
      <c r="S4879">
        <v>0.2169732</v>
      </c>
      <c r="T4879">
        <v>4.7077349999999997E-2</v>
      </c>
      <c r="U4879">
        <v>1.021452E-2</v>
      </c>
      <c r="V4879">
        <v>56.567459999999997</v>
      </c>
      <c r="W4879">
        <v>3199.8780000000002</v>
      </c>
      <c r="X4879">
        <v>181009</v>
      </c>
      <c r="Y4879">
        <v>110.40049999999999</v>
      </c>
      <c r="Z4879">
        <v>12188.27</v>
      </c>
      <c r="AA4879">
        <v>1345591</v>
      </c>
      <c r="AB4879">
        <v>0</v>
      </c>
    </row>
    <row r="4880" spans="1:28" x14ac:dyDescent="0.35">
      <c r="A4880">
        <v>0.42755140000000003</v>
      </c>
      <c r="B4880">
        <v>0.1828002</v>
      </c>
      <c r="C4880">
        <v>7.815648E-2</v>
      </c>
      <c r="D4880">
        <v>0.32790639999999999</v>
      </c>
      <c r="E4880">
        <v>0.1075226</v>
      </c>
      <c r="F4880">
        <v>3.5257360000000001E-2</v>
      </c>
      <c r="G4880">
        <v>34.840609999999998</v>
      </c>
      <c r="H4880">
        <v>1213.8679999999999</v>
      </c>
      <c r="I4880">
        <v>42291.92</v>
      </c>
      <c r="J4880">
        <v>51.792380000000001</v>
      </c>
      <c r="K4880">
        <v>2682.45</v>
      </c>
      <c r="L4880">
        <v>138930.5</v>
      </c>
      <c r="M4880">
        <v>167.2261</v>
      </c>
      <c r="N4880">
        <v>27964.57</v>
      </c>
      <c r="O4880">
        <v>4676406</v>
      </c>
      <c r="P4880">
        <v>6.9345470000000006E-2</v>
      </c>
      <c r="Q4880">
        <v>0.01</v>
      </c>
      <c r="R4880">
        <v>0.01</v>
      </c>
      <c r="S4880">
        <v>0.21795010000000001</v>
      </c>
      <c r="T4880">
        <v>4.7502250000000003E-2</v>
      </c>
      <c r="U4880">
        <v>1.035312E-2</v>
      </c>
      <c r="V4880">
        <v>60.932250000000003</v>
      </c>
      <c r="W4880">
        <v>3712.74</v>
      </c>
      <c r="X4880">
        <v>226225.6</v>
      </c>
      <c r="Y4880">
        <v>107.46129999999999</v>
      </c>
      <c r="Z4880">
        <v>11547.92</v>
      </c>
      <c r="AA4880">
        <v>1240954</v>
      </c>
      <c r="AB4880">
        <v>0</v>
      </c>
    </row>
    <row r="4881" spans="1:28" x14ac:dyDescent="0.35">
      <c r="A4881">
        <v>0.21405199999999999</v>
      </c>
      <c r="B4881">
        <v>4.5818270000000001E-2</v>
      </c>
      <c r="C4881">
        <v>0.01</v>
      </c>
      <c r="D4881">
        <v>0.2106229</v>
      </c>
      <c r="E4881">
        <v>4.4362020000000002E-2</v>
      </c>
      <c r="F4881">
        <v>0.01</v>
      </c>
      <c r="G4881">
        <v>55.569479999999999</v>
      </c>
      <c r="H4881">
        <v>3087.9670000000001</v>
      </c>
      <c r="I4881">
        <v>171596.7</v>
      </c>
      <c r="J4881">
        <v>74.870599999999996</v>
      </c>
      <c r="K4881">
        <v>5605.6059999999998</v>
      </c>
      <c r="L4881">
        <v>419695.1</v>
      </c>
      <c r="M4881">
        <v>165.56039999999999</v>
      </c>
      <c r="N4881">
        <v>27410.25</v>
      </c>
      <c r="O4881">
        <v>4538052</v>
      </c>
      <c r="P4881">
        <v>7.0905919999999997E-2</v>
      </c>
      <c r="Q4881">
        <v>0.01</v>
      </c>
      <c r="R4881">
        <v>0.01</v>
      </c>
      <c r="S4881">
        <v>0.22060009999999999</v>
      </c>
      <c r="T4881">
        <v>4.866442E-2</v>
      </c>
      <c r="U4881">
        <v>1.0735379999999999E-2</v>
      </c>
      <c r="V4881">
        <v>74.276489999999995</v>
      </c>
      <c r="W4881">
        <v>5516.9970000000003</v>
      </c>
      <c r="X4881">
        <v>409783.2</v>
      </c>
      <c r="Y4881">
        <v>95.408709999999999</v>
      </c>
      <c r="Z4881">
        <v>9102.8230000000003</v>
      </c>
      <c r="AA4881">
        <v>868488.6</v>
      </c>
      <c r="AB4881">
        <v>0</v>
      </c>
    </row>
    <row r="4882" spans="1:28" x14ac:dyDescent="0.35">
      <c r="A4882">
        <v>0.31372660000000002</v>
      </c>
      <c r="B4882">
        <v>9.8424360000000002E-2</v>
      </c>
      <c r="C4882">
        <v>3.0878340000000001E-2</v>
      </c>
      <c r="D4882">
        <v>0.3070059</v>
      </c>
      <c r="E4882">
        <v>9.4252610000000001E-2</v>
      </c>
      <c r="F4882">
        <v>2.8936110000000001E-2</v>
      </c>
      <c r="G4882">
        <v>79.332470000000001</v>
      </c>
      <c r="H4882">
        <v>6293.64</v>
      </c>
      <c r="I4882">
        <v>499290</v>
      </c>
      <c r="J4882">
        <v>73.981800000000007</v>
      </c>
      <c r="K4882">
        <v>5473.3069999999998</v>
      </c>
      <c r="L4882">
        <v>404925.2</v>
      </c>
      <c r="M4882">
        <v>164.88820000000001</v>
      </c>
      <c r="N4882">
        <v>27188.11</v>
      </c>
      <c r="O4882">
        <v>4482999</v>
      </c>
      <c r="P4882">
        <v>7.1497920000000006E-2</v>
      </c>
      <c r="Q4882">
        <v>0.01</v>
      </c>
      <c r="R4882">
        <v>0.01</v>
      </c>
      <c r="S4882">
        <v>0.2228308</v>
      </c>
      <c r="T4882">
        <v>4.9653580000000003E-2</v>
      </c>
      <c r="U4882">
        <v>1.1064350000000001E-2</v>
      </c>
      <c r="V4882">
        <v>73.981030000000004</v>
      </c>
      <c r="W4882">
        <v>5473.192</v>
      </c>
      <c r="X4882">
        <v>404912.4</v>
      </c>
      <c r="Y4882">
        <v>95.757850000000005</v>
      </c>
      <c r="Z4882">
        <v>9169.5660000000007</v>
      </c>
      <c r="AA4882">
        <v>878057.9</v>
      </c>
      <c r="AB4882">
        <v>0</v>
      </c>
    </row>
    <row r="4883" spans="1:28" x14ac:dyDescent="0.35">
      <c r="A4883">
        <v>9.9787520000000005E-2</v>
      </c>
      <c r="B4883">
        <v>0.01</v>
      </c>
      <c r="C4883">
        <v>0.01</v>
      </c>
      <c r="D4883">
        <v>9.9619109999999997E-2</v>
      </c>
      <c r="E4883">
        <v>0.01</v>
      </c>
      <c r="F4883">
        <v>0.01</v>
      </c>
      <c r="G4883">
        <v>84.159000000000006</v>
      </c>
      <c r="H4883">
        <v>7082.7370000000001</v>
      </c>
      <c r="I4883">
        <v>596076</v>
      </c>
      <c r="J4883">
        <v>45.003880000000002</v>
      </c>
      <c r="K4883">
        <v>2025.3489999999999</v>
      </c>
      <c r="L4883">
        <v>91148.55</v>
      </c>
      <c r="M4883">
        <v>165.12870000000001</v>
      </c>
      <c r="N4883">
        <v>27267.48</v>
      </c>
      <c r="O4883">
        <v>4502643</v>
      </c>
      <c r="P4883">
        <v>7.1099040000000002E-2</v>
      </c>
      <c r="Q4883">
        <v>0.01</v>
      </c>
      <c r="R4883">
        <v>0.01</v>
      </c>
      <c r="S4883">
        <v>0.22346759999999999</v>
      </c>
      <c r="T4883">
        <v>4.9937750000000003E-2</v>
      </c>
      <c r="U4883">
        <v>1.1159469999999999E-2</v>
      </c>
      <c r="V4883">
        <v>61.134799999999998</v>
      </c>
      <c r="W4883">
        <v>3737.4630000000002</v>
      </c>
      <c r="X4883">
        <v>228489.1</v>
      </c>
      <c r="Y4883">
        <v>104.98090000000001</v>
      </c>
      <c r="Z4883">
        <v>11021</v>
      </c>
      <c r="AA4883">
        <v>1156995</v>
      </c>
      <c r="AB4883">
        <v>0</v>
      </c>
    </row>
    <row r="4884" spans="1:28" x14ac:dyDescent="0.35">
      <c r="A4884">
        <v>0.1733488</v>
      </c>
      <c r="B4884">
        <v>3.004981E-2</v>
      </c>
      <c r="C4884">
        <v>0.01</v>
      </c>
      <c r="D4884">
        <v>0.17163059999999999</v>
      </c>
      <c r="E4884">
        <v>2.945708E-2</v>
      </c>
      <c r="F4884">
        <v>0.01</v>
      </c>
      <c r="G4884">
        <v>110.2482</v>
      </c>
      <c r="H4884">
        <v>12154.67</v>
      </c>
      <c r="I4884">
        <v>1340030</v>
      </c>
      <c r="J4884">
        <v>144.69550000000001</v>
      </c>
      <c r="K4884">
        <v>20936.79</v>
      </c>
      <c r="L4884">
        <v>3029461</v>
      </c>
      <c r="M4884">
        <v>165.29570000000001</v>
      </c>
      <c r="N4884">
        <v>27322.67</v>
      </c>
      <c r="O4884">
        <v>4516321</v>
      </c>
      <c r="P4884">
        <v>7.230926E-2</v>
      </c>
      <c r="Q4884">
        <v>0.01</v>
      </c>
      <c r="R4884">
        <v>0.01</v>
      </c>
      <c r="S4884">
        <v>0.21732960000000001</v>
      </c>
      <c r="T4884">
        <v>4.7232139999999999E-2</v>
      </c>
      <c r="U4884">
        <v>1.026494E-2</v>
      </c>
      <c r="V4884">
        <v>58.630040000000001</v>
      </c>
      <c r="W4884">
        <v>3437.482</v>
      </c>
      <c r="X4884">
        <v>201539.7</v>
      </c>
      <c r="Y4884">
        <v>104.8895</v>
      </c>
      <c r="Z4884">
        <v>11001.82</v>
      </c>
      <c r="AA4884">
        <v>1153976</v>
      </c>
      <c r="AB4884">
        <v>0</v>
      </c>
    </row>
    <row r="4885" spans="1:28" x14ac:dyDescent="0.35">
      <c r="A4885">
        <v>0.52859650000000002</v>
      </c>
      <c r="B4885">
        <v>0.2794143</v>
      </c>
      <c r="C4885">
        <v>0.14769740000000001</v>
      </c>
      <c r="D4885">
        <v>0.51894560000000001</v>
      </c>
      <c r="E4885">
        <v>0.2693045</v>
      </c>
      <c r="F4885">
        <v>0.1397544</v>
      </c>
      <c r="G4885">
        <v>108.7479</v>
      </c>
      <c r="H4885">
        <v>11826.1</v>
      </c>
      <c r="I4885">
        <v>1286064</v>
      </c>
      <c r="J4885">
        <v>147.28579999999999</v>
      </c>
      <c r="K4885">
        <v>21693.119999999999</v>
      </c>
      <c r="L4885">
        <v>3195089</v>
      </c>
      <c r="M4885">
        <v>165.99860000000001</v>
      </c>
      <c r="N4885">
        <v>27555.54</v>
      </c>
      <c r="O4885">
        <v>4574181</v>
      </c>
      <c r="P4885">
        <v>7.4452879999999999E-2</v>
      </c>
      <c r="Q4885">
        <v>0.01</v>
      </c>
      <c r="R4885">
        <v>0.01</v>
      </c>
      <c r="S4885">
        <v>0.20646780000000001</v>
      </c>
      <c r="T4885">
        <v>4.2628939999999997E-2</v>
      </c>
      <c r="U4885">
        <v>0.01</v>
      </c>
      <c r="V4885">
        <v>63.297469999999997</v>
      </c>
      <c r="W4885">
        <v>4006.57</v>
      </c>
      <c r="X4885">
        <v>253605.8</v>
      </c>
      <c r="Y4885">
        <v>95.735979999999998</v>
      </c>
      <c r="Z4885">
        <v>9165.3770000000004</v>
      </c>
      <c r="AA4885">
        <v>877456.4</v>
      </c>
      <c r="AB4885">
        <v>0</v>
      </c>
    </row>
    <row r="4886" spans="1:28" x14ac:dyDescent="0.35">
      <c r="A4886">
        <v>0.4253015</v>
      </c>
      <c r="B4886">
        <v>0.1808814</v>
      </c>
      <c r="C4886">
        <v>7.6929109999999995E-2</v>
      </c>
      <c r="D4886">
        <v>0.4241492</v>
      </c>
      <c r="E4886">
        <v>0.1799026</v>
      </c>
      <c r="F4886">
        <v>7.6305529999999996E-2</v>
      </c>
      <c r="G4886">
        <v>94.482879999999994</v>
      </c>
      <c r="H4886">
        <v>8927.0149999999994</v>
      </c>
      <c r="I4886">
        <v>843450.1</v>
      </c>
      <c r="J4886">
        <v>144.87870000000001</v>
      </c>
      <c r="K4886">
        <v>20989.84</v>
      </c>
      <c r="L4886">
        <v>3040981</v>
      </c>
      <c r="M4886">
        <v>166.49270000000001</v>
      </c>
      <c r="N4886">
        <v>27719.81</v>
      </c>
      <c r="O4886">
        <v>4615146</v>
      </c>
      <c r="P4886">
        <v>7.3352810000000004E-2</v>
      </c>
      <c r="Q4886">
        <v>0.01</v>
      </c>
      <c r="R4886">
        <v>0.01</v>
      </c>
      <c r="S4886">
        <v>0.20388249999999999</v>
      </c>
      <c r="T4886">
        <v>4.156808E-2</v>
      </c>
      <c r="U4886">
        <v>0.01</v>
      </c>
      <c r="V4886">
        <v>65.489130000000003</v>
      </c>
      <c r="W4886">
        <v>4288.826</v>
      </c>
      <c r="X4886">
        <v>280871.5</v>
      </c>
      <c r="Y4886">
        <v>94.061260000000004</v>
      </c>
      <c r="Z4886">
        <v>8847.5210000000006</v>
      </c>
      <c r="AA4886">
        <v>832209.1</v>
      </c>
      <c r="AB4886">
        <v>0</v>
      </c>
    </row>
    <row r="4887" spans="1:28" x14ac:dyDescent="0.35">
      <c r="A4887">
        <v>0.22537370000000001</v>
      </c>
      <c r="B4887">
        <v>5.0793320000000003E-2</v>
      </c>
      <c r="C4887">
        <v>1.1447479999999999E-2</v>
      </c>
      <c r="D4887">
        <v>0.1979042</v>
      </c>
      <c r="E4887">
        <v>3.9166090000000001E-2</v>
      </c>
      <c r="F4887">
        <v>0.01</v>
      </c>
      <c r="G4887">
        <v>74.818060000000003</v>
      </c>
      <c r="H4887">
        <v>5597.7420000000002</v>
      </c>
      <c r="I4887">
        <v>418812.3</v>
      </c>
      <c r="J4887">
        <v>89.970759999999999</v>
      </c>
      <c r="K4887">
        <v>8094.7380000000003</v>
      </c>
      <c r="L4887">
        <v>728289.8</v>
      </c>
      <c r="M4887">
        <v>167.81710000000001</v>
      </c>
      <c r="N4887">
        <v>28162.59</v>
      </c>
      <c r="O4887">
        <v>4726166</v>
      </c>
      <c r="P4887">
        <v>7.0859430000000001E-2</v>
      </c>
      <c r="Q4887">
        <v>0.01</v>
      </c>
      <c r="R4887">
        <v>0.01</v>
      </c>
      <c r="S4887">
        <v>0.20561070000000001</v>
      </c>
      <c r="T4887">
        <v>4.2275769999999997E-2</v>
      </c>
      <c r="U4887">
        <v>0.01</v>
      </c>
      <c r="V4887">
        <v>60.537730000000003</v>
      </c>
      <c r="W4887">
        <v>3664.817</v>
      </c>
      <c r="X4887">
        <v>221859.7</v>
      </c>
      <c r="Y4887">
        <v>104.4247</v>
      </c>
      <c r="Z4887">
        <v>10904.52</v>
      </c>
      <c r="AA4887">
        <v>1138702</v>
      </c>
      <c r="AB4887">
        <v>0</v>
      </c>
    </row>
    <row r="4888" spans="1:28" x14ac:dyDescent="0.35">
      <c r="A4888">
        <v>0.2359811</v>
      </c>
      <c r="B4888">
        <v>5.5687100000000003E-2</v>
      </c>
      <c r="C4888">
        <v>1.3141099999999999E-2</v>
      </c>
      <c r="D4888">
        <v>0.19672619999999999</v>
      </c>
      <c r="E4888">
        <v>3.8701199999999998E-2</v>
      </c>
      <c r="F4888">
        <v>0.01</v>
      </c>
      <c r="G4888">
        <v>72.011799999999994</v>
      </c>
      <c r="H4888">
        <v>5185.6989999999996</v>
      </c>
      <c r="I4888">
        <v>373431.5</v>
      </c>
      <c r="J4888">
        <v>69.027959999999993</v>
      </c>
      <c r="K4888">
        <v>4764.8590000000004</v>
      </c>
      <c r="L4888">
        <v>328908.5</v>
      </c>
      <c r="M4888">
        <v>168.2028</v>
      </c>
      <c r="N4888">
        <v>28292.19</v>
      </c>
      <c r="O4888">
        <v>4758827</v>
      </c>
      <c r="P4888">
        <v>6.9009539999999994E-2</v>
      </c>
      <c r="Q4888">
        <v>0.01</v>
      </c>
      <c r="R4888">
        <v>0.01</v>
      </c>
      <c r="S4888">
        <v>0.20623279999999999</v>
      </c>
      <c r="T4888">
        <v>4.2531970000000002E-2</v>
      </c>
      <c r="U4888">
        <v>0.01</v>
      </c>
      <c r="V4888">
        <v>61.107379999999999</v>
      </c>
      <c r="W4888">
        <v>3734.1120000000001</v>
      </c>
      <c r="X4888">
        <v>228181.8</v>
      </c>
      <c r="Y4888">
        <v>106.48439999999999</v>
      </c>
      <c r="Z4888">
        <v>11338.93</v>
      </c>
      <c r="AA4888">
        <v>1207420</v>
      </c>
      <c r="AB4888">
        <v>0</v>
      </c>
    </row>
    <row r="4889" spans="1:28" x14ac:dyDescent="0.35">
      <c r="A4889">
        <v>0.20752689999999999</v>
      </c>
      <c r="B4889">
        <v>4.306741E-2</v>
      </c>
      <c r="C4889">
        <v>0.01</v>
      </c>
      <c r="D4889">
        <v>0.1351482</v>
      </c>
      <c r="E4889">
        <v>1.826504E-2</v>
      </c>
      <c r="F4889">
        <v>0.01</v>
      </c>
      <c r="G4889">
        <v>1.3336889999999999</v>
      </c>
      <c r="H4889">
        <v>1.7787249999999999</v>
      </c>
      <c r="I4889">
        <v>2.3722660000000002</v>
      </c>
      <c r="J4889">
        <v>64.466629999999995</v>
      </c>
      <c r="K4889">
        <v>4155.9459999999999</v>
      </c>
      <c r="L4889">
        <v>267919.8</v>
      </c>
      <c r="M4889">
        <v>167.45820000000001</v>
      </c>
      <c r="N4889">
        <v>28042.240000000002</v>
      </c>
      <c r="O4889">
        <v>4695901</v>
      </c>
      <c r="P4889">
        <v>6.5611119999999995E-2</v>
      </c>
      <c r="Q4889">
        <v>0.01</v>
      </c>
      <c r="R4889">
        <v>0.01</v>
      </c>
      <c r="S4889">
        <v>0.20992240000000001</v>
      </c>
      <c r="T4889">
        <v>4.40674E-2</v>
      </c>
      <c r="U4889">
        <v>0.01</v>
      </c>
      <c r="V4889">
        <v>68.103589999999997</v>
      </c>
      <c r="W4889">
        <v>4638.0990000000002</v>
      </c>
      <c r="X4889">
        <v>315871.2</v>
      </c>
      <c r="Y4889">
        <v>100.7734</v>
      </c>
      <c r="Z4889">
        <v>10155.27</v>
      </c>
      <c r="AA4889">
        <v>1023381</v>
      </c>
      <c r="AB4889">
        <v>0</v>
      </c>
    </row>
    <row r="4890" spans="1:28" x14ac:dyDescent="0.35">
      <c r="A4890">
        <v>0.22055520000000001</v>
      </c>
      <c r="B4890">
        <v>4.8644609999999998E-2</v>
      </c>
      <c r="C4890">
        <v>1.072882E-2</v>
      </c>
      <c r="D4890">
        <v>0.2173533</v>
      </c>
      <c r="E4890">
        <v>4.7242439999999997E-2</v>
      </c>
      <c r="F4890">
        <v>1.0268299999999999E-2</v>
      </c>
      <c r="G4890">
        <v>59.314529999999998</v>
      </c>
      <c r="H4890">
        <v>3518.2130000000002</v>
      </c>
      <c r="I4890">
        <v>208681.1</v>
      </c>
      <c r="J4890">
        <v>66.392589999999998</v>
      </c>
      <c r="K4890">
        <v>4407.9769999999999</v>
      </c>
      <c r="L4890">
        <v>292657</v>
      </c>
      <c r="M4890">
        <v>166.6507</v>
      </c>
      <c r="N4890">
        <v>27772.46</v>
      </c>
      <c r="O4890">
        <v>4628300</v>
      </c>
      <c r="P4890">
        <v>6.7761660000000001E-2</v>
      </c>
      <c r="Q4890">
        <v>0.01</v>
      </c>
      <c r="R4890">
        <v>0.01</v>
      </c>
      <c r="S4890">
        <v>0.21076819999999999</v>
      </c>
      <c r="T4890">
        <v>4.4423230000000001E-2</v>
      </c>
      <c r="U4890">
        <v>0.01</v>
      </c>
      <c r="V4890">
        <v>71.998140000000006</v>
      </c>
      <c r="W4890">
        <v>5183.732</v>
      </c>
      <c r="X4890">
        <v>373219.1</v>
      </c>
      <c r="Y4890">
        <v>95.998140000000006</v>
      </c>
      <c r="Z4890">
        <v>9215.643</v>
      </c>
      <c r="AA4890">
        <v>884684.6</v>
      </c>
      <c r="AB4890">
        <v>0</v>
      </c>
    </row>
    <row r="4891" spans="1:28" x14ac:dyDescent="0.35">
      <c r="A4891">
        <v>0.13936399999999999</v>
      </c>
      <c r="B4891">
        <v>1.942234E-2</v>
      </c>
      <c r="C4891">
        <v>0.01</v>
      </c>
      <c r="D4891">
        <v>0.10216500000000001</v>
      </c>
      <c r="E4891">
        <v>1.0437689999999999E-2</v>
      </c>
      <c r="F4891">
        <v>0.01</v>
      </c>
      <c r="G4891">
        <v>128.5127</v>
      </c>
      <c r="H4891">
        <v>16515.509999999998</v>
      </c>
      <c r="I4891">
        <v>2122452</v>
      </c>
      <c r="J4891">
        <v>55.793990000000001</v>
      </c>
      <c r="K4891">
        <v>3112.9690000000001</v>
      </c>
      <c r="L4891">
        <v>173685</v>
      </c>
      <c r="M4891">
        <v>166.87979999999999</v>
      </c>
      <c r="N4891">
        <v>27848.87</v>
      </c>
      <c r="O4891">
        <v>4647413</v>
      </c>
      <c r="P4891">
        <v>6.8769930000000007E-2</v>
      </c>
      <c r="Q4891">
        <v>0.01</v>
      </c>
      <c r="R4891">
        <v>0.01</v>
      </c>
      <c r="S4891">
        <v>0.2125765</v>
      </c>
      <c r="T4891">
        <v>4.5188779999999998E-2</v>
      </c>
      <c r="U4891">
        <v>0.01</v>
      </c>
      <c r="V4891">
        <v>66.492949999999993</v>
      </c>
      <c r="W4891">
        <v>4421.3130000000001</v>
      </c>
      <c r="X4891">
        <v>293986.09999999998</v>
      </c>
      <c r="Y4891">
        <v>98.840739999999997</v>
      </c>
      <c r="Z4891">
        <v>9769.4930000000004</v>
      </c>
      <c r="AA4891">
        <v>965623.9</v>
      </c>
      <c r="AB4891">
        <v>0</v>
      </c>
    </row>
    <row r="4892" spans="1:28" x14ac:dyDescent="0.35">
      <c r="A4892">
        <v>9.4188019999999997E-2</v>
      </c>
      <c r="B4892">
        <v>0.01</v>
      </c>
      <c r="C4892">
        <v>0.01</v>
      </c>
      <c r="D4892">
        <v>7.333162E-2</v>
      </c>
      <c r="E4892">
        <v>0.01</v>
      </c>
      <c r="F4892">
        <v>0.01</v>
      </c>
      <c r="G4892">
        <v>136.8288</v>
      </c>
      <c r="H4892">
        <v>18722.11</v>
      </c>
      <c r="I4892">
        <v>2561723</v>
      </c>
      <c r="J4892">
        <v>105.34610000000001</v>
      </c>
      <c r="K4892">
        <v>11097.8</v>
      </c>
      <c r="L4892">
        <v>1169110</v>
      </c>
      <c r="M4892">
        <v>167.14599999999999</v>
      </c>
      <c r="N4892">
        <v>27937.78</v>
      </c>
      <c r="O4892">
        <v>4669689</v>
      </c>
      <c r="P4892">
        <v>6.9731470000000004E-2</v>
      </c>
      <c r="Q4892">
        <v>0.01</v>
      </c>
      <c r="R4892">
        <v>0.01</v>
      </c>
      <c r="S4892">
        <v>0.2091316</v>
      </c>
      <c r="T4892">
        <v>4.3736030000000002E-2</v>
      </c>
      <c r="U4892">
        <v>0.01</v>
      </c>
      <c r="V4892">
        <v>61.559829999999998</v>
      </c>
      <c r="W4892">
        <v>3789.6120000000001</v>
      </c>
      <c r="X4892">
        <v>233287.9</v>
      </c>
      <c r="Y4892">
        <v>101.3506</v>
      </c>
      <c r="Z4892">
        <v>10271.94</v>
      </c>
      <c r="AA4892">
        <v>1041067</v>
      </c>
      <c r="AB4892">
        <v>0</v>
      </c>
    </row>
    <row r="4893" spans="1:28" x14ac:dyDescent="0.35">
      <c r="A4893">
        <v>0.4503586</v>
      </c>
      <c r="B4893">
        <v>0.2028229</v>
      </c>
      <c r="C4893">
        <v>9.1343019999999997E-2</v>
      </c>
      <c r="D4893">
        <v>0.38834249999999998</v>
      </c>
      <c r="E4893">
        <v>0.1508099</v>
      </c>
      <c r="F4893">
        <v>5.8565880000000001E-2</v>
      </c>
      <c r="G4893">
        <v>135.5369</v>
      </c>
      <c r="H4893">
        <v>18370.259999999998</v>
      </c>
      <c r="I4893">
        <v>2489849</v>
      </c>
      <c r="J4893">
        <v>135.18680000000001</v>
      </c>
      <c r="K4893">
        <v>18275.47</v>
      </c>
      <c r="L4893">
        <v>2470602</v>
      </c>
      <c r="M4893">
        <v>167.28919999999999</v>
      </c>
      <c r="N4893">
        <v>27985.66</v>
      </c>
      <c r="O4893">
        <v>4681698</v>
      </c>
      <c r="P4893">
        <v>7.6377150000000005E-2</v>
      </c>
      <c r="Q4893">
        <v>0.01</v>
      </c>
      <c r="R4893">
        <v>0.01</v>
      </c>
      <c r="S4893">
        <v>0.199707</v>
      </c>
      <c r="T4893">
        <v>3.9882889999999997E-2</v>
      </c>
      <c r="U4893">
        <v>0.01</v>
      </c>
      <c r="V4893">
        <v>57.62491</v>
      </c>
      <c r="W4893">
        <v>3320.6309999999999</v>
      </c>
      <c r="X4893">
        <v>191351</v>
      </c>
      <c r="Y4893">
        <v>98.982889999999998</v>
      </c>
      <c r="Z4893">
        <v>9797.6119999999992</v>
      </c>
      <c r="AA4893">
        <v>969795.9</v>
      </c>
      <c r="AB4893">
        <v>0</v>
      </c>
    </row>
    <row r="4894" spans="1:28" x14ac:dyDescent="0.35">
      <c r="A4894">
        <v>0.42874000000000001</v>
      </c>
      <c r="B4894">
        <v>0.18381800000000001</v>
      </c>
      <c r="C4894">
        <v>7.8810119999999997E-2</v>
      </c>
      <c r="D4894">
        <v>0.37179040000000002</v>
      </c>
      <c r="E4894">
        <v>0.13822809999999999</v>
      </c>
      <c r="F4894">
        <v>5.1391880000000001E-2</v>
      </c>
      <c r="G4894">
        <v>121.3198</v>
      </c>
      <c r="H4894">
        <v>14718.5</v>
      </c>
      <c r="I4894">
        <v>1785646</v>
      </c>
      <c r="J4894">
        <v>130.8535</v>
      </c>
      <c r="K4894">
        <v>17122.63</v>
      </c>
      <c r="L4894">
        <v>2240556</v>
      </c>
      <c r="M4894">
        <v>168.15719999999999</v>
      </c>
      <c r="N4894">
        <v>28276.85</v>
      </c>
      <c r="O4894">
        <v>4754956</v>
      </c>
      <c r="P4894">
        <v>7.685351E-2</v>
      </c>
      <c r="Q4894">
        <v>0.01</v>
      </c>
      <c r="R4894">
        <v>0.01</v>
      </c>
      <c r="S4894">
        <v>0.19725970000000001</v>
      </c>
      <c r="T4894">
        <v>3.8911380000000002E-2</v>
      </c>
      <c r="U4894">
        <v>0.01</v>
      </c>
      <c r="V4894">
        <v>58.698639999999997</v>
      </c>
      <c r="W4894">
        <v>3445.53</v>
      </c>
      <c r="X4894">
        <v>202247.9</v>
      </c>
      <c r="Y4894">
        <v>97.44462</v>
      </c>
      <c r="Z4894">
        <v>9495.4539999999997</v>
      </c>
      <c r="AA4894">
        <v>925280.9</v>
      </c>
      <c r="AB4894">
        <v>0</v>
      </c>
    </row>
    <row r="4895" spans="1:28" x14ac:dyDescent="0.35">
      <c r="A4895">
        <v>0.20044049999999999</v>
      </c>
      <c r="B4895">
        <v>4.0176389999999999E-2</v>
      </c>
      <c r="C4895">
        <v>0.01</v>
      </c>
      <c r="D4895">
        <v>0.19665679999999999</v>
      </c>
      <c r="E4895">
        <v>3.8673899999999997E-2</v>
      </c>
      <c r="F4895">
        <v>0.01</v>
      </c>
      <c r="G4895">
        <v>66.217699999999994</v>
      </c>
      <c r="H4895">
        <v>4384.7849999999999</v>
      </c>
      <c r="I4895">
        <v>290350.40000000002</v>
      </c>
      <c r="J4895">
        <v>87.877020000000002</v>
      </c>
      <c r="K4895">
        <v>7722.3710000000001</v>
      </c>
      <c r="L4895">
        <v>678618.9</v>
      </c>
      <c r="M4895">
        <v>169.1575</v>
      </c>
      <c r="N4895">
        <v>28614.27</v>
      </c>
      <c r="O4895">
        <v>4840318</v>
      </c>
      <c r="P4895">
        <v>7.5085399999999997E-2</v>
      </c>
      <c r="Q4895">
        <v>0.01</v>
      </c>
      <c r="R4895">
        <v>0.01</v>
      </c>
      <c r="S4895">
        <v>0.1988558</v>
      </c>
      <c r="T4895">
        <v>3.9543620000000002E-2</v>
      </c>
      <c r="U4895">
        <v>0.01</v>
      </c>
      <c r="V4895">
        <v>58.981960000000001</v>
      </c>
      <c r="W4895">
        <v>3478.8710000000001</v>
      </c>
      <c r="X4895">
        <v>205190.6</v>
      </c>
      <c r="Y4895">
        <v>98.538749999999993</v>
      </c>
      <c r="Z4895">
        <v>9709.8850000000002</v>
      </c>
      <c r="AA4895">
        <v>956799.9</v>
      </c>
      <c r="AB4895">
        <v>0</v>
      </c>
    </row>
    <row r="4896" spans="1:28" x14ac:dyDescent="0.35">
      <c r="A4896">
        <v>0.58490640000000005</v>
      </c>
      <c r="B4896">
        <v>0.34211550000000002</v>
      </c>
      <c r="C4896">
        <v>0.20010549999999999</v>
      </c>
      <c r="D4896">
        <v>0.46822279999999999</v>
      </c>
      <c r="E4896">
        <v>0.2192326</v>
      </c>
      <c r="F4896">
        <v>0.1026497</v>
      </c>
      <c r="G4896">
        <v>54.478900000000003</v>
      </c>
      <c r="H4896">
        <v>2967.95</v>
      </c>
      <c r="I4896">
        <v>161690.70000000001</v>
      </c>
      <c r="J4896">
        <v>57.095889999999997</v>
      </c>
      <c r="K4896">
        <v>3259.94</v>
      </c>
      <c r="L4896">
        <v>186129.2</v>
      </c>
      <c r="M4896">
        <v>171.21979999999999</v>
      </c>
      <c r="N4896">
        <v>29316.240000000002</v>
      </c>
      <c r="O4896">
        <v>5019522</v>
      </c>
      <c r="P4896">
        <v>6.5171480000000004E-2</v>
      </c>
      <c r="Q4896">
        <v>0.01</v>
      </c>
      <c r="R4896">
        <v>0.01</v>
      </c>
      <c r="S4896">
        <v>0.20848449999999999</v>
      </c>
      <c r="T4896">
        <v>4.3465789999999997E-2</v>
      </c>
      <c r="U4896">
        <v>0.01</v>
      </c>
      <c r="V4896">
        <v>59.931260000000002</v>
      </c>
      <c r="W4896">
        <v>3591.7550000000001</v>
      </c>
      <c r="X4896">
        <v>215258.4</v>
      </c>
      <c r="Y4896">
        <v>106.7722</v>
      </c>
      <c r="Z4896">
        <v>11400.31</v>
      </c>
      <c r="AA4896">
        <v>1217236</v>
      </c>
      <c r="AB4896">
        <v>0</v>
      </c>
    </row>
    <row r="4897" spans="1:28" x14ac:dyDescent="0.35">
      <c r="A4897">
        <v>0.47181079999999997</v>
      </c>
      <c r="B4897">
        <v>0.22260550000000001</v>
      </c>
      <c r="C4897">
        <v>0.1050277</v>
      </c>
      <c r="D4897">
        <v>0.3763804</v>
      </c>
      <c r="E4897">
        <v>0.14166219999999999</v>
      </c>
      <c r="F4897">
        <v>5.3318900000000002E-2</v>
      </c>
      <c r="G4897">
        <v>12.277839999999999</v>
      </c>
      <c r="H4897">
        <v>150.74529999999999</v>
      </c>
      <c r="I4897">
        <v>1850.826</v>
      </c>
      <c r="J4897">
        <v>47.837569999999999</v>
      </c>
      <c r="K4897">
        <v>2288.433</v>
      </c>
      <c r="L4897">
        <v>109473.1</v>
      </c>
      <c r="M4897">
        <v>169.34270000000001</v>
      </c>
      <c r="N4897">
        <v>28676.93</v>
      </c>
      <c r="O4897">
        <v>4856228</v>
      </c>
      <c r="P4897">
        <v>6.5604209999999996E-2</v>
      </c>
      <c r="Q4897">
        <v>0.01</v>
      </c>
      <c r="R4897">
        <v>0.01</v>
      </c>
      <c r="S4897">
        <v>0.21138119999999999</v>
      </c>
      <c r="T4897">
        <v>4.4682029999999998E-2</v>
      </c>
      <c r="U4897">
        <v>0.01</v>
      </c>
      <c r="V4897">
        <v>77.027019999999993</v>
      </c>
      <c r="W4897">
        <v>5933.1620000000003</v>
      </c>
      <c r="X4897">
        <v>457013.8</v>
      </c>
      <c r="Y4897">
        <v>91.072969999999998</v>
      </c>
      <c r="Z4897">
        <v>8294.2849999999999</v>
      </c>
      <c r="AA4897">
        <v>755385.2</v>
      </c>
      <c r="AB4897">
        <v>0</v>
      </c>
    </row>
    <row r="4898" spans="1:28" x14ac:dyDescent="0.35">
      <c r="A4898">
        <v>0.32865339999999998</v>
      </c>
      <c r="B4898">
        <v>0.108013</v>
      </c>
      <c r="C4898">
        <v>3.5498849999999998E-2</v>
      </c>
      <c r="D4898">
        <v>0.32241500000000001</v>
      </c>
      <c r="E4898">
        <v>0.1039514</v>
      </c>
      <c r="F4898">
        <v>3.3515509999999998E-2</v>
      </c>
      <c r="G4898">
        <v>80.232399999999998</v>
      </c>
      <c r="H4898">
        <v>6437.2380000000003</v>
      </c>
      <c r="I4898">
        <v>516475</v>
      </c>
      <c r="J4898">
        <v>80.494699999999995</v>
      </c>
      <c r="K4898">
        <v>6479.3959999999997</v>
      </c>
      <c r="L4898">
        <v>521557.1</v>
      </c>
      <c r="M4898">
        <v>168.43379999999999</v>
      </c>
      <c r="N4898">
        <v>28369.94</v>
      </c>
      <c r="O4898">
        <v>4778456</v>
      </c>
      <c r="P4898">
        <v>6.7295309999999997E-2</v>
      </c>
      <c r="Q4898">
        <v>0.01</v>
      </c>
      <c r="R4898">
        <v>0.01</v>
      </c>
      <c r="S4898">
        <v>0.2118092</v>
      </c>
      <c r="T4898">
        <v>4.4863130000000001E-2</v>
      </c>
      <c r="U4898">
        <v>0.01</v>
      </c>
      <c r="V4898">
        <v>81.174930000000003</v>
      </c>
      <c r="W4898">
        <v>6589.3689999999997</v>
      </c>
      <c r="X4898">
        <v>534891.5</v>
      </c>
      <c r="Y4898">
        <v>86.310199999999995</v>
      </c>
      <c r="Z4898">
        <v>7449.451</v>
      </c>
      <c r="AA4898">
        <v>642963.6</v>
      </c>
      <c r="AB4898">
        <v>0</v>
      </c>
    </row>
    <row r="4899" spans="1:28" x14ac:dyDescent="0.35">
      <c r="A4899">
        <v>0.19314149999999999</v>
      </c>
      <c r="B4899">
        <v>3.7303650000000001E-2</v>
      </c>
      <c r="C4899">
        <v>0.01</v>
      </c>
      <c r="D4899">
        <v>0.17211650000000001</v>
      </c>
      <c r="E4899">
        <v>2.96241E-2</v>
      </c>
      <c r="F4899">
        <v>0.01</v>
      </c>
      <c r="G4899">
        <v>113.1343</v>
      </c>
      <c r="H4899">
        <v>12799.37</v>
      </c>
      <c r="I4899">
        <v>1448048</v>
      </c>
      <c r="J4899">
        <v>64.834850000000003</v>
      </c>
      <c r="K4899">
        <v>4203.5569999999998</v>
      </c>
      <c r="L4899">
        <v>272537</v>
      </c>
      <c r="M4899">
        <v>168.0745</v>
      </c>
      <c r="N4899">
        <v>28249.03</v>
      </c>
      <c r="O4899">
        <v>4747941</v>
      </c>
      <c r="P4899">
        <v>6.8524600000000005E-2</v>
      </c>
      <c r="Q4899">
        <v>0.01</v>
      </c>
      <c r="R4899">
        <v>0.01</v>
      </c>
      <c r="S4899">
        <v>0.21464810000000001</v>
      </c>
      <c r="T4899">
        <v>4.6073790000000003E-2</v>
      </c>
      <c r="U4899">
        <v>0.01</v>
      </c>
      <c r="V4899">
        <v>67.281030000000001</v>
      </c>
      <c r="W4899">
        <v>4526.7370000000001</v>
      </c>
      <c r="X4899">
        <v>304563.5</v>
      </c>
      <c r="Y4899">
        <v>96.512929999999997</v>
      </c>
      <c r="Z4899">
        <v>9314.7459999999992</v>
      </c>
      <c r="AA4899">
        <v>898993.4</v>
      </c>
      <c r="AB4899">
        <v>0</v>
      </c>
    </row>
    <row r="4900" spans="1:28" x14ac:dyDescent="0.35">
      <c r="A4900">
        <v>0.133552</v>
      </c>
      <c r="B4900">
        <v>1.7836129999999999E-2</v>
      </c>
      <c r="C4900">
        <v>0.01</v>
      </c>
      <c r="D4900">
        <v>9.5648449999999996E-2</v>
      </c>
      <c r="E4900">
        <v>0.01</v>
      </c>
      <c r="F4900">
        <v>0.01</v>
      </c>
      <c r="G4900">
        <v>138.7834</v>
      </c>
      <c r="H4900">
        <v>19260.849999999999</v>
      </c>
      <c r="I4900">
        <v>2673087</v>
      </c>
      <c r="J4900">
        <v>64.418390000000002</v>
      </c>
      <c r="K4900">
        <v>4149.7290000000003</v>
      </c>
      <c r="L4900">
        <v>267318.8</v>
      </c>
      <c r="M4900">
        <v>167.7594</v>
      </c>
      <c r="N4900">
        <v>28143.22</v>
      </c>
      <c r="O4900">
        <v>4721289</v>
      </c>
      <c r="P4900">
        <v>7.0404289999999994E-2</v>
      </c>
      <c r="Q4900">
        <v>0.01</v>
      </c>
      <c r="R4900">
        <v>0.01</v>
      </c>
      <c r="S4900">
        <v>0.21378549999999999</v>
      </c>
      <c r="T4900">
        <v>4.5704229999999998E-2</v>
      </c>
      <c r="U4900">
        <v>0.01</v>
      </c>
      <c r="V4900">
        <v>61.839599999999997</v>
      </c>
      <c r="W4900">
        <v>3824.136</v>
      </c>
      <c r="X4900">
        <v>236483.1</v>
      </c>
      <c r="Y4900">
        <v>99.868589999999998</v>
      </c>
      <c r="Z4900">
        <v>9973.7350000000006</v>
      </c>
      <c r="AA4900">
        <v>996062.9</v>
      </c>
      <c r="AB4900">
        <v>0</v>
      </c>
    </row>
    <row r="4901" spans="1:28" x14ac:dyDescent="0.35">
      <c r="A4901">
        <v>0.25951740000000001</v>
      </c>
      <c r="B4901">
        <v>6.7349259999999994E-2</v>
      </c>
      <c r="C4901">
        <v>1.7478299999999999E-2</v>
      </c>
      <c r="D4901">
        <v>0.2292061</v>
      </c>
      <c r="E4901">
        <v>5.2535459999999999E-2</v>
      </c>
      <c r="F4901">
        <v>1.204145E-2</v>
      </c>
      <c r="G4901">
        <v>144.7354</v>
      </c>
      <c r="H4901">
        <v>20948.330000000002</v>
      </c>
      <c r="I4901">
        <v>3031965</v>
      </c>
      <c r="J4901">
        <v>139.69999999999999</v>
      </c>
      <c r="K4901">
        <v>19516.080000000002</v>
      </c>
      <c r="L4901">
        <v>2726395</v>
      </c>
      <c r="M4901">
        <v>168.15389999999999</v>
      </c>
      <c r="N4901">
        <v>28275.73</v>
      </c>
      <c r="O4901">
        <v>4754674</v>
      </c>
      <c r="P4901">
        <v>7.2584389999999999E-2</v>
      </c>
      <c r="Q4901">
        <v>0.01</v>
      </c>
      <c r="R4901">
        <v>0.01</v>
      </c>
      <c r="S4901">
        <v>0.20700830000000001</v>
      </c>
      <c r="T4901">
        <v>4.2852439999999999E-2</v>
      </c>
      <c r="U4901">
        <v>0.01</v>
      </c>
      <c r="V4901">
        <v>61.500320000000002</v>
      </c>
      <c r="W4901">
        <v>3782.2890000000002</v>
      </c>
      <c r="X4901">
        <v>232612</v>
      </c>
      <c r="Y4901">
        <v>97.413730000000001</v>
      </c>
      <c r="Z4901">
        <v>9489.4349999999995</v>
      </c>
      <c r="AA4901">
        <v>924401.1</v>
      </c>
      <c r="AB4901">
        <v>0</v>
      </c>
    </row>
    <row r="4902" spans="1:28" x14ac:dyDescent="0.35">
      <c r="A4902">
        <v>0.23179739999999999</v>
      </c>
      <c r="B4902">
        <v>5.3730050000000001E-2</v>
      </c>
      <c r="C4902">
        <v>1.245449E-2</v>
      </c>
      <c r="D4902">
        <v>0.21768090000000001</v>
      </c>
      <c r="E4902">
        <v>4.7384959999999997E-2</v>
      </c>
      <c r="F4902">
        <v>1.0314800000000001E-2</v>
      </c>
      <c r="G4902">
        <v>73.030240000000006</v>
      </c>
      <c r="H4902">
        <v>5333.4170000000004</v>
      </c>
      <c r="I4902">
        <v>389500.7</v>
      </c>
      <c r="J4902">
        <v>101.87520000000001</v>
      </c>
      <c r="K4902">
        <v>10378.56</v>
      </c>
      <c r="L4902">
        <v>1057318</v>
      </c>
      <c r="M4902">
        <v>169.59219999999999</v>
      </c>
      <c r="N4902">
        <v>28761.52</v>
      </c>
      <c r="O4902">
        <v>4877730</v>
      </c>
      <c r="P4902">
        <v>6.7749740000000003E-2</v>
      </c>
      <c r="Q4902">
        <v>0.01</v>
      </c>
      <c r="R4902">
        <v>0.01</v>
      </c>
      <c r="S4902">
        <v>0.21125279999999999</v>
      </c>
      <c r="T4902">
        <v>4.4627739999999999E-2</v>
      </c>
      <c r="U4902">
        <v>0.01</v>
      </c>
      <c r="V4902">
        <v>64.657510000000002</v>
      </c>
      <c r="W4902">
        <v>4180.5929999999998</v>
      </c>
      <c r="X4902">
        <v>270306.8</v>
      </c>
      <c r="Y4902">
        <v>98.374979999999994</v>
      </c>
      <c r="Z4902">
        <v>9677.6360000000004</v>
      </c>
      <c r="AA4902">
        <v>952037.3</v>
      </c>
      <c r="AB4902">
        <v>0</v>
      </c>
    </row>
    <row r="4903" spans="1:28" x14ac:dyDescent="0.35">
      <c r="A4903">
        <v>0.50134970000000001</v>
      </c>
      <c r="B4903">
        <v>0.25135160000000001</v>
      </c>
      <c r="C4903">
        <v>0.12601509999999999</v>
      </c>
      <c r="D4903">
        <v>0.3716352</v>
      </c>
      <c r="E4903">
        <v>0.1381127</v>
      </c>
      <c r="F4903">
        <v>5.1327539999999998E-2</v>
      </c>
      <c r="G4903">
        <v>50.711419999999997</v>
      </c>
      <c r="H4903">
        <v>2571.6480000000001</v>
      </c>
      <c r="I4903">
        <v>130411.9</v>
      </c>
      <c r="J4903">
        <v>57.731400000000001</v>
      </c>
      <c r="K4903">
        <v>3332.915</v>
      </c>
      <c r="L4903">
        <v>192413.9</v>
      </c>
      <c r="M4903">
        <v>170.23840000000001</v>
      </c>
      <c r="N4903">
        <v>28981.119999999999</v>
      </c>
      <c r="O4903">
        <v>4933700</v>
      </c>
      <c r="P4903">
        <v>6.1370130000000002E-2</v>
      </c>
      <c r="Q4903">
        <v>0.01</v>
      </c>
      <c r="R4903">
        <v>0.01</v>
      </c>
      <c r="S4903">
        <v>0.21670429999999999</v>
      </c>
      <c r="T4903">
        <v>4.6960750000000002E-2</v>
      </c>
      <c r="U4903">
        <v>1.0176589999999999E-2</v>
      </c>
      <c r="V4903">
        <v>66.54271</v>
      </c>
      <c r="W4903">
        <v>4427.9319999999998</v>
      </c>
      <c r="X4903">
        <v>294646.59999999998</v>
      </c>
      <c r="Y4903">
        <v>103.31780000000001</v>
      </c>
      <c r="Z4903">
        <v>10674.58</v>
      </c>
      <c r="AA4903">
        <v>1102874</v>
      </c>
      <c r="AB4903">
        <v>0</v>
      </c>
    </row>
    <row r="4904" spans="1:28" x14ac:dyDescent="0.35">
      <c r="A4904">
        <v>0.24170359999999999</v>
      </c>
      <c r="B4904">
        <v>5.8420609999999998E-2</v>
      </c>
      <c r="C4904">
        <v>1.412047E-2</v>
      </c>
      <c r="D4904">
        <v>0.18978390000000001</v>
      </c>
      <c r="E4904">
        <v>3.601795E-2</v>
      </c>
      <c r="F4904">
        <v>0.01</v>
      </c>
      <c r="G4904">
        <v>0.12511449999999999</v>
      </c>
      <c r="H4904">
        <v>1.5653650000000002E-2</v>
      </c>
      <c r="I4904">
        <v>0.01</v>
      </c>
      <c r="J4904">
        <v>52.896039999999999</v>
      </c>
      <c r="K4904">
        <v>2797.991</v>
      </c>
      <c r="L4904">
        <v>148002.6</v>
      </c>
      <c r="M4904">
        <v>169.1842</v>
      </c>
      <c r="N4904">
        <v>28623.29</v>
      </c>
      <c r="O4904">
        <v>4842608</v>
      </c>
      <c r="P4904">
        <v>6.2761780000000003E-2</v>
      </c>
      <c r="Q4904">
        <v>0.01</v>
      </c>
      <c r="R4904">
        <v>0.01</v>
      </c>
      <c r="S4904">
        <v>0.21739049999999999</v>
      </c>
      <c r="T4904">
        <v>4.7258620000000001E-2</v>
      </c>
      <c r="U4904">
        <v>1.0273569999999999E-2</v>
      </c>
      <c r="V4904">
        <v>75.576710000000006</v>
      </c>
      <c r="W4904">
        <v>5711.84</v>
      </c>
      <c r="X4904">
        <v>431682.1</v>
      </c>
      <c r="Y4904">
        <v>95.344920000000002</v>
      </c>
      <c r="Z4904">
        <v>9090.6530000000002</v>
      </c>
      <c r="AA4904">
        <v>866747.6</v>
      </c>
      <c r="AB4904">
        <v>0</v>
      </c>
    </row>
    <row r="4905" spans="1:28" x14ac:dyDescent="0.35">
      <c r="A4905">
        <v>0.29838959999999998</v>
      </c>
      <c r="B4905">
        <v>8.9036359999999995E-2</v>
      </c>
      <c r="C4905">
        <v>2.6567529999999999E-2</v>
      </c>
      <c r="D4905">
        <v>0.2718314</v>
      </c>
      <c r="E4905">
        <v>7.3892330000000006E-2</v>
      </c>
      <c r="F4905">
        <v>2.008625E-2</v>
      </c>
      <c r="G4905">
        <v>86.263720000000006</v>
      </c>
      <c r="H4905">
        <v>7441.4290000000001</v>
      </c>
      <c r="I4905">
        <v>641925.30000000005</v>
      </c>
      <c r="J4905">
        <v>101.3206</v>
      </c>
      <c r="K4905">
        <v>10265.86</v>
      </c>
      <c r="L4905">
        <v>1040143</v>
      </c>
      <c r="M4905">
        <v>167.85050000000001</v>
      </c>
      <c r="N4905">
        <v>28173.8</v>
      </c>
      <c r="O4905">
        <v>4728987</v>
      </c>
      <c r="P4905">
        <v>6.5471169999999995E-2</v>
      </c>
      <c r="Q4905">
        <v>0.01</v>
      </c>
      <c r="R4905">
        <v>0.01</v>
      </c>
      <c r="S4905">
        <v>0.2157801</v>
      </c>
      <c r="T4905">
        <v>4.6561060000000001E-2</v>
      </c>
      <c r="U4905">
        <v>1.0046950000000001E-2</v>
      </c>
      <c r="V4905">
        <v>85.510869999999997</v>
      </c>
      <c r="W4905">
        <v>7312.1090000000004</v>
      </c>
      <c r="X4905">
        <v>625264.80000000005</v>
      </c>
      <c r="Y4905">
        <v>85.263769999999994</v>
      </c>
      <c r="Z4905">
        <v>7269.9110000000001</v>
      </c>
      <c r="AA4905">
        <v>619860</v>
      </c>
      <c r="AB4905">
        <v>0</v>
      </c>
    </row>
    <row r="4906" spans="1:28" x14ac:dyDescent="0.35">
      <c r="A4906">
        <v>0.1873175</v>
      </c>
      <c r="B4906">
        <v>3.5087840000000002E-2</v>
      </c>
      <c r="C4906">
        <v>0.01</v>
      </c>
      <c r="D4906">
        <v>0.1725276</v>
      </c>
      <c r="E4906">
        <v>2.9765779999999999E-2</v>
      </c>
      <c r="F4906">
        <v>0.01</v>
      </c>
      <c r="G4906">
        <v>101.64019999999999</v>
      </c>
      <c r="H4906">
        <v>10330.73</v>
      </c>
      <c r="I4906">
        <v>1050017</v>
      </c>
      <c r="J4906">
        <v>122.67749999999999</v>
      </c>
      <c r="K4906">
        <v>15049.77</v>
      </c>
      <c r="L4906">
        <v>1846268</v>
      </c>
      <c r="M4906">
        <v>167.8604</v>
      </c>
      <c r="N4906">
        <v>28177.119999999999</v>
      </c>
      <c r="O4906">
        <v>4729824</v>
      </c>
      <c r="P4906">
        <v>6.5192940000000005E-2</v>
      </c>
      <c r="Q4906">
        <v>0.01</v>
      </c>
      <c r="R4906">
        <v>0.01</v>
      </c>
      <c r="S4906">
        <v>0.21453320000000001</v>
      </c>
      <c r="T4906">
        <v>4.6024500000000003E-2</v>
      </c>
      <c r="U4906">
        <v>0.01</v>
      </c>
      <c r="V4906">
        <v>81.372470000000007</v>
      </c>
      <c r="W4906">
        <v>6621.4790000000003</v>
      </c>
      <c r="X4906">
        <v>538806.1</v>
      </c>
      <c r="Y4906">
        <v>86.00497</v>
      </c>
      <c r="Z4906">
        <v>7396.8549999999996</v>
      </c>
      <c r="AA4906">
        <v>636166.40000000002</v>
      </c>
      <c r="AB4906">
        <v>0</v>
      </c>
    </row>
    <row r="4907" spans="1:28" x14ac:dyDescent="0.35">
      <c r="A4907">
        <v>0.30021550000000002</v>
      </c>
      <c r="B4907">
        <v>9.0129379999999995E-2</v>
      </c>
      <c r="C4907">
        <v>2.7058240000000001E-2</v>
      </c>
      <c r="D4907">
        <v>0.26048169999999998</v>
      </c>
      <c r="E4907">
        <v>6.7850740000000007E-2</v>
      </c>
      <c r="F4907">
        <v>1.7673879999999999E-2</v>
      </c>
      <c r="G4907">
        <v>141.4016</v>
      </c>
      <c r="H4907">
        <v>19994.41</v>
      </c>
      <c r="I4907">
        <v>2827241</v>
      </c>
      <c r="J4907">
        <v>134.7045</v>
      </c>
      <c r="K4907">
        <v>18145.3</v>
      </c>
      <c r="L4907">
        <v>2444254</v>
      </c>
      <c r="M4907">
        <v>168.3409</v>
      </c>
      <c r="N4907">
        <v>28338.67</v>
      </c>
      <c r="O4907">
        <v>4770559</v>
      </c>
      <c r="P4907">
        <v>7.0445300000000002E-2</v>
      </c>
      <c r="Q4907">
        <v>0.01</v>
      </c>
      <c r="R4907">
        <v>0.01</v>
      </c>
      <c r="S4907">
        <v>0.20729040000000001</v>
      </c>
      <c r="T4907">
        <v>4.296929E-2</v>
      </c>
      <c r="U4907">
        <v>0.01</v>
      </c>
      <c r="V4907">
        <v>64.46181</v>
      </c>
      <c r="W4907">
        <v>4155.326</v>
      </c>
      <c r="X4907">
        <v>267859.8</v>
      </c>
      <c r="Y4907">
        <v>96.244669999999999</v>
      </c>
      <c r="Z4907">
        <v>9263.0370000000003</v>
      </c>
      <c r="AA4907">
        <v>891518</v>
      </c>
      <c r="AB4907">
        <v>0</v>
      </c>
    </row>
    <row r="4908" spans="1:28" x14ac:dyDescent="0.35">
      <c r="A4908">
        <v>0.53824249999999996</v>
      </c>
      <c r="B4908">
        <v>0.28970489999999999</v>
      </c>
      <c r="C4908">
        <v>0.1559315</v>
      </c>
      <c r="D4908">
        <v>0.41913159999999999</v>
      </c>
      <c r="E4908">
        <v>0.1756713</v>
      </c>
      <c r="F4908">
        <v>7.3629410000000006E-2</v>
      </c>
      <c r="G4908">
        <v>135.39160000000001</v>
      </c>
      <c r="H4908">
        <v>18330.88</v>
      </c>
      <c r="I4908">
        <v>2481847</v>
      </c>
      <c r="J4908">
        <v>124.7111</v>
      </c>
      <c r="K4908">
        <v>15552.86</v>
      </c>
      <c r="L4908">
        <v>1939615</v>
      </c>
      <c r="M4908">
        <v>169.02619999999999</v>
      </c>
      <c r="N4908">
        <v>28569.84</v>
      </c>
      <c r="O4908">
        <v>4829051</v>
      </c>
      <c r="P4908">
        <v>7.6456789999999997E-2</v>
      </c>
      <c r="Q4908">
        <v>0.01</v>
      </c>
      <c r="R4908">
        <v>0.01</v>
      </c>
      <c r="S4908">
        <v>0.2012071</v>
      </c>
      <c r="T4908">
        <v>4.0484310000000003E-2</v>
      </c>
      <c r="U4908">
        <v>0.01</v>
      </c>
      <c r="V4908">
        <v>54.438540000000003</v>
      </c>
      <c r="W4908">
        <v>2963.5540000000001</v>
      </c>
      <c r="X4908">
        <v>161331.6</v>
      </c>
      <c r="Y4908">
        <v>102.8732</v>
      </c>
      <c r="Z4908">
        <v>10582.9</v>
      </c>
      <c r="AA4908">
        <v>1088696</v>
      </c>
      <c r="AB4908">
        <v>0</v>
      </c>
    </row>
    <row r="4909" spans="1:28" x14ac:dyDescent="0.35">
      <c r="A4909">
        <v>0.76527849999999997</v>
      </c>
      <c r="B4909">
        <v>0.58565120000000004</v>
      </c>
      <c r="C4909">
        <v>0.44818629999999998</v>
      </c>
      <c r="D4909">
        <v>0.75260539999999998</v>
      </c>
      <c r="E4909">
        <v>0.5664148</v>
      </c>
      <c r="F4909">
        <v>0.42628690000000002</v>
      </c>
      <c r="G4909">
        <v>94.587909999999994</v>
      </c>
      <c r="H4909">
        <v>8946.8729999999996</v>
      </c>
      <c r="I4909">
        <v>846266.1</v>
      </c>
      <c r="J4909">
        <v>90.690770000000001</v>
      </c>
      <c r="K4909">
        <v>8224.8160000000007</v>
      </c>
      <c r="L4909">
        <v>745914.9</v>
      </c>
      <c r="M4909">
        <v>175.24189999999999</v>
      </c>
      <c r="N4909">
        <v>30709.71</v>
      </c>
      <c r="O4909">
        <v>5381626</v>
      </c>
      <c r="P4909">
        <v>7.5071570000000004E-2</v>
      </c>
      <c r="Q4909">
        <v>0.01</v>
      </c>
      <c r="R4909">
        <v>0.01</v>
      </c>
      <c r="S4909">
        <v>0.20264850000000001</v>
      </c>
      <c r="T4909">
        <v>4.1066400000000003E-2</v>
      </c>
      <c r="U4909">
        <v>0.01</v>
      </c>
      <c r="V4909">
        <v>44.805660000000003</v>
      </c>
      <c r="W4909">
        <v>2007.547</v>
      </c>
      <c r="X4909">
        <v>89949.5</v>
      </c>
      <c r="Y4909">
        <v>114.52379999999999</v>
      </c>
      <c r="Z4909">
        <v>13115.71</v>
      </c>
      <c r="AA4909">
        <v>1502062</v>
      </c>
      <c r="AB4909">
        <v>0</v>
      </c>
    </row>
    <row r="4910" spans="1:28" x14ac:dyDescent="0.35">
      <c r="A4910">
        <v>1.1289499999999999</v>
      </c>
      <c r="B4910">
        <v>1.274529</v>
      </c>
      <c r="C4910">
        <v>1.4388799999999999</v>
      </c>
      <c r="D4910">
        <v>1.0999699999999999</v>
      </c>
      <c r="E4910">
        <v>1.2099329999999999</v>
      </c>
      <c r="F4910">
        <v>1.3308899999999999</v>
      </c>
      <c r="G4910">
        <v>81.922910000000002</v>
      </c>
      <c r="H4910">
        <v>6711.3639999999996</v>
      </c>
      <c r="I4910">
        <v>549814.4</v>
      </c>
      <c r="J4910">
        <v>85.872460000000004</v>
      </c>
      <c r="K4910">
        <v>7374.0789999999997</v>
      </c>
      <c r="L4910">
        <v>633230.30000000005</v>
      </c>
      <c r="M4910">
        <v>179.46700000000001</v>
      </c>
      <c r="N4910">
        <v>32208.400000000001</v>
      </c>
      <c r="O4910">
        <v>5780344</v>
      </c>
      <c r="P4910">
        <v>6.7986969999999994E-2</v>
      </c>
      <c r="Q4910">
        <v>0.01</v>
      </c>
      <c r="R4910">
        <v>0.01</v>
      </c>
      <c r="S4910">
        <v>0.20164219999999999</v>
      </c>
      <c r="T4910">
        <v>4.0659569999999999E-2</v>
      </c>
      <c r="U4910">
        <v>0.01</v>
      </c>
      <c r="V4910">
        <v>44.716279999999998</v>
      </c>
      <c r="W4910">
        <v>1999.546</v>
      </c>
      <c r="X4910">
        <v>89412.26</v>
      </c>
      <c r="Y4910">
        <v>116.7979</v>
      </c>
      <c r="Z4910">
        <v>13641.74</v>
      </c>
      <c r="AA4910">
        <v>1593326</v>
      </c>
      <c r="AB4910">
        <v>0</v>
      </c>
    </row>
    <row r="4911" spans="1:28" x14ac:dyDescent="0.35">
      <c r="A4911">
        <v>1.1293470000000001</v>
      </c>
      <c r="B4911">
        <v>1.275425</v>
      </c>
      <c r="C4911">
        <v>1.4403969999999999</v>
      </c>
      <c r="D4911">
        <v>0.99357910000000005</v>
      </c>
      <c r="E4911">
        <v>0.98719950000000001</v>
      </c>
      <c r="F4911">
        <v>0.98086090000000004</v>
      </c>
      <c r="G4911">
        <v>71.271879999999996</v>
      </c>
      <c r="H4911">
        <v>5079.6809999999996</v>
      </c>
      <c r="I4911">
        <v>362038.4</v>
      </c>
      <c r="J4911">
        <v>100.9</v>
      </c>
      <c r="K4911">
        <v>10180.799999999999</v>
      </c>
      <c r="L4911">
        <v>1027243</v>
      </c>
      <c r="M4911">
        <v>184.63200000000001</v>
      </c>
      <c r="N4911">
        <v>34088.959999999999</v>
      </c>
      <c r="O4911">
        <v>6293913</v>
      </c>
      <c r="P4911">
        <v>5.7180399999999999E-2</v>
      </c>
      <c r="Q4911">
        <v>0.01</v>
      </c>
      <c r="R4911">
        <v>0.01</v>
      </c>
      <c r="S4911">
        <v>0.198155</v>
      </c>
      <c r="T4911">
        <v>3.9265420000000002E-2</v>
      </c>
      <c r="U4911">
        <v>0.01</v>
      </c>
      <c r="V4911">
        <v>69.360979999999998</v>
      </c>
      <c r="W4911">
        <v>4810.9459999999999</v>
      </c>
      <c r="X4911">
        <v>333692</v>
      </c>
      <c r="Y4911">
        <v>93.995350000000002</v>
      </c>
      <c r="Z4911">
        <v>8835.125</v>
      </c>
      <c r="AA4911">
        <v>830460.6</v>
      </c>
      <c r="AB4911">
        <v>0</v>
      </c>
    </row>
    <row r="4912" spans="1:28" x14ac:dyDescent="0.35">
      <c r="A4912">
        <v>0.86530819999999997</v>
      </c>
      <c r="B4912">
        <v>0.74875829999999999</v>
      </c>
      <c r="C4912">
        <v>0.64790669999999995</v>
      </c>
      <c r="D4912">
        <v>0.80754150000000002</v>
      </c>
      <c r="E4912">
        <v>0.65212329999999996</v>
      </c>
      <c r="F4912">
        <v>0.52661670000000005</v>
      </c>
      <c r="G4912">
        <v>82.811660000000003</v>
      </c>
      <c r="H4912">
        <v>6857.7709999999997</v>
      </c>
      <c r="I4912">
        <v>567903.4</v>
      </c>
      <c r="J4912">
        <v>97.990160000000003</v>
      </c>
      <c r="K4912">
        <v>9602.0709999999999</v>
      </c>
      <c r="L4912">
        <v>940908.4</v>
      </c>
      <c r="M4912">
        <v>187.13290000000001</v>
      </c>
      <c r="N4912">
        <v>35018.74</v>
      </c>
      <c r="O4912">
        <v>6553161</v>
      </c>
      <c r="P4912">
        <v>5.7627440000000002E-2</v>
      </c>
      <c r="Q4912">
        <v>0.01</v>
      </c>
      <c r="R4912">
        <v>0.01</v>
      </c>
      <c r="S4912">
        <v>0.20067170000000001</v>
      </c>
      <c r="T4912">
        <v>4.0269119999999999E-2</v>
      </c>
      <c r="U4912">
        <v>0.01</v>
      </c>
      <c r="V4912">
        <v>79.861699999999999</v>
      </c>
      <c r="W4912">
        <v>6377.8919999999998</v>
      </c>
      <c r="X4912">
        <v>509349.3</v>
      </c>
      <c r="Y4912">
        <v>82.872709999999998</v>
      </c>
      <c r="Z4912">
        <v>6867.8860000000004</v>
      </c>
      <c r="AA4912">
        <v>569160.4</v>
      </c>
      <c r="AB4912">
        <v>0</v>
      </c>
    </row>
    <row r="4913" spans="1:28" x14ac:dyDescent="0.35">
      <c r="A4913">
        <v>0.9940175</v>
      </c>
      <c r="B4913">
        <v>0.98807080000000003</v>
      </c>
      <c r="C4913">
        <v>0.98215980000000003</v>
      </c>
      <c r="D4913">
        <v>0.96267630000000004</v>
      </c>
      <c r="E4913">
        <v>0.92674579999999995</v>
      </c>
      <c r="F4913">
        <v>0.89215619999999995</v>
      </c>
      <c r="G4913">
        <v>117.7076</v>
      </c>
      <c r="H4913">
        <v>13855.07</v>
      </c>
      <c r="I4913">
        <v>1630846</v>
      </c>
      <c r="J4913">
        <v>88.058719999999994</v>
      </c>
      <c r="K4913">
        <v>7754.3370000000004</v>
      </c>
      <c r="L4913">
        <v>682837</v>
      </c>
      <c r="M4913">
        <v>193.68440000000001</v>
      </c>
      <c r="N4913">
        <v>37513.65</v>
      </c>
      <c r="O4913">
        <v>7265809</v>
      </c>
      <c r="P4913">
        <v>6.5433030000000003E-2</v>
      </c>
      <c r="Q4913">
        <v>0.01</v>
      </c>
      <c r="R4913">
        <v>0.01</v>
      </c>
      <c r="S4913">
        <v>0.20324970000000001</v>
      </c>
      <c r="T4913">
        <v>4.131046E-2</v>
      </c>
      <c r="U4913">
        <v>0.01</v>
      </c>
      <c r="V4913">
        <v>70.414869999999993</v>
      </c>
      <c r="W4913">
        <v>4958.2539999999999</v>
      </c>
      <c r="X4913">
        <v>349134.8</v>
      </c>
      <c r="Y4913">
        <v>89.087299999999999</v>
      </c>
      <c r="Z4913">
        <v>7936.5469999999996</v>
      </c>
      <c r="AA4913">
        <v>707045.6</v>
      </c>
      <c r="AB4913">
        <v>0</v>
      </c>
    </row>
    <row r="4914" spans="1:28" x14ac:dyDescent="0.35">
      <c r="A4914">
        <v>1.170029</v>
      </c>
      <c r="B4914">
        <v>1.368968</v>
      </c>
      <c r="C4914">
        <v>1.6017319999999999</v>
      </c>
      <c r="D4914">
        <v>1.1246529999999999</v>
      </c>
      <c r="E4914">
        <v>1.264845</v>
      </c>
      <c r="F4914">
        <v>1.422512</v>
      </c>
      <c r="G4914">
        <v>109.492</v>
      </c>
      <c r="H4914">
        <v>11988.49</v>
      </c>
      <c r="I4914">
        <v>1312644</v>
      </c>
      <c r="J4914">
        <v>95.636799999999994</v>
      </c>
      <c r="K4914">
        <v>9146.3979999999992</v>
      </c>
      <c r="L4914">
        <v>874732.3</v>
      </c>
      <c r="M4914">
        <v>197.7473</v>
      </c>
      <c r="N4914">
        <v>39104</v>
      </c>
      <c r="O4914">
        <v>7732711</v>
      </c>
      <c r="P4914">
        <v>6.8380830000000004E-2</v>
      </c>
      <c r="Q4914">
        <v>0.01</v>
      </c>
      <c r="R4914">
        <v>0.01</v>
      </c>
      <c r="S4914">
        <v>0.2034357</v>
      </c>
      <c r="T4914">
        <v>4.1386079999999999E-2</v>
      </c>
      <c r="U4914">
        <v>0.01</v>
      </c>
      <c r="V4914">
        <v>60.114359999999998</v>
      </c>
      <c r="W4914">
        <v>3613.7359999999999</v>
      </c>
      <c r="X4914">
        <v>217237.5</v>
      </c>
      <c r="Y4914">
        <v>100.8141</v>
      </c>
      <c r="Z4914">
        <v>10163.49</v>
      </c>
      <c r="AA4914">
        <v>1024624</v>
      </c>
      <c r="AB4914">
        <v>0</v>
      </c>
    </row>
    <row r="4915" spans="1:28" x14ac:dyDescent="0.35">
      <c r="A4915">
        <v>1.381597</v>
      </c>
      <c r="B4915">
        <v>1.9088099999999999</v>
      </c>
      <c r="C4915">
        <v>2.6372059999999999</v>
      </c>
      <c r="D4915">
        <v>1.3347119999999999</v>
      </c>
      <c r="E4915">
        <v>1.7814570000000001</v>
      </c>
      <c r="F4915">
        <v>2.377732</v>
      </c>
      <c r="G4915">
        <v>90.450950000000006</v>
      </c>
      <c r="H4915">
        <v>8181.375</v>
      </c>
      <c r="I4915">
        <v>740013.1</v>
      </c>
      <c r="J4915">
        <v>111.7192</v>
      </c>
      <c r="K4915">
        <v>12481.18</v>
      </c>
      <c r="L4915">
        <v>1394388</v>
      </c>
      <c r="M4915">
        <v>206.3349</v>
      </c>
      <c r="N4915">
        <v>42574.1</v>
      </c>
      <c r="O4915">
        <v>8784523</v>
      </c>
      <c r="P4915">
        <v>7.7336550000000004E-2</v>
      </c>
      <c r="Q4915">
        <v>0.01</v>
      </c>
      <c r="R4915">
        <v>0.01</v>
      </c>
      <c r="S4915">
        <v>0.19915169999999999</v>
      </c>
      <c r="T4915">
        <v>3.9661410000000001E-2</v>
      </c>
      <c r="U4915">
        <v>0.01</v>
      </c>
      <c r="V4915">
        <v>53.660400000000003</v>
      </c>
      <c r="W4915">
        <v>2879.4389999999999</v>
      </c>
      <c r="X4915">
        <v>154511.9</v>
      </c>
      <c r="Y4915">
        <v>117.44629999999999</v>
      </c>
      <c r="Z4915">
        <v>13793.62</v>
      </c>
      <c r="AA4915">
        <v>1620009</v>
      </c>
      <c r="AB4915">
        <v>0</v>
      </c>
    </row>
    <row r="4916" spans="1:28" x14ac:dyDescent="0.35">
      <c r="A4916">
        <v>1.455768</v>
      </c>
      <c r="B4916">
        <v>2.119262</v>
      </c>
      <c r="C4916">
        <v>3.0851540000000002</v>
      </c>
      <c r="D4916">
        <v>1.430749</v>
      </c>
      <c r="E4916">
        <v>2.0470429999999999</v>
      </c>
      <c r="F4916">
        <v>2.9288050000000001</v>
      </c>
      <c r="G4916">
        <v>83.844989999999996</v>
      </c>
      <c r="H4916">
        <v>7029.9809999999998</v>
      </c>
      <c r="I4916">
        <v>589428.69999999995</v>
      </c>
      <c r="J4916">
        <v>117.52809999999999</v>
      </c>
      <c r="K4916">
        <v>13812.86</v>
      </c>
      <c r="L4916">
        <v>1623400</v>
      </c>
      <c r="M4916">
        <v>211.3125</v>
      </c>
      <c r="N4916">
        <v>44652.95</v>
      </c>
      <c r="O4916">
        <v>9435725</v>
      </c>
      <c r="P4916">
        <v>7.7344659999999996E-2</v>
      </c>
      <c r="Q4916">
        <v>0.01</v>
      </c>
      <c r="R4916">
        <v>0.01</v>
      </c>
      <c r="S4916">
        <v>0.19861770000000001</v>
      </c>
      <c r="T4916">
        <v>3.9448999999999998E-2</v>
      </c>
      <c r="U4916">
        <v>0.01</v>
      </c>
      <c r="V4916">
        <v>59.099870000000003</v>
      </c>
      <c r="W4916">
        <v>3492.7950000000001</v>
      </c>
      <c r="X4916">
        <v>206423.7</v>
      </c>
      <c r="Y4916">
        <v>115.3415</v>
      </c>
      <c r="Z4916">
        <v>13303.67</v>
      </c>
      <c r="AA4916">
        <v>1534465</v>
      </c>
      <c r="AB4916">
        <v>0</v>
      </c>
    </row>
    <row r="4917" spans="1:28" x14ac:dyDescent="0.35">
      <c r="A4917">
        <v>1.3318190000000001</v>
      </c>
      <c r="B4917">
        <v>1.7737430000000001</v>
      </c>
      <c r="C4917">
        <v>2.3623050000000001</v>
      </c>
      <c r="D4917">
        <v>1.3219909999999999</v>
      </c>
      <c r="E4917">
        <v>1.74766</v>
      </c>
      <c r="F4917">
        <v>2.3103910000000001</v>
      </c>
      <c r="G4917">
        <v>78.970410000000001</v>
      </c>
      <c r="H4917">
        <v>6236.3249999999998</v>
      </c>
      <c r="I4917">
        <v>492485.1</v>
      </c>
      <c r="J4917">
        <v>113.3935</v>
      </c>
      <c r="K4917">
        <v>12858.08</v>
      </c>
      <c r="L4917">
        <v>1458023</v>
      </c>
      <c r="M4917">
        <v>218.6172</v>
      </c>
      <c r="N4917">
        <v>47793.5</v>
      </c>
      <c r="O4917" s="1">
        <v>10448480</v>
      </c>
      <c r="P4917">
        <v>7.1954489999999996E-2</v>
      </c>
      <c r="Q4917">
        <v>0.01</v>
      </c>
      <c r="R4917">
        <v>0.01</v>
      </c>
      <c r="S4917">
        <v>0.20667969999999999</v>
      </c>
      <c r="T4917">
        <v>4.2716520000000001E-2</v>
      </c>
      <c r="U4917">
        <v>0.01</v>
      </c>
      <c r="V4917">
        <v>53.555010000000003</v>
      </c>
      <c r="W4917">
        <v>2868.1390000000001</v>
      </c>
      <c r="X4917">
        <v>153603.20000000001</v>
      </c>
      <c r="Y4917">
        <v>116.84529999999999</v>
      </c>
      <c r="Z4917">
        <v>13652.82</v>
      </c>
      <c r="AA4917">
        <v>1595267</v>
      </c>
      <c r="AB4917">
        <v>0</v>
      </c>
    </row>
    <row r="4918" spans="1:28" x14ac:dyDescent="0.35">
      <c r="A4918">
        <v>1.104282</v>
      </c>
      <c r="B4918">
        <v>1.2194389999999999</v>
      </c>
      <c r="C4918">
        <v>1.3466039999999999</v>
      </c>
      <c r="D4918">
        <v>1.084792</v>
      </c>
      <c r="E4918">
        <v>1.1767749999999999</v>
      </c>
      <c r="F4918">
        <v>1.276556</v>
      </c>
      <c r="G4918">
        <v>80.564530000000005</v>
      </c>
      <c r="H4918">
        <v>6490.6440000000002</v>
      </c>
      <c r="I4918">
        <v>522915.6</v>
      </c>
      <c r="J4918">
        <v>111.99850000000001</v>
      </c>
      <c r="K4918">
        <v>12543.66</v>
      </c>
      <c r="L4918">
        <v>1404871</v>
      </c>
      <c r="M4918">
        <v>221.14429999999999</v>
      </c>
      <c r="N4918">
        <v>48904.800000000003</v>
      </c>
      <c r="O4918" s="1">
        <v>10815020</v>
      </c>
      <c r="P4918">
        <v>7.0461270000000006E-2</v>
      </c>
      <c r="Q4918">
        <v>0.01</v>
      </c>
      <c r="R4918">
        <v>0.01</v>
      </c>
      <c r="S4918">
        <v>0.20821629999999999</v>
      </c>
      <c r="T4918">
        <v>4.3354030000000002E-2</v>
      </c>
      <c r="U4918">
        <v>0.01</v>
      </c>
      <c r="V4918">
        <v>49.578380000000003</v>
      </c>
      <c r="W4918">
        <v>2458.0149999999999</v>
      </c>
      <c r="X4918">
        <v>121864.4</v>
      </c>
      <c r="Y4918">
        <v>119.3259</v>
      </c>
      <c r="Z4918">
        <v>14238.66</v>
      </c>
      <c r="AA4918">
        <v>1699040</v>
      </c>
      <c r="AB4918">
        <v>0</v>
      </c>
    </row>
    <row r="4919" spans="1:28" x14ac:dyDescent="0.35">
      <c r="A4919">
        <v>0.77415299999999998</v>
      </c>
      <c r="B4919">
        <v>0.59931279999999998</v>
      </c>
      <c r="C4919">
        <v>0.46395979999999998</v>
      </c>
      <c r="D4919">
        <v>0.77277899999999999</v>
      </c>
      <c r="E4919">
        <v>0.59718749999999998</v>
      </c>
      <c r="F4919">
        <v>0.46149390000000001</v>
      </c>
      <c r="G4919">
        <v>97.891090000000005</v>
      </c>
      <c r="H4919">
        <v>9582.6659999999993</v>
      </c>
      <c r="I4919">
        <v>938057.6</v>
      </c>
      <c r="J4919">
        <v>137.52760000000001</v>
      </c>
      <c r="K4919">
        <v>18913.849999999999</v>
      </c>
      <c r="L4919">
        <v>2601176</v>
      </c>
      <c r="M4919">
        <v>225.77160000000001</v>
      </c>
      <c r="N4919">
        <v>50972.800000000003</v>
      </c>
      <c r="O4919" s="1">
        <v>11508210</v>
      </c>
      <c r="P4919">
        <v>7.0418120000000001E-2</v>
      </c>
      <c r="Q4919">
        <v>0.01</v>
      </c>
      <c r="R4919">
        <v>0.01</v>
      </c>
      <c r="S4919">
        <v>0.20426620000000001</v>
      </c>
      <c r="T4919">
        <v>4.172468E-2</v>
      </c>
      <c r="U4919">
        <v>0.01</v>
      </c>
      <c r="V4919">
        <v>39.77899</v>
      </c>
      <c r="W4919">
        <v>1582.3679999999999</v>
      </c>
      <c r="X4919">
        <v>62944.99</v>
      </c>
      <c r="Y4919">
        <v>126.2647</v>
      </c>
      <c r="Z4919">
        <v>15942.78</v>
      </c>
      <c r="AA4919">
        <v>2013010</v>
      </c>
      <c r="AB4919">
        <v>0</v>
      </c>
    </row>
    <row r="4920" spans="1:28" x14ac:dyDescent="0.35">
      <c r="A4920">
        <v>0.79560180000000003</v>
      </c>
      <c r="B4920">
        <v>0.63298220000000005</v>
      </c>
      <c r="C4920">
        <v>0.50360179999999999</v>
      </c>
      <c r="D4920">
        <v>0.79559919999999995</v>
      </c>
      <c r="E4920">
        <v>0.63297809999999999</v>
      </c>
      <c r="F4920">
        <v>0.50359690000000001</v>
      </c>
      <c r="G4920">
        <v>103.7055</v>
      </c>
      <c r="H4920">
        <v>10754.83</v>
      </c>
      <c r="I4920">
        <v>1115335</v>
      </c>
      <c r="J4920">
        <v>143.4051</v>
      </c>
      <c r="K4920">
        <v>20565.02</v>
      </c>
      <c r="L4920">
        <v>2949130</v>
      </c>
      <c r="M4920">
        <v>228.42250000000001</v>
      </c>
      <c r="N4920">
        <v>52176.84</v>
      </c>
      <c r="O4920" s="1">
        <v>11918360</v>
      </c>
      <c r="P4920">
        <v>7.0528270000000004E-2</v>
      </c>
      <c r="Q4920">
        <v>0.01</v>
      </c>
      <c r="R4920">
        <v>0.01</v>
      </c>
      <c r="S4920">
        <v>0.20386599999999999</v>
      </c>
      <c r="T4920">
        <v>4.156133E-2</v>
      </c>
      <c r="U4920">
        <v>0.01</v>
      </c>
      <c r="V4920">
        <v>38.911799999999999</v>
      </c>
      <c r="W4920">
        <v>1514.1279999999999</v>
      </c>
      <c r="X4920">
        <v>58917.440000000002</v>
      </c>
      <c r="Y4920">
        <v>131.95920000000001</v>
      </c>
      <c r="Z4920">
        <v>17413.22</v>
      </c>
      <c r="AA4920">
        <v>2297834</v>
      </c>
      <c r="AB4920">
        <v>0</v>
      </c>
    </row>
    <row r="4921" spans="1:28" x14ac:dyDescent="0.35">
      <c r="A4921">
        <v>1.062864</v>
      </c>
      <c r="B4921">
        <v>1.12968</v>
      </c>
      <c r="C4921">
        <v>1.2006969999999999</v>
      </c>
      <c r="D4921">
        <v>1.0588470000000001</v>
      </c>
      <c r="E4921">
        <v>1.121156</v>
      </c>
      <c r="F4921">
        <v>1.1871320000000001</v>
      </c>
      <c r="G4921">
        <v>91.311570000000003</v>
      </c>
      <c r="H4921">
        <v>8337.8029999999999</v>
      </c>
      <c r="I4921">
        <v>761337.9</v>
      </c>
      <c r="J4921">
        <v>135.61930000000001</v>
      </c>
      <c r="K4921">
        <v>18392.59</v>
      </c>
      <c r="L4921">
        <v>2494390</v>
      </c>
      <c r="M4921">
        <v>235.6155</v>
      </c>
      <c r="N4921">
        <v>55514.67</v>
      </c>
      <c r="O4921" s="1">
        <v>13080120</v>
      </c>
      <c r="P4921">
        <v>7.3494909999999997E-2</v>
      </c>
      <c r="Q4921">
        <v>0.01</v>
      </c>
      <c r="R4921">
        <v>0.01</v>
      </c>
      <c r="S4921">
        <v>0.20631340000000001</v>
      </c>
      <c r="T4921">
        <v>4.2565230000000003E-2</v>
      </c>
      <c r="U4921">
        <v>0.01</v>
      </c>
      <c r="V4921">
        <v>55.404609999999998</v>
      </c>
      <c r="W4921">
        <v>3069.67</v>
      </c>
      <c r="X4921">
        <v>170073.9</v>
      </c>
      <c r="Y4921">
        <v>139.3203</v>
      </c>
      <c r="Z4921">
        <v>19410.14</v>
      </c>
      <c r="AA4921">
        <v>2704227</v>
      </c>
      <c r="AB4921">
        <v>0</v>
      </c>
    </row>
    <row r="4922" spans="1:28" x14ac:dyDescent="0.35">
      <c r="A4922">
        <v>1.1955899999999999</v>
      </c>
      <c r="B4922">
        <v>1.429435</v>
      </c>
      <c r="C4922">
        <v>1.7090190000000001</v>
      </c>
      <c r="D4922">
        <v>1.1806540000000001</v>
      </c>
      <c r="E4922">
        <v>1.3939429999999999</v>
      </c>
      <c r="F4922">
        <v>1.645764</v>
      </c>
      <c r="G4922">
        <v>89.885289999999998</v>
      </c>
      <c r="H4922">
        <v>8079.366</v>
      </c>
      <c r="I4922">
        <v>726216.1</v>
      </c>
      <c r="J4922">
        <v>136.60069999999999</v>
      </c>
      <c r="K4922">
        <v>18659.740000000002</v>
      </c>
      <c r="L4922">
        <v>2548934</v>
      </c>
      <c r="M4922">
        <v>239.39250000000001</v>
      </c>
      <c r="N4922">
        <v>57308.78</v>
      </c>
      <c r="O4922" s="1">
        <v>13719290</v>
      </c>
      <c r="P4922">
        <v>7.6806550000000001E-2</v>
      </c>
      <c r="Q4922">
        <v>0.01</v>
      </c>
      <c r="R4922">
        <v>0.01</v>
      </c>
      <c r="S4922">
        <v>0.2067012</v>
      </c>
      <c r="T4922">
        <v>4.2725399999999997E-2</v>
      </c>
      <c r="U4922">
        <v>0.01</v>
      </c>
      <c r="V4922">
        <v>63.86271</v>
      </c>
      <c r="W4922">
        <v>4078.4450000000002</v>
      </c>
      <c r="X4922">
        <v>260460.5</v>
      </c>
      <c r="Y4922">
        <v>135.50470000000001</v>
      </c>
      <c r="Z4922">
        <v>18361.52</v>
      </c>
      <c r="AA4922">
        <v>2488072</v>
      </c>
      <c r="AB4922">
        <v>0</v>
      </c>
    </row>
    <row r="4923" spans="1:28" x14ac:dyDescent="0.35">
      <c r="A4923">
        <v>1.423287</v>
      </c>
      <c r="B4923">
        <v>2.0257450000000001</v>
      </c>
      <c r="C4923">
        <v>2.883216</v>
      </c>
      <c r="D4923">
        <v>1.31826</v>
      </c>
      <c r="E4923">
        <v>1.7378089999999999</v>
      </c>
      <c r="F4923">
        <v>2.2908840000000001</v>
      </c>
      <c r="G4923">
        <v>99.093019999999996</v>
      </c>
      <c r="H4923">
        <v>9819.4259999999995</v>
      </c>
      <c r="I4923">
        <v>973036.6</v>
      </c>
      <c r="J4923">
        <v>140.15719999999999</v>
      </c>
      <c r="K4923">
        <v>19644.04</v>
      </c>
      <c r="L4923">
        <v>2753253</v>
      </c>
      <c r="M4923">
        <v>247.86799999999999</v>
      </c>
      <c r="N4923">
        <v>61438.54</v>
      </c>
      <c r="O4923" s="1">
        <v>15228650</v>
      </c>
      <c r="P4923">
        <v>9.1393470000000004E-2</v>
      </c>
      <c r="Q4923">
        <v>0.01</v>
      </c>
      <c r="R4923">
        <v>0.01</v>
      </c>
      <c r="S4923">
        <v>0.20567170000000001</v>
      </c>
      <c r="T4923">
        <v>4.2300829999999998E-2</v>
      </c>
      <c r="U4923">
        <v>0.01</v>
      </c>
      <c r="V4923">
        <v>87.012630000000001</v>
      </c>
      <c r="W4923">
        <v>7571.1970000000001</v>
      </c>
      <c r="X4923">
        <v>658789.80000000005</v>
      </c>
      <c r="Y4923">
        <v>116.0527</v>
      </c>
      <c r="Z4923">
        <v>13468.22</v>
      </c>
      <c r="AA4923">
        <v>1563023</v>
      </c>
      <c r="AB4923">
        <v>0</v>
      </c>
    </row>
    <row r="4924" spans="1:28" x14ac:dyDescent="0.35">
      <c r="A4924">
        <v>1.4811030000000001</v>
      </c>
      <c r="B4924">
        <v>2.1936659999999999</v>
      </c>
      <c r="C4924">
        <v>3.249044</v>
      </c>
      <c r="D4924">
        <v>1.348759</v>
      </c>
      <c r="E4924">
        <v>1.81915</v>
      </c>
      <c r="F4924">
        <v>2.4535939999999998</v>
      </c>
      <c r="G4924">
        <v>100.0466</v>
      </c>
      <c r="H4924">
        <v>10009.33</v>
      </c>
      <c r="I4924">
        <v>1001400</v>
      </c>
      <c r="J4924">
        <v>142.33940000000001</v>
      </c>
      <c r="K4924">
        <v>20260.509999999998</v>
      </c>
      <c r="L4924">
        <v>2883868</v>
      </c>
      <c r="M4924">
        <v>251.9436</v>
      </c>
      <c r="N4924">
        <v>63475.6</v>
      </c>
      <c r="O4924" s="1">
        <v>15992280</v>
      </c>
      <c r="P4924">
        <v>9.7219470000000002E-2</v>
      </c>
      <c r="Q4924">
        <v>0.01</v>
      </c>
      <c r="R4924">
        <v>0.01</v>
      </c>
      <c r="S4924">
        <v>0.20427770000000001</v>
      </c>
      <c r="T4924">
        <v>4.1729380000000003E-2</v>
      </c>
      <c r="U4924">
        <v>0.01</v>
      </c>
      <c r="V4924">
        <v>96.777799999999999</v>
      </c>
      <c r="W4924">
        <v>9365.9419999999991</v>
      </c>
      <c r="X4924">
        <v>906415.4</v>
      </c>
      <c r="Y4924">
        <v>112.5628</v>
      </c>
      <c r="Z4924">
        <v>12670.39</v>
      </c>
      <c r="AA4924">
        <v>1426215</v>
      </c>
      <c r="AB4924">
        <v>0</v>
      </c>
    </row>
    <row r="4925" spans="1:28" x14ac:dyDescent="0.35">
      <c r="A4925">
        <v>0.90690990000000005</v>
      </c>
      <c r="B4925">
        <v>0.82248560000000004</v>
      </c>
      <c r="C4925">
        <v>0.74592040000000004</v>
      </c>
      <c r="D4925">
        <v>0.9066613</v>
      </c>
      <c r="E4925">
        <v>0.82203479999999995</v>
      </c>
      <c r="F4925">
        <v>0.7453071</v>
      </c>
      <c r="G4925">
        <v>64.45626</v>
      </c>
      <c r="H4925">
        <v>4154.6090000000004</v>
      </c>
      <c r="I4925">
        <v>267790.59999999998</v>
      </c>
      <c r="J4925">
        <v>151.39449999999999</v>
      </c>
      <c r="K4925">
        <v>22920.29</v>
      </c>
      <c r="L4925">
        <v>3470007</v>
      </c>
      <c r="M4925">
        <v>256.05610000000001</v>
      </c>
      <c r="N4925">
        <v>65564.7</v>
      </c>
      <c r="O4925" s="1">
        <v>16788240</v>
      </c>
      <c r="P4925">
        <v>9.0685840000000004E-2</v>
      </c>
      <c r="Q4925">
        <v>0.01</v>
      </c>
      <c r="R4925">
        <v>0.01</v>
      </c>
      <c r="S4925">
        <v>0.2109838</v>
      </c>
      <c r="T4925">
        <v>4.4514159999999997E-2</v>
      </c>
      <c r="U4925">
        <v>0.01</v>
      </c>
      <c r="V4925">
        <v>82.090549999999993</v>
      </c>
      <c r="W4925">
        <v>6738.8580000000002</v>
      </c>
      <c r="X4925">
        <v>553196.5</v>
      </c>
      <c r="Y4925">
        <v>123.0309</v>
      </c>
      <c r="Z4925">
        <v>15136.61</v>
      </c>
      <c r="AA4925">
        <v>1862271</v>
      </c>
      <c r="AB4925">
        <v>0</v>
      </c>
    </row>
    <row r="4926" spans="1:28" x14ac:dyDescent="0.35">
      <c r="A4926">
        <v>0.80764860000000005</v>
      </c>
      <c r="B4926">
        <v>0.65229619999999999</v>
      </c>
      <c r="C4926">
        <v>0.52682609999999996</v>
      </c>
      <c r="D4926">
        <v>0.77464630000000001</v>
      </c>
      <c r="E4926">
        <v>0.60007690000000002</v>
      </c>
      <c r="F4926">
        <v>0.46484730000000002</v>
      </c>
      <c r="G4926">
        <v>61.902670000000001</v>
      </c>
      <c r="H4926">
        <v>3831.94</v>
      </c>
      <c r="I4926">
        <v>237207.3</v>
      </c>
      <c r="J4926">
        <v>139.21559999999999</v>
      </c>
      <c r="K4926">
        <v>19380.98</v>
      </c>
      <c r="L4926">
        <v>2698134</v>
      </c>
      <c r="M4926">
        <v>258.29340000000002</v>
      </c>
      <c r="N4926">
        <v>66715.48</v>
      </c>
      <c r="O4926" s="1">
        <v>17232170</v>
      </c>
      <c r="P4926">
        <v>8.9604139999999999E-2</v>
      </c>
      <c r="Q4926">
        <v>0.01</v>
      </c>
      <c r="R4926">
        <v>0.01</v>
      </c>
      <c r="S4926">
        <v>0.2155145</v>
      </c>
      <c r="T4926">
        <v>4.6446500000000002E-2</v>
      </c>
      <c r="U4926">
        <v>1.000989E-2</v>
      </c>
      <c r="V4926">
        <v>68.238200000000006</v>
      </c>
      <c r="W4926">
        <v>4656.4520000000002</v>
      </c>
      <c r="X4926">
        <v>317747.90000000002</v>
      </c>
      <c r="Y4926">
        <v>128.12549999999999</v>
      </c>
      <c r="Z4926">
        <v>16416.150000000001</v>
      </c>
      <c r="AA4926">
        <v>2103328</v>
      </c>
      <c r="AB4926">
        <v>0</v>
      </c>
    </row>
    <row r="4927" spans="1:28" x14ac:dyDescent="0.35">
      <c r="A4927">
        <v>0.98125770000000001</v>
      </c>
      <c r="B4927">
        <v>0.96286669999999996</v>
      </c>
      <c r="C4927">
        <v>0.94482049999999995</v>
      </c>
      <c r="D4927">
        <v>0.98125340000000005</v>
      </c>
      <c r="E4927">
        <v>0.9628582</v>
      </c>
      <c r="F4927">
        <v>0.94480790000000003</v>
      </c>
      <c r="G4927">
        <v>87.547190000000001</v>
      </c>
      <c r="H4927">
        <v>7664.51</v>
      </c>
      <c r="I4927">
        <v>671006.30000000005</v>
      </c>
      <c r="J4927">
        <v>150.87280000000001</v>
      </c>
      <c r="K4927">
        <v>22762.61</v>
      </c>
      <c r="L4927">
        <v>3434260</v>
      </c>
      <c r="M4927">
        <v>264.2851</v>
      </c>
      <c r="N4927">
        <v>69846.63</v>
      </c>
      <c r="O4927" s="1">
        <v>18459420</v>
      </c>
      <c r="P4927">
        <v>9.0588329999999995E-2</v>
      </c>
      <c r="Q4927">
        <v>0.01</v>
      </c>
      <c r="R4927">
        <v>0.01</v>
      </c>
      <c r="S4927">
        <v>0.22135650000000001</v>
      </c>
      <c r="T4927">
        <v>4.8998710000000001E-2</v>
      </c>
      <c r="U4927">
        <v>1.084618E-2</v>
      </c>
      <c r="V4927">
        <v>69.712100000000007</v>
      </c>
      <c r="W4927">
        <v>4859.7759999999998</v>
      </c>
      <c r="X4927">
        <v>338785.2</v>
      </c>
      <c r="Y4927">
        <v>118.72069999999999</v>
      </c>
      <c r="Z4927">
        <v>14094.62</v>
      </c>
      <c r="AA4927">
        <v>1673323</v>
      </c>
      <c r="AB4927">
        <v>0</v>
      </c>
    </row>
    <row r="4928" spans="1:28" x14ac:dyDescent="0.35">
      <c r="A4928">
        <v>1.0025740000000001</v>
      </c>
      <c r="B4928">
        <v>1.0051540000000001</v>
      </c>
      <c r="C4928">
        <v>1.007741</v>
      </c>
      <c r="D4928">
        <v>1.0025580000000001</v>
      </c>
      <c r="E4928">
        <v>1.0051220000000001</v>
      </c>
      <c r="F4928">
        <v>1.007692</v>
      </c>
      <c r="G4928">
        <v>76.811499999999995</v>
      </c>
      <c r="H4928">
        <v>5900.0069999999996</v>
      </c>
      <c r="I4928">
        <v>453188.4</v>
      </c>
      <c r="J4928">
        <v>151.98910000000001</v>
      </c>
      <c r="K4928">
        <v>23100.7</v>
      </c>
      <c r="L4928">
        <v>3511055</v>
      </c>
      <c r="M4928">
        <v>266.46129999999999</v>
      </c>
      <c r="N4928">
        <v>71001.64</v>
      </c>
      <c r="O4928" s="1">
        <v>18919190</v>
      </c>
      <c r="P4928">
        <v>8.9413640000000003E-2</v>
      </c>
      <c r="Q4928">
        <v>0.01</v>
      </c>
      <c r="R4928">
        <v>0.01</v>
      </c>
      <c r="S4928">
        <v>0.22669719999999999</v>
      </c>
      <c r="T4928">
        <v>5.1391619999999999E-2</v>
      </c>
      <c r="U4928">
        <v>1.165034E-2</v>
      </c>
      <c r="V4928">
        <v>80.388480000000001</v>
      </c>
      <c r="W4928">
        <v>6462.308</v>
      </c>
      <c r="X4928">
        <v>519495.1</v>
      </c>
      <c r="Y4928">
        <v>115.91370000000001</v>
      </c>
      <c r="Z4928">
        <v>13435.99</v>
      </c>
      <c r="AA4928">
        <v>1557416</v>
      </c>
      <c r="AB4928">
        <v>0</v>
      </c>
    </row>
    <row r="4929" spans="1:28" x14ac:dyDescent="0.35">
      <c r="A4929">
        <v>0.87599309999999997</v>
      </c>
      <c r="B4929">
        <v>0.76736380000000004</v>
      </c>
      <c r="C4929">
        <v>0.67220539999999995</v>
      </c>
      <c r="D4929">
        <v>0.8711662</v>
      </c>
      <c r="E4929">
        <v>0.75893049999999995</v>
      </c>
      <c r="F4929">
        <v>0.66115460000000004</v>
      </c>
      <c r="G4929">
        <v>69.488330000000005</v>
      </c>
      <c r="H4929">
        <v>4828.6279999999997</v>
      </c>
      <c r="I4929">
        <v>335533.40000000002</v>
      </c>
      <c r="J4929">
        <v>129.9683</v>
      </c>
      <c r="K4929">
        <v>16891.75</v>
      </c>
      <c r="L4929">
        <v>2195392</v>
      </c>
      <c r="M4929">
        <v>269.16590000000002</v>
      </c>
      <c r="N4929">
        <v>72450.27</v>
      </c>
      <c r="O4929" s="1">
        <v>19501140</v>
      </c>
      <c r="P4929">
        <v>8.752799E-2</v>
      </c>
      <c r="Q4929">
        <v>0.01</v>
      </c>
      <c r="R4929">
        <v>0.01</v>
      </c>
      <c r="S4929">
        <v>0.2426479</v>
      </c>
      <c r="T4929">
        <v>5.8877980000000003E-2</v>
      </c>
      <c r="U4929">
        <v>1.428662E-2</v>
      </c>
      <c r="V4929">
        <v>83.321309999999997</v>
      </c>
      <c r="W4929">
        <v>6942.4409999999998</v>
      </c>
      <c r="X4929">
        <v>578453.30000000005</v>
      </c>
      <c r="Y4929">
        <v>117.38639999999999</v>
      </c>
      <c r="Z4929">
        <v>13779.56</v>
      </c>
      <c r="AA4929">
        <v>1617532</v>
      </c>
      <c r="AB4929">
        <v>0</v>
      </c>
    </row>
    <row r="4930" spans="1:28" x14ac:dyDescent="0.35">
      <c r="A4930">
        <v>0.7323153</v>
      </c>
      <c r="B4930">
        <v>0.53628569999999998</v>
      </c>
      <c r="C4930">
        <v>0.39273019999999997</v>
      </c>
      <c r="D4930">
        <v>0.73000889999999996</v>
      </c>
      <c r="E4930">
        <v>0.53291299999999997</v>
      </c>
      <c r="F4930">
        <v>0.38903120000000002</v>
      </c>
      <c r="G4930">
        <v>76.255399999999995</v>
      </c>
      <c r="H4930">
        <v>5814.8860000000004</v>
      </c>
      <c r="I4930">
        <v>443416.5</v>
      </c>
      <c r="J4930">
        <v>121.6558</v>
      </c>
      <c r="K4930">
        <v>14800.14</v>
      </c>
      <c r="L4930">
        <v>1800522</v>
      </c>
      <c r="M4930">
        <v>269.69450000000001</v>
      </c>
      <c r="N4930">
        <v>72735.149999999994</v>
      </c>
      <c r="O4930" s="1">
        <v>19616270</v>
      </c>
      <c r="P4930">
        <v>8.7476490000000004E-2</v>
      </c>
      <c r="Q4930">
        <v>0.01</v>
      </c>
      <c r="R4930">
        <v>0.01</v>
      </c>
      <c r="S4930">
        <v>0.24705930000000001</v>
      </c>
      <c r="T4930">
        <v>6.1038290000000002E-2</v>
      </c>
      <c r="U4930">
        <v>1.5080079999999999E-2</v>
      </c>
      <c r="V4930">
        <v>80.261449999999996</v>
      </c>
      <c r="W4930">
        <v>6441.9</v>
      </c>
      <c r="X4930">
        <v>517036.3</v>
      </c>
      <c r="Y4930">
        <v>119.8342</v>
      </c>
      <c r="Z4930">
        <v>14360.24</v>
      </c>
      <c r="AA4930">
        <v>1720847</v>
      </c>
      <c r="AB4930">
        <v>0</v>
      </c>
    </row>
    <row r="4931" spans="1:28" x14ac:dyDescent="0.35">
      <c r="A4931">
        <v>0.30812659999999997</v>
      </c>
      <c r="B4931">
        <v>9.4941979999999995E-2</v>
      </c>
      <c r="C4931">
        <v>2.925415E-2</v>
      </c>
      <c r="D4931">
        <v>0.29933510000000002</v>
      </c>
      <c r="E4931">
        <v>8.9601490000000006E-2</v>
      </c>
      <c r="F4931">
        <v>2.682087E-2</v>
      </c>
      <c r="G4931">
        <v>71.609309999999994</v>
      </c>
      <c r="H4931">
        <v>5127.8940000000002</v>
      </c>
      <c r="I4931">
        <v>367205</v>
      </c>
      <c r="J4931">
        <v>126.8784</v>
      </c>
      <c r="K4931">
        <v>16098.14</v>
      </c>
      <c r="L4931">
        <v>2042507</v>
      </c>
      <c r="M4931">
        <v>270.54320000000001</v>
      </c>
      <c r="N4931">
        <v>73193.62</v>
      </c>
      <c r="O4931" s="1">
        <v>19802030</v>
      </c>
      <c r="P4931">
        <v>8.5090399999999997E-2</v>
      </c>
      <c r="Q4931">
        <v>0.01</v>
      </c>
      <c r="R4931">
        <v>0.01</v>
      </c>
      <c r="S4931">
        <v>0.25068170000000001</v>
      </c>
      <c r="T4931">
        <v>6.2841309999999997E-2</v>
      </c>
      <c r="U4931">
        <v>1.575317E-2</v>
      </c>
      <c r="V4931">
        <v>76.801450000000003</v>
      </c>
      <c r="W4931">
        <v>5898.4620000000004</v>
      </c>
      <c r="X4931">
        <v>453010.4</v>
      </c>
      <c r="Y4931">
        <v>127.7812</v>
      </c>
      <c r="Z4931">
        <v>16328.02</v>
      </c>
      <c r="AA4931">
        <v>2086414</v>
      </c>
      <c r="AB4931">
        <v>0</v>
      </c>
    </row>
    <row r="4932" spans="1:28" x14ac:dyDescent="0.35">
      <c r="A4932">
        <v>0.1401078</v>
      </c>
      <c r="B4932">
        <v>1.96302E-2</v>
      </c>
      <c r="C4932">
        <v>0.01</v>
      </c>
      <c r="D4932">
        <v>0.1047732</v>
      </c>
      <c r="E4932">
        <v>1.097743E-2</v>
      </c>
      <c r="F4932">
        <v>0.01</v>
      </c>
      <c r="G4932">
        <v>27.082239999999999</v>
      </c>
      <c r="H4932">
        <v>733.44770000000005</v>
      </c>
      <c r="I4932">
        <v>19863.41</v>
      </c>
      <c r="J4932">
        <v>140.84389999999999</v>
      </c>
      <c r="K4932">
        <v>19837</v>
      </c>
      <c r="L4932">
        <v>2793919</v>
      </c>
      <c r="M4932">
        <v>270.44850000000002</v>
      </c>
      <c r="N4932">
        <v>73142.38</v>
      </c>
      <c r="O4932" s="1">
        <v>19781250</v>
      </c>
      <c r="P4932">
        <v>8.4376569999999998E-2</v>
      </c>
      <c r="Q4932">
        <v>0.01</v>
      </c>
      <c r="R4932">
        <v>0.01</v>
      </c>
      <c r="S4932">
        <v>0.24831220000000001</v>
      </c>
      <c r="T4932">
        <v>6.1658949999999997E-2</v>
      </c>
      <c r="U4932">
        <v>1.531067E-2</v>
      </c>
      <c r="V4932">
        <v>73.231579999999994</v>
      </c>
      <c r="W4932">
        <v>5362.8649999999998</v>
      </c>
      <c r="X4932">
        <v>392731.1</v>
      </c>
      <c r="Y4932">
        <v>133.57210000000001</v>
      </c>
      <c r="Z4932">
        <v>17841.5</v>
      </c>
      <c r="AA4932">
        <v>2383127</v>
      </c>
      <c r="AB4932">
        <v>0</v>
      </c>
    </row>
    <row r="4933" spans="1:28" x14ac:dyDescent="0.35">
      <c r="A4933">
        <v>0.13020870000000001</v>
      </c>
      <c r="B4933">
        <v>1.6954299999999999E-2</v>
      </c>
      <c r="C4933">
        <v>0.01</v>
      </c>
      <c r="D4933">
        <v>0.1107901</v>
      </c>
      <c r="E4933">
        <v>1.2274439999999999E-2</v>
      </c>
      <c r="F4933">
        <v>0.01</v>
      </c>
      <c r="G4933">
        <v>44.102589999999999</v>
      </c>
      <c r="H4933">
        <v>1945.038</v>
      </c>
      <c r="I4933">
        <v>85781.23</v>
      </c>
      <c r="J4933">
        <v>122.53270000000001</v>
      </c>
      <c r="K4933">
        <v>15014.26</v>
      </c>
      <c r="L4933">
        <v>1839739</v>
      </c>
      <c r="M4933">
        <v>271.02760000000001</v>
      </c>
      <c r="N4933">
        <v>73455.95</v>
      </c>
      <c r="O4933" s="1">
        <v>19908590</v>
      </c>
      <c r="P4933">
        <v>8.2810640000000005E-2</v>
      </c>
      <c r="Q4933">
        <v>0.01</v>
      </c>
      <c r="R4933">
        <v>0.01</v>
      </c>
      <c r="S4933">
        <v>0.24764939999999999</v>
      </c>
      <c r="T4933">
        <v>6.1330250000000003E-2</v>
      </c>
      <c r="U4933">
        <v>1.5188399999999999E-2</v>
      </c>
      <c r="V4933">
        <v>71.900779999999997</v>
      </c>
      <c r="W4933">
        <v>5169.7219999999998</v>
      </c>
      <c r="X4933">
        <v>371707.1</v>
      </c>
      <c r="Y4933">
        <v>136.01130000000001</v>
      </c>
      <c r="Z4933">
        <v>18499.080000000002</v>
      </c>
      <c r="AA4933">
        <v>2516085</v>
      </c>
      <c r="AB4933">
        <v>0</v>
      </c>
    </row>
    <row r="4934" spans="1:28" x14ac:dyDescent="0.35">
      <c r="A4934">
        <v>0.1637092</v>
      </c>
      <c r="B4934">
        <v>2.6800709999999998E-2</v>
      </c>
      <c r="C4934">
        <v>0.01</v>
      </c>
      <c r="D4934">
        <v>7.5717930000000003E-2</v>
      </c>
      <c r="E4934">
        <v>0.01</v>
      </c>
      <c r="F4934">
        <v>0.01</v>
      </c>
      <c r="G4934">
        <v>172.7997</v>
      </c>
      <c r="H4934">
        <v>29859.74</v>
      </c>
      <c r="I4934">
        <v>5159755</v>
      </c>
      <c r="J4934">
        <v>108.0248</v>
      </c>
      <c r="K4934">
        <v>11669.35</v>
      </c>
      <c r="L4934">
        <v>1260579</v>
      </c>
      <c r="M4934">
        <v>270.98329999999999</v>
      </c>
      <c r="N4934">
        <v>73431.95</v>
      </c>
      <c r="O4934" s="1">
        <v>19898830</v>
      </c>
      <c r="P4934">
        <v>8.9213609999999999E-2</v>
      </c>
      <c r="Q4934">
        <v>0.01</v>
      </c>
      <c r="R4934">
        <v>0.01</v>
      </c>
      <c r="S4934">
        <v>0.24929879999999999</v>
      </c>
      <c r="T4934">
        <v>6.2149900000000001E-2</v>
      </c>
      <c r="U4934">
        <v>1.54939E-2</v>
      </c>
      <c r="V4934">
        <v>74.270349999999993</v>
      </c>
      <c r="W4934">
        <v>5516.0839999999998</v>
      </c>
      <c r="X4934">
        <v>409681.5</v>
      </c>
      <c r="Y4934">
        <v>135.298</v>
      </c>
      <c r="Z4934">
        <v>18305.54</v>
      </c>
      <c r="AA4934">
        <v>2476702</v>
      </c>
      <c r="AB4934">
        <v>0</v>
      </c>
    </row>
    <row r="4935" spans="1:28" x14ac:dyDescent="0.35">
      <c r="A4935">
        <v>0.45725579999999999</v>
      </c>
      <c r="B4935">
        <v>0.20908289999999999</v>
      </c>
      <c r="C4935">
        <v>9.5604380000000003E-2</v>
      </c>
      <c r="D4935">
        <v>0.28115220000000002</v>
      </c>
      <c r="E4935">
        <v>7.9046539999999998E-2</v>
      </c>
      <c r="F4935">
        <v>2.22241E-2</v>
      </c>
      <c r="G4935">
        <v>173.5915</v>
      </c>
      <c r="H4935">
        <v>30134</v>
      </c>
      <c r="I4935">
        <v>5231005</v>
      </c>
      <c r="J4935">
        <v>47.860419999999998</v>
      </c>
      <c r="K4935">
        <v>2290.6190000000001</v>
      </c>
      <c r="L4935">
        <v>109630</v>
      </c>
      <c r="M4935">
        <v>268.99599999999998</v>
      </c>
      <c r="N4935">
        <v>72358.87</v>
      </c>
      <c r="O4935" s="1">
        <v>19464250</v>
      </c>
      <c r="P4935">
        <v>9.4827889999999998E-2</v>
      </c>
      <c r="Q4935">
        <v>0.01</v>
      </c>
      <c r="R4935">
        <v>0.01</v>
      </c>
      <c r="S4935">
        <v>0.24422060000000001</v>
      </c>
      <c r="T4935">
        <v>5.9643679999999998E-2</v>
      </c>
      <c r="U4935">
        <v>1.456621E-2</v>
      </c>
      <c r="V4935">
        <v>79.883510000000001</v>
      </c>
      <c r="W4935">
        <v>6381.3760000000002</v>
      </c>
      <c r="X4935">
        <v>509766.7</v>
      </c>
      <c r="Y4935">
        <v>125.0291</v>
      </c>
      <c r="Z4935">
        <v>15632.27</v>
      </c>
      <c r="AA4935">
        <v>1954488</v>
      </c>
      <c r="AB4935">
        <v>0</v>
      </c>
    </row>
    <row r="4936" spans="1:28" x14ac:dyDescent="0.35">
      <c r="A4936">
        <v>0.47744370000000003</v>
      </c>
      <c r="B4936">
        <v>0.2279525</v>
      </c>
      <c r="C4936">
        <v>0.1088345</v>
      </c>
      <c r="D4936">
        <v>0.4122384</v>
      </c>
      <c r="E4936">
        <v>0.16994049999999999</v>
      </c>
      <c r="F4936">
        <v>7.0055989999999999E-2</v>
      </c>
      <c r="G4936">
        <v>151.76669999999999</v>
      </c>
      <c r="H4936">
        <v>23033.13</v>
      </c>
      <c r="I4936">
        <v>3495661</v>
      </c>
      <c r="J4936">
        <v>36.3979</v>
      </c>
      <c r="K4936">
        <v>1324.807</v>
      </c>
      <c r="L4936">
        <v>48220.2</v>
      </c>
      <c r="M4936">
        <v>268.20690000000002</v>
      </c>
      <c r="N4936">
        <v>71934.95</v>
      </c>
      <c r="O4936" s="1">
        <v>19293450</v>
      </c>
      <c r="P4936">
        <v>9.7240209999999994E-2</v>
      </c>
      <c r="Q4936">
        <v>0.01</v>
      </c>
      <c r="R4936">
        <v>0.01</v>
      </c>
      <c r="S4936">
        <v>0.24245549999999999</v>
      </c>
      <c r="T4936">
        <v>5.8784650000000001E-2</v>
      </c>
      <c r="U4936">
        <v>1.425266E-2</v>
      </c>
      <c r="V4936">
        <v>81.173699999999997</v>
      </c>
      <c r="W4936">
        <v>6589.1689999999999</v>
      </c>
      <c r="X4936">
        <v>534867.30000000005</v>
      </c>
      <c r="Y4936">
        <v>121.117</v>
      </c>
      <c r="Z4936">
        <v>14669.32</v>
      </c>
      <c r="AA4936">
        <v>1776704</v>
      </c>
      <c r="AB4936">
        <v>0</v>
      </c>
    </row>
    <row r="4937" spans="1:28" x14ac:dyDescent="0.35">
      <c r="A4937">
        <v>0.66053379999999995</v>
      </c>
      <c r="B4937">
        <v>0.4363049</v>
      </c>
      <c r="C4937">
        <v>0.28819410000000001</v>
      </c>
      <c r="D4937">
        <v>0.64683900000000005</v>
      </c>
      <c r="E4937">
        <v>0.41840060000000001</v>
      </c>
      <c r="F4937">
        <v>0.27063779999999998</v>
      </c>
      <c r="G4937">
        <v>125.9836</v>
      </c>
      <c r="H4937">
        <v>15871.87</v>
      </c>
      <c r="I4937">
        <v>1999596</v>
      </c>
      <c r="J4937">
        <v>34.151809999999998</v>
      </c>
      <c r="K4937">
        <v>1166.346</v>
      </c>
      <c r="L4937">
        <v>39832.83</v>
      </c>
      <c r="M4937">
        <v>264.56450000000001</v>
      </c>
      <c r="N4937">
        <v>69994.38</v>
      </c>
      <c r="O4937" s="1">
        <v>18518030</v>
      </c>
      <c r="P4937">
        <v>9.9287029999999998E-2</v>
      </c>
      <c r="Q4937">
        <v>0.01</v>
      </c>
      <c r="R4937">
        <v>0.01</v>
      </c>
      <c r="S4937">
        <v>0.23307050000000001</v>
      </c>
      <c r="T4937">
        <v>5.4321870000000001E-2</v>
      </c>
      <c r="U4937">
        <v>1.266083E-2</v>
      </c>
      <c r="V4937">
        <v>81.69802</v>
      </c>
      <c r="W4937">
        <v>6674.5659999999998</v>
      </c>
      <c r="X4937">
        <v>545298.9</v>
      </c>
      <c r="Y4937">
        <v>104.1463</v>
      </c>
      <c r="Z4937">
        <v>10846.45</v>
      </c>
      <c r="AA4937">
        <v>1129617</v>
      </c>
      <c r="AB4937">
        <v>0</v>
      </c>
    </row>
    <row r="4938" spans="1:28" x14ac:dyDescent="0.35">
      <c r="A4938">
        <v>0.90783599999999998</v>
      </c>
      <c r="B4938">
        <v>0.82416619999999996</v>
      </c>
      <c r="C4938">
        <v>0.74820779999999998</v>
      </c>
      <c r="D4938">
        <v>0.90783510000000001</v>
      </c>
      <c r="E4938">
        <v>0.82416460000000002</v>
      </c>
      <c r="F4938">
        <v>0.74820560000000003</v>
      </c>
      <c r="G4938">
        <v>106.9427</v>
      </c>
      <c r="H4938">
        <v>11436.74</v>
      </c>
      <c r="I4938">
        <v>1223076</v>
      </c>
      <c r="J4938">
        <v>37.357199999999999</v>
      </c>
      <c r="K4938">
        <v>1395.56</v>
      </c>
      <c r="L4938">
        <v>52134.23</v>
      </c>
      <c r="M4938">
        <v>261.9171</v>
      </c>
      <c r="N4938">
        <v>68600.56</v>
      </c>
      <c r="O4938" s="1">
        <v>17967660</v>
      </c>
      <c r="P4938">
        <v>9.7198720000000002E-2</v>
      </c>
      <c r="Q4938">
        <v>0.01</v>
      </c>
      <c r="R4938">
        <v>0.01</v>
      </c>
      <c r="S4938">
        <v>0.22645709999999999</v>
      </c>
      <c r="T4938">
        <v>5.1282830000000001E-2</v>
      </c>
      <c r="U4938">
        <v>1.161336E-2</v>
      </c>
      <c r="V4938">
        <v>82.820220000000006</v>
      </c>
      <c r="W4938">
        <v>6859.1890000000003</v>
      </c>
      <c r="X4938">
        <v>568079.6</v>
      </c>
      <c r="Y4938">
        <v>97.070530000000005</v>
      </c>
      <c r="Z4938">
        <v>9422.6880000000001</v>
      </c>
      <c r="AA4938">
        <v>914665.2</v>
      </c>
      <c r="AB4938">
        <v>0</v>
      </c>
    </row>
    <row r="4939" spans="1:28" x14ac:dyDescent="0.35">
      <c r="A4939">
        <v>1.295952</v>
      </c>
      <c r="B4939">
        <v>1.6794929999999999</v>
      </c>
      <c r="C4939">
        <v>2.1765430000000001</v>
      </c>
      <c r="D4939">
        <v>1.280205</v>
      </c>
      <c r="E4939">
        <v>1.638924</v>
      </c>
      <c r="F4939">
        <v>2.0981580000000002</v>
      </c>
      <c r="G4939">
        <v>94.156049999999993</v>
      </c>
      <c r="H4939">
        <v>8865.3619999999992</v>
      </c>
      <c r="I4939">
        <v>834727.5</v>
      </c>
      <c r="J4939">
        <v>40.51661</v>
      </c>
      <c r="K4939">
        <v>1641.596</v>
      </c>
      <c r="L4939">
        <v>66511.91</v>
      </c>
      <c r="M4939">
        <v>254.8074</v>
      </c>
      <c r="N4939">
        <v>64926.82</v>
      </c>
      <c r="O4939" s="1">
        <v>16543840</v>
      </c>
      <c r="P4939">
        <v>9.2568639999999994E-2</v>
      </c>
      <c r="Q4939">
        <v>0.01</v>
      </c>
      <c r="R4939">
        <v>0.01</v>
      </c>
      <c r="S4939">
        <v>0.2134723</v>
      </c>
      <c r="T4939">
        <v>4.5570430000000002E-2</v>
      </c>
      <c r="U4939">
        <v>0.01</v>
      </c>
      <c r="V4939">
        <v>85.185230000000004</v>
      </c>
      <c r="W4939">
        <v>7256.5240000000003</v>
      </c>
      <c r="X4939">
        <v>618148.69999999995</v>
      </c>
      <c r="Y4939">
        <v>87.618520000000004</v>
      </c>
      <c r="Z4939">
        <v>7677.0050000000001</v>
      </c>
      <c r="AA4939">
        <v>672647.9</v>
      </c>
      <c r="AB4939">
        <v>0</v>
      </c>
    </row>
    <row r="4940" spans="1:28" x14ac:dyDescent="0.35">
      <c r="A4940">
        <v>1.3842449999999999</v>
      </c>
      <c r="B4940">
        <v>1.9161349999999999</v>
      </c>
      <c r="C4940">
        <v>2.6524009999999998</v>
      </c>
      <c r="D4940">
        <v>1.3721859999999999</v>
      </c>
      <c r="E4940">
        <v>1.882895</v>
      </c>
      <c r="F4940">
        <v>2.583682</v>
      </c>
      <c r="G4940">
        <v>96.566640000000007</v>
      </c>
      <c r="H4940">
        <v>9325.1149999999998</v>
      </c>
      <c r="I4940">
        <v>900495</v>
      </c>
      <c r="J4940">
        <v>38.549410000000002</v>
      </c>
      <c r="K4940">
        <v>1486.057</v>
      </c>
      <c r="L4940">
        <v>57286.61</v>
      </c>
      <c r="M4940">
        <v>250.77</v>
      </c>
      <c r="N4940">
        <v>62885.57</v>
      </c>
      <c r="O4940" s="1">
        <v>15769810</v>
      </c>
      <c r="P4940">
        <v>9.1122869999999995E-2</v>
      </c>
      <c r="Q4940">
        <v>0.01</v>
      </c>
      <c r="R4940">
        <v>0.01</v>
      </c>
      <c r="S4940">
        <v>0.20898130000000001</v>
      </c>
      <c r="T4940">
        <v>4.3673190000000001E-2</v>
      </c>
      <c r="U4940">
        <v>0.01</v>
      </c>
      <c r="V4940">
        <v>86.722660000000005</v>
      </c>
      <c r="W4940">
        <v>7520.82</v>
      </c>
      <c r="X4940">
        <v>652225.6</v>
      </c>
      <c r="Y4940">
        <v>83.643180000000001</v>
      </c>
      <c r="Z4940">
        <v>6996.1819999999998</v>
      </c>
      <c r="AA4940">
        <v>585182.9</v>
      </c>
      <c r="AB4940">
        <v>0</v>
      </c>
    </row>
    <row r="4941" spans="1:28" x14ac:dyDescent="0.35">
      <c r="A4941">
        <v>1.5559559999999999</v>
      </c>
      <c r="B4941">
        <v>2.4209999999999998</v>
      </c>
      <c r="C4941">
        <v>3.7669700000000002</v>
      </c>
      <c r="D4941">
        <v>1.54505</v>
      </c>
      <c r="E4941">
        <v>2.3871799999999999</v>
      </c>
      <c r="F4941">
        <v>3.688313</v>
      </c>
      <c r="G4941">
        <v>100.6498</v>
      </c>
      <c r="H4941">
        <v>10130.370000000001</v>
      </c>
      <c r="I4941">
        <v>1019620</v>
      </c>
      <c r="J4941">
        <v>40.525910000000003</v>
      </c>
      <c r="K4941">
        <v>1642.3489999999999</v>
      </c>
      <c r="L4941">
        <v>66557.679999999993</v>
      </c>
      <c r="M4941">
        <v>241.05160000000001</v>
      </c>
      <c r="N4941">
        <v>58105.87</v>
      </c>
      <c r="O4941" s="1">
        <v>14006510</v>
      </c>
      <c r="P4941">
        <v>8.6440089999999997E-2</v>
      </c>
      <c r="Q4941">
        <v>0.01</v>
      </c>
      <c r="R4941">
        <v>0.01</v>
      </c>
      <c r="S4941">
        <v>0.1987178</v>
      </c>
      <c r="T4941">
        <v>3.9488759999999998E-2</v>
      </c>
      <c r="U4941">
        <v>0.01</v>
      </c>
      <c r="V4941">
        <v>93.5321</v>
      </c>
      <c r="W4941">
        <v>8748.2549999999992</v>
      </c>
      <c r="X4941">
        <v>818242.7</v>
      </c>
      <c r="Y4941">
        <v>72.2</v>
      </c>
      <c r="Z4941">
        <v>5212.8410000000003</v>
      </c>
      <c r="AA4941">
        <v>376367.1</v>
      </c>
      <c r="AB4941">
        <v>0</v>
      </c>
    </row>
    <row r="4942" spans="1:28" x14ac:dyDescent="0.35">
      <c r="A4942">
        <v>1.7048239999999999</v>
      </c>
      <c r="B4942">
        <v>2.9064239999999999</v>
      </c>
      <c r="C4942">
        <v>4.9549399999999997</v>
      </c>
      <c r="D4942">
        <v>1.688769</v>
      </c>
      <c r="E4942">
        <v>2.8519410000000001</v>
      </c>
      <c r="F4942">
        <v>4.8162690000000001</v>
      </c>
      <c r="G4942">
        <v>98.541839999999993</v>
      </c>
      <c r="H4942">
        <v>9710.4940000000006</v>
      </c>
      <c r="I4942">
        <v>956889.9</v>
      </c>
      <c r="J4942">
        <v>41.681069999999998</v>
      </c>
      <c r="K4942">
        <v>1737.3119999999999</v>
      </c>
      <c r="L4942">
        <v>72413</v>
      </c>
      <c r="M4942">
        <v>235.20330000000001</v>
      </c>
      <c r="N4942">
        <v>55320.59</v>
      </c>
      <c r="O4942" s="1">
        <v>13011590</v>
      </c>
      <c r="P4942">
        <v>8.3344219999999997E-2</v>
      </c>
      <c r="Q4942">
        <v>0.01</v>
      </c>
      <c r="R4942">
        <v>0.01</v>
      </c>
      <c r="S4942">
        <v>0.19661690000000001</v>
      </c>
      <c r="T4942">
        <v>3.8658199999999997E-2</v>
      </c>
      <c r="U4942">
        <v>0.01</v>
      </c>
      <c r="V4942">
        <v>96.276619999999994</v>
      </c>
      <c r="W4942">
        <v>9269.1880000000001</v>
      </c>
      <c r="X4942">
        <v>892406</v>
      </c>
      <c r="Y4942">
        <v>67.767359999999996</v>
      </c>
      <c r="Z4942">
        <v>4592.415</v>
      </c>
      <c r="AA4942">
        <v>311215.8</v>
      </c>
      <c r="AB4942">
        <v>0</v>
      </c>
    </row>
    <row r="4943" spans="1:28" x14ac:dyDescent="0.35">
      <c r="A4943">
        <v>1.2463439999999999</v>
      </c>
      <c r="B4943">
        <v>1.553374</v>
      </c>
      <c r="C4943">
        <v>1.9360390000000001</v>
      </c>
      <c r="D4943">
        <v>1.2320720000000001</v>
      </c>
      <c r="E4943">
        <v>1.518</v>
      </c>
      <c r="F4943">
        <v>1.870285</v>
      </c>
      <c r="G4943">
        <v>95.497669999999999</v>
      </c>
      <c r="H4943">
        <v>9119.8060000000005</v>
      </c>
      <c r="I4943">
        <v>870920.2</v>
      </c>
      <c r="J4943">
        <v>44.00027</v>
      </c>
      <c r="K4943">
        <v>1936.0239999999999</v>
      </c>
      <c r="L4943">
        <v>85185.55</v>
      </c>
      <c r="M4943">
        <v>229.1292</v>
      </c>
      <c r="N4943">
        <v>52500.17</v>
      </c>
      <c r="O4943" s="1">
        <v>12029320</v>
      </c>
      <c r="P4943">
        <v>8.0172300000000002E-2</v>
      </c>
      <c r="Q4943">
        <v>0.01</v>
      </c>
      <c r="R4943">
        <v>0.01</v>
      </c>
      <c r="S4943">
        <v>0.1937062</v>
      </c>
      <c r="T4943">
        <v>3.7522069999999998E-2</v>
      </c>
      <c r="U4943">
        <v>0.01</v>
      </c>
      <c r="V4943">
        <v>98.628240000000005</v>
      </c>
      <c r="W4943">
        <v>9727.5300000000007</v>
      </c>
      <c r="X4943">
        <v>959409.2</v>
      </c>
      <c r="Y4943">
        <v>62.750749999999996</v>
      </c>
      <c r="Z4943">
        <v>3937.6570000000002</v>
      </c>
      <c r="AA4943">
        <v>247090.9</v>
      </c>
      <c r="AB4943">
        <v>0</v>
      </c>
    </row>
    <row r="4944" spans="1:28" x14ac:dyDescent="0.35">
      <c r="A4944">
        <v>1.295871</v>
      </c>
      <c r="B4944">
        <v>1.679281</v>
      </c>
      <c r="C4944">
        <v>2.1761309999999998</v>
      </c>
      <c r="D4944">
        <v>1.2860370000000001</v>
      </c>
      <c r="E4944">
        <v>1.653891</v>
      </c>
      <c r="F4944">
        <v>2.1269659999999999</v>
      </c>
      <c r="G4944">
        <v>92.327709999999996</v>
      </c>
      <c r="H4944">
        <v>8524.4060000000009</v>
      </c>
      <c r="I4944">
        <v>787038.9</v>
      </c>
      <c r="J4944">
        <v>45.658459999999998</v>
      </c>
      <c r="K4944">
        <v>2084.6950000000002</v>
      </c>
      <c r="L4944">
        <v>95183.95</v>
      </c>
      <c r="M4944">
        <v>222.6336</v>
      </c>
      <c r="N4944">
        <v>49565.7</v>
      </c>
      <c r="O4944" s="1">
        <v>11034990</v>
      </c>
      <c r="P4944">
        <v>7.8034160000000005E-2</v>
      </c>
      <c r="Q4944">
        <v>0.01</v>
      </c>
      <c r="R4944">
        <v>0.01</v>
      </c>
      <c r="S4944">
        <v>0.1943202</v>
      </c>
      <c r="T4944">
        <v>3.7760349999999998E-2</v>
      </c>
      <c r="U4944">
        <v>0.01</v>
      </c>
      <c r="V4944">
        <v>99.48254</v>
      </c>
      <c r="W4944">
        <v>9896.7759999999998</v>
      </c>
      <c r="X4944">
        <v>984556.5</v>
      </c>
      <c r="Y4944">
        <v>58.246110000000002</v>
      </c>
      <c r="Z4944">
        <v>3392.6089999999999</v>
      </c>
      <c r="AA4944">
        <v>197606.3</v>
      </c>
      <c r="AB4944">
        <v>0</v>
      </c>
    </row>
    <row r="4945" spans="1:28" x14ac:dyDescent="0.35">
      <c r="A4945">
        <v>1.946062</v>
      </c>
      <c r="B4945">
        <v>3.787156</v>
      </c>
      <c r="C4945">
        <v>7.3700400000000004</v>
      </c>
      <c r="D4945">
        <v>1.9365460000000001</v>
      </c>
      <c r="E4945">
        <v>3.7502089999999999</v>
      </c>
      <c r="F4945">
        <v>7.2624510000000004</v>
      </c>
      <c r="G4945">
        <v>68.300809999999998</v>
      </c>
      <c r="H4945">
        <v>4665.0010000000002</v>
      </c>
      <c r="I4945">
        <v>318623.3</v>
      </c>
      <c r="J4945">
        <v>48.071249999999999</v>
      </c>
      <c r="K4945">
        <v>2310.8449999999998</v>
      </c>
      <c r="L4945">
        <v>111085.2</v>
      </c>
      <c r="M4945">
        <v>210.1532</v>
      </c>
      <c r="N4945">
        <v>44164.37</v>
      </c>
      <c r="O4945">
        <v>9281283</v>
      </c>
      <c r="P4945">
        <v>7.376075E-2</v>
      </c>
      <c r="Q4945">
        <v>0.01</v>
      </c>
      <c r="R4945">
        <v>0.01</v>
      </c>
      <c r="S4945">
        <v>0.19749890000000001</v>
      </c>
      <c r="T4945">
        <v>3.9005829999999998E-2</v>
      </c>
      <c r="U4945">
        <v>0.01</v>
      </c>
      <c r="V4945">
        <v>93.063670000000002</v>
      </c>
      <c r="W4945">
        <v>8660.8459999999995</v>
      </c>
      <c r="X4945">
        <v>806010.1</v>
      </c>
      <c r="Y4945">
        <v>57.475149999999999</v>
      </c>
      <c r="Z4945">
        <v>3303.393</v>
      </c>
      <c r="AA4945">
        <v>189863</v>
      </c>
      <c r="AB4945">
        <v>0</v>
      </c>
    </row>
    <row r="4946" spans="1:28" x14ac:dyDescent="0.35">
      <c r="A4946">
        <v>1.9804660000000001</v>
      </c>
      <c r="B4946">
        <v>3.922247</v>
      </c>
      <c r="C4946">
        <v>7.7678789999999998</v>
      </c>
      <c r="D4946">
        <v>1.9776359999999999</v>
      </c>
      <c r="E4946">
        <v>3.9110420000000001</v>
      </c>
      <c r="F4946">
        <v>7.7346159999999999</v>
      </c>
      <c r="G4946">
        <v>61.273519999999998</v>
      </c>
      <c r="H4946">
        <v>3754.444</v>
      </c>
      <c r="I4946">
        <v>230048</v>
      </c>
      <c r="J4946">
        <v>49.515099999999997</v>
      </c>
      <c r="K4946">
        <v>2451.7449999999999</v>
      </c>
      <c r="L4946">
        <v>121398.39999999999</v>
      </c>
      <c r="M4946">
        <v>203.71969999999999</v>
      </c>
      <c r="N4946">
        <v>41501.72</v>
      </c>
      <c r="O4946">
        <v>8454719</v>
      </c>
      <c r="P4946">
        <v>7.4503420000000001E-2</v>
      </c>
      <c r="Q4946">
        <v>0.01</v>
      </c>
      <c r="R4946">
        <v>0.01</v>
      </c>
      <c r="S4946">
        <v>0.20342260000000001</v>
      </c>
      <c r="T4946">
        <v>4.1380739999999999E-2</v>
      </c>
      <c r="U4946">
        <v>0.01</v>
      </c>
      <c r="V4946">
        <v>84.458780000000004</v>
      </c>
      <c r="W4946">
        <v>7133.2849999999999</v>
      </c>
      <c r="X4946">
        <v>602468.6</v>
      </c>
      <c r="Y4946">
        <v>66.980239999999995</v>
      </c>
      <c r="Z4946">
        <v>4486.3530000000001</v>
      </c>
      <c r="AA4946">
        <v>300497</v>
      </c>
      <c r="AB4946">
        <v>0</v>
      </c>
    </row>
    <row r="4947" spans="1:28" x14ac:dyDescent="0.35">
      <c r="A4947">
        <v>2.8444319999999998</v>
      </c>
      <c r="B4947">
        <v>8.0907959999999992</v>
      </c>
      <c r="C4947">
        <v>23.013719999999999</v>
      </c>
      <c r="D4947">
        <v>2.8444060000000002</v>
      </c>
      <c r="E4947">
        <v>8.0906479999999998</v>
      </c>
      <c r="F4947">
        <v>23.013089999999998</v>
      </c>
      <c r="G4947">
        <v>54.884210000000003</v>
      </c>
      <c r="H4947">
        <v>3012.277</v>
      </c>
      <c r="I4947">
        <v>165326.39999999999</v>
      </c>
      <c r="J4947">
        <v>55.653500000000001</v>
      </c>
      <c r="K4947">
        <v>3097.3130000000001</v>
      </c>
      <c r="L4947">
        <v>172376.3</v>
      </c>
      <c r="M4947">
        <v>185.3536</v>
      </c>
      <c r="N4947">
        <v>34355.949999999997</v>
      </c>
      <c r="O4947">
        <v>6367998</v>
      </c>
      <c r="P4947">
        <v>7.3355909999999996E-2</v>
      </c>
      <c r="Q4947">
        <v>0.01</v>
      </c>
      <c r="R4947">
        <v>0.01</v>
      </c>
      <c r="S4947">
        <v>0.2253588</v>
      </c>
      <c r="T4947">
        <v>5.0786570000000003E-2</v>
      </c>
      <c r="U4947">
        <v>1.1445200000000001E-2</v>
      </c>
      <c r="V4947">
        <v>70.237880000000004</v>
      </c>
      <c r="W4947">
        <v>4933.3590000000004</v>
      </c>
      <c r="X4947">
        <v>346508.7</v>
      </c>
      <c r="Y4947">
        <v>92.030479999999997</v>
      </c>
      <c r="Z4947">
        <v>8469.6090000000004</v>
      </c>
      <c r="AA4947">
        <v>779462.2</v>
      </c>
      <c r="AB4947">
        <v>0</v>
      </c>
    </row>
    <row r="4948" spans="1:28" x14ac:dyDescent="0.35">
      <c r="A4948">
        <v>3.3690280000000001</v>
      </c>
      <c r="B4948">
        <v>11.350350000000001</v>
      </c>
      <c r="C4948">
        <v>38.239629999999998</v>
      </c>
      <c r="D4948">
        <v>3.3661799999999999</v>
      </c>
      <c r="E4948">
        <v>11.33117</v>
      </c>
      <c r="F4948">
        <v>38.142760000000003</v>
      </c>
      <c r="G4948">
        <v>59.119419999999998</v>
      </c>
      <c r="H4948">
        <v>3495.1060000000002</v>
      </c>
      <c r="I4948">
        <v>206628.6</v>
      </c>
      <c r="J4948">
        <v>61.845379999999999</v>
      </c>
      <c r="K4948">
        <v>3824.8510000000001</v>
      </c>
      <c r="L4948">
        <v>236549.4</v>
      </c>
      <c r="M4948">
        <v>175.97730000000001</v>
      </c>
      <c r="N4948">
        <v>30968.02</v>
      </c>
      <c r="O4948">
        <v>5449669</v>
      </c>
      <c r="P4948">
        <v>6.9888350000000002E-2</v>
      </c>
      <c r="Q4948">
        <v>0.01</v>
      </c>
      <c r="R4948">
        <v>0.01</v>
      </c>
      <c r="S4948">
        <v>0.24018329999999999</v>
      </c>
      <c r="T4948">
        <v>5.7688030000000001E-2</v>
      </c>
      <c r="U4948">
        <v>1.38557E-2</v>
      </c>
      <c r="V4948">
        <v>56.661479999999997</v>
      </c>
      <c r="W4948">
        <v>3210.5230000000001</v>
      </c>
      <c r="X4948">
        <v>181913</v>
      </c>
      <c r="Y4948">
        <v>111.43470000000001</v>
      </c>
      <c r="Z4948">
        <v>12417.7</v>
      </c>
      <c r="AA4948">
        <v>1383764</v>
      </c>
      <c r="AB4948">
        <v>0</v>
      </c>
    </row>
    <row r="4949" spans="1:28" x14ac:dyDescent="0.35">
      <c r="A4949">
        <v>1.8916900000000001</v>
      </c>
      <c r="B4949">
        <v>3.5784929999999999</v>
      </c>
      <c r="C4949">
        <v>6.7694010000000002</v>
      </c>
      <c r="D4949">
        <v>1.88584</v>
      </c>
      <c r="E4949">
        <v>3.5563910000000001</v>
      </c>
      <c r="F4949">
        <v>6.7067839999999999</v>
      </c>
      <c r="G4949">
        <v>61.358849999999997</v>
      </c>
      <c r="H4949">
        <v>3764.9079999999999</v>
      </c>
      <c r="I4949">
        <v>231010.4</v>
      </c>
      <c r="J4949">
        <v>74.489429999999999</v>
      </c>
      <c r="K4949">
        <v>5548.674</v>
      </c>
      <c r="L4949">
        <v>413317.6</v>
      </c>
      <c r="M4949">
        <v>170.7311</v>
      </c>
      <c r="N4949">
        <v>29149.1</v>
      </c>
      <c r="O4949">
        <v>4976658</v>
      </c>
      <c r="P4949">
        <v>6.8401580000000003E-2</v>
      </c>
      <c r="Q4949">
        <v>0.01</v>
      </c>
      <c r="R4949">
        <v>0.01</v>
      </c>
      <c r="S4949">
        <v>0.24476049999999999</v>
      </c>
      <c r="T4949">
        <v>5.9907719999999998E-2</v>
      </c>
      <c r="U4949">
        <v>1.466304E-2</v>
      </c>
      <c r="V4949">
        <v>53.235469999999999</v>
      </c>
      <c r="W4949">
        <v>2834.0149999999999</v>
      </c>
      <c r="X4949">
        <v>150870.1</v>
      </c>
      <c r="Y4949">
        <v>117.2978</v>
      </c>
      <c r="Z4949">
        <v>13758.78</v>
      </c>
      <c r="AA4949">
        <v>1613876</v>
      </c>
      <c r="AB4949">
        <v>0</v>
      </c>
    </row>
    <row r="4950" spans="1:28" x14ac:dyDescent="0.35">
      <c r="A4950">
        <v>1.7869360000000001</v>
      </c>
      <c r="B4950">
        <v>3.1931389999999999</v>
      </c>
      <c r="C4950">
        <v>5.7059329999999999</v>
      </c>
      <c r="D4950">
        <v>1.777458</v>
      </c>
      <c r="E4950">
        <v>3.1593580000000001</v>
      </c>
      <c r="F4950">
        <v>5.6156269999999999</v>
      </c>
      <c r="G4950">
        <v>63.919580000000003</v>
      </c>
      <c r="H4950">
        <v>4085.7130000000002</v>
      </c>
      <c r="I4950">
        <v>261157.1</v>
      </c>
      <c r="J4950">
        <v>111.8926</v>
      </c>
      <c r="K4950">
        <v>12519.96</v>
      </c>
      <c r="L4950">
        <v>1400892</v>
      </c>
      <c r="M4950">
        <v>161.72550000000001</v>
      </c>
      <c r="N4950">
        <v>26155.13</v>
      </c>
      <c r="O4950">
        <v>4229951</v>
      </c>
      <c r="P4950">
        <v>6.3763379999999995E-2</v>
      </c>
      <c r="Q4950">
        <v>0.01</v>
      </c>
      <c r="R4950">
        <v>0.01</v>
      </c>
      <c r="S4950">
        <v>0.2292679</v>
      </c>
      <c r="T4950">
        <v>5.2563760000000001E-2</v>
      </c>
      <c r="U4950">
        <v>1.205118E-2</v>
      </c>
      <c r="V4950">
        <v>74.485020000000006</v>
      </c>
      <c r="W4950">
        <v>5548.018</v>
      </c>
      <c r="X4950">
        <v>413244.2</v>
      </c>
      <c r="Y4950">
        <v>97.44444</v>
      </c>
      <c r="Z4950">
        <v>9495.4179999999997</v>
      </c>
      <c r="AA4950">
        <v>925275.6</v>
      </c>
      <c r="AB4950">
        <v>0</v>
      </c>
    </row>
    <row r="4951" spans="1:28" x14ac:dyDescent="0.35">
      <c r="A4951">
        <v>2.324681</v>
      </c>
      <c r="B4951">
        <v>5.4041399999999999</v>
      </c>
      <c r="C4951">
        <v>12.562900000000001</v>
      </c>
      <c r="D4951">
        <v>2.3202560000000001</v>
      </c>
      <c r="E4951">
        <v>5.3835889999999997</v>
      </c>
      <c r="F4951">
        <v>12.49131</v>
      </c>
      <c r="G4951">
        <v>83.136930000000007</v>
      </c>
      <c r="H4951">
        <v>6911.75</v>
      </c>
      <c r="I4951">
        <v>574621.6</v>
      </c>
      <c r="J4951">
        <v>127.0962</v>
      </c>
      <c r="K4951">
        <v>16153.44</v>
      </c>
      <c r="L4951">
        <v>2053041</v>
      </c>
      <c r="M4951">
        <v>152.5814</v>
      </c>
      <c r="N4951">
        <v>23281.09</v>
      </c>
      <c r="O4951">
        <v>3552263</v>
      </c>
      <c r="P4951">
        <v>6.3624139999999996E-2</v>
      </c>
      <c r="Q4951">
        <v>0.01</v>
      </c>
      <c r="R4951">
        <v>0.01</v>
      </c>
      <c r="S4951">
        <v>0.2197037</v>
      </c>
      <c r="T4951">
        <v>4.8269699999999999E-2</v>
      </c>
      <c r="U4951">
        <v>1.060503E-2</v>
      </c>
      <c r="V4951">
        <v>84.479529999999997</v>
      </c>
      <c r="W4951">
        <v>7136.7910000000002</v>
      </c>
      <c r="X4951">
        <v>602912.80000000005</v>
      </c>
      <c r="Y4951">
        <v>79.295090000000002</v>
      </c>
      <c r="Z4951">
        <v>6287.7110000000002</v>
      </c>
      <c r="AA4951">
        <v>498584.6</v>
      </c>
      <c r="AB4951">
        <v>0</v>
      </c>
    </row>
    <row r="4952" spans="1:28" x14ac:dyDescent="0.35">
      <c r="A4952">
        <v>1.703039</v>
      </c>
      <c r="B4952">
        <v>2.9003429999999999</v>
      </c>
      <c r="C4952">
        <v>4.9393989999999999</v>
      </c>
      <c r="D4952">
        <v>1.7027399999999999</v>
      </c>
      <c r="E4952">
        <v>2.8993229999999999</v>
      </c>
      <c r="F4952">
        <v>4.9367939999999999</v>
      </c>
      <c r="G4952">
        <v>76.831379999999996</v>
      </c>
      <c r="H4952">
        <v>5903.06</v>
      </c>
      <c r="I4952">
        <v>453540.2</v>
      </c>
      <c r="J4952">
        <v>119.1067</v>
      </c>
      <c r="K4952">
        <v>14186.4</v>
      </c>
      <c r="L4952">
        <v>1689694</v>
      </c>
      <c r="M4952">
        <v>147.4229</v>
      </c>
      <c r="N4952">
        <v>21733.5</v>
      </c>
      <c r="O4952">
        <v>3204015</v>
      </c>
      <c r="P4952">
        <v>6.2699320000000003E-2</v>
      </c>
      <c r="Q4952">
        <v>0.01</v>
      </c>
      <c r="R4952">
        <v>0.01</v>
      </c>
      <c r="S4952">
        <v>0.22561210000000001</v>
      </c>
      <c r="T4952">
        <v>5.0900809999999998E-2</v>
      </c>
      <c r="U4952">
        <v>1.148384E-2</v>
      </c>
      <c r="V4952">
        <v>82.834760000000003</v>
      </c>
      <c r="W4952">
        <v>6861.598</v>
      </c>
      <c r="X4952">
        <v>568378.80000000005</v>
      </c>
      <c r="Y4952">
        <v>87.895790000000005</v>
      </c>
      <c r="Z4952">
        <v>7725.67</v>
      </c>
      <c r="AA4952">
        <v>679053.9</v>
      </c>
      <c r="AB4952">
        <v>0</v>
      </c>
    </row>
    <row r="4953" spans="1:28" x14ac:dyDescent="0.35">
      <c r="A4953">
        <v>1.1625669999999999</v>
      </c>
      <c r="B4953">
        <v>1.3515630000000001</v>
      </c>
      <c r="C4953">
        <v>1.571283</v>
      </c>
      <c r="D4953">
        <v>1.158309</v>
      </c>
      <c r="E4953">
        <v>1.34168</v>
      </c>
      <c r="F4953">
        <v>1.554081</v>
      </c>
      <c r="G4953">
        <v>60.756039999999999</v>
      </c>
      <c r="H4953">
        <v>3691.297</v>
      </c>
      <c r="I4953">
        <v>224268.6</v>
      </c>
      <c r="J4953">
        <v>104.53870000000001</v>
      </c>
      <c r="K4953">
        <v>10928.35</v>
      </c>
      <c r="L4953">
        <v>1142436</v>
      </c>
      <c r="M4953">
        <v>143.2261</v>
      </c>
      <c r="N4953">
        <v>20513.71</v>
      </c>
      <c r="O4953">
        <v>2938098</v>
      </c>
      <c r="P4953">
        <v>6.0308220000000003E-2</v>
      </c>
      <c r="Q4953">
        <v>0.01</v>
      </c>
      <c r="R4953">
        <v>0.01</v>
      </c>
      <c r="S4953">
        <v>0.23152030000000001</v>
      </c>
      <c r="T4953">
        <v>5.3601650000000001E-2</v>
      </c>
      <c r="U4953">
        <v>1.240987E-2</v>
      </c>
      <c r="V4953">
        <v>79.923299999999998</v>
      </c>
      <c r="W4953">
        <v>6387.7340000000004</v>
      </c>
      <c r="X4953">
        <v>510528.8</v>
      </c>
      <c r="Y4953">
        <v>103.5882</v>
      </c>
      <c r="Z4953">
        <v>10730.51</v>
      </c>
      <c r="AA4953">
        <v>1111555</v>
      </c>
      <c r="AB4953">
        <v>0</v>
      </c>
    </row>
    <row r="4954" spans="1:28" x14ac:dyDescent="0.35">
      <c r="A4954">
        <v>1.5663100000000001</v>
      </c>
      <c r="B4954">
        <v>2.4533260000000001</v>
      </c>
      <c r="C4954">
        <v>3.8426680000000002</v>
      </c>
      <c r="D4954">
        <v>1.5490619999999999</v>
      </c>
      <c r="E4954">
        <v>2.399594</v>
      </c>
      <c r="F4954">
        <v>3.7171189999999998</v>
      </c>
      <c r="G4954">
        <v>52.228470000000002</v>
      </c>
      <c r="H4954">
        <v>2727.8130000000001</v>
      </c>
      <c r="I4954">
        <v>142469.5</v>
      </c>
      <c r="J4954">
        <v>111.9182</v>
      </c>
      <c r="K4954">
        <v>12525.67</v>
      </c>
      <c r="L4954">
        <v>1401850</v>
      </c>
      <c r="M4954">
        <v>135.26050000000001</v>
      </c>
      <c r="N4954">
        <v>18295.400000000001</v>
      </c>
      <c r="O4954">
        <v>2474645</v>
      </c>
      <c r="P4954">
        <v>5.49674E-2</v>
      </c>
      <c r="Q4954">
        <v>0.01</v>
      </c>
      <c r="R4954">
        <v>0.01</v>
      </c>
      <c r="S4954">
        <v>0.24080770000000001</v>
      </c>
      <c r="T4954">
        <v>5.7988329999999998E-2</v>
      </c>
      <c r="U4954">
        <v>1.396404E-2</v>
      </c>
      <c r="V4954">
        <v>72.617279999999994</v>
      </c>
      <c r="W4954">
        <v>5273.2690000000002</v>
      </c>
      <c r="X4954">
        <v>382930.5</v>
      </c>
      <c r="Y4954">
        <v>125.9687</v>
      </c>
      <c r="Z4954">
        <v>15868.11</v>
      </c>
      <c r="AA4954">
        <v>1998884</v>
      </c>
      <c r="AB4954">
        <v>0</v>
      </c>
    </row>
    <row r="4955" spans="1:28" x14ac:dyDescent="0.35">
      <c r="A4955">
        <v>1.6161449999999999</v>
      </c>
      <c r="B4955">
        <v>2.611923</v>
      </c>
      <c r="C4955">
        <v>4.2212449999999997</v>
      </c>
      <c r="D4955">
        <v>1.598989</v>
      </c>
      <c r="E4955">
        <v>2.5567669999999998</v>
      </c>
      <c r="F4955">
        <v>4.0882430000000003</v>
      </c>
      <c r="G4955">
        <v>52.518590000000003</v>
      </c>
      <c r="H4955">
        <v>2758.2020000000002</v>
      </c>
      <c r="I4955">
        <v>144856.9</v>
      </c>
      <c r="J4955">
        <v>119.76479999999999</v>
      </c>
      <c r="K4955">
        <v>14343.61</v>
      </c>
      <c r="L4955">
        <v>1717859</v>
      </c>
      <c r="M4955">
        <v>130.71270000000001</v>
      </c>
      <c r="N4955">
        <v>17085.810000000001</v>
      </c>
      <c r="O4955">
        <v>2233333</v>
      </c>
      <c r="P4955">
        <v>5.2481649999999998E-2</v>
      </c>
      <c r="Q4955">
        <v>0.01</v>
      </c>
      <c r="R4955">
        <v>0.01</v>
      </c>
      <c r="S4955">
        <v>0.24399699999999999</v>
      </c>
      <c r="T4955">
        <v>5.9534549999999999E-2</v>
      </c>
      <c r="U4955">
        <v>1.4526249999999999E-2</v>
      </c>
      <c r="V4955">
        <v>73.59693</v>
      </c>
      <c r="W4955">
        <v>5416.5079999999998</v>
      </c>
      <c r="X4955">
        <v>398638.4</v>
      </c>
      <c r="Y4955">
        <v>129.58709999999999</v>
      </c>
      <c r="Z4955">
        <v>16792.82</v>
      </c>
      <c r="AA4955">
        <v>2176132</v>
      </c>
      <c r="AB4955">
        <v>0</v>
      </c>
    </row>
    <row r="4956" spans="1:28" x14ac:dyDescent="0.35">
      <c r="A4956">
        <v>1.8966860000000001</v>
      </c>
      <c r="B4956">
        <v>3.5974200000000001</v>
      </c>
      <c r="C4956">
        <v>6.8231770000000003</v>
      </c>
      <c r="D4956">
        <v>1.8944589999999999</v>
      </c>
      <c r="E4956">
        <v>3.5889760000000002</v>
      </c>
      <c r="F4956">
        <v>6.799169</v>
      </c>
      <c r="G4956">
        <v>60.143630000000002</v>
      </c>
      <c r="H4956">
        <v>3617.2570000000001</v>
      </c>
      <c r="I4956">
        <v>217555</v>
      </c>
      <c r="J4956">
        <v>127.64060000000001</v>
      </c>
      <c r="K4956">
        <v>16292.13</v>
      </c>
      <c r="L4956">
        <v>2079538</v>
      </c>
      <c r="M4956">
        <v>121.1238</v>
      </c>
      <c r="N4956">
        <v>14670.98</v>
      </c>
      <c r="O4956">
        <v>1777006</v>
      </c>
      <c r="P4956">
        <v>5.1905159999999999E-2</v>
      </c>
      <c r="Q4956">
        <v>0.01</v>
      </c>
      <c r="R4956">
        <v>0.01</v>
      </c>
      <c r="S4956">
        <v>0.25646590000000002</v>
      </c>
      <c r="T4956">
        <v>6.5774780000000005E-2</v>
      </c>
      <c r="U4956">
        <v>1.686899E-2</v>
      </c>
      <c r="V4956">
        <v>80.558620000000005</v>
      </c>
      <c r="W4956">
        <v>6489.6909999999998</v>
      </c>
      <c r="X4956">
        <v>522800.5</v>
      </c>
      <c r="Y4956">
        <v>128.6172</v>
      </c>
      <c r="Z4956">
        <v>16542.38</v>
      </c>
      <c r="AA4956">
        <v>2127635</v>
      </c>
      <c r="AB4956">
        <v>0</v>
      </c>
    </row>
    <row r="4957" spans="1:28" x14ac:dyDescent="0.35">
      <c r="A4957">
        <v>1.841143</v>
      </c>
      <c r="B4957">
        <v>3.3898069999999998</v>
      </c>
      <c r="C4957">
        <v>6.2411190000000003</v>
      </c>
      <c r="D4957">
        <v>1.84114</v>
      </c>
      <c r="E4957">
        <v>3.3897970000000002</v>
      </c>
      <c r="F4957">
        <v>6.2410899999999998</v>
      </c>
      <c r="G4957">
        <v>67.642060000000001</v>
      </c>
      <c r="H4957">
        <v>4575.4480000000003</v>
      </c>
      <c r="I4957">
        <v>309492.8</v>
      </c>
      <c r="J4957">
        <v>128.42189999999999</v>
      </c>
      <c r="K4957">
        <v>16492.18</v>
      </c>
      <c r="L4957">
        <v>2117957</v>
      </c>
      <c r="M4957">
        <v>117.4379</v>
      </c>
      <c r="N4957">
        <v>13791.67</v>
      </c>
      <c r="O4957">
        <v>1619665</v>
      </c>
      <c r="P4957">
        <v>5.2373650000000001E-2</v>
      </c>
      <c r="Q4957">
        <v>0.01</v>
      </c>
      <c r="R4957">
        <v>0.01</v>
      </c>
      <c r="S4957">
        <v>0.26248909999999998</v>
      </c>
      <c r="T4957">
        <v>6.8900550000000005E-2</v>
      </c>
      <c r="U4957">
        <v>1.8085650000000002E-2</v>
      </c>
      <c r="V4957">
        <v>80.06438</v>
      </c>
      <c r="W4957">
        <v>6410.3040000000001</v>
      </c>
      <c r="X4957">
        <v>513237</v>
      </c>
      <c r="Y4957">
        <v>129.42449999999999</v>
      </c>
      <c r="Z4957">
        <v>16750.71</v>
      </c>
      <c r="AA4957">
        <v>2167953</v>
      </c>
      <c r="AB4957">
        <v>0</v>
      </c>
    </row>
    <row r="4958" spans="1:28" x14ac:dyDescent="0.35">
      <c r="A4958">
        <v>1.52349</v>
      </c>
      <c r="B4958">
        <v>2.3210220000000001</v>
      </c>
      <c r="C4958">
        <v>3.5360550000000002</v>
      </c>
      <c r="D4958">
        <v>1.5234239999999999</v>
      </c>
      <c r="E4958">
        <v>2.3208199999999999</v>
      </c>
      <c r="F4958">
        <v>3.535593</v>
      </c>
      <c r="G4958">
        <v>79.965400000000002</v>
      </c>
      <c r="H4958">
        <v>6394.4650000000001</v>
      </c>
      <c r="I4958">
        <v>511336</v>
      </c>
      <c r="J4958">
        <v>142.40610000000001</v>
      </c>
      <c r="K4958">
        <v>20279.509999999998</v>
      </c>
      <c r="L4958">
        <v>2887927</v>
      </c>
      <c r="M4958">
        <v>110.2201</v>
      </c>
      <c r="N4958">
        <v>12148.48</v>
      </c>
      <c r="O4958">
        <v>1339007</v>
      </c>
      <c r="P4958">
        <v>5.2378649999999999E-2</v>
      </c>
      <c r="Q4958">
        <v>0.01</v>
      </c>
      <c r="R4958">
        <v>0.01</v>
      </c>
      <c r="S4958">
        <v>0.26680029999999999</v>
      </c>
      <c r="T4958">
        <v>7.1182410000000002E-2</v>
      </c>
      <c r="U4958">
        <v>1.899149E-2</v>
      </c>
      <c r="V4958">
        <v>76.148960000000002</v>
      </c>
      <c r="W4958">
        <v>5798.665</v>
      </c>
      <c r="X4958">
        <v>441562.3</v>
      </c>
      <c r="Y4958">
        <v>132.34639999999999</v>
      </c>
      <c r="Z4958">
        <v>17515.57</v>
      </c>
      <c r="AA4958">
        <v>2318123</v>
      </c>
      <c r="AB4958">
        <v>0</v>
      </c>
    </row>
    <row r="4959" spans="1:28" x14ac:dyDescent="0.35">
      <c r="A4959">
        <v>1.4434959999999999</v>
      </c>
      <c r="B4959">
        <v>2.0836800000000002</v>
      </c>
      <c r="C4959">
        <v>3.007784</v>
      </c>
      <c r="D4959">
        <v>1.4434899999999999</v>
      </c>
      <c r="E4959">
        <v>2.0836619999999999</v>
      </c>
      <c r="F4959">
        <v>3.0077449999999999</v>
      </c>
      <c r="G4959">
        <v>86.749459999999999</v>
      </c>
      <c r="H4959">
        <v>7525.4690000000001</v>
      </c>
      <c r="I4959">
        <v>652830.30000000005</v>
      </c>
      <c r="J4959">
        <v>155.5257</v>
      </c>
      <c r="K4959">
        <v>24188.25</v>
      </c>
      <c r="L4959">
        <v>3761896</v>
      </c>
      <c r="M4959">
        <v>106.9616</v>
      </c>
      <c r="N4959">
        <v>11440.78</v>
      </c>
      <c r="O4959">
        <v>1223723</v>
      </c>
      <c r="P4959">
        <v>5.2515979999999997E-2</v>
      </c>
      <c r="Q4959">
        <v>0.01</v>
      </c>
      <c r="R4959">
        <v>0.01</v>
      </c>
      <c r="S4959">
        <v>0.26411800000000002</v>
      </c>
      <c r="T4959">
        <v>6.9758310000000004E-2</v>
      </c>
      <c r="U4959">
        <v>1.8424429999999999E-2</v>
      </c>
      <c r="V4959">
        <v>73.235690000000005</v>
      </c>
      <c r="W4959">
        <v>5363.4669999999996</v>
      </c>
      <c r="X4959">
        <v>392797.2</v>
      </c>
      <c r="Y4959">
        <v>130.59829999999999</v>
      </c>
      <c r="Z4959">
        <v>17055.919999999998</v>
      </c>
      <c r="AA4959">
        <v>2227475</v>
      </c>
      <c r="AB4959">
        <v>0</v>
      </c>
    </row>
    <row r="4960" spans="1:28" x14ac:dyDescent="0.35">
      <c r="A4960">
        <v>1.390757</v>
      </c>
      <c r="B4960">
        <v>1.934205</v>
      </c>
      <c r="C4960">
        <v>2.69001</v>
      </c>
      <c r="D4960">
        <v>1.390744</v>
      </c>
      <c r="E4960">
        <v>1.9341699999999999</v>
      </c>
      <c r="F4960">
        <v>2.6899359999999999</v>
      </c>
      <c r="G4960">
        <v>56.502870000000001</v>
      </c>
      <c r="H4960">
        <v>3192.5740000000001</v>
      </c>
      <c r="I4960">
        <v>180389.6</v>
      </c>
      <c r="J4960">
        <v>175.8383</v>
      </c>
      <c r="K4960">
        <v>30919.13</v>
      </c>
      <c r="L4960">
        <v>5436768</v>
      </c>
      <c r="M4960">
        <v>100.3824</v>
      </c>
      <c r="N4960">
        <v>10076.620000000001</v>
      </c>
      <c r="O4960">
        <v>1011516</v>
      </c>
      <c r="P4960">
        <v>5.2179570000000002E-2</v>
      </c>
      <c r="Q4960">
        <v>0.01</v>
      </c>
      <c r="R4960">
        <v>0.01</v>
      </c>
      <c r="S4960">
        <v>0.25427729999999998</v>
      </c>
      <c r="T4960">
        <v>6.4656930000000001E-2</v>
      </c>
      <c r="U4960">
        <v>1.644079E-2</v>
      </c>
      <c r="V4960">
        <v>78.807329999999993</v>
      </c>
      <c r="W4960">
        <v>6210.5950000000003</v>
      </c>
      <c r="X4960">
        <v>489440.4</v>
      </c>
      <c r="Y4960">
        <v>130.893</v>
      </c>
      <c r="Z4960">
        <v>17132.990000000002</v>
      </c>
      <c r="AA4960">
        <v>2242589</v>
      </c>
      <c r="AB4960">
        <v>0</v>
      </c>
    </row>
    <row r="4961" spans="1:28" x14ac:dyDescent="0.35">
      <c r="A4961">
        <v>1.6884710000000001</v>
      </c>
      <c r="B4961">
        <v>2.8509350000000002</v>
      </c>
      <c r="C4961">
        <v>4.8137210000000001</v>
      </c>
      <c r="D4961">
        <v>1.6844749999999999</v>
      </c>
      <c r="E4961">
        <v>2.8374549999999998</v>
      </c>
      <c r="F4961">
        <v>4.7796209999999997</v>
      </c>
      <c r="G4961">
        <v>143.86660000000001</v>
      </c>
      <c r="H4961">
        <v>20697.59</v>
      </c>
      <c r="I4961">
        <v>2977691</v>
      </c>
      <c r="J4961">
        <v>171.06389999999999</v>
      </c>
      <c r="K4961">
        <v>29262.85</v>
      </c>
      <c r="L4961">
        <v>5005818</v>
      </c>
      <c r="M4961">
        <v>94.695170000000005</v>
      </c>
      <c r="N4961">
        <v>8967.1749999999993</v>
      </c>
      <c r="O4961">
        <v>849148.1</v>
      </c>
      <c r="P4961">
        <v>5.638862E-2</v>
      </c>
      <c r="Q4961">
        <v>0.01</v>
      </c>
      <c r="R4961">
        <v>0.01</v>
      </c>
      <c r="S4961">
        <v>0.25522329999999999</v>
      </c>
      <c r="T4961">
        <v>6.5138950000000001E-2</v>
      </c>
      <c r="U4961">
        <v>1.6624980000000001E-2</v>
      </c>
      <c r="V4961">
        <v>86.039959999999994</v>
      </c>
      <c r="W4961">
        <v>7402.875</v>
      </c>
      <c r="X4961">
        <v>636943.1</v>
      </c>
      <c r="Y4961">
        <v>142.49430000000001</v>
      </c>
      <c r="Z4961">
        <v>20304.64</v>
      </c>
      <c r="AA4961">
        <v>2893296</v>
      </c>
      <c r="AB4961">
        <v>0</v>
      </c>
    </row>
    <row r="4962" spans="1:28" x14ac:dyDescent="0.35">
      <c r="A4962">
        <v>1.1751609999999999</v>
      </c>
      <c r="B4962">
        <v>1.3810039999999999</v>
      </c>
      <c r="C4962">
        <v>1.6229020000000001</v>
      </c>
      <c r="D4962">
        <v>1.165416</v>
      </c>
      <c r="E4962">
        <v>1.3581939999999999</v>
      </c>
      <c r="F4962">
        <v>1.582862</v>
      </c>
      <c r="G4962">
        <v>112.1759</v>
      </c>
      <c r="H4962">
        <v>12583.43</v>
      </c>
      <c r="I4962">
        <v>1411557</v>
      </c>
      <c r="J4962">
        <v>163.01329999999999</v>
      </c>
      <c r="K4962">
        <v>26573.32</v>
      </c>
      <c r="L4962">
        <v>4331804</v>
      </c>
      <c r="M4962">
        <v>91.728319999999997</v>
      </c>
      <c r="N4962">
        <v>8414.0859999999993</v>
      </c>
      <c r="O4962">
        <v>771810</v>
      </c>
      <c r="P4962">
        <v>5.7212590000000001E-2</v>
      </c>
      <c r="Q4962">
        <v>0.01</v>
      </c>
      <c r="R4962">
        <v>0.01</v>
      </c>
      <c r="S4962">
        <v>0.25805240000000002</v>
      </c>
      <c r="T4962">
        <v>6.6591059999999994E-2</v>
      </c>
      <c r="U4962">
        <v>1.718399E-2</v>
      </c>
      <c r="V4962">
        <v>87.535799999999995</v>
      </c>
      <c r="W4962">
        <v>7662.5169999999998</v>
      </c>
      <c r="X4962">
        <v>670744.6</v>
      </c>
      <c r="Y4962">
        <v>146.71520000000001</v>
      </c>
      <c r="Z4962">
        <v>21525.35</v>
      </c>
      <c r="AA4962">
        <v>3158097</v>
      </c>
      <c r="AB4962">
        <v>0</v>
      </c>
    </row>
    <row r="4963" spans="1:28" x14ac:dyDescent="0.35">
      <c r="A4963">
        <v>0.76669730000000003</v>
      </c>
      <c r="B4963">
        <v>0.58782469999999998</v>
      </c>
      <c r="C4963">
        <v>0.45068360000000002</v>
      </c>
      <c r="D4963">
        <v>0.75653210000000004</v>
      </c>
      <c r="E4963">
        <v>0.57234079999999998</v>
      </c>
      <c r="F4963">
        <v>0.4329942</v>
      </c>
      <c r="G4963">
        <v>117.1718</v>
      </c>
      <c r="H4963">
        <v>13729.24</v>
      </c>
      <c r="I4963">
        <v>1608680</v>
      </c>
      <c r="J4963">
        <v>159.17850000000001</v>
      </c>
      <c r="K4963">
        <v>25337.79</v>
      </c>
      <c r="L4963">
        <v>4033232</v>
      </c>
      <c r="M4963">
        <v>89.238889999999998</v>
      </c>
      <c r="N4963">
        <v>7963.58</v>
      </c>
      <c r="O4963">
        <v>710661.1</v>
      </c>
      <c r="P4963">
        <v>6.0535430000000001E-2</v>
      </c>
      <c r="Q4963">
        <v>0.01</v>
      </c>
      <c r="R4963">
        <v>0.01</v>
      </c>
      <c r="S4963">
        <v>0.26089889999999999</v>
      </c>
      <c r="T4963">
        <v>6.8068260000000005E-2</v>
      </c>
      <c r="U4963">
        <v>1.7758940000000001E-2</v>
      </c>
      <c r="V4963">
        <v>86.823999999999998</v>
      </c>
      <c r="W4963">
        <v>7538.4070000000002</v>
      </c>
      <c r="X4963">
        <v>654514.6</v>
      </c>
      <c r="Y4963">
        <v>150.31829999999999</v>
      </c>
      <c r="Z4963">
        <v>22595.58</v>
      </c>
      <c r="AA4963">
        <v>3396528</v>
      </c>
      <c r="AB4963">
        <v>0</v>
      </c>
    </row>
    <row r="4964" spans="1:28" x14ac:dyDescent="0.35">
      <c r="A4964">
        <v>0.96727090000000004</v>
      </c>
      <c r="B4964">
        <v>0.93561289999999997</v>
      </c>
      <c r="C4964">
        <v>0.90499110000000005</v>
      </c>
      <c r="D4964">
        <v>0.92351110000000003</v>
      </c>
      <c r="E4964">
        <v>0.85287270000000004</v>
      </c>
      <c r="F4964">
        <v>0.78763740000000004</v>
      </c>
      <c r="G4964">
        <v>160.6611</v>
      </c>
      <c r="H4964">
        <v>25811.99</v>
      </c>
      <c r="I4964">
        <v>4146984</v>
      </c>
      <c r="J4964">
        <v>155.88499999999999</v>
      </c>
      <c r="K4964">
        <v>24300.12</v>
      </c>
      <c r="L4964">
        <v>3788024</v>
      </c>
      <c r="M4964">
        <v>85.073679999999996</v>
      </c>
      <c r="N4964">
        <v>7237.5320000000002</v>
      </c>
      <c r="O4964">
        <v>615723.5</v>
      </c>
      <c r="P4964">
        <v>6.6798449999999995E-2</v>
      </c>
      <c r="Q4964">
        <v>0.01</v>
      </c>
      <c r="R4964">
        <v>0.01</v>
      </c>
      <c r="S4964">
        <v>0.26358799999999999</v>
      </c>
      <c r="T4964">
        <v>6.9478609999999996E-2</v>
      </c>
      <c r="U4964">
        <v>1.8313719999999999E-2</v>
      </c>
      <c r="V4964">
        <v>85.129829999999998</v>
      </c>
      <c r="W4964">
        <v>7247.0879999999997</v>
      </c>
      <c r="X4964">
        <v>616943.4</v>
      </c>
      <c r="Y4964">
        <v>153.43510000000001</v>
      </c>
      <c r="Z4964">
        <v>23542.33</v>
      </c>
      <c r="AA4964">
        <v>3612219</v>
      </c>
      <c r="AB4964">
        <v>0</v>
      </c>
    </row>
    <row r="4965" spans="1:28" x14ac:dyDescent="0.35">
      <c r="A4965">
        <v>1.0456650000000001</v>
      </c>
      <c r="B4965">
        <v>1.0934159999999999</v>
      </c>
      <c r="C4965">
        <v>1.1433469999999999</v>
      </c>
      <c r="D4965">
        <v>0.9830335</v>
      </c>
      <c r="E4965">
        <v>0.96635479999999996</v>
      </c>
      <c r="F4965">
        <v>0.9499592</v>
      </c>
      <c r="G4965">
        <v>171.6765</v>
      </c>
      <c r="H4965">
        <v>29472.799999999999</v>
      </c>
      <c r="I4965">
        <v>5059787</v>
      </c>
      <c r="J4965">
        <v>154.97800000000001</v>
      </c>
      <c r="K4965">
        <v>24018.18</v>
      </c>
      <c r="L4965">
        <v>3722289</v>
      </c>
      <c r="M4965">
        <v>82.091859999999997</v>
      </c>
      <c r="N4965">
        <v>6739.0730000000003</v>
      </c>
      <c r="O4965">
        <v>553223.1</v>
      </c>
      <c r="P4965">
        <v>7.2414400000000004E-2</v>
      </c>
      <c r="Q4965">
        <v>0.01</v>
      </c>
      <c r="R4965">
        <v>0.01</v>
      </c>
      <c r="S4965">
        <v>0.26329360000000002</v>
      </c>
      <c r="T4965">
        <v>6.9323499999999996E-2</v>
      </c>
      <c r="U4965">
        <v>1.825243E-2</v>
      </c>
      <c r="V4965">
        <v>86.465239999999994</v>
      </c>
      <c r="W4965">
        <v>7476.2380000000003</v>
      </c>
      <c r="X4965">
        <v>646434.69999999995</v>
      </c>
      <c r="Y4965">
        <v>152.86619999999999</v>
      </c>
      <c r="Z4965">
        <v>23368.07</v>
      </c>
      <c r="AA4965">
        <v>3572189</v>
      </c>
      <c r="AB4965">
        <v>0</v>
      </c>
    </row>
    <row r="4966" spans="1:28" x14ac:dyDescent="0.35">
      <c r="A4966">
        <v>0.5696331</v>
      </c>
      <c r="B4966">
        <v>0.32448189999999999</v>
      </c>
      <c r="C4966">
        <v>0.18483559999999999</v>
      </c>
      <c r="D4966">
        <v>0.50558270000000005</v>
      </c>
      <c r="E4966">
        <v>0.2556139</v>
      </c>
      <c r="F4966">
        <v>0.12923399999999999</v>
      </c>
      <c r="G4966">
        <v>156.42259999999999</v>
      </c>
      <c r="H4966">
        <v>24468.04</v>
      </c>
      <c r="I4966">
        <v>3827356</v>
      </c>
      <c r="J4966">
        <v>146.04679999999999</v>
      </c>
      <c r="K4966">
        <v>21329.68</v>
      </c>
      <c r="L4966">
        <v>3115133</v>
      </c>
      <c r="M4966">
        <v>81.410480000000007</v>
      </c>
      <c r="N4966">
        <v>6627.6660000000002</v>
      </c>
      <c r="O4966">
        <v>539561.4</v>
      </c>
      <c r="P4966">
        <v>7.5543879999999994E-2</v>
      </c>
      <c r="Q4966">
        <v>0.01</v>
      </c>
      <c r="R4966">
        <v>0.01</v>
      </c>
      <c r="S4966">
        <v>0.26254450000000001</v>
      </c>
      <c r="T4966">
        <v>6.8929589999999999E-2</v>
      </c>
      <c r="U4966">
        <v>1.8097080000000001E-2</v>
      </c>
      <c r="V4966">
        <v>87.432019999999994</v>
      </c>
      <c r="W4966">
        <v>7644.3580000000002</v>
      </c>
      <c r="X4966">
        <v>668361.80000000005</v>
      </c>
      <c r="Y4966">
        <v>150.98570000000001</v>
      </c>
      <c r="Z4966">
        <v>22796.69</v>
      </c>
      <c r="AA4966">
        <v>3441974</v>
      </c>
      <c r="AB4966">
        <v>0</v>
      </c>
    </row>
    <row r="4967" spans="1:28" x14ac:dyDescent="0.35">
      <c r="A4967">
        <v>0.28841070000000002</v>
      </c>
      <c r="B4967">
        <v>8.3180729999999994E-2</v>
      </c>
      <c r="C4967">
        <v>2.3990210000000001E-2</v>
      </c>
      <c r="D4967">
        <v>0.22023409999999999</v>
      </c>
      <c r="E4967">
        <v>4.8503070000000002E-2</v>
      </c>
      <c r="F4967">
        <v>1.068203E-2</v>
      </c>
      <c r="G4967">
        <v>156.06399999999999</v>
      </c>
      <c r="H4967">
        <v>24355.97</v>
      </c>
      <c r="I4967">
        <v>3801091</v>
      </c>
      <c r="J4967">
        <v>131.0513</v>
      </c>
      <c r="K4967">
        <v>17174.439999999999</v>
      </c>
      <c r="L4967">
        <v>2250732</v>
      </c>
      <c r="M4967">
        <v>80.523160000000004</v>
      </c>
      <c r="N4967">
        <v>6483.9790000000003</v>
      </c>
      <c r="O4967">
        <v>522110.4</v>
      </c>
      <c r="P4967">
        <v>7.8620200000000001E-2</v>
      </c>
      <c r="Q4967">
        <v>0.01</v>
      </c>
      <c r="R4967">
        <v>0.01</v>
      </c>
      <c r="S4967">
        <v>0.26181169999999998</v>
      </c>
      <c r="T4967">
        <v>6.8545369999999994E-2</v>
      </c>
      <c r="U4967">
        <v>1.794598E-2</v>
      </c>
      <c r="V4967">
        <v>88.825900000000004</v>
      </c>
      <c r="W4967">
        <v>7890.04</v>
      </c>
      <c r="X4967">
        <v>700839.9</v>
      </c>
      <c r="Y4967">
        <v>149.96610000000001</v>
      </c>
      <c r="Z4967">
        <v>22489.82</v>
      </c>
      <c r="AA4967">
        <v>3372710</v>
      </c>
      <c r="AB4967">
        <v>0</v>
      </c>
    </row>
    <row r="4968" spans="1:28" x14ac:dyDescent="0.35">
      <c r="A4968">
        <v>0.23711160000000001</v>
      </c>
      <c r="B4968">
        <v>5.6221899999999998E-2</v>
      </c>
      <c r="C4968">
        <v>1.333086E-2</v>
      </c>
      <c r="D4968">
        <v>0.10197920000000001</v>
      </c>
      <c r="E4968">
        <v>1.0399759999999999E-2</v>
      </c>
      <c r="F4968">
        <v>0.01</v>
      </c>
      <c r="G4968">
        <v>164.9462</v>
      </c>
      <c r="H4968">
        <v>27207.25</v>
      </c>
      <c r="I4968">
        <v>4487732</v>
      </c>
      <c r="J4968">
        <v>93.082549999999998</v>
      </c>
      <c r="K4968">
        <v>8664.3610000000008</v>
      </c>
      <c r="L4968">
        <v>806500.8</v>
      </c>
      <c r="M4968">
        <v>81.067449999999994</v>
      </c>
      <c r="N4968">
        <v>6571.9319999999998</v>
      </c>
      <c r="O4968">
        <v>532769.80000000005</v>
      </c>
      <c r="P4968">
        <v>8.268404E-2</v>
      </c>
      <c r="Q4968">
        <v>0.01</v>
      </c>
      <c r="R4968">
        <v>0.01</v>
      </c>
      <c r="S4968">
        <v>0.25952310000000001</v>
      </c>
      <c r="T4968">
        <v>6.7352239999999994E-2</v>
      </c>
      <c r="U4968">
        <v>1.7479459999999999E-2</v>
      </c>
      <c r="V4968">
        <v>92.718829999999997</v>
      </c>
      <c r="W4968">
        <v>8596.7800000000007</v>
      </c>
      <c r="X4968">
        <v>797083.4</v>
      </c>
      <c r="Y4968">
        <v>148.16499999999999</v>
      </c>
      <c r="Z4968">
        <v>21952.87</v>
      </c>
      <c r="AA4968">
        <v>3252647</v>
      </c>
      <c r="AB4968">
        <v>0</v>
      </c>
    </row>
    <row r="4969" spans="1:28" x14ac:dyDescent="0.35">
      <c r="A4969">
        <v>4.026275E-2</v>
      </c>
      <c r="B4969">
        <v>0.01</v>
      </c>
      <c r="C4969">
        <v>0.01</v>
      </c>
      <c r="D4969">
        <v>3.5314699999999997E-2</v>
      </c>
      <c r="E4969">
        <v>0.01</v>
      </c>
      <c r="F4969">
        <v>0.01</v>
      </c>
      <c r="G4969">
        <v>122.66070000000001</v>
      </c>
      <c r="H4969">
        <v>15045.65</v>
      </c>
      <c r="I4969">
        <v>1845511</v>
      </c>
      <c r="J4969">
        <v>56.510640000000002</v>
      </c>
      <c r="K4969">
        <v>3193.453</v>
      </c>
      <c r="L4969">
        <v>180464.1</v>
      </c>
      <c r="M4969">
        <v>87.148709999999994</v>
      </c>
      <c r="N4969">
        <v>7594.8980000000001</v>
      </c>
      <c r="O4969">
        <v>661885.6</v>
      </c>
      <c r="P4969">
        <v>0.76901819999999999</v>
      </c>
      <c r="Q4969">
        <v>0.5913889</v>
      </c>
      <c r="R4969">
        <v>0.4547889</v>
      </c>
      <c r="S4969">
        <v>0.24326999999999999</v>
      </c>
      <c r="T4969">
        <v>5.918027E-2</v>
      </c>
      <c r="U4969">
        <v>1.439678E-2</v>
      </c>
      <c r="V4969">
        <v>98.211330000000004</v>
      </c>
      <c r="W4969">
        <v>9645.4660000000003</v>
      </c>
      <c r="X4969">
        <v>947294.1</v>
      </c>
      <c r="Y4969">
        <v>9.8795389999999994</v>
      </c>
      <c r="Z4969">
        <v>97.605279999999993</v>
      </c>
      <c r="AA4969">
        <v>964.29520000000002</v>
      </c>
      <c r="AB4969">
        <v>0</v>
      </c>
    </row>
    <row r="4970" spans="1:28" x14ac:dyDescent="0.35">
      <c r="A4970">
        <v>4.1008780000000002E-2</v>
      </c>
      <c r="B4970">
        <v>0.01</v>
      </c>
      <c r="C4970">
        <v>0.01</v>
      </c>
      <c r="D4970">
        <v>3.4280239999999997E-2</v>
      </c>
      <c r="E4970">
        <v>0.01</v>
      </c>
      <c r="F4970">
        <v>0.01</v>
      </c>
      <c r="G4970">
        <v>135.85740000000001</v>
      </c>
      <c r="H4970">
        <v>18457.23</v>
      </c>
      <c r="I4970">
        <v>2507552</v>
      </c>
      <c r="J4970">
        <v>54.445819999999998</v>
      </c>
      <c r="K4970">
        <v>2964.3470000000002</v>
      </c>
      <c r="L4970">
        <v>161396.29999999999</v>
      </c>
      <c r="M4970">
        <v>87.3125</v>
      </c>
      <c r="N4970">
        <v>7623.473</v>
      </c>
      <c r="O4970">
        <v>665624.4</v>
      </c>
      <c r="P4970">
        <v>0.76842049999999995</v>
      </c>
      <c r="Q4970">
        <v>0.59047000000000005</v>
      </c>
      <c r="R4970">
        <v>0.4537292</v>
      </c>
      <c r="S4970">
        <v>0.24287069999999999</v>
      </c>
      <c r="T4970">
        <v>5.8986160000000003E-2</v>
      </c>
      <c r="U4970">
        <v>1.432601E-2</v>
      </c>
      <c r="V4970">
        <v>98.76361</v>
      </c>
      <c r="W4970">
        <v>9754.2510000000002</v>
      </c>
      <c r="X4970">
        <v>963365.1</v>
      </c>
      <c r="Y4970">
        <v>10.173730000000001</v>
      </c>
      <c r="Z4970">
        <v>103.5047</v>
      </c>
      <c r="AA4970">
        <v>1053.028</v>
      </c>
      <c r="AB4970">
        <v>0</v>
      </c>
    </row>
    <row r="4971" spans="1:28" x14ac:dyDescent="0.35">
      <c r="A4971">
        <v>8.4920090000000004E-2</v>
      </c>
      <c r="B4971">
        <v>0.01</v>
      </c>
      <c r="C4971">
        <v>0.01</v>
      </c>
      <c r="D4971">
        <v>6.4314730000000001E-2</v>
      </c>
      <c r="E4971">
        <v>0.01</v>
      </c>
      <c r="F4971">
        <v>0.01</v>
      </c>
      <c r="G4971">
        <v>168.28319999999999</v>
      </c>
      <c r="H4971">
        <v>28319.25</v>
      </c>
      <c r="I4971">
        <v>4765655</v>
      </c>
      <c r="J4971">
        <v>50.713749999999997</v>
      </c>
      <c r="K4971">
        <v>2571.8850000000002</v>
      </c>
      <c r="L4971">
        <v>130429.9</v>
      </c>
      <c r="M4971">
        <v>87.640649999999994</v>
      </c>
      <c r="N4971">
        <v>7680.8829999999998</v>
      </c>
      <c r="O4971">
        <v>673157.6</v>
      </c>
      <c r="P4971">
        <v>0.76717020000000002</v>
      </c>
      <c r="Q4971">
        <v>0.58855009999999996</v>
      </c>
      <c r="R4971">
        <v>0.45151809999999998</v>
      </c>
      <c r="S4971">
        <v>0.24278</v>
      </c>
      <c r="T4971">
        <v>5.8942139999999997E-2</v>
      </c>
      <c r="U4971">
        <v>1.430998E-2</v>
      </c>
      <c r="V4971">
        <v>98.72784</v>
      </c>
      <c r="W4971">
        <v>9747.1859999999997</v>
      </c>
      <c r="X4971">
        <v>962318.6</v>
      </c>
      <c r="Y4971">
        <v>9.8853290000000005</v>
      </c>
      <c r="Z4971">
        <v>97.719729999999998</v>
      </c>
      <c r="AA4971">
        <v>965.99180000000001</v>
      </c>
      <c r="AB4971">
        <v>0</v>
      </c>
    </row>
    <row r="4972" spans="1:28" x14ac:dyDescent="0.35">
      <c r="A4972">
        <v>9.8939239999999998E-2</v>
      </c>
      <c r="B4972">
        <v>0.01</v>
      </c>
      <c r="C4972">
        <v>0.01</v>
      </c>
      <c r="D4972">
        <v>7.6989020000000005E-2</v>
      </c>
      <c r="E4972">
        <v>0.01</v>
      </c>
      <c r="F4972">
        <v>0.01</v>
      </c>
      <c r="G4972">
        <v>168.25700000000001</v>
      </c>
      <c r="H4972">
        <v>28310.400000000001</v>
      </c>
      <c r="I4972">
        <v>4763423</v>
      </c>
      <c r="J4972">
        <v>48.577419999999996</v>
      </c>
      <c r="K4972">
        <v>2359.7649999999999</v>
      </c>
      <c r="L4972">
        <v>114631.3</v>
      </c>
      <c r="M4972">
        <v>87.91404</v>
      </c>
      <c r="N4972">
        <v>7728.8779999999997</v>
      </c>
      <c r="O4972">
        <v>679476.9</v>
      </c>
      <c r="P4972">
        <v>0.76634959999999996</v>
      </c>
      <c r="Q4972">
        <v>0.58729169999999997</v>
      </c>
      <c r="R4972">
        <v>0.45007069999999999</v>
      </c>
      <c r="S4972">
        <v>0.24314230000000001</v>
      </c>
      <c r="T4972">
        <v>5.9118190000000001E-2</v>
      </c>
      <c r="U4972">
        <v>1.4374130000000001E-2</v>
      </c>
      <c r="V4972">
        <v>98.475639999999999</v>
      </c>
      <c r="W4972">
        <v>9697.4509999999991</v>
      </c>
      <c r="X4972">
        <v>954962.8</v>
      </c>
      <c r="Y4972">
        <v>9.4847920000000006</v>
      </c>
      <c r="Z4972">
        <v>89.961269999999999</v>
      </c>
      <c r="AA4972">
        <v>853.26400000000001</v>
      </c>
      <c r="AB4972">
        <v>0</v>
      </c>
    </row>
    <row r="4973" spans="1:28" x14ac:dyDescent="0.35">
      <c r="A4973">
        <v>0.20421329999999999</v>
      </c>
      <c r="B4973">
        <v>4.1703079999999997E-2</v>
      </c>
      <c r="C4973">
        <v>0.01</v>
      </c>
      <c r="D4973">
        <v>0.16191749999999999</v>
      </c>
      <c r="E4973">
        <v>2.6217270000000001E-2</v>
      </c>
      <c r="F4973">
        <v>0.01</v>
      </c>
      <c r="G4973">
        <v>141.7612</v>
      </c>
      <c r="H4973">
        <v>20096.25</v>
      </c>
      <c r="I4973">
        <v>2848870</v>
      </c>
      <c r="J4973">
        <v>53.889449999999997</v>
      </c>
      <c r="K4973">
        <v>2904.0729999999999</v>
      </c>
      <c r="L4973">
        <v>156498.9</v>
      </c>
      <c r="M4973">
        <v>88.769080000000002</v>
      </c>
      <c r="N4973">
        <v>7879.95</v>
      </c>
      <c r="O4973">
        <v>699495.9</v>
      </c>
      <c r="P4973">
        <v>0.76302309999999995</v>
      </c>
      <c r="Q4973">
        <v>0.58220430000000001</v>
      </c>
      <c r="R4973">
        <v>0.4442354</v>
      </c>
      <c r="S4973">
        <v>0.24523410000000001</v>
      </c>
      <c r="T4973">
        <v>6.013976E-2</v>
      </c>
      <c r="U4973">
        <v>1.4748320000000001E-2</v>
      </c>
      <c r="V4973">
        <v>96.743350000000007</v>
      </c>
      <c r="W4973">
        <v>9359.2759999999998</v>
      </c>
      <c r="X4973">
        <v>905447.8</v>
      </c>
      <c r="Y4973">
        <v>7.2715180000000004</v>
      </c>
      <c r="Z4973">
        <v>52.874969999999998</v>
      </c>
      <c r="AA4973">
        <v>384.48129999999998</v>
      </c>
      <c r="AB4973">
        <v>0</v>
      </c>
    </row>
    <row r="4974" spans="1:28" x14ac:dyDescent="0.35">
      <c r="A4974">
        <v>0.26983459999999998</v>
      </c>
      <c r="B4974">
        <v>7.2810730000000004E-2</v>
      </c>
      <c r="C4974">
        <v>1.9646859999999999E-2</v>
      </c>
      <c r="D4974">
        <v>0.20927399999999999</v>
      </c>
      <c r="E4974">
        <v>4.379562E-2</v>
      </c>
      <c r="F4974">
        <v>0.01</v>
      </c>
      <c r="G4974">
        <v>135.76929999999999</v>
      </c>
      <c r="H4974">
        <v>18433.3</v>
      </c>
      <c r="I4974">
        <v>2502677</v>
      </c>
      <c r="J4974">
        <v>56.920160000000003</v>
      </c>
      <c r="K4974">
        <v>3239.9050000000002</v>
      </c>
      <c r="L4974">
        <v>184415.9</v>
      </c>
      <c r="M4974">
        <v>89.312600000000003</v>
      </c>
      <c r="N4974">
        <v>7976.74</v>
      </c>
      <c r="O4974">
        <v>712423.4</v>
      </c>
      <c r="P4974">
        <v>0.76066780000000001</v>
      </c>
      <c r="Q4974">
        <v>0.57861549999999995</v>
      </c>
      <c r="R4974">
        <v>0.44013419999999998</v>
      </c>
      <c r="S4974">
        <v>0.24674550000000001</v>
      </c>
      <c r="T4974">
        <v>6.0883319999999998E-2</v>
      </c>
      <c r="U4974">
        <v>1.502268E-2</v>
      </c>
      <c r="V4974">
        <v>96.022350000000003</v>
      </c>
      <c r="W4974">
        <v>9220.2909999999993</v>
      </c>
      <c r="X4974">
        <v>885354</v>
      </c>
      <c r="Y4974">
        <v>6.2833480000000002</v>
      </c>
      <c r="Z4974">
        <v>39.480460000000001</v>
      </c>
      <c r="AA4974">
        <v>248.06950000000001</v>
      </c>
      <c r="AB4974">
        <v>0</v>
      </c>
    </row>
    <row r="4975" spans="1:28" x14ac:dyDescent="0.35">
      <c r="A4975">
        <v>0.27665469999999998</v>
      </c>
      <c r="B4975">
        <v>7.6537800000000003E-2</v>
      </c>
      <c r="C4975">
        <v>2.1174539999999999E-2</v>
      </c>
      <c r="D4975">
        <v>0.20367460000000001</v>
      </c>
      <c r="E4975">
        <v>4.1483329999999999E-2</v>
      </c>
      <c r="F4975">
        <v>0.01</v>
      </c>
      <c r="G4975">
        <v>127.05249999999999</v>
      </c>
      <c r="H4975">
        <v>16142.33</v>
      </c>
      <c r="I4975">
        <v>2050922</v>
      </c>
      <c r="J4975">
        <v>61.263730000000002</v>
      </c>
      <c r="K4975">
        <v>3753.2440000000001</v>
      </c>
      <c r="L4975">
        <v>229937.7</v>
      </c>
      <c r="M4975">
        <v>90.053280000000001</v>
      </c>
      <c r="N4975">
        <v>8109.5940000000001</v>
      </c>
      <c r="O4975">
        <v>730295.6</v>
      </c>
      <c r="P4975">
        <v>0.75677799999999995</v>
      </c>
      <c r="Q4975">
        <v>0.57271300000000003</v>
      </c>
      <c r="R4975">
        <v>0.43341649999999998</v>
      </c>
      <c r="S4975">
        <v>0.2491659</v>
      </c>
      <c r="T4975">
        <v>6.2083640000000002E-2</v>
      </c>
      <c r="U4975">
        <v>1.5469119999999999E-2</v>
      </c>
      <c r="V4975">
        <v>95.396820000000005</v>
      </c>
      <c r="W4975">
        <v>9100.5540000000001</v>
      </c>
      <c r="X4975">
        <v>868163.8</v>
      </c>
      <c r="Y4975">
        <v>5.3839769999999998</v>
      </c>
      <c r="Z4975">
        <v>28.987210000000001</v>
      </c>
      <c r="AA4975">
        <v>156.06649999999999</v>
      </c>
      <c r="AB4975">
        <v>0</v>
      </c>
    </row>
    <row r="4976" spans="1:28" x14ac:dyDescent="0.35">
      <c r="A4976">
        <v>0.66358070000000002</v>
      </c>
      <c r="B4976">
        <v>0.44033939999999999</v>
      </c>
      <c r="C4976">
        <v>0.29220069999999998</v>
      </c>
      <c r="D4976">
        <v>0.45357920000000002</v>
      </c>
      <c r="E4976">
        <v>0.2057341</v>
      </c>
      <c r="F4976">
        <v>9.3316679999999999E-2</v>
      </c>
      <c r="G4976">
        <v>87.173760000000001</v>
      </c>
      <c r="H4976">
        <v>7599.2640000000001</v>
      </c>
      <c r="I4976">
        <v>662456.4</v>
      </c>
      <c r="J4976">
        <v>64.924840000000003</v>
      </c>
      <c r="K4976">
        <v>4215.2349999999997</v>
      </c>
      <c r="L4976">
        <v>273673.5</v>
      </c>
      <c r="M4976">
        <v>92.04804</v>
      </c>
      <c r="N4976">
        <v>8472.8420000000006</v>
      </c>
      <c r="O4976">
        <v>779908.5</v>
      </c>
      <c r="P4976">
        <v>0.74452640000000003</v>
      </c>
      <c r="Q4976">
        <v>0.55431960000000002</v>
      </c>
      <c r="R4976">
        <v>0.4127055</v>
      </c>
      <c r="S4976">
        <v>0.25594129999999998</v>
      </c>
      <c r="T4976">
        <v>6.5505969999999997E-2</v>
      </c>
      <c r="U4976">
        <v>1.6765680000000002E-2</v>
      </c>
      <c r="V4976">
        <v>94.164760000000001</v>
      </c>
      <c r="W4976">
        <v>8867.0030000000006</v>
      </c>
      <c r="X4976">
        <v>834959.3</v>
      </c>
      <c r="Y4976">
        <v>4.917929</v>
      </c>
      <c r="Z4976">
        <v>24.186019999999999</v>
      </c>
      <c r="AA4976">
        <v>118.9451</v>
      </c>
      <c r="AB4976">
        <v>0</v>
      </c>
    </row>
    <row r="4977" spans="1:28" x14ac:dyDescent="0.35">
      <c r="A4977">
        <v>0.83025179999999998</v>
      </c>
      <c r="B4977">
        <v>0.68931799999999999</v>
      </c>
      <c r="C4977">
        <v>0.57230749999999997</v>
      </c>
      <c r="D4977">
        <v>0.55340529999999999</v>
      </c>
      <c r="E4977">
        <v>0.30625740000000001</v>
      </c>
      <c r="F4977">
        <v>0.16948450000000001</v>
      </c>
      <c r="G4977">
        <v>65.68329</v>
      </c>
      <c r="H4977">
        <v>4314.2939999999999</v>
      </c>
      <c r="I4977">
        <v>283377</v>
      </c>
      <c r="J4977">
        <v>66.543360000000007</v>
      </c>
      <c r="K4977">
        <v>4428.0190000000002</v>
      </c>
      <c r="L4977">
        <v>294655.2</v>
      </c>
      <c r="M4977">
        <v>93.236559999999997</v>
      </c>
      <c r="N4977">
        <v>8693.0560000000005</v>
      </c>
      <c r="O4977">
        <v>810510.6</v>
      </c>
      <c r="P4977">
        <v>0.73615240000000004</v>
      </c>
      <c r="Q4977">
        <v>0.54192039999999997</v>
      </c>
      <c r="R4977">
        <v>0.39893600000000001</v>
      </c>
      <c r="S4977">
        <v>0.26097490000000001</v>
      </c>
      <c r="T4977">
        <v>6.8107890000000004E-2</v>
      </c>
      <c r="U4977">
        <v>1.7774450000000001E-2</v>
      </c>
      <c r="V4977">
        <v>93.63655</v>
      </c>
      <c r="W4977">
        <v>8767.8040000000001</v>
      </c>
      <c r="X4977">
        <v>820986.9</v>
      </c>
      <c r="Y4977">
        <v>6.2851270000000001</v>
      </c>
      <c r="Z4977">
        <v>39.50282</v>
      </c>
      <c r="AA4977">
        <v>248.28020000000001</v>
      </c>
      <c r="AB4977">
        <v>0</v>
      </c>
    </row>
    <row r="4978" spans="1:28" x14ac:dyDescent="0.35">
      <c r="A4978">
        <v>1.101996</v>
      </c>
      <c r="B4978">
        <v>1.214396</v>
      </c>
      <c r="C4978">
        <v>1.33826</v>
      </c>
      <c r="D4978">
        <v>0.70336480000000001</v>
      </c>
      <c r="E4978">
        <v>0.4947221</v>
      </c>
      <c r="F4978">
        <v>0.3479701</v>
      </c>
      <c r="G4978">
        <v>37.968089999999997</v>
      </c>
      <c r="H4978">
        <v>1441.576</v>
      </c>
      <c r="I4978">
        <v>54733.87</v>
      </c>
      <c r="J4978">
        <v>71.120009999999994</v>
      </c>
      <c r="K4978">
        <v>5058.0559999999996</v>
      </c>
      <c r="L4978">
        <v>359729</v>
      </c>
      <c r="M4978">
        <v>95.411479999999997</v>
      </c>
      <c r="N4978">
        <v>9103.3520000000008</v>
      </c>
      <c r="O4978">
        <v>868564.3</v>
      </c>
      <c r="P4978">
        <v>0.71625539999999999</v>
      </c>
      <c r="Q4978">
        <v>0.51302179999999997</v>
      </c>
      <c r="R4978">
        <v>0.36745470000000002</v>
      </c>
      <c r="S4978">
        <v>0.27349899999999999</v>
      </c>
      <c r="T4978">
        <v>7.4801679999999995E-2</v>
      </c>
      <c r="U4978">
        <v>2.0458179999999999E-2</v>
      </c>
      <c r="V4978">
        <v>91.715220000000002</v>
      </c>
      <c r="W4978">
        <v>8411.6810000000005</v>
      </c>
      <c r="X4978">
        <v>771479.2</v>
      </c>
      <c r="Y4978">
        <v>10.86285</v>
      </c>
      <c r="Z4978">
        <v>118.00149999999999</v>
      </c>
      <c r="AA4978">
        <v>1281.8330000000001</v>
      </c>
      <c r="AB4978">
        <v>0</v>
      </c>
    </row>
    <row r="4979" spans="1:28" x14ac:dyDescent="0.35">
      <c r="A4979">
        <v>1.871742</v>
      </c>
      <c r="B4979">
        <v>3.5034169999999998</v>
      </c>
      <c r="C4979">
        <v>6.5574919999999999</v>
      </c>
      <c r="D4979">
        <v>1.1210929999999999</v>
      </c>
      <c r="E4979">
        <v>1.25685</v>
      </c>
      <c r="F4979">
        <v>1.409046</v>
      </c>
      <c r="G4979">
        <v>22.068940000000001</v>
      </c>
      <c r="H4979">
        <v>487.03829999999999</v>
      </c>
      <c r="I4979">
        <v>10748.42</v>
      </c>
      <c r="J4979">
        <v>76.236959999999996</v>
      </c>
      <c r="K4979">
        <v>5812.0739999999996</v>
      </c>
      <c r="L4979">
        <v>443094.9</v>
      </c>
      <c r="M4979">
        <v>97.458470000000005</v>
      </c>
      <c r="N4979">
        <v>9498.152</v>
      </c>
      <c r="O4979">
        <v>925675.4</v>
      </c>
      <c r="P4979">
        <v>0.6862028</v>
      </c>
      <c r="Q4979">
        <v>0.47087420000000002</v>
      </c>
      <c r="R4979">
        <v>0.32311519999999999</v>
      </c>
      <c r="S4979">
        <v>0.29230859999999997</v>
      </c>
      <c r="T4979">
        <v>8.5444320000000004E-2</v>
      </c>
      <c r="U4979">
        <v>2.4976109999999999E-2</v>
      </c>
      <c r="V4979">
        <v>88.45908</v>
      </c>
      <c r="W4979">
        <v>7825.009</v>
      </c>
      <c r="X4979">
        <v>692193.2</v>
      </c>
      <c r="Y4979">
        <v>17.369710000000001</v>
      </c>
      <c r="Z4979">
        <v>301.70690000000002</v>
      </c>
      <c r="AA4979">
        <v>5240.5630000000001</v>
      </c>
      <c r="AB4979">
        <v>0</v>
      </c>
    </row>
    <row r="4980" spans="1:28" x14ac:dyDescent="0.35">
      <c r="A4980">
        <v>1.708286</v>
      </c>
      <c r="B4980">
        <v>2.9182410000000001</v>
      </c>
      <c r="C4980">
        <v>4.9851910000000004</v>
      </c>
      <c r="D4980">
        <v>0.97393110000000005</v>
      </c>
      <c r="E4980">
        <v>0.94854179999999999</v>
      </c>
      <c r="F4980">
        <v>0.92381429999999998</v>
      </c>
      <c r="G4980">
        <v>18.72626</v>
      </c>
      <c r="H4980">
        <v>350.67259999999999</v>
      </c>
      <c r="I4980">
        <v>6566.7860000000001</v>
      </c>
      <c r="J4980">
        <v>79.462270000000004</v>
      </c>
      <c r="K4980">
        <v>6314.2510000000002</v>
      </c>
      <c r="L4980">
        <v>501744.7</v>
      </c>
      <c r="M4980">
        <v>98.369579999999999</v>
      </c>
      <c r="N4980">
        <v>9676.5750000000007</v>
      </c>
      <c r="O4980">
        <v>951880.6</v>
      </c>
      <c r="P4980">
        <v>0.66948490000000005</v>
      </c>
      <c r="Q4980">
        <v>0.44821</v>
      </c>
      <c r="R4980">
        <v>0.3000698</v>
      </c>
      <c r="S4980">
        <v>0.3023614</v>
      </c>
      <c r="T4980">
        <v>9.1422420000000004E-2</v>
      </c>
      <c r="U4980">
        <v>2.7642610000000001E-2</v>
      </c>
      <c r="V4980">
        <v>87.096239999999995</v>
      </c>
      <c r="W4980">
        <v>7585.7539999999999</v>
      </c>
      <c r="X4980">
        <v>660690.69999999995</v>
      </c>
      <c r="Y4980">
        <v>21.008790000000001</v>
      </c>
      <c r="Z4980">
        <v>441.36919999999998</v>
      </c>
      <c r="AA4980">
        <v>9272.6329999999998</v>
      </c>
      <c r="AB4980">
        <v>0</v>
      </c>
    </row>
    <row r="4981" spans="1:28" x14ac:dyDescent="0.35">
      <c r="A4981">
        <v>2.2495020000000001</v>
      </c>
      <c r="B4981">
        <v>5.0602580000000001</v>
      </c>
      <c r="C4981">
        <v>11.38306</v>
      </c>
      <c r="D4981">
        <v>1.153386</v>
      </c>
      <c r="E4981">
        <v>1.3302989999999999</v>
      </c>
      <c r="F4981">
        <v>1.534348</v>
      </c>
      <c r="G4981">
        <v>14.69468</v>
      </c>
      <c r="H4981">
        <v>215.93369999999999</v>
      </c>
      <c r="I4981">
        <v>3173.078</v>
      </c>
      <c r="J4981">
        <v>84.46781</v>
      </c>
      <c r="K4981">
        <v>7134.8109999999997</v>
      </c>
      <c r="L4981">
        <v>602661.9</v>
      </c>
      <c r="M4981">
        <v>99.798180000000002</v>
      </c>
      <c r="N4981">
        <v>9959.6769999999997</v>
      </c>
      <c r="O4981">
        <v>993957.6</v>
      </c>
      <c r="P4981">
        <v>0.62178250000000002</v>
      </c>
      <c r="Q4981">
        <v>0.3866135</v>
      </c>
      <c r="R4981">
        <v>0.24038950000000001</v>
      </c>
      <c r="S4981">
        <v>0.32863940000000003</v>
      </c>
      <c r="T4981">
        <v>0.1080038</v>
      </c>
      <c r="U4981">
        <v>3.5494320000000003E-2</v>
      </c>
      <c r="V4981">
        <v>83.794589999999999</v>
      </c>
      <c r="W4981">
        <v>7021.5330000000004</v>
      </c>
      <c r="X4981">
        <v>588366.4</v>
      </c>
      <c r="Y4981">
        <v>31.169460000000001</v>
      </c>
      <c r="Z4981">
        <v>971.53499999999997</v>
      </c>
      <c r="AA4981">
        <v>30282.22</v>
      </c>
      <c r="AB4981">
        <v>0</v>
      </c>
    </row>
    <row r="4982" spans="1:28" x14ac:dyDescent="0.35">
      <c r="A4982">
        <v>2.5827450000000001</v>
      </c>
      <c r="B4982">
        <v>6.6705699999999997</v>
      </c>
      <c r="C4982">
        <v>17.228380000000001</v>
      </c>
      <c r="D4982">
        <v>1.2347269999999999</v>
      </c>
      <c r="E4982">
        <v>1.5245500000000001</v>
      </c>
      <c r="F4982">
        <v>1.882403</v>
      </c>
      <c r="G4982">
        <v>13.69046</v>
      </c>
      <c r="H4982">
        <v>187.42859999999999</v>
      </c>
      <c r="I4982">
        <v>2565.9839999999999</v>
      </c>
      <c r="J4982">
        <v>87.826239999999999</v>
      </c>
      <c r="K4982">
        <v>7713.4489999999996</v>
      </c>
      <c r="L4982">
        <v>677443.2</v>
      </c>
      <c r="M4982">
        <v>100.08150000000001</v>
      </c>
      <c r="N4982">
        <v>10016.31</v>
      </c>
      <c r="O4982">
        <v>1002448</v>
      </c>
      <c r="P4982">
        <v>0.59381790000000001</v>
      </c>
      <c r="Q4982">
        <v>0.35261979999999998</v>
      </c>
      <c r="R4982">
        <v>0.20939189999999999</v>
      </c>
      <c r="S4982">
        <v>0.34240890000000002</v>
      </c>
      <c r="T4982">
        <v>0.1172438</v>
      </c>
      <c r="U4982">
        <v>4.014533E-2</v>
      </c>
      <c r="V4982">
        <v>82.183449999999993</v>
      </c>
      <c r="W4982">
        <v>6754.1189999999997</v>
      </c>
      <c r="X4982">
        <v>555076.80000000005</v>
      </c>
      <c r="Y4982">
        <v>37.016680000000001</v>
      </c>
      <c r="Z4982">
        <v>1370.2349999999999</v>
      </c>
      <c r="AA4982">
        <v>50721.54</v>
      </c>
      <c r="AB4982">
        <v>0</v>
      </c>
    </row>
    <row r="4983" spans="1:28" x14ac:dyDescent="0.35">
      <c r="A4983">
        <v>1.808265</v>
      </c>
      <c r="B4983">
        <v>3.2698230000000001</v>
      </c>
      <c r="C4983">
        <v>5.9127070000000002</v>
      </c>
      <c r="D4983">
        <v>0.79414280000000004</v>
      </c>
      <c r="E4983">
        <v>0.63066270000000002</v>
      </c>
      <c r="F4983">
        <v>0.50083630000000001</v>
      </c>
      <c r="G4983">
        <v>13.391260000000001</v>
      </c>
      <c r="H4983">
        <v>179.32579999999999</v>
      </c>
      <c r="I4983">
        <v>2401.3989999999999</v>
      </c>
      <c r="J4983">
        <v>91.81644</v>
      </c>
      <c r="K4983">
        <v>8430.26</v>
      </c>
      <c r="L4983">
        <v>774036.4</v>
      </c>
      <c r="M4983">
        <v>100.245</v>
      </c>
      <c r="N4983">
        <v>10049.06</v>
      </c>
      <c r="O4983">
        <v>1007369</v>
      </c>
      <c r="P4983">
        <v>0.56764409999999998</v>
      </c>
      <c r="Q4983">
        <v>0.3222198</v>
      </c>
      <c r="R4983">
        <v>0.18290619999999999</v>
      </c>
      <c r="S4983">
        <v>0.35497000000000001</v>
      </c>
      <c r="T4983">
        <v>0.1260037</v>
      </c>
      <c r="U4983">
        <v>4.4727530000000001E-2</v>
      </c>
      <c r="V4983">
        <v>80.940799999999996</v>
      </c>
      <c r="W4983">
        <v>6551.4129999999996</v>
      </c>
      <c r="X4983">
        <v>530276.6</v>
      </c>
      <c r="Y4983">
        <v>42.321939999999998</v>
      </c>
      <c r="Z4983">
        <v>1791.146</v>
      </c>
      <c r="AA4983">
        <v>75804.789999999994</v>
      </c>
      <c r="AB4983">
        <v>0</v>
      </c>
    </row>
    <row r="4984" spans="1:28" x14ac:dyDescent="0.35">
      <c r="A4984">
        <v>3.115218</v>
      </c>
      <c r="B4984">
        <v>9.7045840000000005</v>
      </c>
      <c r="C4984">
        <v>30.2319</v>
      </c>
      <c r="D4984">
        <v>1.217077</v>
      </c>
      <c r="E4984">
        <v>1.4812780000000001</v>
      </c>
      <c r="F4984">
        <v>1.8028299999999999</v>
      </c>
      <c r="G4984">
        <v>9.6462210000000006</v>
      </c>
      <c r="H4984">
        <v>93.049580000000006</v>
      </c>
      <c r="I4984">
        <v>897.57680000000005</v>
      </c>
      <c r="J4984">
        <v>97.35181</v>
      </c>
      <c r="K4984">
        <v>9477.3739999999998</v>
      </c>
      <c r="L4984">
        <v>922639.5</v>
      </c>
      <c r="M4984">
        <v>99.503489999999999</v>
      </c>
      <c r="N4984">
        <v>9900.9449999999997</v>
      </c>
      <c r="O4984">
        <v>985178.7</v>
      </c>
      <c r="P4984">
        <v>0.49825360000000002</v>
      </c>
      <c r="Q4984">
        <v>0.24825659999999999</v>
      </c>
      <c r="R4984">
        <v>0.12369479999999999</v>
      </c>
      <c r="S4984">
        <v>0.38280340000000002</v>
      </c>
      <c r="T4984">
        <v>0.14653849999999999</v>
      </c>
      <c r="U4984">
        <v>5.609542E-2</v>
      </c>
      <c r="V4984">
        <v>77.182580000000002</v>
      </c>
      <c r="W4984">
        <v>5957.15</v>
      </c>
      <c r="X4984">
        <v>459788.3</v>
      </c>
      <c r="Y4984">
        <v>54.426119999999997</v>
      </c>
      <c r="Z4984">
        <v>2962.203</v>
      </c>
      <c r="AA4984">
        <v>161221.20000000001</v>
      </c>
      <c r="AB4984">
        <v>0</v>
      </c>
    </row>
    <row r="4985" spans="1:28" x14ac:dyDescent="0.35">
      <c r="A4985">
        <v>4.4900159999999998</v>
      </c>
      <c r="B4985">
        <v>20.160250000000001</v>
      </c>
      <c r="C4985">
        <v>90.519840000000002</v>
      </c>
      <c r="D4985">
        <v>1.5910120000000001</v>
      </c>
      <c r="E4985">
        <v>2.5313189999999999</v>
      </c>
      <c r="F4985">
        <v>4.0273589999999997</v>
      </c>
      <c r="G4985">
        <v>6.0032220000000001</v>
      </c>
      <c r="H4985">
        <v>36.038679999999999</v>
      </c>
      <c r="I4985">
        <v>216.34819999999999</v>
      </c>
      <c r="J4985">
        <v>103.6315</v>
      </c>
      <c r="K4985">
        <v>10739.49</v>
      </c>
      <c r="L4985">
        <v>1112949</v>
      </c>
      <c r="M4985">
        <v>97.543080000000003</v>
      </c>
      <c r="N4985">
        <v>9514.6530000000002</v>
      </c>
      <c r="O4985">
        <v>928088.6</v>
      </c>
      <c r="P4985">
        <v>0.4277222</v>
      </c>
      <c r="Q4985">
        <v>0.18294630000000001</v>
      </c>
      <c r="R4985">
        <v>7.8250189999999997E-2</v>
      </c>
      <c r="S4985">
        <v>0.40488639999999998</v>
      </c>
      <c r="T4985">
        <v>0.163933</v>
      </c>
      <c r="U4985">
        <v>6.6374230000000006E-2</v>
      </c>
      <c r="V4985">
        <v>73.932199999999995</v>
      </c>
      <c r="W4985">
        <v>5465.97</v>
      </c>
      <c r="X4985">
        <v>404111.2</v>
      </c>
      <c r="Y4985">
        <v>65.059449999999998</v>
      </c>
      <c r="Z4985">
        <v>4232.732</v>
      </c>
      <c r="AA4985">
        <v>275379.20000000001</v>
      </c>
      <c r="AB4985">
        <v>0</v>
      </c>
    </row>
    <row r="4986" spans="1:28" x14ac:dyDescent="0.35">
      <c r="A4986">
        <v>3.4828489999999999</v>
      </c>
      <c r="B4986">
        <v>12.130229999999999</v>
      </c>
      <c r="C4986">
        <v>42.247770000000003</v>
      </c>
      <c r="D4986">
        <v>1.2177180000000001</v>
      </c>
      <c r="E4986">
        <v>1.482837</v>
      </c>
      <c r="F4986">
        <v>1.805677</v>
      </c>
      <c r="G4986">
        <v>5.1926350000000001</v>
      </c>
      <c r="H4986">
        <v>26.963450000000002</v>
      </c>
      <c r="I4986">
        <v>140.01140000000001</v>
      </c>
      <c r="J4986">
        <v>110.7115</v>
      </c>
      <c r="K4986">
        <v>12257.03</v>
      </c>
      <c r="L4986">
        <v>1356994</v>
      </c>
      <c r="M4986">
        <v>95.838399999999993</v>
      </c>
      <c r="N4986">
        <v>9184.9989999999998</v>
      </c>
      <c r="O4986">
        <v>880275.6</v>
      </c>
      <c r="P4986">
        <v>0.38951229999999998</v>
      </c>
      <c r="Q4986">
        <v>0.15171979999999999</v>
      </c>
      <c r="R4986">
        <v>5.9096740000000002E-2</v>
      </c>
      <c r="S4986">
        <v>0.41439320000000002</v>
      </c>
      <c r="T4986">
        <v>0.1717217</v>
      </c>
      <c r="U4986">
        <v>7.1160290000000001E-2</v>
      </c>
      <c r="V4986">
        <v>72.244690000000006</v>
      </c>
      <c r="W4986">
        <v>5219.2950000000001</v>
      </c>
      <c r="X4986">
        <v>377066.4</v>
      </c>
      <c r="Y4986">
        <v>70.705600000000004</v>
      </c>
      <c r="Z4986">
        <v>4999.2809999999999</v>
      </c>
      <c r="AA4986">
        <v>353477.2</v>
      </c>
      <c r="AB4986">
        <v>0</v>
      </c>
    </row>
    <row r="4987" spans="1:28" x14ac:dyDescent="0.35">
      <c r="A4987">
        <v>2.5487169999999999</v>
      </c>
      <c r="B4987">
        <v>6.4959610000000003</v>
      </c>
      <c r="C4987">
        <v>16.556370000000001</v>
      </c>
      <c r="D4987">
        <v>0.92385090000000003</v>
      </c>
      <c r="E4987">
        <v>0.8535005</v>
      </c>
      <c r="F4987">
        <v>0.78850719999999996</v>
      </c>
      <c r="G4987">
        <v>5.2081200000000001</v>
      </c>
      <c r="H4987">
        <v>27.124510000000001</v>
      </c>
      <c r="I4987">
        <v>141.26769999999999</v>
      </c>
      <c r="J4987">
        <v>117.2608</v>
      </c>
      <c r="K4987">
        <v>13750.1</v>
      </c>
      <c r="L4987">
        <v>1612349</v>
      </c>
      <c r="M4987">
        <v>93.943529999999996</v>
      </c>
      <c r="N4987">
        <v>8825.3880000000008</v>
      </c>
      <c r="O4987">
        <v>829088.1</v>
      </c>
      <c r="P4987">
        <v>0.34856199999999998</v>
      </c>
      <c r="Q4987">
        <v>0.12149550000000001</v>
      </c>
      <c r="R4987">
        <v>4.2348709999999998E-2</v>
      </c>
      <c r="S4987">
        <v>0.42145709999999997</v>
      </c>
      <c r="T4987">
        <v>0.17762610000000001</v>
      </c>
      <c r="U4987">
        <v>7.4861789999999998E-2</v>
      </c>
      <c r="V4987">
        <v>70.448070000000001</v>
      </c>
      <c r="W4987">
        <v>4962.93</v>
      </c>
      <c r="X4987">
        <v>349628.8</v>
      </c>
      <c r="Y4987">
        <v>76.762839999999997</v>
      </c>
      <c r="Z4987">
        <v>5892.5339999999997</v>
      </c>
      <c r="AA4987">
        <v>452327.6</v>
      </c>
      <c r="AB4987">
        <v>0</v>
      </c>
    </row>
    <row r="4988" spans="1:28" x14ac:dyDescent="0.35">
      <c r="A4988">
        <v>3.7416170000000002</v>
      </c>
      <c r="B4988">
        <v>13.999700000000001</v>
      </c>
      <c r="C4988">
        <v>52.381500000000003</v>
      </c>
      <c r="D4988">
        <v>1.47668</v>
      </c>
      <c r="E4988">
        <v>2.1805840000000001</v>
      </c>
      <c r="F4988">
        <v>3.2200250000000001</v>
      </c>
      <c r="G4988">
        <v>2.6166619999999998</v>
      </c>
      <c r="H4988">
        <v>6.8469189999999998</v>
      </c>
      <c r="I4988">
        <v>17.916070000000001</v>
      </c>
      <c r="J4988">
        <v>122.9439</v>
      </c>
      <c r="K4988">
        <v>15115.21</v>
      </c>
      <c r="L4988">
        <v>1858322</v>
      </c>
      <c r="M4988">
        <v>89.4803</v>
      </c>
      <c r="N4988">
        <v>8006.7240000000002</v>
      </c>
      <c r="O4988">
        <v>716444.1</v>
      </c>
      <c r="P4988">
        <v>0.27494380000000002</v>
      </c>
      <c r="Q4988">
        <v>7.5594110000000006E-2</v>
      </c>
      <c r="R4988">
        <v>2.0784130000000001E-2</v>
      </c>
      <c r="S4988">
        <v>0.42961290000000002</v>
      </c>
      <c r="T4988">
        <v>0.18456719999999999</v>
      </c>
      <c r="U4988">
        <v>7.9292470000000004E-2</v>
      </c>
      <c r="V4988">
        <v>68.623469999999998</v>
      </c>
      <c r="W4988">
        <v>4709.18</v>
      </c>
      <c r="X4988">
        <v>323160.3</v>
      </c>
      <c r="Y4988">
        <v>86.478970000000004</v>
      </c>
      <c r="Z4988">
        <v>7478.6130000000003</v>
      </c>
      <c r="AA4988">
        <v>646742.80000000005</v>
      </c>
      <c r="AB4988">
        <v>0</v>
      </c>
    </row>
    <row r="4989" spans="1:28" x14ac:dyDescent="0.35">
      <c r="A4989">
        <v>3.5011019999999999</v>
      </c>
      <c r="B4989">
        <v>12.257720000000001</v>
      </c>
      <c r="C4989">
        <v>42.915509999999998</v>
      </c>
      <c r="D4989">
        <v>1.5222720000000001</v>
      </c>
      <c r="E4989">
        <v>2.3173110000000001</v>
      </c>
      <c r="F4989">
        <v>3.527577</v>
      </c>
      <c r="G4989">
        <v>3.4161549999999998</v>
      </c>
      <c r="H4989">
        <v>11.670120000000001</v>
      </c>
      <c r="I4989">
        <v>39.86692</v>
      </c>
      <c r="J4989">
        <v>126.7453</v>
      </c>
      <c r="K4989">
        <v>16064.38</v>
      </c>
      <c r="L4989">
        <v>2036085</v>
      </c>
      <c r="M4989">
        <v>87.212000000000003</v>
      </c>
      <c r="N4989">
        <v>7605.933</v>
      </c>
      <c r="O4989">
        <v>663328.6</v>
      </c>
      <c r="P4989">
        <v>0.2433968</v>
      </c>
      <c r="Q4989">
        <v>5.924198E-2</v>
      </c>
      <c r="R4989">
        <v>1.4419309999999999E-2</v>
      </c>
      <c r="S4989">
        <v>0.43028549999999999</v>
      </c>
      <c r="T4989">
        <v>0.18514559999999999</v>
      </c>
      <c r="U4989">
        <v>7.9665479999999997E-2</v>
      </c>
      <c r="V4989">
        <v>68.99512</v>
      </c>
      <c r="W4989">
        <v>4760.326</v>
      </c>
      <c r="X4989">
        <v>328439.3</v>
      </c>
      <c r="Y4989">
        <v>90.44238</v>
      </c>
      <c r="Z4989">
        <v>8179.8230000000003</v>
      </c>
      <c r="AA4989">
        <v>739802.6</v>
      </c>
      <c r="AB4989">
        <v>0</v>
      </c>
    </row>
    <row r="4990" spans="1:28" x14ac:dyDescent="0.35">
      <c r="A4990">
        <v>3.158166</v>
      </c>
      <c r="B4990">
        <v>9.9740129999999994</v>
      </c>
      <c r="C4990">
        <v>31.499590000000001</v>
      </c>
      <c r="D4990">
        <v>1.564932</v>
      </c>
      <c r="E4990">
        <v>2.449011</v>
      </c>
      <c r="F4990">
        <v>3.832535</v>
      </c>
      <c r="G4990">
        <v>1.3110470000000001</v>
      </c>
      <c r="H4990">
        <v>1.718845</v>
      </c>
      <c r="I4990">
        <v>2.2534869999999998</v>
      </c>
      <c r="J4990">
        <v>131.24969999999999</v>
      </c>
      <c r="K4990">
        <v>17226.48</v>
      </c>
      <c r="L4990">
        <v>2260970</v>
      </c>
      <c r="M4990">
        <v>82.559309999999996</v>
      </c>
      <c r="N4990">
        <v>6816.04</v>
      </c>
      <c r="O4990">
        <v>562727.6</v>
      </c>
      <c r="P4990">
        <v>0.1834433</v>
      </c>
      <c r="Q4990">
        <v>3.3651449999999999E-2</v>
      </c>
      <c r="R4990">
        <v>0.01</v>
      </c>
      <c r="S4990">
        <v>0.43317460000000002</v>
      </c>
      <c r="T4990">
        <v>0.18764020000000001</v>
      </c>
      <c r="U4990">
        <v>8.1280989999999997E-2</v>
      </c>
      <c r="V4990">
        <v>69.840549999999993</v>
      </c>
      <c r="W4990">
        <v>4877.7030000000004</v>
      </c>
      <c r="X4990">
        <v>340661.5</v>
      </c>
      <c r="Y4990">
        <v>99.585549999999998</v>
      </c>
      <c r="Z4990">
        <v>9917.2810000000009</v>
      </c>
      <c r="AA4990">
        <v>987617.9</v>
      </c>
      <c r="AB4990">
        <v>0</v>
      </c>
    </row>
    <row r="4991" spans="1:28" x14ac:dyDescent="0.35">
      <c r="A4991">
        <v>3.9032469999999999</v>
      </c>
      <c r="B4991">
        <v>15.235340000000001</v>
      </c>
      <c r="C4991">
        <v>59.467280000000002</v>
      </c>
      <c r="D4991">
        <v>2.1124719999999999</v>
      </c>
      <c r="E4991">
        <v>4.4625370000000002</v>
      </c>
      <c r="F4991">
        <v>9.4269839999999991</v>
      </c>
      <c r="G4991">
        <v>0.78857509999999997</v>
      </c>
      <c r="H4991">
        <v>0.62185069999999998</v>
      </c>
      <c r="I4991">
        <v>0.49037599999999998</v>
      </c>
      <c r="J4991">
        <v>133.63040000000001</v>
      </c>
      <c r="K4991">
        <v>17857.09</v>
      </c>
      <c r="L4991">
        <v>2386250</v>
      </c>
      <c r="M4991">
        <v>77.804119999999998</v>
      </c>
      <c r="N4991">
        <v>6053.4809999999998</v>
      </c>
      <c r="O4991">
        <v>470985.8</v>
      </c>
      <c r="P4991">
        <v>0.134017</v>
      </c>
      <c r="Q4991">
        <v>1.7960549999999999E-2</v>
      </c>
      <c r="R4991">
        <v>0.01</v>
      </c>
      <c r="S4991">
        <v>0.42748550000000002</v>
      </c>
      <c r="T4991">
        <v>0.18274380000000001</v>
      </c>
      <c r="U4991">
        <v>7.8120339999999996E-2</v>
      </c>
      <c r="V4991">
        <v>70.414299999999997</v>
      </c>
      <c r="W4991">
        <v>4958.1729999999998</v>
      </c>
      <c r="X4991">
        <v>349126.3</v>
      </c>
      <c r="Y4991">
        <v>106.77</v>
      </c>
      <c r="Z4991">
        <v>11399.84</v>
      </c>
      <c r="AA4991">
        <v>1217161</v>
      </c>
      <c r="AB4991">
        <v>0</v>
      </c>
    </row>
    <row r="4992" spans="1:28" x14ac:dyDescent="0.35">
      <c r="A4992">
        <v>2.6844739999999998</v>
      </c>
      <c r="B4992">
        <v>7.2064029999999999</v>
      </c>
      <c r="C4992">
        <v>19.345410000000001</v>
      </c>
      <c r="D4992">
        <v>1.631731</v>
      </c>
      <c r="E4992">
        <v>2.662547</v>
      </c>
      <c r="F4992">
        <v>4.3445609999999997</v>
      </c>
      <c r="G4992">
        <v>4.3614329999999999</v>
      </c>
      <c r="H4992">
        <v>19.022089999999999</v>
      </c>
      <c r="I4992">
        <v>82.963579999999993</v>
      </c>
      <c r="J4992">
        <v>135.40979999999999</v>
      </c>
      <c r="K4992">
        <v>18335.82</v>
      </c>
      <c r="L4992">
        <v>2482850</v>
      </c>
      <c r="M4992">
        <v>75.400760000000005</v>
      </c>
      <c r="N4992">
        <v>5685.2740000000003</v>
      </c>
      <c r="O4992">
        <v>428674</v>
      </c>
      <c r="P4992">
        <v>0.1124063</v>
      </c>
      <c r="Q4992">
        <v>1.2635169999999999E-2</v>
      </c>
      <c r="R4992">
        <v>0.01</v>
      </c>
      <c r="S4992">
        <v>0.42323440000000001</v>
      </c>
      <c r="T4992">
        <v>0.17912739999999999</v>
      </c>
      <c r="U4992">
        <v>7.5812879999999999E-2</v>
      </c>
      <c r="V4992">
        <v>70.613699999999994</v>
      </c>
      <c r="W4992">
        <v>4986.2950000000001</v>
      </c>
      <c r="X4992">
        <v>352100.7</v>
      </c>
      <c r="Y4992">
        <v>109.074</v>
      </c>
      <c r="Z4992">
        <v>11897.14</v>
      </c>
      <c r="AA4992">
        <v>1297669</v>
      </c>
      <c r="AB4992">
        <v>0</v>
      </c>
    </row>
    <row r="4993" spans="1:28" x14ac:dyDescent="0.35">
      <c r="A4993">
        <v>2.305936</v>
      </c>
      <c r="B4993">
        <v>5.3173409999999999</v>
      </c>
      <c r="C4993">
        <v>12.26145</v>
      </c>
      <c r="D4993">
        <v>1.680663</v>
      </c>
      <c r="E4993">
        <v>2.824627</v>
      </c>
      <c r="F4993">
        <v>4.7472459999999996</v>
      </c>
      <c r="G4993">
        <v>5.6611929999999999</v>
      </c>
      <c r="H4993">
        <v>32.049109999999999</v>
      </c>
      <c r="I4993">
        <v>181.43620000000001</v>
      </c>
      <c r="J4993">
        <v>139.9632</v>
      </c>
      <c r="K4993">
        <v>19589.68</v>
      </c>
      <c r="L4993">
        <v>2741834</v>
      </c>
      <c r="M4993">
        <v>70.361239999999995</v>
      </c>
      <c r="N4993">
        <v>4950.7039999999997</v>
      </c>
      <c r="O4993">
        <v>348337.6</v>
      </c>
      <c r="P4993">
        <v>8.1402059999999998E-2</v>
      </c>
      <c r="Q4993">
        <v>0.01</v>
      </c>
      <c r="R4993">
        <v>0.01</v>
      </c>
      <c r="S4993">
        <v>0.41548780000000002</v>
      </c>
      <c r="T4993">
        <v>0.17263010000000001</v>
      </c>
      <c r="U4993">
        <v>7.1725720000000007E-2</v>
      </c>
      <c r="V4993">
        <v>69.766319999999993</v>
      </c>
      <c r="W4993">
        <v>4867.3389999999999</v>
      </c>
      <c r="X4993">
        <v>339576.3</v>
      </c>
      <c r="Y4993">
        <v>112.60250000000001</v>
      </c>
      <c r="Z4993">
        <v>12679.33</v>
      </c>
      <c r="AA4993">
        <v>1427724</v>
      </c>
      <c r="AB4993">
        <v>0</v>
      </c>
    </row>
    <row r="4994" spans="1:28" x14ac:dyDescent="0.35">
      <c r="A4994">
        <v>2.1642290000000002</v>
      </c>
      <c r="B4994">
        <v>4.6838870000000004</v>
      </c>
      <c r="C4994">
        <v>10.137</v>
      </c>
      <c r="D4994">
        <v>1.679216</v>
      </c>
      <c r="E4994">
        <v>2.8197679999999998</v>
      </c>
      <c r="F4994">
        <v>4.7350000000000003</v>
      </c>
      <c r="G4994">
        <v>4.1135169999999999</v>
      </c>
      <c r="H4994">
        <v>16.921019999999999</v>
      </c>
      <c r="I4994">
        <v>69.604929999999996</v>
      </c>
      <c r="J4994">
        <v>142.59399999999999</v>
      </c>
      <c r="K4994">
        <v>20333.05</v>
      </c>
      <c r="L4994">
        <v>2899371</v>
      </c>
      <c r="M4994">
        <v>67.848219999999998</v>
      </c>
      <c r="N4994">
        <v>4603.3810000000003</v>
      </c>
      <c r="O4994">
        <v>312331.2</v>
      </c>
      <c r="P4994">
        <v>6.6906450000000006E-2</v>
      </c>
      <c r="Q4994">
        <v>0.01</v>
      </c>
      <c r="R4994">
        <v>0.01</v>
      </c>
      <c r="S4994">
        <v>0.41347329999999999</v>
      </c>
      <c r="T4994">
        <v>0.17096020000000001</v>
      </c>
      <c r="U4994">
        <v>7.0687459999999994E-2</v>
      </c>
      <c r="V4994">
        <v>69.537930000000003</v>
      </c>
      <c r="W4994">
        <v>4835.5230000000001</v>
      </c>
      <c r="X4994">
        <v>336252.3</v>
      </c>
      <c r="Y4994">
        <v>113.8843</v>
      </c>
      <c r="Z4994">
        <v>12969.63</v>
      </c>
      <c r="AA4994">
        <v>1477036</v>
      </c>
      <c r="AB4994">
        <v>0</v>
      </c>
    </row>
    <row r="4995" spans="1:28" x14ac:dyDescent="0.35">
      <c r="A4995">
        <v>1.1994130000000001</v>
      </c>
      <c r="B4995">
        <v>1.438591</v>
      </c>
      <c r="C4995">
        <v>1.725465</v>
      </c>
      <c r="D4995">
        <v>0.98354980000000003</v>
      </c>
      <c r="E4995">
        <v>0.96737019999999996</v>
      </c>
      <c r="F4995">
        <v>0.95145670000000004</v>
      </c>
      <c r="G4995">
        <v>6.3706759999999996</v>
      </c>
      <c r="H4995">
        <v>40.585509999999999</v>
      </c>
      <c r="I4995">
        <v>258.55720000000002</v>
      </c>
      <c r="J4995">
        <v>143.1831</v>
      </c>
      <c r="K4995">
        <v>20501.39</v>
      </c>
      <c r="L4995">
        <v>2935452</v>
      </c>
      <c r="M4995">
        <v>65.872060000000005</v>
      </c>
      <c r="N4995">
        <v>4339.1279999999997</v>
      </c>
      <c r="O4995">
        <v>285827.3</v>
      </c>
      <c r="P4995">
        <v>5.8525800000000003E-2</v>
      </c>
      <c r="Q4995">
        <v>0.01</v>
      </c>
      <c r="R4995">
        <v>0.01</v>
      </c>
      <c r="S4995">
        <v>0.41012090000000001</v>
      </c>
      <c r="T4995">
        <v>0.16819919999999999</v>
      </c>
      <c r="U4995">
        <v>6.8982009999999996E-2</v>
      </c>
      <c r="V4995">
        <v>68.906199999999998</v>
      </c>
      <c r="W4995">
        <v>4748.0640000000003</v>
      </c>
      <c r="X4995">
        <v>327171</v>
      </c>
      <c r="Y4995">
        <v>114.30929999999999</v>
      </c>
      <c r="Z4995">
        <v>13066.63</v>
      </c>
      <c r="AA4995">
        <v>1493637</v>
      </c>
      <c r="AB4995">
        <v>0</v>
      </c>
    </row>
    <row r="4996" spans="1:28" x14ac:dyDescent="0.35">
      <c r="A4996">
        <v>1.4276949999999999</v>
      </c>
      <c r="B4996">
        <v>2.0383119999999999</v>
      </c>
      <c r="C4996">
        <v>2.9100869999999999</v>
      </c>
      <c r="D4996">
        <v>1.2564340000000001</v>
      </c>
      <c r="E4996">
        <v>1.578627</v>
      </c>
      <c r="F4996">
        <v>1.983441</v>
      </c>
      <c r="G4996">
        <v>15.557130000000001</v>
      </c>
      <c r="H4996">
        <v>242.0241</v>
      </c>
      <c r="I4996">
        <v>3765.2</v>
      </c>
      <c r="J4996">
        <v>136.6788</v>
      </c>
      <c r="K4996">
        <v>18681.09</v>
      </c>
      <c r="L4996">
        <v>2553309</v>
      </c>
      <c r="M4996">
        <v>62.233739999999997</v>
      </c>
      <c r="N4996">
        <v>3873.0390000000002</v>
      </c>
      <c r="O4996">
        <v>241033.7</v>
      </c>
      <c r="P4996">
        <v>4.4291259999999999E-2</v>
      </c>
      <c r="Q4996">
        <v>0.01</v>
      </c>
      <c r="R4996">
        <v>0.01</v>
      </c>
      <c r="S4996">
        <v>0.400534</v>
      </c>
      <c r="T4996">
        <v>0.1604275</v>
      </c>
      <c r="U4996">
        <v>6.4256649999999998E-2</v>
      </c>
      <c r="V4996">
        <v>69.123710000000003</v>
      </c>
      <c r="W4996">
        <v>4778.0870000000004</v>
      </c>
      <c r="X4996">
        <v>330279.09999999998</v>
      </c>
      <c r="Y4996">
        <v>114.79349999999999</v>
      </c>
      <c r="Z4996">
        <v>13177.55</v>
      </c>
      <c r="AA4996">
        <v>1512697</v>
      </c>
      <c r="AB4996">
        <v>0</v>
      </c>
    </row>
    <row r="4997" spans="1:28" x14ac:dyDescent="0.35">
      <c r="A4997">
        <v>1.5611390000000001</v>
      </c>
      <c r="B4997">
        <v>2.437154</v>
      </c>
      <c r="C4997">
        <v>3.8047360000000001</v>
      </c>
      <c r="D4997">
        <v>1.389202</v>
      </c>
      <c r="E4997">
        <v>1.929881</v>
      </c>
      <c r="F4997">
        <v>2.6809940000000001</v>
      </c>
      <c r="G4997">
        <v>16.408950000000001</v>
      </c>
      <c r="H4997">
        <v>269.25349999999997</v>
      </c>
      <c r="I4997">
        <v>4418.1660000000002</v>
      </c>
      <c r="J4997">
        <v>131.87219999999999</v>
      </c>
      <c r="K4997">
        <v>17390.28</v>
      </c>
      <c r="L4997">
        <v>2293294</v>
      </c>
      <c r="M4997">
        <v>59.726970000000001</v>
      </c>
      <c r="N4997">
        <v>3567.3110000000001</v>
      </c>
      <c r="O4997">
        <v>213064.6</v>
      </c>
      <c r="P4997">
        <v>3.4768819999999999E-2</v>
      </c>
      <c r="Q4997">
        <v>0.01</v>
      </c>
      <c r="R4997">
        <v>0.01</v>
      </c>
      <c r="S4997">
        <v>0.39293860000000003</v>
      </c>
      <c r="T4997">
        <v>0.1544008</v>
      </c>
      <c r="U4997">
        <v>6.0670019999999998E-2</v>
      </c>
      <c r="V4997">
        <v>71.202929999999995</v>
      </c>
      <c r="W4997">
        <v>5069.8580000000002</v>
      </c>
      <c r="X4997">
        <v>360988.8</v>
      </c>
      <c r="Y4997">
        <v>116.7456</v>
      </c>
      <c r="Z4997">
        <v>13629.54</v>
      </c>
      <c r="AA4997">
        <v>1591189</v>
      </c>
      <c r="AB4997">
        <v>0</v>
      </c>
    </row>
    <row r="4998" spans="1:28" x14ac:dyDescent="0.35">
      <c r="A4998">
        <v>0.90844849999999999</v>
      </c>
      <c r="B4998">
        <v>0.82527870000000003</v>
      </c>
      <c r="C4998">
        <v>0.74972320000000003</v>
      </c>
      <c r="D4998">
        <v>0.80385419999999996</v>
      </c>
      <c r="E4998">
        <v>0.64618160000000002</v>
      </c>
      <c r="F4998">
        <v>0.5194358</v>
      </c>
      <c r="G4998">
        <v>15.59918</v>
      </c>
      <c r="H4998">
        <v>243.33439999999999</v>
      </c>
      <c r="I4998">
        <v>3795.8180000000002</v>
      </c>
      <c r="J4998">
        <v>127.7333</v>
      </c>
      <c r="K4998">
        <v>16315.8</v>
      </c>
      <c r="L4998">
        <v>2084071</v>
      </c>
      <c r="M4998">
        <v>58.686500000000002</v>
      </c>
      <c r="N4998">
        <v>3444.1060000000002</v>
      </c>
      <c r="O4998">
        <v>202122.5</v>
      </c>
      <c r="P4998">
        <v>3.0188079999999999E-2</v>
      </c>
      <c r="Q4998">
        <v>0.01</v>
      </c>
      <c r="R4998">
        <v>0.01</v>
      </c>
      <c r="S4998">
        <v>0.38959300000000002</v>
      </c>
      <c r="T4998">
        <v>0.15178269999999999</v>
      </c>
      <c r="U4998">
        <v>5.9133480000000002E-2</v>
      </c>
      <c r="V4998">
        <v>72.140619999999998</v>
      </c>
      <c r="W4998">
        <v>5204.2690000000002</v>
      </c>
      <c r="X4998">
        <v>375439.2</v>
      </c>
      <c r="Y4998">
        <v>117.7689</v>
      </c>
      <c r="Z4998">
        <v>13869.52</v>
      </c>
      <c r="AA4998">
        <v>1633399</v>
      </c>
      <c r="AB4998">
        <v>0</v>
      </c>
    </row>
    <row r="4999" spans="1:28" x14ac:dyDescent="0.35">
      <c r="A4999">
        <v>0.60267400000000004</v>
      </c>
      <c r="B4999">
        <v>0.36321599999999998</v>
      </c>
      <c r="C4999">
        <v>0.21890080000000001</v>
      </c>
      <c r="D4999">
        <v>0.54459729999999995</v>
      </c>
      <c r="E4999">
        <v>0.29658620000000002</v>
      </c>
      <c r="F4999">
        <v>0.1615201</v>
      </c>
      <c r="G4999">
        <v>18.018270000000001</v>
      </c>
      <c r="H4999">
        <v>324.65789999999998</v>
      </c>
      <c r="I4999">
        <v>5849.7730000000001</v>
      </c>
      <c r="J4999">
        <v>121.8997</v>
      </c>
      <c r="K4999">
        <v>14859.53</v>
      </c>
      <c r="L4999">
        <v>1811371</v>
      </c>
      <c r="M4999">
        <v>57.385309999999997</v>
      </c>
      <c r="N4999">
        <v>3293.0740000000001</v>
      </c>
      <c r="O4999">
        <v>188974.1</v>
      </c>
      <c r="P4999">
        <v>2.6166680000000001E-2</v>
      </c>
      <c r="Q4999">
        <v>0.01</v>
      </c>
      <c r="R4999">
        <v>0.01</v>
      </c>
      <c r="S4999">
        <v>0.38414740000000003</v>
      </c>
      <c r="T4999">
        <v>0.14756929999999999</v>
      </c>
      <c r="U4999">
        <v>5.6688349999999998E-2</v>
      </c>
      <c r="V4999">
        <v>73.116669999999999</v>
      </c>
      <c r="W4999">
        <v>5346.0469999999996</v>
      </c>
      <c r="X4999">
        <v>390885.2</v>
      </c>
      <c r="Y4999">
        <v>118.7757</v>
      </c>
      <c r="Z4999">
        <v>14107.67</v>
      </c>
      <c r="AA4999">
        <v>1675650</v>
      </c>
      <c r="AB4999">
        <v>0</v>
      </c>
    </row>
    <row r="5000" spans="1:28" x14ac:dyDescent="0.35">
      <c r="A5000">
        <v>0.4941989</v>
      </c>
      <c r="B5000">
        <v>0.24423249999999999</v>
      </c>
      <c r="C5000">
        <v>0.1206994</v>
      </c>
      <c r="D5000">
        <v>0.4518645</v>
      </c>
      <c r="E5000">
        <v>0.20418159999999999</v>
      </c>
      <c r="F5000">
        <v>9.2262410000000003E-2</v>
      </c>
      <c r="G5000">
        <v>18.999849999999999</v>
      </c>
      <c r="H5000">
        <v>360.99419999999998</v>
      </c>
      <c r="I5000">
        <v>6858.835</v>
      </c>
      <c r="J5000">
        <v>119.77209999999999</v>
      </c>
      <c r="K5000">
        <v>14345.35</v>
      </c>
      <c r="L5000">
        <v>1718172</v>
      </c>
      <c r="M5000">
        <v>56.759140000000002</v>
      </c>
      <c r="N5000">
        <v>3221.6</v>
      </c>
      <c r="O5000">
        <v>182855.2</v>
      </c>
      <c r="P5000">
        <v>2.3518799999999999E-2</v>
      </c>
      <c r="Q5000">
        <v>0.01</v>
      </c>
      <c r="R5000">
        <v>0.01</v>
      </c>
      <c r="S5000">
        <v>0.38195180000000001</v>
      </c>
      <c r="T5000">
        <v>0.14588719999999999</v>
      </c>
      <c r="U5000">
        <v>5.5721880000000001E-2</v>
      </c>
      <c r="V5000">
        <v>73.079639999999998</v>
      </c>
      <c r="W5000">
        <v>5340.6329999999998</v>
      </c>
      <c r="X5000">
        <v>390291.5</v>
      </c>
      <c r="Y5000">
        <v>118.55929999999999</v>
      </c>
      <c r="Z5000">
        <v>14056.3</v>
      </c>
      <c r="AA5000">
        <v>1666505</v>
      </c>
      <c r="AB5000">
        <v>0</v>
      </c>
    </row>
    <row r="5001" spans="1:28" x14ac:dyDescent="0.35">
      <c r="A5001">
        <v>0.27319850000000001</v>
      </c>
      <c r="B5001">
        <v>7.4637439999999999E-2</v>
      </c>
      <c r="C5001">
        <v>2.039084E-2</v>
      </c>
      <c r="D5001">
        <v>0.25781300000000001</v>
      </c>
      <c r="E5001">
        <v>6.6467559999999995E-2</v>
      </c>
      <c r="F5001">
        <v>1.7136200000000001E-2</v>
      </c>
      <c r="G5001">
        <v>25.47476</v>
      </c>
      <c r="H5001">
        <v>648.96320000000003</v>
      </c>
      <c r="I5001">
        <v>16532.18</v>
      </c>
      <c r="J5001">
        <v>99.428870000000003</v>
      </c>
      <c r="K5001">
        <v>9886.1010000000006</v>
      </c>
      <c r="L5001">
        <v>982963.8</v>
      </c>
      <c r="M5001">
        <v>56.577019999999997</v>
      </c>
      <c r="N5001">
        <v>3200.9589999999998</v>
      </c>
      <c r="O5001">
        <v>181100.79999999999</v>
      </c>
      <c r="P5001">
        <v>2.3154500000000001E-2</v>
      </c>
      <c r="Q5001">
        <v>0.01</v>
      </c>
      <c r="R5001">
        <v>0.01</v>
      </c>
      <c r="S5001">
        <v>0.37744220000000001</v>
      </c>
      <c r="T5001">
        <v>0.14246259999999999</v>
      </c>
      <c r="U5001">
        <v>5.3771380000000001E-2</v>
      </c>
      <c r="V5001">
        <v>71.074510000000004</v>
      </c>
      <c r="W5001">
        <v>5051.5860000000002</v>
      </c>
      <c r="X5001">
        <v>359039</v>
      </c>
      <c r="Y5001">
        <v>116.2975</v>
      </c>
      <c r="Z5001">
        <v>13525.1</v>
      </c>
      <c r="AA5001">
        <v>1572935</v>
      </c>
      <c r="AB5001">
        <v>0</v>
      </c>
    </row>
    <row r="5002" spans="1:28" x14ac:dyDescent="0.35">
      <c r="A5002">
        <v>0.18425040000000001</v>
      </c>
      <c r="B5002">
        <v>3.3948199999999998E-2</v>
      </c>
      <c r="C5002">
        <v>0.01</v>
      </c>
      <c r="D5002">
        <v>0.1830801</v>
      </c>
      <c r="E5002">
        <v>3.3518329999999999E-2</v>
      </c>
      <c r="F5002">
        <v>0.01</v>
      </c>
      <c r="G5002">
        <v>37.390259999999998</v>
      </c>
      <c r="H5002">
        <v>1398.0309999999999</v>
      </c>
      <c r="I5002">
        <v>52272.76</v>
      </c>
      <c r="J5002">
        <v>65.010159999999999</v>
      </c>
      <c r="K5002">
        <v>4226.3209999999999</v>
      </c>
      <c r="L5002">
        <v>274753.8</v>
      </c>
      <c r="M5002">
        <v>56.665950000000002</v>
      </c>
      <c r="N5002">
        <v>3211.03</v>
      </c>
      <c r="O5002">
        <v>181956</v>
      </c>
      <c r="P5002">
        <v>2.2827859999999998E-2</v>
      </c>
      <c r="Q5002">
        <v>0.01</v>
      </c>
      <c r="R5002">
        <v>0.01</v>
      </c>
      <c r="S5002">
        <v>0.37588189999999999</v>
      </c>
      <c r="T5002">
        <v>0.1412872</v>
      </c>
      <c r="U5002">
        <v>5.310728E-2</v>
      </c>
      <c r="V5002">
        <v>70.32414</v>
      </c>
      <c r="W5002">
        <v>4945.4849999999997</v>
      </c>
      <c r="X5002">
        <v>347787</v>
      </c>
      <c r="Y5002">
        <v>115.5722</v>
      </c>
      <c r="Z5002">
        <v>13356.92</v>
      </c>
      <c r="AA5002">
        <v>1543689</v>
      </c>
      <c r="AB5002">
        <v>0</v>
      </c>
    </row>
    <row r="5003" spans="1:28" x14ac:dyDescent="0.35">
      <c r="A5003">
        <v>0.19597519999999999</v>
      </c>
      <c r="B5003">
        <v>3.8406299999999997E-2</v>
      </c>
      <c r="C5003">
        <v>0.01</v>
      </c>
      <c r="D5003">
        <v>0.19191510000000001</v>
      </c>
      <c r="E5003">
        <v>3.68314E-2</v>
      </c>
      <c r="F5003">
        <v>0.01</v>
      </c>
      <c r="G5003">
        <v>76.466099999999997</v>
      </c>
      <c r="H5003">
        <v>5847.0649999999996</v>
      </c>
      <c r="I5003">
        <v>447102.3</v>
      </c>
      <c r="J5003">
        <v>19.570730000000001</v>
      </c>
      <c r="K5003">
        <v>383.0136</v>
      </c>
      <c r="L5003">
        <v>7495.8580000000002</v>
      </c>
      <c r="M5003">
        <v>57.16357</v>
      </c>
      <c r="N5003">
        <v>3267.6729999999998</v>
      </c>
      <c r="O5003">
        <v>186791.9</v>
      </c>
      <c r="P5003">
        <v>2.447701E-2</v>
      </c>
      <c r="Q5003">
        <v>0.01</v>
      </c>
      <c r="R5003">
        <v>0.01</v>
      </c>
      <c r="S5003">
        <v>0.37232589999999999</v>
      </c>
      <c r="T5003">
        <v>0.13862659999999999</v>
      </c>
      <c r="U5003">
        <v>5.1614260000000002E-2</v>
      </c>
      <c r="V5003">
        <v>69.210660000000004</v>
      </c>
      <c r="W5003">
        <v>4790.1149999999998</v>
      </c>
      <c r="X5003">
        <v>331527</v>
      </c>
      <c r="Y5003">
        <v>114.4783</v>
      </c>
      <c r="Z5003">
        <v>13105.29</v>
      </c>
      <c r="AA5003">
        <v>1500272</v>
      </c>
      <c r="AB5003">
        <v>0</v>
      </c>
    </row>
    <row r="5004" spans="1:28" x14ac:dyDescent="0.35">
      <c r="A5004">
        <v>0.22072310000000001</v>
      </c>
      <c r="B5004">
        <v>4.8718690000000002E-2</v>
      </c>
      <c r="C5004">
        <v>1.075334E-2</v>
      </c>
      <c r="D5004">
        <v>0.21293609999999999</v>
      </c>
      <c r="E5004">
        <v>4.5341760000000002E-2</v>
      </c>
      <c r="F5004">
        <v>0.01</v>
      </c>
      <c r="G5004">
        <v>117.54259999999999</v>
      </c>
      <c r="H5004">
        <v>13816.26</v>
      </c>
      <c r="I5004">
        <v>1623998</v>
      </c>
      <c r="J5004">
        <v>5.5506849999999996</v>
      </c>
      <c r="K5004">
        <v>30.810110000000002</v>
      </c>
      <c r="L5004">
        <v>171.0172</v>
      </c>
      <c r="M5004">
        <v>57.522860000000001</v>
      </c>
      <c r="N5004">
        <v>3308.88</v>
      </c>
      <c r="O5004">
        <v>190336.2</v>
      </c>
      <c r="P5004">
        <v>2.476621E-2</v>
      </c>
      <c r="Q5004">
        <v>0.01</v>
      </c>
      <c r="R5004">
        <v>0.01</v>
      </c>
      <c r="S5004">
        <v>0.37149860000000001</v>
      </c>
      <c r="T5004">
        <v>0.1380112</v>
      </c>
      <c r="U5004">
        <v>5.1270969999999999E-2</v>
      </c>
      <c r="V5004">
        <v>69.067279999999997</v>
      </c>
      <c r="W5004">
        <v>4770.2889999999998</v>
      </c>
      <c r="X5004">
        <v>329470.8</v>
      </c>
      <c r="Y5004">
        <v>114.2647</v>
      </c>
      <c r="Z5004">
        <v>13056.43</v>
      </c>
      <c r="AA5004">
        <v>1491890</v>
      </c>
      <c r="AB5004">
        <v>0</v>
      </c>
    </row>
    <row r="5005" spans="1:28" x14ac:dyDescent="0.35">
      <c r="A5005">
        <v>0.13013459999999999</v>
      </c>
      <c r="B5005">
        <v>1.6935019999999999E-2</v>
      </c>
      <c r="C5005">
        <v>0.01</v>
      </c>
      <c r="D5005">
        <v>0.12936829999999999</v>
      </c>
      <c r="E5005">
        <v>1.6736150000000002E-2</v>
      </c>
      <c r="F5005">
        <v>0.01</v>
      </c>
      <c r="G5005">
        <v>164.6035</v>
      </c>
      <c r="H5005">
        <v>27094.3</v>
      </c>
      <c r="I5005">
        <v>4459816</v>
      </c>
      <c r="J5005">
        <v>12.278980000000001</v>
      </c>
      <c r="K5005">
        <v>150.77330000000001</v>
      </c>
      <c r="L5005">
        <v>1851.3409999999999</v>
      </c>
      <c r="M5005">
        <v>57.780180000000001</v>
      </c>
      <c r="N5005">
        <v>3338.549</v>
      </c>
      <c r="O5005">
        <v>192902</v>
      </c>
      <c r="P5005">
        <v>2.4947400000000002E-2</v>
      </c>
      <c r="Q5005">
        <v>0.01</v>
      </c>
      <c r="R5005">
        <v>0.01</v>
      </c>
      <c r="S5005">
        <v>0.37070259999999999</v>
      </c>
      <c r="T5005">
        <v>0.1374204</v>
      </c>
      <c r="U5005">
        <v>5.094212E-2</v>
      </c>
      <c r="V5005">
        <v>68.935490000000001</v>
      </c>
      <c r="W5005">
        <v>4752.1009999999997</v>
      </c>
      <c r="X5005">
        <v>327588.40000000002</v>
      </c>
      <c r="Y5005">
        <v>113.9988</v>
      </c>
      <c r="Z5005">
        <v>12995.73</v>
      </c>
      <c r="AA5005">
        <v>1481499</v>
      </c>
      <c r="AB5005">
        <v>0</v>
      </c>
    </row>
    <row r="5006" spans="1:28" x14ac:dyDescent="0.35">
      <c r="A5006">
        <v>0.18622279999999999</v>
      </c>
      <c r="B5006">
        <v>3.4678929999999997E-2</v>
      </c>
      <c r="C5006">
        <v>0.01</v>
      </c>
      <c r="D5006">
        <v>0.1783766</v>
      </c>
      <c r="E5006">
        <v>3.1818220000000001E-2</v>
      </c>
      <c r="F5006">
        <v>0.01</v>
      </c>
      <c r="G5006">
        <v>136.60140000000001</v>
      </c>
      <c r="H5006">
        <v>18659.95</v>
      </c>
      <c r="I5006">
        <v>2548975</v>
      </c>
      <c r="J5006">
        <v>3.8113589999999999</v>
      </c>
      <c r="K5006">
        <v>14.526450000000001</v>
      </c>
      <c r="L5006">
        <v>55.36553</v>
      </c>
      <c r="M5006">
        <v>58.29909</v>
      </c>
      <c r="N5006">
        <v>3398.7840000000001</v>
      </c>
      <c r="O5006">
        <v>198146</v>
      </c>
      <c r="P5006">
        <v>2.6548619999999998E-2</v>
      </c>
      <c r="Q5006">
        <v>0.01</v>
      </c>
      <c r="R5006">
        <v>0.01</v>
      </c>
      <c r="S5006">
        <v>0.36830109999999999</v>
      </c>
      <c r="T5006">
        <v>0.13564570000000001</v>
      </c>
      <c r="U5006">
        <v>4.9958469999999998E-2</v>
      </c>
      <c r="V5006">
        <v>68.76746</v>
      </c>
      <c r="W5006">
        <v>4728.9629999999997</v>
      </c>
      <c r="X5006">
        <v>325198.8</v>
      </c>
      <c r="Y5006">
        <v>113.31229999999999</v>
      </c>
      <c r="Z5006">
        <v>12839.67</v>
      </c>
      <c r="AA5006">
        <v>1454892</v>
      </c>
      <c r="AB5006">
        <v>0</v>
      </c>
    </row>
    <row r="5007" spans="1:28" x14ac:dyDescent="0.35">
      <c r="A5007">
        <v>0.18317649999999999</v>
      </c>
      <c r="B5007">
        <v>3.3553649999999997E-2</v>
      </c>
      <c r="C5007">
        <v>0.01</v>
      </c>
      <c r="D5007">
        <v>0.17228260000000001</v>
      </c>
      <c r="E5007">
        <v>2.9681300000000001E-2</v>
      </c>
      <c r="F5007">
        <v>0.01</v>
      </c>
      <c r="G5007">
        <v>168.50049999999999</v>
      </c>
      <c r="H5007">
        <v>28392.43</v>
      </c>
      <c r="I5007">
        <v>4784140</v>
      </c>
      <c r="J5007">
        <v>13.387409999999999</v>
      </c>
      <c r="K5007">
        <v>179.2227</v>
      </c>
      <c r="L5007">
        <v>2399.328</v>
      </c>
      <c r="M5007">
        <v>58.616759999999999</v>
      </c>
      <c r="N5007">
        <v>3435.9250000000002</v>
      </c>
      <c r="O5007">
        <v>201402.8</v>
      </c>
      <c r="P5007">
        <v>2.7021170000000001E-2</v>
      </c>
      <c r="Q5007">
        <v>0.01</v>
      </c>
      <c r="R5007">
        <v>0.01</v>
      </c>
      <c r="S5007">
        <v>0.36874760000000001</v>
      </c>
      <c r="T5007">
        <v>0.13597480000000001</v>
      </c>
      <c r="U5007">
        <v>5.0140369999999997E-2</v>
      </c>
      <c r="V5007">
        <v>68.567949999999996</v>
      </c>
      <c r="W5007">
        <v>4701.5630000000001</v>
      </c>
      <c r="X5007">
        <v>322376.59999999998</v>
      </c>
      <c r="Y5007">
        <v>112.8886</v>
      </c>
      <c r="Z5007">
        <v>12743.83</v>
      </c>
      <c r="AA5007">
        <v>1438633</v>
      </c>
      <c r="AB5007">
        <v>0</v>
      </c>
    </row>
    <row r="5008" spans="1:28" x14ac:dyDescent="0.35">
      <c r="A5008">
        <v>0.1434377</v>
      </c>
      <c r="B5008">
        <v>2.0574390000000001E-2</v>
      </c>
      <c r="C5008">
        <v>0.01</v>
      </c>
      <c r="D5008">
        <v>0.1401656</v>
      </c>
      <c r="E5008">
        <v>1.964639E-2</v>
      </c>
      <c r="F5008">
        <v>0.01</v>
      </c>
      <c r="G5008">
        <v>151.17580000000001</v>
      </c>
      <c r="H5008">
        <v>22854.11</v>
      </c>
      <c r="I5008">
        <v>3454988</v>
      </c>
      <c r="J5008">
        <v>33.772939999999998</v>
      </c>
      <c r="K5008">
        <v>1140.6120000000001</v>
      </c>
      <c r="L5008">
        <v>38521.81</v>
      </c>
      <c r="M5008">
        <v>59.02431</v>
      </c>
      <c r="N5008">
        <v>3483.87</v>
      </c>
      <c r="O5008">
        <v>205633</v>
      </c>
      <c r="P5008">
        <v>2.7563810000000001E-2</v>
      </c>
      <c r="Q5008">
        <v>0.01</v>
      </c>
      <c r="R5008">
        <v>0.01</v>
      </c>
      <c r="S5008">
        <v>0.36856800000000001</v>
      </c>
      <c r="T5008">
        <v>0.1358424</v>
      </c>
      <c r="U5008">
        <v>5.0067159999999999E-2</v>
      </c>
      <c r="V5008">
        <v>68.301019999999994</v>
      </c>
      <c r="W5008">
        <v>4665.0290000000005</v>
      </c>
      <c r="X5008">
        <v>318626.2</v>
      </c>
      <c r="Y5008">
        <v>112.2341</v>
      </c>
      <c r="Z5008">
        <v>12596.5</v>
      </c>
      <c r="AA5008">
        <v>1413757</v>
      </c>
      <c r="AB5008">
        <v>0</v>
      </c>
    </row>
    <row r="5009" spans="1:28" x14ac:dyDescent="0.35">
      <c r="A5009">
        <v>0.12301529999999999</v>
      </c>
      <c r="B5009">
        <v>1.513277E-2</v>
      </c>
      <c r="C5009">
        <v>0.01</v>
      </c>
      <c r="D5009">
        <v>0.12216009999999999</v>
      </c>
      <c r="E5009">
        <v>1.49231E-2</v>
      </c>
      <c r="F5009">
        <v>0.01</v>
      </c>
      <c r="G5009">
        <v>141.7757</v>
      </c>
      <c r="H5009">
        <v>20100.349999999999</v>
      </c>
      <c r="I5009">
        <v>2849741</v>
      </c>
      <c r="J5009">
        <v>35.554499999999997</v>
      </c>
      <c r="K5009">
        <v>1264.123</v>
      </c>
      <c r="L5009">
        <v>44945.25</v>
      </c>
      <c r="M5009">
        <v>59.247030000000002</v>
      </c>
      <c r="N5009">
        <v>3510.2109999999998</v>
      </c>
      <c r="O5009">
        <v>207969.6</v>
      </c>
      <c r="P5009">
        <v>2.7503730000000001E-2</v>
      </c>
      <c r="Q5009">
        <v>0.01</v>
      </c>
      <c r="R5009">
        <v>0.01</v>
      </c>
      <c r="S5009">
        <v>0.36907079999999998</v>
      </c>
      <c r="T5009">
        <v>0.13621330000000001</v>
      </c>
      <c r="U5009">
        <v>5.0272329999999997E-2</v>
      </c>
      <c r="V5009">
        <v>68.249629999999996</v>
      </c>
      <c r="W5009">
        <v>4658.0110000000004</v>
      </c>
      <c r="X5009">
        <v>317907.5</v>
      </c>
      <c r="Y5009">
        <v>112.3776</v>
      </c>
      <c r="Z5009">
        <v>12628.72</v>
      </c>
      <c r="AA5009">
        <v>1419185</v>
      </c>
      <c r="AB5009">
        <v>0</v>
      </c>
    </row>
    <row r="5010" spans="1:28" x14ac:dyDescent="0.35">
      <c r="A5010">
        <v>7.6081780000000002E-2</v>
      </c>
      <c r="B5010">
        <v>0.01</v>
      </c>
      <c r="C5010">
        <v>0.01</v>
      </c>
      <c r="D5010">
        <v>7.6032160000000001E-2</v>
      </c>
      <c r="E5010">
        <v>0.01</v>
      </c>
      <c r="F5010">
        <v>0.01</v>
      </c>
      <c r="G5010">
        <v>127.57429999999999</v>
      </c>
      <c r="H5010">
        <v>16275.2</v>
      </c>
      <c r="I5010">
        <v>2076298</v>
      </c>
      <c r="J5010">
        <v>49.798369999999998</v>
      </c>
      <c r="K5010">
        <v>2479.8780000000002</v>
      </c>
      <c r="L5010">
        <v>123493.9</v>
      </c>
      <c r="M5010">
        <v>59.400190000000002</v>
      </c>
      <c r="N5010">
        <v>3528.3829999999998</v>
      </c>
      <c r="O5010">
        <v>209586.6</v>
      </c>
      <c r="P5010">
        <v>2.7472259999999998E-2</v>
      </c>
      <c r="Q5010">
        <v>0.01</v>
      </c>
      <c r="R5010">
        <v>0.01</v>
      </c>
      <c r="S5010">
        <v>0.36931760000000002</v>
      </c>
      <c r="T5010">
        <v>0.1363955</v>
      </c>
      <c r="U5010">
        <v>5.037324E-2</v>
      </c>
      <c r="V5010">
        <v>68.25873</v>
      </c>
      <c r="W5010">
        <v>4659.2539999999999</v>
      </c>
      <c r="X5010">
        <v>318034.8</v>
      </c>
      <c r="Y5010">
        <v>112.5882</v>
      </c>
      <c r="Z5010">
        <v>12676.11</v>
      </c>
      <c r="AA5010">
        <v>1427181</v>
      </c>
      <c r="AB5010">
        <v>0</v>
      </c>
    </row>
    <row r="5011" spans="1:28" x14ac:dyDescent="0.35">
      <c r="A5011">
        <v>2.5345349999999999E-2</v>
      </c>
      <c r="B5011">
        <v>0.01</v>
      </c>
      <c r="C5011">
        <v>0.01</v>
      </c>
      <c r="D5011">
        <v>2.0332610000000001E-2</v>
      </c>
      <c r="E5011">
        <v>0.01</v>
      </c>
      <c r="F5011">
        <v>0.01</v>
      </c>
      <c r="G5011">
        <v>92.365939999999995</v>
      </c>
      <c r="H5011">
        <v>8531.4680000000008</v>
      </c>
      <c r="I5011">
        <v>788017.1</v>
      </c>
      <c r="J5011">
        <v>82.28528</v>
      </c>
      <c r="K5011">
        <v>6770.8670000000002</v>
      </c>
      <c r="L5011">
        <v>557142.69999999995</v>
      </c>
      <c r="M5011">
        <v>59.327849999999998</v>
      </c>
      <c r="N5011">
        <v>3519.7939999999999</v>
      </c>
      <c r="O5011">
        <v>208821.8</v>
      </c>
      <c r="P5011">
        <v>2.6998999999999999E-2</v>
      </c>
      <c r="Q5011">
        <v>0.01</v>
      </c>
      <c r="R5011">
        <v>0.01</v>
      </c>
      <c r="S5011">
        <v>0.36950509999999998</v>
      </c>
      <c r="T5011">
        <v>0.13653399999999999</v>
      </c>
      <c r="U5011">
        <v>5.0450019999999998E-2</v>
      </c>
      <c r="V5011">
        <v>68.34254</v>
      </c>
      <c r="W5011">
        <v>4670.7020000000002</v>
      </c>
      <c r="X5011">
        <v>319207.7</v>
      </c>
      <c r="Y5011">
        <v>112.7932</v>
      </c>
      <c r="Z5011">
        <v>12722.31</v>
      </c>
      <c r="AA5011">
        <v>1434990</v>
      </c>
      <c r="AB5011">
        <v>0</v>
      </c>
    </row>
    <row r="5012" spans="1:28" x14ac:dyDescent="0.35">
      <c r="A5012">
        <v>5.884553E-2</v>
      </c>
      <c r="B5012">
        <v>0.01</v>
      </c>
      <c r="C5012">
        <v>0.01</v>
      </c>
      <c r="D5012">
        <v>3.1622280000000003E-2</v>
      </c>
      <c r="E5012">
        <v>0.01</v>
      </c>
      <c r="F5012">
        <v>0.01</v>
      </c>
      <c r="G5012">
        <v>48.795529999999999</v>
      </c>
      <c r="H5012">
        <v>2381.0039999999999</v>
      </c>
      <c r="I5012">
        <v>116182.39999999999</v>
      </c>
      <c r="J5012">
        <v>133.61240000000001</v>
      </c>
      <c r="K5012">
        <v>17852.259999999998</v>
      </c>
      <c r="L5012">
        <v>2385283</v>
      </c>
      <c r="M5012">
        <v>59.280839999999998</v>
      </c>
      <c r="N5012">
        <v>3514.2179999999998</v>
      </c>
      <c r="O5012">
        <v>208325.8</v>
      </c>
      <c r="P5012">
        <v>2.581692E-2</v>
      </c>
      <c r="Q5012">
        <v>0.01</v>
      </c>
      <c r="R5012">
        <v>0.01</v>
      </c>
      <c r="S5012">
        <v>0.37003839999999999</v>
      </c>
      <c r="T5012">
        <v>0.13692850000000001</v>
      </c>
      <c r="U5012">
        <v>5.0668789999999998E-2</v>
      </c>
      <c r="V5012">
        <v>68.247429999999994</v>
      </c>
      <c r="W5012">
        <v>4657.7110000000002</v>
      </c>
      <c r="X5012">
        <v>317876.8</v>
      </c>
      <c r="Y5012">
        <v>112.6986</v>
      </c>
      <c r="Z5012">
        <v>12700.98</v>
      </c>
      <c r="AA5012">
        <v>1431383</v>
      </c>
      <c r="AB5012">
        <v>0</v>
      </c>
    </row>
    <row r="5013" spans="1:28" x14ac:dyDescent="0.35">
      <c r="A5013">
        <v>6.7009700000000005E-2</v>
      </c>
      <c r="B5013">
        <v>0.01</v>
      </c>
      <c r="C5013">
        <v>0.01</v>
      </c>
      <c r="D5013">
        <v>3.280744E-2</v>
      </c>
      <c r="E5013">
        <v>0.01</v>
      </c>
      <c r="F5013">
        <v>0.01</v>
      </c>
      <c r="G5013">
        <v>38.961489999999998</v>
      </c>
      <c r="H5013">
        <v>1517.998</v>
      </c>
      <c r="I5013">
        <v>59143.47</v>
      </c>
      <c r="J5013">
        <v>131.22300000000001</v>
      </c>
      <c r="K5013">
        <v>17219.47</v>
      </c>
      <c r="L5013">
        <v>2259590</v>
      </c>
      <c r="M5013">
        <v>59.176929999999999</v>
      </c>
      <c r="N5013">
        <v>3501.9090000000001</v>
      </c>
      <c r="O5013">
        <v>207232.3</v>
      </c>
      <c r="P5013">
        <v>2.5051830000000001E-2</v>
      </c>
      <c r="Q5013">
        <v>0.01</v>
      </c>
      <c r="R5013">
        <v>0.01</v>
      </c>
      <c r="S5013">
        <v>0.37000179999999999</v>
      </c>
      <c r="T5013">
        <v>0.1369013</v>
      </c>
      <c r="U5013">
        <v>5.0653749999999997E-2</v>
      </c>
      <c r="V5013">
        <v>68.408709999999999</v>
      </c>
      <c r="W5013">
        <v>4679.7520000000004</v>
      </c>
      <c r="X5013">
        <v>320135.8</v>
      </c>
      <c r="Y5013">
        <v>112.767</v>
      </c>
      <c r="Z5013">
        <v>12716.4</v>
      </c>
      <c r="AA5013">
        <v>1433990</v>
      </c>
      <c r="AB5013">
        <v>0</v>
      </c>
    </row>
    <row r="5014" spans="1:28" x14ac:dyDescent="0.35">
      <c r="A5014">
        <v>8.3728319999999995E-2</v>
      </c>
      <c r="B5014">
        <v>0.01</v>
      </c>
      <c r="C5014">
        <v>0.01</v>
      </c>
      <c r="D5014">
        <v>5.4662299999999997E-2</v>
      </c>
      <c r="E5014">
        <v>0.01</v>
      </c>
      <c r="F5014">
        <v>0.01</v>
      </c>
      <c r="G5014">
        <v>15.73349</v>
      </c>
      <c r="H5014">
        <v>247.5427</v>
      </c>
      <c r="I5014">
        <v>3894.71</v>
      </c>
      <c r="J5014">
        <v>133.30029999999999</v>
      </c>
      <c r="K5014">
        <v>17768.97</v>
      </c>
      <c r="L5014">
        <v>2368609</v>
      </c>
      <c r="M5014">
        <v>58.999139999999997</v>
      </c>
      <c r="N5014">
        <v>3480.8980000000001</v>
      </c>
      <c r="O5014">
        <v>205370</v>
      </c>
      <c r="P5014">
        <v>2.370334E-2</v>
      </c>
      <c r="Q5014">
        <v>0.01</v>
      </c>
      <c r="R5014">
        <v>0.01</v>
      </c>
      <c r="S5014">
        <v>0.36994280000000002</v>
      </c>
      <c r="T5014">
        <v>0.1368577</v>
      </c>
      <c r="U5014">
        <v>5.0629519999999997E-2</v>
      </c>
      <c r="V5014">
        <v>68.929079999999999</v>
      </c>
      <c r="W5014">
        <v>4751.2179999999998</v>
      </c>
      <c r="X5014">
        <v>327497.09999999998</v>
      </c>
      <c r="Y5014">
        <v>113.35380000000001</v>
      </c>
      <c r="Z5014">
        <v>12849.09</v>
      </c>
      <c r="AA5014">
        <v>1456493</v>
      </c>
      <c r="AB5014">
        <v>0</v>
      </c>
    </row>
    <row r="5015" spans="1:28" x14ac:dyDescent="0.35">
      <c r="A5015">
        <v>7.4293310000000001E-2</v>
      </c>
      <c r="B5015">
        <v>0.01</v>
      </c>
      <c r="C5015">
        <v>0.01</v>
      </c>
      <c r="D5015">
        <v>4.4818549999999999E-2</v>
      </c>
      <c r="E5015">
        <v>0.01</v>
      </c>
      <c r="F5015">
        <v>0.01</v>
      </c>
      <c r="G5015">
        <v>16.22935</v>
      </c>
      <c r="H5015">
        <v>263.39170000000001</v>
      </c>
      <c r="I5015">
        <v>4274.6760000000004</v>
      </c>
      <c r="J5015">
        <v>128.37119999999999</v>
      </c>
      <c r="K5015">
        <v>16479.16</v>
      </c>
      <c r="L5015">
        <v>2115449</v>
      </c>
      <c r="M5015">
        <v>58.947870000000002</v>
      </c>
      <c r="N5015">
        <v>3474.8519999999999</v>
      </c>
      <c r="O5015">
        <v>204835.1</v>
      </c>
      <c r="P5015">
        <v>2.3077250000000001E-2</v>
      </c>
      <c r="Q5015">
        <v>0.01</v>
      </c>
      <c r="R5015">
        <v>0.01</v>
      </c>
      <c r="S5015">
        <v>0.36979220000000002</v>
      </c>
      <c r="T5015">
        <v>0.13674629999999999</v>
      </c>
      <c r="U5015">
        <v>5.05677E-2</v>
      </c>
      <c r="V5015">
        <v>69.407910000000001</v>
      </c>
      <c r="W5015">
        <v>4817.4579999999996</v>
      </c>
      <c r="X5015">
        <v>334369.8</v>
      </c>
      <c r="Y5015">
        <v>114.0703</v>
      </c>
      <c r="Z5015">
        <v>13012.03</v>
      </c>
      <c r="AA5015">
        <v>1484286</v>
      </c>
      <c r="AB5015">
        <v>0</v>
      </c>
    </row>
    <row r="5016" spans="1:28" x14ac:dyDescent="0.35">
      <c r="A5016">
        <v>4.3278030000000002E-2</v>
      </c>
      <c r="B5016">
        <v>0.01</v>
      </c>
      <c r="C5016">
        <v>0.01</v>
      </c>
      <c r="D5016">
        <v>2.372782E-2</v>
      </c>
      <c r="E5016">
        <v>0.01</v>
      </c>
      <c r="F5016">
        <v>0.01</v>
      </c>
      <c r="G5016">
        <v>18.052250000000001</v>
      </c>
      <c r="H5016">
        <v>325.88380000000001</v>
      </c>
      <c r="I5016">
        <v>5882.9369999999999</v>
      </c>
      <c r="J5016">
        <v>124.3557</v>
      </c>
      <c r="K5016">
        <v>15464.34</v>
      </c>
      <c r="L5016">
        <v>1923079</v>
      </c>
      <c r="M5016">
        <v>58.879089999999998</v>
      </c>
      <c r="N5016">
        <v>3466.7469999999998</v>
      </c>
      <c r="O5016">
        <v>204118.9</v>
      </c>
      <c r="P5016">
        <v>2.2497179999999999E-2</v>
      </c>
      <c r="Q5016">
        <v>0.01</v>
      </c>
      <c r="R5016">
        <v>0.01</v>
      </c>
      <c r="S5016">
        <v>0.36978559999999999</v>
      </c>
      <c r="T5016">
        <v>0.13674140000000001</v>
      </c>
      <c r="U5016">
        <v>5.0564989999999997E-2</v>
      </c>
      <c r="V5016">
        <v>69.553169999999994</v>
      </c>
      <c r="W5016">
        <v>4837.6440000000002</v>
      </c>
      <c r="X5016">
        <v>336473.4</v>
      </c>
      <c r="Y5016">
        <v>114.31359999999999</v>
      </c>
      <c r="Z5016">
        <v>13067.61</v>
      </c>
      <c r="AA5016">
        <v>1493806</v>
      </c>
      <c r="AB5016">
        <v>0</v>
      </c>
    </row>
    <row r="5017" spans="1:28" x14ac:dyDescent="0.35">
      <c r="A5017">
        <v>3.9168559999999998E-2</v>
      </c>
      <c r="B5017">
        <v>0.01</v>
      </c>
      <c r="C5017">
        <v>0.01</v>
      </c>
      <c r="D5017">
        <v>2.005185E-2</v>
      </c>
      <c r="E5017">
        <v>0.01</v>
      </c>
      <c r="F5017">
        <v>0.01</v>
      </c>
      <c r="G5017">
        <v>33.222430000000003</v>
      </c>
      <c r="H5017">
        <v>1103.73</v>
      </c>
      <c r="I5017">
        <v>36668.61</v>
      </c>
      <c r="J5017">
        <v>130.94319999999999</v>
      </c>
      <c r="K5017">
        <v>17146.12</v>
      </c>
      <c r="L5017">
        <v>2245167</v>
      </c>
      <c r="M5017">
        <v>58.848140000000001</v>
      </c>
      <c r="N5017">
        <v>3463.1039999999998</v>
      </c>
      <c r="O5017">
        <v>203797.2</v>
      </c>
      <c r="P5017">
        <v>2.1955969999999998E-2</v>
      </c>
      <c r="Q5017">
        <v>0.01</v>
      </c>
      <c r="R5017">
        <v>0.01</v>
      </c>
      <c r="S5017">
        <v>0.3699712</v>
      </c>
      <c r="T5017">
        <v>0.13687869999999999</v>
      </c>
      <c r="U5017">
        <v>5.0641169999999999E-2</v>
      </c>
      <c r="V5017">
        <v>69.485979999999998</v>
      </c>
      <c r="W5017">
        <v>4828.3019999999997</v>
      </c>
      <c r="X5017">
        <v>335499.3</v>
      </c>
      <c r="Y5017">
        <v>114.38460000000001</v>
      </c>
      <c r="Z5017">
        <v>13083.83</v>
      </c>
      <c r="AA5017">
        <v>1496589</v>
      </c>
      <c r="AB5017">
        <v>0</v>
      </c>
    </row>
    <row r="5018" spans="1:28" x14ac:dyDescent="0.35">
      <c r="A5018">
        <v>4.7240709999999998E-2</v>
      </c>
      <c r="B5018">
        <v>0.01</v>
      </c>
      <c r="C5018">
        <v>0.01</v>
      </c>
      <c r="D5018">
        <v>1.8241199999999999E-2</v>
      </c>
      <c r="E5018">
        <v>0.01</v>
      </c>
      <c r="F5018">
        <v>0.01</v>
      </c>
      <c r="G5018">
        <v>48.318950000000001</v>
      </c>
      <c r="H5018">
        <v>2334.721</v>
      </c>
      <c r="I5018">
        <v>112811.3</v>
      </c>
      <c r="J5018">
        <v>123.4516</v>
      </c>
      <c r="K5018">
        <v>15240.29</v>
      </c>
      <c r="L5018">
        <v>1881437</v>
      </c>
      <c r="M5018">
        <v>58.811599999999999</v>
      </c>
      <c r="N5018">
        <v>3458.8040000000001</v>
      </c>
      <c r="O5018">
        <v>203417.8</v>
      </c>
      <c r="P5018">
        <v>2.104497E-2</v>
      </c>
      <c r="Q5018">
        <v>0.01</v>
      </c>
      <c r="R5018">
        <v>0.01</v>
      </c>
      <c r="S5018">
        <v>0.37020930000000002</v>
      </c>
      <c r="T5018">
        <v>0.13705490000000001</v>
      </c>
      <c r="U5018">
        <v>5.0738999999999999E-2</v>
      </c>
      <c r="V5018">
        <v>69.008539999999996</v>
      </c>
      <c r="W5018">
        <v>4762.1790000000001</v>
      </c>
      <c r="X5018">
        <v>328631.09999999998</v>
      </c>
      <c r="Y5018">
        <v>114.06619999999999</v>
      </c>
      <c r="Z5018">
        <v>13011.09</v>
      </c>
      <c r="AA5018">
        <v>1484125</v>
      </c>
      <c r="AB5018">
        <v>0</v>
      </c>
    </row>
    <row r="5019" spans="1:28" x14ac:dyDescent="0.35">
      <c r="A5019">
        <v>1.079894E-2</v>
      </c>
      <c r="B5019">
        <v>0.01</v>
      </c>
      <c r="C5019">
        <v>0.01</v>
      </c>
      <c r="D5019">
        <v>1.0451780000000001E-2</v>
      </c>
      <c r="E5019">
        <v>0.01</v>
      </c>
      <c r="F5019">
        <v>0.01</v>
      </c>
      <c r="G5019">
        <v>117.28400000000001</v>
      </c>
      <c r="H5019">
        <v>13755.54</v>
      </c>
      <c r="I5019">
        <v>1613306</v>
      </c>
      <c r="J5019">
        <v>6.1240709999999998</v>
      </c>
      <c r="K5019">
        <v>37.504249999999999</v>
      </c>
      <c r="L5019">
        <v>229.67869999999999</v>
      </c>
      <c r="M5019">
        <v>58.891590000000001</v>
      </c>
      <c r="N5019">
        <v>3468.2190000000001</v>
      </c>
      <c r="O5019">
        <v>204249</v>
      </c>
      <c r="P5019">
        <v>2.2046570000000001E-2</v>
      </c>
      <c r="Q5019">
        <v>0.01</v>
      </c>
      <c r="R5019">
        <v>0.01</v>
      </c>
      <c r="S5019">
        <v>0.36976419999999999</v>
      </c>
      <c r="T5019">
        <v>0.1367255</v>
      </c>
      <c r="U5019">
        <v>5.0556209999999997E-2</v>
      </c>
      <c r="V5019">
        <v>68.275490000000005</v>
      </c>
      <c r="W5019">
        <v>4661.5420000000004</v>
      </c>
      <c r="X5019">
        <v>318269.09999999998</v>
      </c>
      <c r="Y5019">
        <v>113.5108</v>
      </c>
      <c r="Z5019">
        <v>12884.71</v>
      </c>
      <c r="AA5019">
        <v>1462554</v>
      </c>
      <c r="AB5019">
        <v>0</v>
      </c>
    </row>
    <row r="5020" spans="1:28" x14ac:dyDescent="0.35">
      <c r="A5020">
        <v>4.5188649999999997E-2</v>
      </c>
      <c r="B5020">
        <v>0.01</v>
      </c>
      <c r="C5020">
        <v>0.01</v>
      </c>
      <c r="D5020">
        <v>3.1029339999999999E-2</v>
      </c>
      <c r="E5020">
        <v>0.01</v>
      </c>
      <c r="F5020">
        <v>0.01</v>
      </c>
      <c r="G5020">
        <v>138.2114</v>
      </c>
      <c r="H5020">
        <v>19102.400000000001</v>
      </c>
      <c r="I5020">
        <v>2640171</v>
      </c>
      <c r="J5020">
        <v>35.407539999999997</v>
      </c>
      <c r="K5020">
        <v>1253.694</v>
      </c>
      <c r="L5020">
        <v>44390.21</v>
      </c>
      <c r="M5020">
        <v>58.950679999999998</v>
      </c>
      <c r="N5020">
        <v>3475.183</v>
      </c>
      <c r="O5020">
        <v>204864.4</v>
      </c>
      <c r="P5020">
        <v>2.2140739999999999E-2</v>
      </c>
      <c r="Q5020">
        <v>0.01</v>
      </c>
      <c r="R5020">
        <v>0.01</v>
      </c>
      <c r="S5020">
        <v>0.36969469999999999</v>
      </c>
      <c r="T5020">
        <v>0.1366742</v>
      </c>
      <c r="U5020">
        <v>5.0527719999999998E-2</v>
      </c>
      <c r="V5020">
        <v>68.19999</v>
      </c>
      <c r="W5020">
        <v>4651.2389999999996</v>
      </c>
      <c r="X5020">
        <v>317214.40000000002</v>
      </c>
      <c r="Y5020">
        <v>113.3815</v>
      </c>
      <c r="Z5020">
        <v>12855.36</v>
      </c>
      <c r="AA5020">
        <v>1457559</v>
      </c>
      <c r="AB5020">
        <v>0</v>
      </c>
    </row>
    <row r="5021" spans="1:28" x14ac:dyDescent="0.35">
      <c r="A5021">
        <v>9.0724340000000001E-2</v>
      </c>
      <c r="B5021">
        <v>0.01</v>
      </c>
      <c r="C5021">
        <v>0.01</v>
      </c>
      <c r="D5021">
        <v>7.9293359999999993E-2</v>
      </c>
      <c r="E5021">
        <v>0.01</v>
      </c>
      <c r="F5021">
        <v>0.01</v>
      </c>
      <c r="G5021">
        <v>168.14609999999999</v>
      </c>
      <c r="H5021">
        <v>28273.11</v>
      </c>
      <c r="I5021">
        <v>4754014</v>
      </c>
      <c r="J5021">
        <v>25.331679999999999</v>
      </c>
      <c r="K5021">
        <v>641.69420000000002</v>
      </c>
      <c r="L5021">
        <v>16255.2</v>
      </c>
      <c r="M5021">
        <v>59.29289</v>
      </c>
      <c r="N5021">
        <v>3515.6469999999999</v>
      </c>
      <c r="O5021">
        <v>208452.8</v>
      </c>
      <c r="P5021">
        <v>2.35157E-2</v>
      </c>
      <c r="Q5021">
        <v>0.01</v>
      </c>
      <c r="R5021">
        <v>0.01</v>
      </c>
      <c r="S5021">
        <v>0.3692299</v>
      </c>
      <c r="T5021">
        <v>0.1363308</v>
      </c>
      <c r="U5021">
        <v>5.0337399999999997E-2</v>
      </c>
      <c r="V5021">
        <v>68.298000000000002</v>
      </c>
      <c r="W5021">
        <v>4664.616</v>
      </c>
      <c r="X5021">
        <v>318583.90000000002</v>
      </c>
      <c r="Y5021">
        <v>113.6384</v>
      </c>
      <c r="Z5021">
        <v>12913.69</v>
      </c>
      <c r="AA5021">
        <v>1467491</v>
      </c>
      <c r="AB5021">
        <v>0</v>
      </c>
    </row>
    <row r="5022" spans="1:28" x14ac:dyDescent="0.35">
      <c r="A5022">
        <v>0.1100066</v>
      </c>
      <c r="B5022">
        <v>1.210146E-2</v>
      </c>
      <c r="C5022">
        <v>0.01</v>
      </c>
      <c r="D5022">
        <v>9.5507499999999995E-2</v>
      </c>
      <c r="E5022">
        <v>0.01</v>
      </c>
      <c r="F5022">
        <v>0.01</v>
      </c>
      <c r="G5022">
        <v>167.6969</v>
      </c>
      <c r="H5022">
        <v>28122.240000000002</v>
      </c>
      <c r="I5022">
        <v>4716012</v>
      </c>
      <c r="J5022">
        <v>25.874639999999999</v>
      </c>
      <c r="K5022">
        <v>669.49710000000005</v>
      </c>
      <c r="L5022">
        <v>17323</v>
      </c>
      <c r="M5022">
        <v>59.434519999999999</v>
      </c>
      <c r="N5022">
        <v>3532.462</v>
      </c>
      <c r="O5022">
        <v>209950.2</v>
      </c>
      <c r="P5022">
        <v>2.3959879999999999E-2</v>
      </c>
      <c r="Q5022">
        <v>0.01</v>
      </c>
      <c r="R5022">
        <v>0.01</v>
      </c>
      <c r="S5022">
        <v>0.36906220000000001</v>
      </c>
      <c r="T5022">
        <v>0.13620689999999999</v>
      </c>
      <c r="U5022">
        <v>5.0268800000000002E-2</v>
      </c>
      <c r="V5022">
        <v>68.274090000000001</v>
      </c>
      <c r="W5022">
        <v>4661.3509999999997</v>
      </c>
      <c r="X5022">
        <v>318249.5</v>
      </c>
      <c r="Y5022">
        <v>113.7136</v>
      </c>
      <c r="Z5022">
        <v>12930.79</v>
      </c>
      <c r="AA5022">
        <v>1470408</v>
      </c>
      <c r="AB5022">
        <v>0</v>
      </c>
    </row>
    <row r="5023" spans="1:28" x14ac:dyDescent="0.35">
      <c r="A5023">
        <v>8.5832779999999997E-2</v>
      </c>
      <c r="B5023">
        <v>0.01</v>
      </c>
      <c r="C5023">
        <v>0.01</v>
      </c>
      <c r="D5023">
        <v>7.3015440000000001E-2</v>
      </c>
      <c r="E5023">
        <v>0.01</v>
      </c>
      <c r="F5023">
        <v>0.01</v>
      </c>
      <c r="G5023">
        <v>174.02500000000001</v>
      </c>
      <c r="H5023">
        <v>30284.7</v>
      </c>
      <c r="I5023">
        <v>5270295</v>
      </c>
      <c r="J5023">
        <v>32.465040000000002</v>
      </c>
      <c r="K5023">
        <v>1053.979</v>
      </c>
      <c r="L5023">
        <v>34217.47</v>
      </c>
      <c r="M5023">
        <v>59.669870000000003</v>
      </c>
      <c r="N5023">
        <v>3560.4929999999999</v>
      </c>
      <c r="O5023">
        <v>212454.2</v>
      </c>
      <c r="P5023">
        <v>2.5019409999999999E-2</v>
      </c>
      <c r="Q5023">
        <v>0.01</v>
      </c>
      <c r="R5023">
        <v>0.01</v>
      </c>
      <c r="S5023">
        <v>0.36908350000000001</v>
      </c>
      <c r="T5023">
        <v>0.1362226</v>
      </c>
      <c r="U5023">
        <v>5.0277509999999997E-2</v>
      </c>
      <c r="V5023">
        <v>67.815969999999993</v>
      </c>
      <c r="W5023">
        <v>4599.0060000000003</v>
      </c>
      <c r="X5023">
        <v>311886.09999999998</v>
      </c>
      <c r="Y5023">
        <v>113.4413</v>
      </c>
      <c r="Z5023">
        <v>12868.93</v>
      </c>
      <c r="AA5023">
        <v>1459868</v>
      </c>
      <c r="AB5023">
        <v>0</v>
      </c>
    </row>
    <row r="5024" spans="1:28" x14ac:dyDescent="0.35">
      <c r="A5024">
        <v>0.1193737</v>
      </c>
      <c r="B5024">
        <v>1.425009E-2</v>
      </c>
      <c r="C5024">
        <v>0.01</v>
      </c>
      <c r="D5024">
        <v>9.8205559999999997E-2</v>
      </c>
      <c r="E5024">
        <v>0.01</v>
      </c>
      <c r="F5024">
        <v>0.01</v>
      </c>
      <c r="G5024">
        <v>170.5489</v>
      </c>
      <c r="H5024">
        <v>29086.92</v>
      </c>
      <c r="I5024">
        <v>4960741</v>
      </c>
      <c r="J5024">
        <v>33.953949999999999</v>
      </c>
      <c r="K5024">
        <v>1152.8699999999999</v>
      </c>
      <c r="L5024">
        <v>39144.5</v>
      </c>
      <c r="M5024">
        <v>59.941699999999997</v>
      </c>
      <c r="N5024">
        <v>3593.0070000000001</v>
      </c>
      <c r="O5024">
        <v>215371</v>
      </c>
      <c r="P5024">
        <v>2.622151E-2</v>
      </c>
      <c r="Q5024">
        <v>0.01</v>
      </c>
      <c r="R5024">
        <v>0.01</v>
      </c>
      <c r="S5024">
        <v>0.36885129999999999</v>
      </c>
      <c r="T5024">
        <v>0.13605129999999999</v>
      </c>
      <c r="U5024">
        <v>5.018268E-2</v>
      </c>
      <c r="V5024">
        <v>67.237340000000003</v>
      </c>
      <c r="W5024">
        <v>4520.8599999999997</v>
      </c>
      <c r="X5024">
        <v>303970.59999999998</v>
      </c>
      <c r="Y5024">
        <v>113.1628</v>
      </c>
      <c r="Z5024">
        <v>12805.82</v>
      </c>
      <c r="AA5024">
        <v>1449142</v>
      </c>
      <c r="AB5024">
        <v>0</v>
      </c>
    </row>
    <row r="5025" spans="1:28" x14ac:dyDescent="0.35">
      <c r="A5025">
        <v>0.1095015</v>
      </c>
      <c r="B5025">
        <v>1.1990590000000001E-2</v>
      </c>
      <c r="C5025">
        <v>0.01</v>
      </c>
      <c r="D5025">
        <v>8.4995299999999996E-2</v>
      </c>
      <c r="E5025">
        <v>0.01</v>
      </c>
      <c r="F5025">
        <v>0.01</v>
      </c>
      <c r="G5025">
        <v>169.45349999999999</v>
      </c>
      <c r="H5025">
        <v>28714.49</v>
      </c>
      <c r="I5025">
        <v>4865770</v>
      </c>
      <c r="J5025">
        <v>39.260680000000001</v>
      </c>
      <c r="K5025">
        <v>1541.4010000000001</v>
      </c>
      <c r="L5025">
        <v>60516.44</v>
      </c>
      <c r="M5025">
        <v>60.109560000000002</v>
      </c>
      <c r="N5025">
        <v>3613.1590000000001</v>
      </c>
      <c r="O5025">
        <v>217185.4</v>
      </c>
      <c r="P5025">
        <v>2.7320150000000001E-2</v>
      </c>
      <c r="Q5025">
        <v>0.01</v>
      </c>
      <c r="R5025">
        <v>0.01</v>
      </c>
      <c r="S5025">
        <v>0.36909730000000002</v>
      </c>
      <c r="T5025">
        <v>0.13623279999999999</v>
      </c>
      <c r="U5025">
        <v>5.028316E-2</v>
      </c>
      <c r="V5025">
        <v>66.600700000000003</v>
      </c>
      <c r="W5025">
        <v>4435.6530000000002</v>
      </c>
      <c r="X5025">
        <v>295417.59999999998</v>
      </c>
      <c r="Y5025">
        <v>112.6831</v>
      </c>
      <c r="Z5025">
        <v>12697.47</v>
      </c>
      <c r="AA5025">
        <v>1430790</v>
      </c>
      <c r="AB5025">
        <v>0</v>
      </c>
    </row>
    <row r="5026" spans="1:28" x14ac:dyDescent="0.35">
      <c r="A5026">
        <v>6.9384929999999997E-2</v>
      </c>
      <c r="B5026">
        <v>0.01</v>
      </c>
      <c r="C5026">
        <v>0.01</v>
      </c>
      <c r="D5026">
        <v>5.1280760000000002E-2</v>
      </c>
      <c r="E5026">
        <v>0.01</v>
      </c>
      <c r="F5026">
        <v>0.01</v>
      </c>
      <c r="G5026">
        <v>172.92240000000001</v>
      </c>
      <c r="H5026">
        <v>29902.14</v>
      </c>
      <c r="I5026">
        <v>5170750</v>
      </c>
      <c r="J5026">
        <v>47.243000000000002</v>
      </c>
      <c r="K5026">
        <v>2231.9009999999998</v>
      </c>
      <c r="L5026">
        <v>105441.7</v>
      </c>
      <c r="M5026">
        <v>60.203119999999998</v>
      </c>
      <c r="N5026">
        <v>3624.4160000000002</v>
      </c>
      <c r="O5026">
        <v>218201.1</v>
      </c>
      <c r="P5026">
        <v>2.7780530000000001E-2</v>
      </c>
      <c r="Q5026">
        <v>0.01</v>
      </c>
      <c r="R5026">
        <v>0.01</v>
      </c>
      <c r="S5026">
        <v>0.36915330000000002</v>
      </c>
      <c r="T5026">
        <v>0.13627420000000001</v>
      </c>
      <c r="U5026">
        <v>5.030606E-2</v>
      </c>
      <c r="V5026">
        <v>66.474819999999994</v>
      </c>
      <c r="W5026">
        <v>4418.9009999999998</v>
      </c>
      <c r="X5026">
        <v>293745.59999999998</v>
      </c>
      <c r="Y5026">
        <v>112.5652</v>
      </c>
      <c r="Z5026">
        <v>12670.93</v>
      </c>
      <c r="AA5026">
        <v>1426307</v>
      </c>
      <c r="AB5026">
        <v>0</v>
      </c>
    </row>
    <row r="5027" spans="1:28" x14ac:dyDescent="0.35">
      <c r="A5027">
        <v>0.1059045</v>
      </c>
      <c r="B5027">
        <v>1.121576E-2</v>
      </c>
      <c r="C5027">
        <v>0.01</v>
      </c>
      <c r="D5027">
        <v>8.2867300000000005E-2</v>
      </c>
      <c r="E5027">
        <v>0.01</v>
      </c>
      <c r="F5027">
        <v>0.01</v>
      </c>
      <c r="G5027">
        <v>165.86969999999999</v>
      </c>
      <c r="H5027">
        <v>27512.76</v>
      </c>
      <c r="I5027">
        <v>4563533</v>
      </c>
      <c r="J5027">
        <v>35.948039999999999</v>
      </c>
      <c r="K5027">
        <v>1292.261</v>
      </c>
      <c r="L5027">
        <v>46454.26</v>
      </c>
      <c r="M5027">
        <v>60.537329999999997</v>
      </c>
      <c r="N5027">
        <v>3664.7689999999998</v>
      </c>
      <c r="O5027">
        <v>221855.3</v>
      </c>
      <c r="P5027">
        <v>2.9519799999999999E-2</v>
      </c>
      <c r="Q5027">
        <v>0.01</v>
      </c>
      <c r="R5027">
        <v>0.01</v>
      </c>
      <c r="S5027">
        <v>0.36887150000000002</v>
      </c>
      <c r="T5027">
        <v>0.1360662</v>
      </c>
      <c r="U5027">
        <v>5.0190940000000003E-2</v>
      </c>
      <c r="V5027">
        <v>66.317760000000007</v>
      </c>
      <c r="W5027">
        <v>4398.0450000000001</v>
      </c>
      <c r="X5027">
        <v>291668.5</v>
      </c>
      <c r="Y5027">
        <v>112.73820000000001</v>
      </c>
      <c r="Z5027">
        <v>12709.91</v>
      </c>
      <c r="AA5027">
        <v>1432893</v>
      </c>
      <c r="AB5027">
        <v>0</v>
      </c>
    </row>
    <row r="5028" spans="1:28" x14ac:dyDescent="0.35">
      <c r="A5028">
        <v>0.13454089999999999</v>
      </c>
      <c r="B5028">
        <v>1.8101269999999999E-2</v>
      </c>
      <c r="C5028">
        <v>0.01</v>
      </c>
      <c r="D5028">
        <v>0.1072356</v>
      </c>
      <c r="E5028">
        <v>1.1499469999999999E-2</v>
      </c>
      <c r="F5028">
        <v>0.01</v>
      </c>
      <c r="G5028">
        <v>166.1574</v>
      </c>
      <c r="H5028">
        <v>27608.28</v>
      </c>
      <c r="I5028">
        <v>4587319</v>
      </c>
      <c r="J5028">
        <v>34.514960000000002</v>
      </c>
      <c r="K5028">
        <v>1191.2819999999999</v>
      </c>
      <c r="L5028">
        <v>41117.06</v>
      </c>
      <c r="M5028">
        <v>60.755510000000001</v>
      </c>
      <c r="N5028">
        <v>3691.232</v>
      </c>
      <c r="O5028">
        <v>224262.7</v>
      </c>
      <c r="P5028">
        <v>3.0488250000000001E-2</v>
      </c>
      <c r="Q5028">
        <v>0.01</v>
      </c>
      <c r="R5028">
        <v>0.01</v>
      </c>
      <c r="S5028">
        <v>0.36881249999999999</v>
      </c>
      <c r="T5028">
        <v>0.13602259999999999</v>
      </c>
      <c r="U5028">
        <v>5.0166849999999999E-2</v>
      </c>
      <c r="V5028">
        <v>66.205250000000007</v>
      </c>
      <c r="W5028">
        <v>4383.1360000000004</v>
      </c>
      <c r="X5028">
        <v>290186.59999999998</v>
      </c>
      <c r="Y5028">
        <v>112.947</v>
      </c>
      <c r="Z5028">
        <v>12757.02</v>
      </c>
      <c r="AA5028">
        <v>1440866</v>
      </c>
      <c r="AB5028">
        <v>0</v>
      </c>
    </row>
    <row r="5029" spans="1:28" x14ac:dyDescent="0.35">
      <c r="A5029">
        <v>0.1159433</v>
      </c>
      <c r="B5029">
        <v>1.3442859999999999E-2</v>
      </c>
      <c r="C5029">
        <v>0.01</v>
      </c>
      <c r="D5029">
        <v>0.1018614</v>
      </c>
      <c r="E5029">
        <v>1.037575E-2</v>
      </c>
      <c r="F5029">
        <v>0.01</v>
      </c>
      <c r="G5029">
        <v>178.13589999999999</v>
      </c>
      <c r="H5029">
        <v>31732.39</v>
      </c>
      <c r="I5029">
        <v>5652676</v>
      </c>
      <c r="J5029">
        <v>31.653359999999999</v>
      </c>
      <c r="K5029">
        <v>1001.9349999999999</v>
      </c>
      <c r="L5029">
        <v>31714.63</v>
      </c>
      <c r="M5029">
        <v>61.064459999999997</v>
      </c>
      <c r="N5029">
        <v>3728.8679999999999</v>
      </c>
      <c r="O5029">
        <v>227701.3</v>
      </c>
      <c r="P5029">
        <v>3.136539E-2</v>
      </c>
      <c r="Q5029">
        <v>0.01</v>
      </c>
      <c r="R5029">
        <v>0.01</v>
      </c>
      <c r="S5029">
        <v>0.36877349999999998</v>
      </c>
      <c r="T5029">
        <v>0.1359939</v>
      </c>
      <c r="U5029">
        <v>5.0150930000000003E-2</v>
      </c>
      <c r="V5029">
        <v>65.900300000000001</v>
      </c>
      <c r="W5029">
        <v>4342.8500000000004</v>
      </c>
      <c r="X5029">
        <v>286195.09999999998</v>
      </c>
      <c r="Y5029">
        <v>113.0596</v>
      </c>
      <c r="Z5029">
        <v>12782.47</v>
      </c>
      <c r="AA5029">
        <v>1445181</v>
      </c>
      <c r="AB5029">
        <v>0</v>
      </c>
    </row>
    <row r="5030" spans="1:28" x14ac:dyDescent="0.35">
      <c r="A5030">
        <v>9.2866950000000004E-2</v>
      </c>
      <c r="B5030">
        <v>0.01</v>
      </c>
      <c r="C5030">
        <v>0.01</v>
      </c>
      <c r="D5030">
        <v>8.5481169999999995E-2</v>
      </c>
      <c r="E5030">
        <v>0.01</v>
      </c>
      <c r="F5030">
        <v>0.01</v>
      </c>
      <c r="G5030">
        <v>173.09360000000001</v>
      </c>
      <c r="H5030">
        <v>29961.38</v>
      </c>
      <c r="I5030">
        <v>5186123</v>
      </c>
      <c r="J5030">
        <v>30.888549999999999</v>
      </c>
      <c r="K5030">
        <v>954.10239999999999</v>
      </c>
      <c r="L5030">
        <v>29470.84</v>
      </c>
      <c r="M5030">
        <v>61.198030000000003</v>
      </c>
      <c r="N5030">
        <v>3745.1990000000001</v>
      </c>
      <c r="O5030">
        <v>229198.8</v>
      </c>
      <c r="P5030">
        <v>3.1697749999999997E-2</v>
      </c>
      <c r="Q5030">
        <v>0.01</v>
      </c>
      <c r="R5030">
        <v>0.01</v>
      </c>
      <c r="S5030">
        <v>0.36883189999999999</v>
      </c>
      <c r="T5030">
        <v>0.13603699999999999</v>
      </c>
      <c r="U5030">
        <v>5.0174789999999997E-2</v>
      </c>
      <c r="V5030">
        <v>65.674800000000005</v>
      </c>
      <c r="W5030">
        <v>4313.1790000000001</v>
      </c>
      <c r="X5030">
        <v>283267.20000000001</v>
      </c>
      <c r="Y5030">
        <v>112.9362</v>
      </c>
      <c r="Z5030">
        <v>12754.59</v>
      </c>
      <c r="AA5030">
        <v>1440456</v>
      </c>
      <c r="AB5030">
        <v>0</v>
      </c>
    </row>
    <row r="5031" spans="1:28" x14ac:dyDescent="0.35">
      <c r="A5031">
        <v>8.2994999999999999E-2</v>
      </c>
      <c r="B5031">
        <v>0.01</v>
      </c>
      <c r="C5031">
        <v>0.01</v>
      </c>
      <c r="D5031">
        <v>7.8609700000000005E-2</v>
      </c>
      <c r="E5031">
        <v>0.01</v>
      </c>
      <c r="F5031">
        <v>0.01</v>
      </c>
      <c r="G5031">
        <v>165.56639999999999</v>
      </c>
      <c r="H5031">
        <v>27412.240000000002</v>
      </c>
      <c r="I5031">
        <v>4538548</v>
      </c>
      <c r="J5031">
        <v>31.092359999999999</v>
      </c>
      <c r="K5031">
        <v>966.73469999999998</v>
      </c>
      <c r="L5031">
        <v>30058.06</v>
      </c>
      <c r="M5031">
        <v>61.471119999999999</v>
      </c>
      <c r="N5031">
        <v>3778.6979999999999</v>
      </c>
      <c r="O5031">
        <v>232280.8</v>
      </c>
      <c r="P5031">
        <v>3.2252549999999998E-2</v>
      </c>
      <c r="Q5031">
        <v>0.01</v>
      </c>
      <c r="R5031">
        <v>0.01</v>
      </c>
      <c r="S5031">
        <v>0.36887259999999999</v>
      </c>
      <c r="T5031">
        <v>0.13606699999999999</v>
      </c>
      <c r="U5031">
        <v>5.0191399999999997E-2</v>
      </c>
      <c r="V5031">
        <v>65.37961</v>
      </c>
      <c r="W5031">
        <v>4274.4930000000004</v>
      </c>
      <c r="X5031">
        <v>279464.7</v>
      </c>
      <c r="Y5031">
        <v>112.8129</v>
      </c>
      <c r="Z5031">
        <v>12726.74</v>
      </c>
      <c r="AA5031">
        <v>1435741</v>
      </c>
      <c r="AB5031">
        <v>0</v>
      </c>
    </row>
    <row r="5032" spans="1:28" x14ac:dyDescent="0.35">
      <c r="A5032">
        <v>8.957706E-2</v>
      </c>
      <c r="B5032">
        <v>0.01</v>
      </c>
      <c r="C5032">
        <v>0.01</v>
      </c>
      <c r="D5032">
        <v>8.6658550000000001E-2</v>
      </c>
      <c r="E5032">
        <v>0.01</v>
      </c>
      <c r="F5032">
        <v>0.01</v>
      </c>
      <c r="G5032">
        <v>161.67060000000001</v>
      </c>
      <c r="H5032">
        <v>26137.37</v>
      </c>
      <c r="I5032">
        <v>4225644</v>
      </c>
      <c r="J5032">
        <v>27.156860000000002</v>
      </c>
      <c r="K5032">
        <v>737.49490000000003</v>
      </c>
      <c r="L5032">
        <v>20028.04</v>
      </c>
      <c r="M5032">
        <v>61.646599999999999</v>
      </c>
      <c r="N5032">
        <v>3800.3040000000001</v>
      </c>
      <c r="O5032">
        <v>234275.8</v>
      </c>
      <c r="P5032">
        <v>3.2453540000000003E-2</v>
      </c>
      <c r="Q5032">
        <v>0.01</v>
      </c>
      <c r="R5032">
        <v>0.01</v>
      </c>
      <c r="S5032">
        <v>0.36877349999999998</v>
      </c>
      <c r="T5032">
        <v>0.1359939</v>
      </c>
      <c r="U5032">
        <v>5.0150960000000001E-2</v>
      </c>
      <c r="V5032">
        <v>65.288309999999996</v>
      </c>
      <c r="W5032">
        <v>4262.5630000000001</v>
      </c>
      <c r="X5032">
        <v>278295.5</v>
      </c>
      <c r="Y5032">
        <v>112.8013</v>
      </c>
      <c r="Z5032">
        <v>12724.14</v>
      </c>
      <c r="AA5032">
        <v>1435300</v>
      </c>
      <c r="AB5032">
        <v>0</v>
      </c>
    </row>
    <row r="5033" spans="1:28" x14ac:dyDescent="0.35">
      <c r="A5033">
        <v>7.7680570000000004E-2</v>
      </c>
      <c r="B5033">
        <v>0.01</v>
      </c>
      <c r="C5033">
        <v>0.01</v>
      </c>
      <c r="D5033">
        <v>6.9087109999999993E-2</v>
      </c>
      <c r="E5033">
        <v>0.01</v>
      </c>
      <c r="F5033">
        <v>0.01</v>
      </c>
      <c r="G5033">
        <v>157.6103</v>
      </c>
      <c r="H5033">
        <v>24841</v>
      </c>
      <c r="I5033">
        <v>3915197</v>
      </c>
      <c r="J5033">
        <v>19.83914</v>
      </c>
      <c r="K5033">
        <v>393.5915</v>
      </c>
      <c r="L5033">
        <v>7808.5159999999996</v>
      </c>
      <c r="M5033">
        <v>61.812019999999997</v>
      </c>
      <c r="N5033">
        <v>3820.7260000000001</v>
      </c>
      <c r="O5033">
        <v>236166.8</v>
      </c>
      <c r="P5033">
        <v>3.3436059999999997E-2</v>
      </c>
      <c r="Q5033">
        <v>0.01</v>
      </c>
      <c r="R5033">
        <v>0.01</v>
      </c>
      <c r="S5033">
        <v>0.36817040000000001</v>
      </c>
      <c r="T5033">
        <v>0.13554939999999999</v>
      </c>
      <c r="U5033">
        <v>4.9905270000000002E-2</v>
      </c>
      <c r="V5033">
        <v>65.072419999999994</v>
      </c>
      <c r="W5033">
        <v>4234.4189999999999</v>
      </c>
      <c r="X5033">
        <v>275543.90000000002</v>
      </c>
      <c r="Y5033">
        <v>112.83110000000001</v>
      </c>
      <c r="Z5033">
        <v>12730.85</v>
      </c>
      <c r="AA5033">
        <v>1436435</v>
      </c>
      <c r="AB5033">
        <v>0</v>
      </c>
    </row>
    <row r="5034" spans="1:28" x14ac:dyDescent="0.35">
      <c r="A5034">
        <v>0.1140958</v>
      </c>
      <c r="B5034">
        <v>1.3017839999999999E-2</v>
      </c>
      <c r="C5034">
        <v>0.01</v>
      </c>
      <c r="D5034">
        <v>9.9426059999999997E-2</v>
      </c>
      <c r="E5034">
        <v>0.01</v>
      </c>
      <c r="F5034">
        <v>0.01</v>
      </c>
      <c r="G5034">
        <v>159.29849999999999</v>
      </c>
      <c r="H5034">
        <v>25376</v>
      </c>
      <c r="I5034">
        <v>4042358</v>
      </c>
      <c r="J5034">
        <v>22.707249999999998</v>
      </c>
      <c r="K5034">
        <v>515.6191</v>
      </c>
      <c r="L5034">
        <v>11708.29</v>
      </c>
      <c r="M5034">
        <v>62.144039999999997</v>
      </c>
      <c r="N5034">
        <v>3861.8820000000001</v>
      </c>
      <c r="O5034">
        <v>239992.9</v>
      </c>
      <c r="P5034">
        <v>3.4320349999999999E-2</v>
      </c>
      <c r="Q5034">
        <v>0.01</v>
      </c>
      <c r="R5034">
        <v>0.01</v>
      </c>
      <c r="S5034">
        <v>0.36789450000000001</v>
      </c>
      <c r="T5034">
        <v>0.1353463</v>
      </c>
      <c r="U5034">
        <v>4.9793169999999998E-2</v>
      </c>
      <c r="V5034">
        <v>64.782619999999994</v>
      </c>
      <c r="W5034">
        <v>4196.7870000000003</v>
      </c>
      <c r="X5034">
        <v>271878.8</v>
      </c>
      <c r="Y5034">
        <v>112.8938</v>
      </c>
      <c r="Z5034">
        <v>12745.01</v>
      </c>
      <c r="AA5034">
        <v>1438833</v>
      </c>
      <c r="AB5034">
        <v>0</v>
      </c>
    </row>
    <row r="5035" spans="1:28" x14ac:dyDescent="0.35">
      <c r="A5035">
        <v>0.1375593</v>
      </c>
      <c r="B5035">
        <v>1.8922560000000001E-2</v>
      </c>
      <c r="C5035">
        <v>0.01</v>
      </c>
      <c r="D5035">
        <v>0.1289353</v>
      </c>
      <c r="E5035">
        <v>1.662431E-2</v>
      </c>
      <c r="F5035">
        <v>0.01</v>
      </c>
      <c r="G5035">
        <v>172.85560000000001</v>
      </c>
      <c r="H5035">
        <v>29879.05</v>
      </c>
      <c r="I5035">
        <v>5164762</v>
      </c>
      <c r="J5035">
        <v>26.570920000000001</v>
      </c>
      <c r="K5035">
        <v>706.0136</v>
      </c>
      <c r="L5035">
        <v>18759.43</v>
      </c>
      <c r="M5035">
        <v>62.480870000000003</v>
      </c>
      <c r="N5035">
        <v>3903.86</v>
      </c>
      <c r="O5035">
        <v>243916.5</v>
      </c>
      <c r="P5035">
        <v>3.5035129999999998E-2</v>
      </c>
      <c r="Q5035">
        <v>0.01</v>
      </c>
      <c r="R5035">
        <v>0.01</v>
      </c>
      <c r="S5035">
        <v>0.36798560000000002</v>
      </c>
      <c r="T5035">
        <v>0.13541339999999999</v>
      </c>
      <c r="U5035">
        <v>4.9830180000000002E-2</v>
      </c>
      <c r="V5035">
        <v>64.474890000000002</v>
      </c>
      <c r="W5035">
        <v>4157.0119999999997</v>
      </c>
      <c r="X5035">
        <v>268022.90000000002</v>
      </c>
      <c r="Y5035">
        <v>112.77290000000001</v>
      </c>
      <c r="Z5035">
        <v>12717.72</v>
      </c>
      <c r="AA5035">
        <v>1434213</v>
      </c>
      <c r="AB5035">
        <v>0</v>
      </c>
    </row>
    <row r="5036" spans="1:28" x14ac:dyDescent="0.35">
      <c r="A5036">
        <v>0.111735</v>
      </c>
      <c r="B5036">
        <v>1.248471E-2</v>
      </c>
      <c r="C5036">
        <v>0.01</v>
      </c>
      <c r="D5036">
        <v>0.1057057</v>
      </c>
      <c r="E5036">
        <v>1.11737E-2</v>
      </c>
      <c r="F5036">
        <v>0.01</v>
      </c>
      <c r="G5036">
        <v>165.59280000000001</v>
      </c>
      <c r="H5036">
        <v>27420.99</v>
      </c>
      <c r="I5036">
        <v>4540719</v>
      </c>
      <c r="J5036">
        <v>31.193300000000001</v>
      </c>
      <c r="K5036">
        <v>973.02200000000005</v>
      </c>
      <c r="L5036">
        <v>30351.77</v>
      </c>
      <c r="M5036">
        <v>62.691580000000002</v>
      </c>
      <c r="N5036">
        <v>3930.2339999999999</v>
      </c>
      <c r="O5036">
        <v>246392.6</v>
      </c>
      <c r="P5036">
        <v>3.5526990000000001E-2</v>
      </c>
      <c r="Q5036">
        <v>0.01</v>
      </c>
      <c r="R5036">
        <v>0.01</v>
      </c>
      <c r="S5036">
        <v>0.36809930000000002</v>
      </c>
      <c r="T5036">
        <v>0.13549710000000001</v>
      </c>
      <c r="U5036">
        <v>4.9876370000000003E-2</v>
      </c>
      <c r="V5036">
        <v>64.236599999999996</v>
      </c>
      <c r="W5036">
        <v>4126.3410000000003</v>
      </c>
      <c r="X5036">
        <v>265062.09999999998</v>
      </c>
      <c r="Y5036">
        <v>112.69970000000001</v>
      </c>
      <c r="Z5036">
        <v>12701.23</v>
      </c>
      <c r="AA5036">
        <v>1431425</v>
      </c>
      <c r="AB5036">
        <v>0</v>
      </c>
    </row>
    <row r="5037" spans="1:28" x14ac:dyDescent="0.35">
      <c r="A5037">
        <v>0.1037733</v>
      </c>
      <c r="B5037">
        <v>1.07689E-2</v>
      </c>
      <c r="C5037">
        <v>0.01</v>
      </c>
      <c r="D5037">
        <v>9.6405469999999993E-2</v>
      </c>
      <c r="E5037">
        <v>0.01</v>
      </c>
      <c r="F5037">
        <v>0.01</v>
      </c>
      <c r="G5037">
        <v>166.2457</v>
      </c>
      <c r="H5037">
        <v>27637.62</v>
      </c>
      <c r="I5037">
        <v>4594634</v>
      </c>
      <c r="J5037">
        <v>36.267749999999999</v>
      </c>
      <c r="K5037">
        <v>1315.35</v>
      </c>
      <c r="L5037">
        <v>47704.77</v>
      </c>
      <c r="M5037">
        <v>62.97531</v>
      </c>
      <c r="N5037">
        <v>3965.89</v>
      </c>
      <c r="O5037">
        <v>249753.1</v>
      </c>
      <c r="P5037">
        <v>3.631496E-2</v>
      </c>
      <c r="Q5037">
        <v>0.01</v>
      </c>
      <c r="R5037">
        <v>0.01</v>
      </c>
      <c r="S5037">
        <v>0.36845929999999999</v>
      </c>
      <c r="T5037">
        <v>0.1357622</v>
      </c>
      <c r="U5037">
        <v>5.0022860000000002E-2</v>
      </c>
      <c r="V5037">
        <v>63.861429999999999</v>
      </c>
      <c r="W5037">
        <v>4078.2820000000002</v>
      </c>
      <c r="X5037">
        <v>260445</v>
      </c>
      <c r="Y5037">
        <v>112.6191</v>
      </c>
      <c r="Z5037">
        <v>12683.06</v>
      </c>
      <c r="AA5037">
        <v>1428355</v>
      </c>
      <c r="AB5037">
        <v>0</v>
      </c>
    </row>
    <row r="5038" spans="1:28" x14ac:dyDescent="0.35">
      <c r="A5038">
        <v>0.10754420000000001</v>
      </c>
      <c r="B5038">
        <v>1.156576E-2</v>
      </c>
      <c r="C5038">
        <v>0.01</v>
      </c>
      <c r="D5038">
        <v>0.1002937</v>
      </c>
      <c r="E5038">
        <v>1.005883E-2</v>
      </c>
      <c r="F5038">
        <v>0.01</v>
      </c>
      <c r="G5038">
        <v>164.0369</v>
      </c>
      <c r="H5038">
        <v>26908.12</v>
      </c>
      <c r="I5038">
        <v>4413926</v>
      </c>
      <c r="J5038">
        <v>38.347949999999997</v>
      </c>
      <c r="K5038">
        <v>1470.5650000000001</v>
      </c>
      <c r="L5038">
        <v>56393.16</v>
      </c>
      <c r="M5038">
        <v>63.201590000000003</v>
      </c>
      <c r="N5038">
        <v>3994.4409999999998</v>
      </c>
      <c r="O5038">
        <v>252455</v>
      </c>
      <c r="P5038">
        <v>3.6820650000000003E-2</v>
      </c>
      <c r="Q5038">
        <v>0.01</v>
      </c>
      <c r="R5038">
        <v>0.01</v>
      </c>
      <c r="S5038">
        <v>0.36874410000000002</v>
      </c>
      <c r="T5038">
        <v>0.13597219999999999</v>
      </c>
      <c r="U5038">
        <v>5.0138969999999998E-2</v>
      </c>
      <c r="V5038">
        <v>63.661909999999999</v>
      </c>
      <c r="W5038">
        <v>4052.8380000000002</v>
      </c>
      <c r="X5038">
        <v>258011.4</v>
      </c>
      <c r="Y5038">
        <v>112.65130000000001</v>
      </c>
      <c r="Z5038">
        <v>12690.32</v>
      </c>
      <c r="AA5038">
        <v>1429582</v>
      </c>
      <c r="AB5038">
        <v>0</v>
      </c>
    </row>
    <row r="5039" spans="1:28" x14ac:dyDescent="0.35">
      <c r="A5039">
        <v>0.1040473</v>
      </c>
      <c r="B5039">
        <v>1.082585E-2</v>
      </c>
      <c r="C5039">
        <v>0.01</v>
      </c>
      <c r="D5039">
        <v>9.854446E-2</v>
      </c>
      <c r="E5039">
        <v>0.01</v>
      </c>
      <c r="F5039">
        <v>0.01</v>
      </c>
      <c r="G5039">
        <v>164.8888</v>
      </c>
      <c r="H5039">
        <v>27188.33</v>
      </c>
      <c r="I5039">
        <v>4483052</v>
      </c>
      <c r="J5039">
        <v>31.585570000000001</v>
      </c>
      <c r="K5039">
        <v>997.64790000000005</v>
      </c>
      <c r="L5039">
        <v>31511.279999999999</v>
      </c>
      <c r="M5039">
        <v>63.484119999999997</v>
      </c>
      <c r="N5039">
        <v>4030.2330000000002</v>
      </c>
      <c r="O5039">
        <v>255855.8</v>
      </c>
      <c r="P5039">
        <v>3.7427660000000001E-2</v>
      </c>
      <c r="Q5039">
        <v>0.01</v>
      </c>
      <c r="R5039">
        <v>0.01</v>
      </c>
      <c r="S5039">
        <v>0.36872480000000002</v>
      </c>
      <c r="T5039">
        <v>0.135958</v>
      </c>
      <c r="U5039">
        <v>5.0131080000000001E-2</v>
      </c>
      <c r="V5039">
        <v>63.492220000000003</v>
      </c>
      <c r="W5039">
        <v>4031.2620000000002</v>
      </c>
      <c r="X5039">
        <v>255953.8</v>
      </c>
      <c r="Y5039">
        <v>112.67319999999999</v>
      </c>
      <c r="Z5039">
        <v>12695.26</v>
      </c>
      <c r="AA5039">
        <v>1430416</v>
      </c>
      <c r="AB5039">
        <v>0</v>
      </c>
    </row>
    <row r="5040" spans="1:28" x14ac:dyDescent="0.35">
      <c r="A5040">
        <v>8.5572560000000006E-2</v>
      </c>
      <c r="B5040">
        <v>0.01</v>
      </c>
      <c r="C5040">
        <v>0.01</v>
      </c>
      <c r="D5040">
        <v>8.1597859999999994E-2</v>
      </c>
      <c r="E5040">
        <v>0.01</v>
      </c>
      <c r="F5040">
        <v>0.01</v>
      </c>
      <c r="G5040">
        <v>169.14330000000001</v>
      </c>
      <c r="H5040">
        <v>28609.47</v>
      </c>
      <c r="I5040">
        <v>4839102</v>
      </c>
      <c r="J5040">
        <v>24.756900000000002</v>
      </c>
      <c r="K5040">
        <v>612.90419999999995</v>
      </c>
      <c r="L5040">
        <v>15173.61</v>
      </c>
      <c r="M5040">
        <v>63.623849999999997</v>
      </c>
      <c r="N5040">
        <v>4047.9940000000001</v>
      </c>
      <c r="O5040">
        <v>257549</v>
      </c>
      <c r="P5040">
        <v>3.7679669999999998E-2</v>
      </c>
      <c r="Q5040">
        <v>0.01</v>
      </c>
      <c r="R5040">
        <v>0.01</v>
      </c>
      <c r="S5040">
        <v>0.3686373</v>
      </c>
      <c r="T5040">
        <v>0.1358935</v>
      </c>
      <c r="U5040">
        <v>5.009541E-2</v>
      </c>
      <c r="V5040">
        <v>63.461599999999997</v>
      </c>
      <c r="W5040">
        <v>4027.3739999999998</v>
      </c>
      <c r="X5040">
        <v>255583.6</v>
      </c>
      <c r="Y5040">
        <v>112.6447</v>
      </c>
      <c r="Z5040">
        <v>12688.84</v>
      </c>
      <c r="AA5040">
        <v>1429331</v>
      </c>
      <c r="AB5040">
        <v>0</v>
      </c>
    </row>
    <row r="5041" spans="1:28" x14ac:dyDescent="0.35">
      <c r="A5041">
        <v>4.6335370000000001E-2</v>
      </c>
      <c r="B5041">
        <v>0.01</v>
      </c>
      <c r="C5041">
        <v>0.01</v>
      </c>
      <c r="D5041">
        <v>3.8036590000000002E-2</v>
      </c>
      <c r="E5041">
        <v>0.01</v>
      </c>
      <c r="F5041">
        <v>0.01</v>
      </c>
      <c r="G5041">
        <v>177.52959999999999</v>
      </c>
      <c r="H5041">
        <v>31516.74</v>
      </c>
      <c r="I5041">
        <v>5595154</v>
      </c>
      <c r="J5041">
        <v>39.764969999999998</v>
      </c>
      <c r="K5041">
        <v>1581.252</v>
      </c>
      <c r="L5041">
        <v>62878.45</v>
      </c>
      <c r="M5041">
        <v>63.679389999999998</v>
      </c>
      <c r="N5041">
        <v>4055.0639999999999</v>
      </c>
      <c r="O5041">
        <v>258224</v>
      </c>
      <c r="P5041">
        <v>3.8310289999999997E-2</v>
      </c>
      <c r="Q5041">
        <v>0.01</v>
      </c>
      <c r="R5041">
        <v>0.01</v>
      </c>
      <c r="S5041">
        <v>0.36889709999999998</v>
      </c>
      <c r="T5041">
        <v>0.13608509999999999</v>
      </c>
      <c r="U5041">
        <v>5.0201389999999999E-2</v>
      </c>
      <c r="V5041">
        <v>63.481079999999999</v>
      </c>
      <c r="W5041">
        <v>4029.848</v>
      </c>
      <c r="X5041">
        <v>255819.1</v>
      </c>
      <c r="Y5041">
        <v>112.6095</v>
      </c>
      <c r="Z5041">
        <v>12680.89</v>
      </c>
      <c r="AA5041">
        <v>1427989</v>
      </c>
      <c r="AB5041">
        <v>0</v>
      </c>
    </row>
    <row r="5042" spans="1:28" x14ac:dyDescent="0.35">
      <c r="A5042">
        <v>5.5433000000000003E-2</v>
      </c>
      <c r="B5042">
        <v>0.01</v>
      </c>
      <c r="C5042">
        <v>0.01</v>
      </c>
      <c r="D5042">
        <v>4.4692009999999997E-2</v>
      </c>
      <c r="E5042">
        <v>0.01</v>
      </c>
      <c r="F5042">
        <v>0.01</v>
      </c>
      <c r="G5042">
        <v>177.7167</v>
      </c>
      <c r="H5042">
        <v>31583.24</v>
      </c>
      <c r="I5042">
        <v>5612870</v>
      </c>
      <c r="J5042">
        <v>47.815040000000003</v>
      </c>
      <c r="K5042">
        <v>2286.2779999999998</v>
      </c>
      <c r="L5042">
        <v>109318.5</v>
      </c>
      <c r="M5042">
        <v>63.843910000000001</v>
      </c>
      <c r="N5042">
        <v>4076.0450000000001</v>
      </c>
      <c r="O5042">
        <v>260230.7</v>
      </c>
      <c r="P5042">
        <v>3.8773540000000002E-2</v>
      </c>
      <c r="Q5042">
        <v>0.01</v>
      </c>
      <c r="R5042">
        <v>0.01</v>
      </c>
      <c r="S5042">
        <v>0.36910110000000002</v>
      </c>
      <c r="T5042">
        <v>0.13623560000000001</v>
      </c>
      <c r="U5042">
        <v>5.0284710000000003E-2</v>
      </c>
      <c r="V5042">
        <v>63.37368</v>
      </c>
      <c r="W5042">
        <v>4016.223</v>
      </c>
      <c r="X5042">
        <v>254522.9</v>
      </c>
      <c r="Y5042">
        <v>112.6189</v>
      </c>
      <c r="Z5042">
        <v>12683.02</v>
      </c>
      <c r="AA5042">
        <v>1428349</v>
      </c>
      <c r="AB5042">
        <v>0</v>
      </c>
    </row>
    <row r="5043" spans="1:28" x14ac:dyDescent="0.35">
      <c r="A5043">
        <v>2.0637470000000002E-2</v>
      </c>
      <c r="B5043">
        <v>0.01</v>
      </c>
      <c r="C5043">
        <v>0.01</v>
      </c>
      <c r="D5043">
        <v>1.6109490000000001E-2</v>
      </c>
      <c r="E5043">
        <v>0.01</v>
      </c>
      <c r="F5043">
        <v>0.01</v>
      </c>
      <c r="G5043">
        <v>170.3297</v>
      </c>
      <c r="H5043">
        <v>29012.22</v>
      </c>
      <c r="I5043">
        <v>4941644</v>
      </c>
      <c r="J5043">
        <v>77.431960000000004</v>
      </c>
      <c r="K5043">
        <v>5995.7079999999996</v>
      </c>
      <c r="L5043">
        <v>464259.5</v>
      </c>
      <c r="M5043">
        <v>63.726309999999998</v>
      </c>
      <c r="N5043">
        <v>4061.0430000000001</v>
      </c>
      <c r="O5043">
        <v>258795.3</v>
      </c>
      <c r="P5043">
        <v>3.8740160000000003E-2</v>
      </c>
      <c r="Q5043">
        <v>0.01</v>
      </c>
      <c r="R5043">
        <v>0.01</v>
      </c>
      <c r="S5043">
        <v>0.36934080000000002</v>
      </c>
      <c r="T5043">
        <v>0.13641259999999999</v>
      </c>
      <c r="U5043">
        <v>5.0382749999999997E-2</v>
      </c>
      <c r="V5043">
        <v>63.296100000000003</v>
      </c>
      <c r="W5043">
        <v>4006.3960000000002</v>
      </c>
      <c r="X5043">
        <v>253589.3</v>
      </c>
      <c r="Y5043">
        <v>112.4175</v>
      </c>
      <c r="Z5043">
        <v>12637.69</v>
      </c>
      <c r="AA5043">
        <v>1420698</v>
      </c>
      <c r="AB5043">
        <v>0</v>
      </c>
    </row>
    <row r="5044" spans="1:28" x14ac:dyDescent="0.35">
      <c r="A5044">
        <v>2.1398529999999999E-2</v>
      </c>
      <c r="B5044">
        <v>0.01</v>
      </c>
      <c r="C5044">
        <v>0.01</v>
      </c>
      <c r="D5044">
        <v>1.6797360000000001E-2</v>
      </c>
      <c r="E5044">
        <v>0.01</v>
      </c>
      <c r="F5044">
        <v>0.01</v>
      </c>
      <c r="G5044">
        <v>169.727</v>
      </c>
      <c r="H5044">
        <v>28807.26</v>
      </c>
      <c r="I5044">
        <v>4889370</v>
      </c>
      <c r="J5044">
        <v>85.86251</v>
      </c>
      <c r="K5044">
        <v>7372.3710000000001</v>
      </c>
      <c r="L5044">
        <v>633010.30000000005</v>
      </c>
      <c r="M5044">
        <v>63.878270000000001</v>
      </c>
      <c r="N5044">
        <v>4080.4340000000002</v>
      </c>
      <c r="O5044">
        <v>260651.1</v>
      </c>
      <c r="P5044">
        <v>3.921533E-2</v>
      </c>
      <c r="Q5044">
        <v>0.01</v>
      </c>
      <c r="R5044">
        <v>0.01</v>
      </c>
      <c r="S5044">
        <v>0.36961519999999998</v>
      </c>
      <c r="T5044">
        <v>0.1366154</v>
      </c>
      <c r="U5044">
        <v>5.0495110000000003E-2</v>
      </c>
      <c r="V5044">
        <v>63.057049999999997</v>
      </c>
      <c r="W5044">
        <v>3976.192</v>
      </c>
      <c r="X5044">
        <v>250726.9</v>
      </c>
      <c r="Y5044">
        <v>112.33369999999999</v>
      </c>
      <c r="Z5044">
        <v>12618.86</v>
      </c>
      <c r="AA5044">
        <v>1417524</v>
      </c>
      <c r="AB5044">
        <v>0</v>
      </c>
    </row>
    <row r="5045" spans="1:28" x14ac:dyDescent="0.35">
      <c r="A5045">
        <v>9.0980340000000007E-2</v>
      </c>
      <c r="B5045">
        <v>0.01</v>
      </c>
      <c r="C5045">
        <v>0.01</v>
      </c>
      <c r="D5045">
        <v>8.1624310000000005E-2</v>
      </c>
      <c r="E5045">
        <v>0.01</v>
      </c>
      <c r="F5045">
        <v>0.01</v>
      </c>
      <c r="G5045">
        <v>167.95949999999999</v>
      </c>
      <c r="H5045">
        <v>28210.400000000001</v>
      </c>
      <c r="I5045">
        <v>4738207</v>
      </c>
      <c r="J5045">
        <v>42.379280000000001</v>
      </c>
      <c r="K5045">
        <v>1796.0029999999999</v>
      </c>
      <c r="L5045">
        <v>76113.31</v>
      </c>
      <c r="M5045">
        <v>64.132419999999996</v>
      </c>
      <c r="N5045">
        <v>4112.9679999999998</v>
      </c>
      <c r="O5045">
        <v>263774.59999999998</v>
      </c>
      <c r="P5045">
        <v>4.0079360000000001E-2</v>
      </c>
      <c r="Q5045">
        <v>0.01</v>
      </c>
      <c r="R5045">
        <v>0.01</v>
      </c>
      <c r="S5045">
        <v>0.37007040000000002</v>
      </c>
      <c r="T5045">
        <v>0.13695209999999999</v>
      </c>
      <c r="U5045">
        <v>5.0681900000000002E-2</v>
      </c>
      <c r="V5045">
        <v>62.786349999999999</v>
      </c>
      <c r="W5045">
        <v>3942.1260000000002</v>
      </c>
      <c r="X5045">
        <v>247511.7</v>
      </c>
      <c r="Y5045">
        <v>112.3288</v>
      </c>
      <c r="Z5045">
        <v>12617.76</v>
      </c>
      <c r="AA5045">
        <v>1417338</v>
      </c>
      <c r="AB5045">
        <v>0</v>
      </c>
    </row>
    <row r="5046" spans="1:28" x14ac:dyDescent="0.35">
      <c r="A5046">
        <v>9.0028759999999999E-2</v>
      </c>
      <c r="B5046">
        <v>0.01</v>
      </c>
      <c r="C5046">
        <v>0.01</v>
      </c>
      <c r="D5046">
        <v>8.0226969999999995E-2</v>
      </c>
      <c r="E5046">
        <v>0.01</v>
      </c>
      <c r="F5046">
        <v>0.01</v>
      </c>
      <c r="G5046">
        <v>170.2337</v>
      </c>
      <c r="H5046">
        <v>28979.5</v>
      </c>
      <c r="I5046">
        <v>4933288</v>
      </c>
      <c r="J5046">
        <v>40.504359999999998</v>
      </c>
      <c r="K5046">
        <v>1640.6030000000001</v>
      </c>
      <c r="L5046">
        <v>66451.59</v>
      </c>
      <c r="M5046">
        <v>64.281260000000003</v>
      </c>
      <c r="N5046">
        <v>4132.08</v>
      </c>
      <c r="O5046">
        <v>265615.3</v>
      </c>
      <c r="P5046">
        <v>4.05767E-2</v>
      </c>
      <c r="Q5046">
        <v>0.01</v>
      </c>
      <c r="R5046">
        <v>0.01</v>
      </c>
      <c r="S5046">
        <v>0.37023010000000001</v>
      </c>
      <c r="T5046">
        <v>0.13707030000000001</v>
      </c>
      <c r="U5046">
        <v>5.0747550000000002E-2</v>
      </c>
      <c r="V5046">
        <v>62.66469</v>
      </c>
      <c r="W5046">
        <v>3926.864</v>
      </c>
      <c r="X5046">
        <v>246075.7</v>
      </c>
      <c r="Y5046">
        <v>112.349</v>
      </c>
      <c r="Z5046">
        <v>12622.29</v>
      </c>
      <c r="AA5046">
        <v>1418101</v>
      </c>
      <c r="AB5046">
        <v>0</v>
      </c>
    </row>
    <row r="5047" spans="1:28" x14ac:dyDescent="0.35">
      <c r="A5047">
        <v>2.1716220000000001E-2</v>
      </c>
      <c r="B5047">
        <v>0.01</v>
      </c>
      <c r="C5047">
        <v>0.01</v>
      </c>
      <c r="D5047">
        <v>1.101445E-2</v>
      </c>
      <c r="E5047">
        <v>0.01</v>
      </c>
      <c r="F5047">
        <v>0.01</v>
      </c>
      <c r="G5047">
        <v>150.00530000000001</v>
      </c>
      <c r="H5047">
        <v>22501.59</v>
      </c>
      <c r="I5047">
        <v>3375358</v>
      </c>
      <c r="J5047">
        <v>51.431049999999999</v>
      </c>
      <c r="K5047">
        <v>2645.1529999999998</v>
      </c>
      <c r="L5047">
        <v>136043</v>
      </c>
      <c r="M5047">
        <v>64.188950000000006</v>
      </c>
      <c r="N5047">
        <v>4120.2209999999995</v>
      </c>
      <c r="O5047">
        <v>264472.7</v>
      </c>
      <c r="P5047">
        <v>4.0703059999999999E-2</v>
      </c>
      <c r="Q5047">
        <v>0.01</v>
      </c>
      <c r="R5047">
        <v>0.01</v>
      </c>
      <c r="S5047">
        <v>0.37003209999999997</v>
      </c>
      <c r="T5047">
        <v>0.13692380000000001</v>
      </c>
      <c r="U5047">
        <v>5.0666200000000002E-2</v>
      </c>
      <c r="V5047">
        <v>62.759149999999998</v>
      </c>
      <c r="W5047">
        <v>3938.7109999999998</v>
      </c>
      <c r="X5047">
        <v>247190.1</v>
      </c>
      <c r="Y5047">
        <v>112.3409</v>
      </c>
      <c r="Z5047">
        <v>12620.48</v>
      </c>
      <c r="AA5047">
        <v>1417797</v>
      </c>
      <c r="AB5047">
        <v>0</v>
      </c>
    </row>
    <row r="5048" spans="1:28" x14ac:dyDescent="0.35">
      <c r="A5048">
        <v>8.9382589999999998E-2</v>
      </c>
      <c r="B5048">
        <v>0.01</v>
      </c>
      <c r="C5048">
        <v>0.01</v>
      </c>
      <c r="D5048">
        <v>8.7716489999999994E-2</v>
      </c>
      <c r="E5048">
        <v>0.01</v>
      </c>
      <c r="F5048">
        <v>0.01</v>
      </c>
      <c r="G5048">
        <v>27.317170000000001</v>
      </c>
      <c r="H5048">
        <v>746.22760000000005</v>
      </c>
      <c r="I5048">
        <v>20384.82</v>
      </c>
      <c r="J5048">
        <v>150.5762</v>
      </c>
      <c r="K5048">
        <v>22673.200000000001</v>
      </c>
      <c r="L5048">
        <v>3414044</v>
      </c>
      <c r="M5048">
        <v>63.829859999999996</v>
      </c>
      <c r="N5048">
        <v>4074.252</v>
      </c>
      <c r="O5048">
        <v>260058.9</v>
      </c>
      <c r="P5048">
        <v>4.0004249999999998E-2</v>
      </c>
      <c r="Q5048">
        <v>0.01</v>
      </c>
      <c r="R5048">
        <v>0.01</v>
      </c>
      <c r="S5048">
        <v>0.37002620000000003</v>
      </c>
      <c r="T5048">
        <v>0.1369194</v>
      </c>
      <c r="U5048">
        <v>5.066375E-2</v>
      </c>
      <c r="V5048">
        <v>63.073189999999997</v>
      </c>
      <c r="W5048">
        <v>3978.2280000000001</v>
      </c>
      <c r="X5048">
        <v>250919.5</v>
      </c>
      <c r="Y5048">
        <v>112.2975</v>
      </c>
      <c r="Z5048">
        <v>12610.72</v>
      </c>
      <c r="AA5048">
        <v>1416152</v>
      </c>
      <c r="AB5048">
        <v>0</v>
      </c>
    </row>
    <row r="5049" spans="1:28" x14ac:dyDescent="0.35">
      <c r="A5049">
        <v>1.8731049999999999E-2</v>
      </c>
      <c r="B5049">
        <v>0.01</v>
      </c>
      <c r="C5049">
        <v>0.01</v>
      </c>
      <c r="D5049">
        <v>1.853202E-2</v>
      </c>
      <c r="E5049">
        <v>0.01</v>
      </c>
      <c r="F5049">
        <v>0.01</v>
      </c>
      <c r="G5049">
        <v>98.253590000000003</v>
      </c>
      <c r="H5049">
        <v>9653.7690000000002</v>
      </c>
      <c r="I5049">
        <v>948517.4</v>
      </c>
      <c r="J5049">
        <v>159.99100000000001</v>
      </c>
      <c r="K5049">
        <v>25597.13</v>
      </c>
      <c r="L5049">
        <v>4095312</v>
      </c>
      <c r="M5049">
        <v>64.098259999999996</v>
      </c>
      <c r="N5049">
        <v>4108.5870000000004</v>
      </c>
      <c r="O5049">
        <v>263353.3</v>
      </c>
      <c r="P5049">
        <v>4.0793900000000001E-2</v>
      </c>
      <c r="Q5049">
        <v>0.01</v>
      </c>
      <c r="R5049">
        <v>0.01</v>
      </c>
      <c r="S5049">
        <v>0.37022939999999999</v>
      </c>
      <c r="T5049">
        <v>0.13706979999999999</v>
      </c>
      <c r="U5049">
        <v>5.0747279999999999E-2</v>
      </c>
      <c r="V5049">
        <v>62.80612</v>
      </c>
      <c r="W5049">
        <v>3944.6080000000002</v>
      </c>
      <c r="X5049">
        <v>247745.5</v>
      </c>
      <c r="Y5049">
        <v>112.16840000000001</v>
      </c>
      <c r="Z5049">
        <v>12581.76</v>
      </c>
      <c r="AA5049">
        <v>1411276</v>
      </c>
      <c r="AB5049">
        <v>0</v>
      </c>
    </row>
    <row r="5050" spans="1:28" x14ac:dyDescent="0.35">
      <c r="A5050">
        <v>9.7398330000000005E-2</v>
      </c>
      <c r="B5050">
        <v>0.01</v>
      </c>
      <c r="C5050">
        <v>0.01</v>
      </c>
      <c r="D5050">
        <v>9.010398E-2</v>
      </c>
      <c r="E5050">
        <v>0.01</v>
      </c>
      <c r="F5050">
        <v>0.01</v>
      </c>
      <c r="G5050">
        <v>169.7826</v>
      </c>
      <c r="H5050">
        <v>28826.12</v>
      </c>
      <c r="I5050">
        <v>4894174</v>
      </c>
      <c r="J5050">
        <v>31.787009999999999</v>
      </c>
      <c r="K5050">
        <v>1010.414</v>
      </c>
      <c r="L5050">
        <v>32118.04</v>
      </c>
      <c r="M5050">
        <v>64.293440000000004</v>
      </c>
      <c r="N5050">
        <v>4133.6459999999997</v>
      </c>
      <c r="O5050">
        <v>265766.40000000002</v>
      </c>
      <c r="P5050">
        <v>4.1237830000000003E-2</v>
      </c>
      <c r="Q5050">
        <v>0.01</v>
      </c>
      <c r="R5050">
        <v>0.01</v>
      </c>
      <c r="S5050">
        <v>0.37027900000000002</v>
      </c>
      <c r="T5050">
        <v>0.1371066</v>
      </c>
      <c r="U5050">
        <v>5.0767680000000003E-2</v>
      </c>
      <c r="V5050">
        <v>62.640970000000003</v>
      </c>
      <c r="W5050">
        <v>3923.8910000000001</v>
      </c>
      <c r="X5050">
        <v>245796.3</v>
      </c>
      <c r="Y5050">
        <v>112.1306</v>
      </c>
      <c r="Z5050">
        <v>12573.28</v>
      </c>
      <c r="AA5050">
        <v>1409850</v>
      </c>
      <c r="AB5050">
        <v>0</v>
      </c>
    </row>
    <row r="5051" spans="1:28" x14ac:dyDescent="0.35">
      <c r="A5051">
        <v>4.7089770000000003E-2</v>
      </c>
      <c r="B5051">
        <v>0.01</v>
      </c>
      <c r="C5051">
        <v>0.01</v>
      </c>
      <c r="D5051">
        <v>4.2467070000000003E-2</v>
      </c>
      <c r="E5051">
        <v>0.01</v>
      </c>
      <c r="F5051">
        <v>0.01</v>
      </c>
      <c r="G5051">
        <v>177.87459999999999</v>
      </c>
      <c r="H5051">
        <v>31639.37</v>
      </c>
      <c r="I5051">
        <v>5627840</v>
      </c>
      <c r="J5051">
        <v>29.533000000000001</v>
      </c>
      <c r="K5051">
        <v>872.19809999999995</v>
      </c>
      <c r="L5051">
        <v>25758.63</v>
      </c>
      <c r="M5051">
        <v>64.317250000000001</v>
      </c>
      <c r="N5051">
        <v>4136.7079999999996</v>
      </c>
      <c r="O5051">
        <v>266061.7</v>
      </c>
      <c r="P5051">
        <v>4.1471960000000002E-2</v>
      </c>
      <c r="Q5051">
        <v>0.01</v>
      </c>
      <c r="R5051">
        <v>0.01</v>
      </c>
      <c r="S5051">
        <v>0.37025130000000001</v>
      </c>
      <c r="T5051">
        <v>0.13708600000000001</v>
      </c>
      <c r="U5051">
        <v>5.0756259999999997E-2</v>
      </c>
      <c r="V5051">
        <v>62.613819999999997</v>
      </c>
      <c r="W5051">
        <v>3920.49</v>
      </c>
      <c r="X5051">
        <v>245476.9</v>
      </c>
      <c r="Y5051">
        <v>112.1306</v>
      </c>
      <c r="Z5051">
        <v>12573.27</v>
      </c>
      <c r="AA5051">
        <v>1409848</v>
      </c>
      <c r="AB5051">
        <v>0</v>
      </c>
    </row>
    <row r="5052" spans="1:28" x14ac:dyDescent="0.35">
      <c r="A5052">
        <v>0.01</v>
      </c>
      <c r="B5052">
        <v>0.01</v>
      </c>
      <c r="C5052">
        <v>0.01</v>
      </c>
      <c r="D5052">
        <v>0.01</v>
      </c>
      <c r="E5052">
        <v>0.01</v>
      </c>
      <c r="F5052">
        <v>0.01</v>
      </c>
      <c r="G5052">
        <v>34.628599999999999</v>
      </c>
      <c r="H5052">
        <v>1199.1400000000001</v>
      </c>
      <c r="I5052">
        <v>41524.53</v>
      </c>
      <c r="J5052">
        <v>85.389009999999999</v>
      </c>
      <c r="K5052">
        <v>7291.2830000000004</v>
      </c>
      <c r="L5052">
        <v>622595.4</v>
      </c>
      <c r="M5052">
        <v>64.279269999999997</v>
      </c>
      <c r="N5052">
        <v>4131.8249999999998</v>
      </c>
      <c r="O5052">
        <v>265590.7</v>
      </c>
      <c r="P5052">
        <v>4.1163680000000001E-2</v>
      </c>
      <c r="Q5052">
        <v>0.01</v>
      </c>
      <c r="R5052">
        <v>0.01</v>
      </c>
      <c r="S5052">
        <v>0.37000100000000002</v>
      </c>
      <c r="T5052">
        <v>0.13690079999999999</v>
      </c>
      <c r="U5052">
        <v>5.0653429999999999E-2</v>
      </c>
      <c r="V5052">
        <v>62.720579999999998</v>
      </c>
      <c r="W5052">
        <v>3933.8710000000001</v>
      </c>
      <c r="X5052">
        <v>246734.7</v>
      </c>
      <c r="Y5052">
        <v>112.2178</v>
      </c>
      <c r="Z5052">
        <v>12592.83</v>
      </c>
      <c r="AA5052">
        <v>1413139</v>
      </c>
      <c r="AB5052">
        <v>0</v>
      </c>
    </row>
    <row r="5053" spans="1:28" x14ac:dyDescent="0.35">
      <c r="A5053">
        <v>5.544876E-2</v>
      </c>
      <c r="B5053">
        <v>0.01</v>
      </c>
      <c r="C5053">
        <v>0.01</v>
      </c>
      <c r="D5053">
        <v>5.1954E-2</v>
      </c>
      <c r="E5053">
        <v>0.01</v>
      </c>
      <c r="F5053">
        <v>0.01</v>
      </c>
      <c r="G5053">
        <v>177.7088</v>
      </c>
      <c r="H5053">
        <v>31580.43</v>
      </c>
      <c r="I5053">
        <v>5612123</v>
      </c>
      <c r="J5053">
        <v>19.536480000000001</v>
      </c>
      <c r="K5053">
        <v>381.67399999999998</v>
      </c>
      <c r="L5053">
        <v>7456.567</v>
      </c>
      <c r="M5053">
        <v>64.582520000000002</v>
      </c>
      <c r="N5053">
        <v>4170.902</v>
      </c>
      <c r="O5053">
        <v>269367.3</v>
      </c>
      <c r="P5053">
        <v>4.2117599999999998E-2</v>
      </c>
      <c r="Q5053">
        <v>0.01</v>
      </c>
      <c r="R5053">
        <v>0.01</v>
      </c>
      <c r="S5053">
        <v>0.3700039</v>
      </c>
      <c r="T5053">
        <v>0.13690289999999999</v>
      </c>
      <c r="U5053">
        <v>5.0654619999999997E-2</v>
      </c>
      <c r="V5053">
        <v>62.429450000000003</v>
      </c>
      <c r="W5053">
        <v>3897.4360000000001</v>
      </c>
      <c r="X5053">
        <v>243314.8</v>
      </c>
      <c r="Y5053">
        <v>112.14570000000001</v>
      </c>
      <c r="Z5053">
        <v>12576.67</v>
      </c>
      <c r="AA5053">
        <v>1410420</v>
      </c>
      <c r="AB5053">
        <v>0</v>
      </c>
    </row>
    <row r="5054" spans="1:28" x14ac:dyDescent="0.35">
      <c r="A5054">
        <v>3.0222570000000001E-2</v>
      </c>
      <c r="B5054">
        <v>0.01</v>
      </c>
      <c r="C5054">
        <v>0.01</v>
      </c>
      <c r="D5054">
        <v>2.851712E-2</v>
      </c>
      <c r="E5054">
        <v>0.01</v>
      </c>
      <c r="F5054">
        <v>0.01</v>
      </c>
      <c r="G5054">
        <v>179.7833</v>
      </c>
      <c r="H5054">
        <v>32322.03</v>
      </c>
      <c r="I5054">
        <v>5810962</v>
      </c>
      <c r="J5054">
        <v>19.39171</v>
      </c>
      <c r="K5054">
        <v>376.03859999999997</v>
      </c>
      <c r="L5054">
        <v>7292.0330000000004</v>
      </c>
      <c r="M5054">
        <v>64.425060000000002</v>
      </c>
      <c r="N5054">
        <v>4150.5889999999999</v>
      </c>
      <c r="O5054">
        <v>267402</v>
      </c>
      <c r="P5054">
        <v>4.1497230000000003E-2</v>
      </c>
      <c r="Q5054">
        <v>0.01</v>
      </c>
      <c r="R5054">
        <v>0.01</v>
      </c>
      <c r="S5054">
        <v>0.3698707</v>
      </c>
      <c r="T5054">
        <v>0.13680429999999999</v>
      </c>
      <c r="U5054">
        <v>5.0599900000000003E-2</v>
      </c>
      <c r="V5054">
        <v>62.628790000000002</v>
      </c>
      <c r="W5054">
        <v>3922.3649999999998</v>
      </c>
      <c r="X5054">
        <v>245653</v>
      </c>
      <c r="Y5054">
        <v>112.0598</v>
      </c>
      <c r="Z5054">
        <v>12557.39</v>
      </c>
      <c r="AA5054">
        <v>1407179</v>
      </c>
      <c r="AB5054">
        <v>0</v>
      </c>
    </row>
    <row r="5055" spans="1:28" x14ac:dyDescent="0.35">
      <c r="A5055">
        <v>4.7078269999999998E-2</v>
      </c>
      <c r="B5055">
        <v>0.01</v>
      </c>
      <c r="C5055">
        <v>0.01</v>
      </c>
      <c r="D5055">
        <v>4.6783680000000001E-2</v>
      </c>
      <c r="E5055">
        <v>0.01</v>
      </c>
      <c r="F5055">
        <v>0.01</v>
      </c>
      <c r="G5055">
        <v>146.11000000000001</v>
      </c>
      <c r="H5055">
        <v>21348.12</v>
      </c>
      <c r="I5055">
        <v>3119173</v>
      </c>
      <c r="J5055">
        <v>24.00928</v>
      </c>
      <c r="K5055">
        <v>576.44550000000004</v>
      </c>
      <c r="L5055">
        <v>13840.04</v>
      </c>
      <c r="M5055">
        <v>64.823880000000003</v>
      </c>
      <c r="N5055">
        <v>4202.1360000000004</v>
      </c>
      <c r="O5055">
        <v>272398.8</v>
      </c>
      <c r="P5055">
        <v>4.2292829999999997E-2</v>
      </c>
      <c r="Q5055">
        <v>0.01</v>
      </c>
      <c r="R5055">
        <v>0.01</v>
      </c>
      <c r="S5055">
        <v>0.3699674</v>
      </c>
      <c r="T5055">
        <v>0.13687589999999999</v>
      </c>
      <c r="U5055">
        <v>5.0639629999999998E-2</v>
      </c>
      <c r="V5055">
        <v>62.280700000000003</v>
      </c>
      <c r="W5055">
        <v>3878.886</v>
      </c>
      <c r="X5055">
        <v>241579.8</v>
      </c>
      <c r="Y5055">
        <v>111.94450000000001</v>
      </c>
      <c r="Z5055">
        <v>12531.57</v>
      </c>
      <c r="AA5055">
        <v>1402840</v>
      </c>
      <c r="AB5055">
        <v>0</v>
      </c>
    </row>
    <row r="5056" spans="1:28" x14ac:dyDescent="0.35">
      <c r="A5056">
        <v>0.12661520000000001</v>
      </c>
      <c r="B5056">
        <v>1.6031400000000001E-2</v>
      </c>
      <c r="C5056">
        <v>0.01</v>
      </c>
      <c r="D5056">
        <v>0.12195830000000001</v>
      </c>
      <c r="E5056">
        <v>1.4873819999999999E-2</v>
      </c>
      <c r="F5056">
        <v>0.01</v>
      </c>
      <c r="G5056">
        <v>161.10050000000001</v>
      </c>
      <c r="H5056">
        <v>25953.37</v>
      </c>
      <c r="I5056">
        <v>4181100</v>
      </c>
      <c r="J5056">
        <v>28.021899999999999</v>
      </c>
      <c r="K5056">
        <v>785.2269</v>
      </c>
      <c r="L5056">
        <v>22003.55</v>
      </c>
      <c r="M5056">
        <v>65.054180000000002</v>
      </c>
      <c r="N5056">
        <v>4232.0469999999996</v>
      </c>
      <c r="O5056">
        <v>275312.3</v>
      </c>
      <c r="P5056">
        <v>4.2632099999999999E-2</v>
      </c>
      <c r="Q5056">
        <v>0.01</v>
      </c>
      <c r="R5056">
        <v>0.01</v>
      </c>
      <c r="S5056">
        <v>0.37008390000000002</v>
      </c>
      <c r="T5056">
        <v>0.1369621</v>
      </c>
      <c r="U5056">
        <v>5.0687469999999998E-2</v>
      </c>
      <c r="V5056">
        <v>61.963470000000001</v>
      </c>
      <c r="W5056">
        <v>3839.4720000000002</v>
      </c>
      <c r="X5056">
        <v>237907</v>
      </c>
      <c r="Y5056">
        <v>111.7359</v>
      </c>
      <c r="Z5056">
        <v>12484.9</v>
      </c>
      <c r="AA5056">
        <v>1395011</v>
      </c>
      <c r="AB5056">
        <v>0</v>
      </c>
    </row>
    <row r="5057" spans="1:28" x14ac:dyDescent="0.35">
      <c r="A5057">
        <v>4.9629159999999999E-2</v>
      </c>
      <c r="B5057">
        <v>0.01</v>
      </c>
      <c r="C5057">
        <v>0.01</v>
      </c>
      <c r="D5057">
        <v>4.771856E-2</v>
      </c>
      <c r="E5057">
        <v>0.01</v>
      </c>
      <c r="F5057">
        <v>0.01</v>
      </c>
      <c r="G5057">
        <v>153.9699</v>
      </c>
      <c r="H5057">
        <v>23706.73</v>
      </c>
      <c r="I5057">
        <v>3650124</v>
      </c>
      <c r="J5057">
        <v>40.497860000000003</v>
      </c>
      <c r="K5057">
        <v>1640.077</v>
      </c>
      <c r="L5057">
        <v>66419.62</v>
      </c>
      <c r="M5057">
        <v>65.060490000000001</v>
      </c>
      <c r="N5057">
        <v>4232.8670000000002</v>
      </c>
      <c r="O5057">
        <v>275392.40000000002</v>
      </c>
      <c r="P5057">
        <v>4.2747739999999999E-2</v>
      </c>
      <c r="Q5057">
        <v>0.01</v>
      </c>
      <c r="R5057">
        <v>0.01</v>
      </c>
      <c r="S5057">
        <v>0.37041099999999999</v>
      </c>
      <c r="T5057">
        <v>0.1372043</v>
      </c>
      <c r="U5057">
        <v>5.0821999999999999E-2</v>
      </c>
      <c r="V5057">
        <v>61.705739999999999</v>
      </c>
      <c r="W5057">
        <v>3807.598</v>
      </c>
      <c r="X5057">
        <v>234950.7</v>
      </c>
      <c r="Y5057">
        <v>111.3379</v>
      </c>
      <c r="Z5057">
        <v>12396.12</v>
      </c>
      <c r="AA5057">
        <v>1380158</v>
      </c>
      <c r="AB5057">
        <v>0</v>
      </c>
    </row>
    <row r="5058" spans="1:28" x14ac:dyDescent="0.35">
      <c r="A5058">
        <v>0.01</v>
      </c>
      <c r="B5058">
        <v>0.01</v>
      </c>
      <c r="C5058">
        <v>0.01</v>
      </c>
      <c r="D5058">
        <v>0.01</v>
      </c>
      <c r="E5058">
        <v>0.01</v>
      </c>
      <c r="F5058">
        <v>0.01</v>
      </c>
      <c r="G5058">
        <v>159.15270000000001</v>
      </c>
      <c r="H5058">
        <v>25329.58</v>
      </c>
      <c r="I5058">
        <v>4031271</v>
      </c>
      <c r="J5058">
        <v>137.9572</v>
      </c>
      <c r="K5058">
        <v>19032.18</v>
      </c>
      <c r="L5058">
        <v>2625626</v>
      </c>
      <c r="M5058">
        <v>65.02852</v>
      </c>
      <c r="N5058">
        <v>4228.7079999999996</v>
      </c>
      <c r="O5058">
        <v>274986.59999999998</v>
      </c>
      <c r="P5058">
        <v>4.2724129999999999E-2</v>
      </c>
      <c r="Q5058">
        <v>0.01</v>
      </c>
      <c r="R5058">
        <v>0.01</v>
      </c>
      <c r="S5058">
        <v>0.37034679999999998</v>
      </c>
      <c r="T5058">
        <v>0.13715669999999999</v>
      </c>
      <c r="U5058">
        <v>5.0795559999999997E-2</v>
      </c>
      <c r="V5058">
        <v>61.774520000000003</v>
      </c>
      <c r="W5058">
        <v>3816.0920000000001</v>
      </c>
      <c r="X5058">
        <v>235737.3</v>
      </c>
      <c r="Y5058">
        <v>111.3603</v>
      </c>
      <c r="Z5058">
        <v>12401.11</v>
      </c>
      <c r="AA5058">
        <v>1380991</v>
      </c>
      <c r="AB5058">
        <v>0</v>
      </c>
    </row>
    <row r="5059" spans="1:28" x14ac:dyDescent="0.35">
      <c r="A5059">
        <v>7.4105779999999996E-2</v>
      </c>
      <c r="B5059">
        <v>0.01</v>
      </c>
      <c r="C5059">
        <v>0.01</v>
      </c>
      <c r="D5059">
        <v>6.7496730000000005E-2</v>
      </c>
      <c r="E5059">
        <v>0.01</v>
      </c>
      <c r="F5059">
        <v>0.01</v>
      </c>
      <c r="G5059">
        <v>167.77260000000001</v>
      </c>
      <c r="H5059">
        <v>28147.63</v>
      </c>
      <c r="I5059">
        <v>4722400</v>
      </c>
      <c r="J5059">
        <v>37.661380000000001</v>
      </c>
      <c r="K5059">
        <v>1418.38</v>
      </c>
      <c r="L5059">
        <v>53418.15</v>
      </c>
      <c r="M5059">
        <v>65.400630000000007</v>
      </c>
      <c r="N5059">
        <v>4277.2420000000002</v>
      </c>
      <c r="O5059">
        <v>279734.3</v>
      </c>
      <c r="P5059">
        <v>4.3767210000000001E-2</v>
      </c>
      <c r="Q5059">
        <v>0.01</v>
      </c>
      <c r="R5059">
        <v>0.01</v>
      </c>
      <c r="S5059">
        <v>0.37087769999999998</v>
      </c>
      <c r="T5059">
        <v>0.13755029999999999</v>
      </c>
      <c r="U5059">
        <v>5.1014329999999997E-2</v>
      </c>
      <c r="V5059">
        <v>61.834310000000002</v>
      </c>
      <c r="W5059">
        <v>3823.482</v>
      </c>
      <c r="X5059">
        <v>236422.39999999999</v>
      </c>
      <c r="Y5059">
        <v>112.06310000000001</v>
      </c>
      <c r="Z5059">
        <v>12558.14</v>
      </c>
      <c r="AA5059">
        <v>1407304</v>
      </c>
      <c r="AB5059">
        <v>0</v>
      </c>
    </row>
    <row r="5060" spans="1:28" x14ac:dyDescent="0.35">
      <c r="A5060">
        <v>5.0578190000000002E-2</v>
      </c>
      <c r="B5060">
        <v>0.01</v>
      </c>
      <c r="C5060">
        <v>0.01</v>
      </c>
      <c r="D5060">
        <v>4.3401679999999998E-2</v>
      </c>
      <c r="E5060">
        <v>0.01</v>
      </c>
      <c r="F5060">
        <v>0.01</v>
      </c>
      <c r="G5060">
        <v>171.28530000000001</v>
      </c>
      <c r="H5060">
        <v>29338.65</v>
      </c>
      <c r="I5060">
        <v>5025280</v>
      </c>
      <c r="J5060">
        <v>46.070799999999998</v>
      </c>
      <c r="K5060">
        <v>2122.518</v>
      </c>
      <c r="L5060">
        <v>97786.11</v>
      </c>
      <c r="M5060">
        <v>65.239140000000006</v>
      </c>
      <c r="N5060">
        <v>4256.1459999999997</v>
      </c>
      <c r="O5060">
        <v>277667.3</v>
      </c>
      <c r="P5060">
        <v>4.3589589999999998E-2</v>
      </c>
      <c r="Q5060">
        <v>0.01</v>
      </c>
      <c r="R5060">
        <v>0.01</v>
      </c>
      <c r="S5060">
        <v>0.37083240000000001</v>
      </c>
      <c r="T5060">
        <v>0.13751669999999999</v>
      </c>
      <c r="U5060">
        <v>5.0995640000000002E-2</v>
      </c>
      <c r="V5060">
        <v>62.148530000000001</v>
      </c>
      <c r="W5060">
        <v>3862.44</v>
      </c>
      <c r="X5060">
        <v>240045</v>
      </c>
      <c r="Y5060">
        <v>112.4665</v>
      </c>
      <c r="Z5060">
        <v>12648.71</v>
      </c>
      <c r="AA5060">
        <v>1422555</v>
      </c>
      <c r="AB5060">
        <v>0</v>
      </c>
    </row>
    <row r="5061" spans="1:28" x14ac:dyDescent="0.35">
      <c r="A5061">
        <v>1.070365E-2</v>
      </c>
      <c r="B5061">
        <v>0.01</v>
      </c>
      <c r="C5061">
        <v>0.01</v>
      </c>
      <c r="D5061">
        <v>0.01</v>
      </c>
      <c r="E5061">
        <v>0.01</v>
      </c>
      <c r="F5061">
        <v>0.01</v>
      </c>
      <c r="G5061">
        <v>155.2672</v>
      </c>
      <c r="H5061">
        <v>24107.91</v>
      </c>
      <c r="I5061">
        <v>3743169</v>
      </c>
      <c r="J5061">
        <v>121.4593</v>
      </c>
      <c r="K5061">
        <v>14752.35</v>
      </c>
      <c r="L5061">
        <v>1791810</v>
      </c>
      <c r="M5061">
        <v>65.372349999999997</v>
      </c>
      <c r="N5061">
        <v>4273.5439999999999</v>
      </c>
      <c r="O5061">
        <v>279371.7</v>
      </c>
      <c r="P5061">
        <v>4.4024470000000003E-2</v>
      </c>
      <c r="Q5061">
        <v>0.01</v>
      </c>
      <c r="R5061">
        <v>0.01</v>
      </c>
      <c r="S5061">
        <v>0.37104369999999998</v>
      </c>
      <c r="T5061">
        <v>0.1376734</v>
      </c>
      <c r="U5061">
        <v>5.1082839999999997E-2</v>
      </c>
      <c r="V5061">
        <v>62.150170000000003</v>
      </c>
      <c r="W5061">
        <v>3862.643</v>
      </c>
      <c r="X5061">
        <v>240063.9</v>
      </c>
      <c r="Y5061">
        <v>112.7581</v>
      </c>
      <c r="Z5061">
        <v>12714.39</v>
      </c>
      <c r="AA5061">
        <v>1433651</v>
      </c>
      <c r="AB5061">
        <v>0</v>
      </c>
    </row>
    <row r="5062" spans="1:28" x14ac:dyDescent="0.35">
      <c r="A5062">
        <v>7.6678609999999994E-2</v>
      </c>
      <c r="B5062">
        <v>0.01</v>
      </c>
      <c r="C5062">
        <v>0.01</v>
      </c>
      <c r="D5062">
        <v>6.1787460000000002E-2</v>
      </c>
      <c r="E5062">
        <v>0.01</v>
      </c>
      <c r="F5062">
        <v>0.01</v>
      </c>
      <c r="G5062">
        <v>135.4495</v>
      </c>
      <c r="H5062">
        <v>18346.560000000001</v>
      </c>
      <c r="I5062">
        <v>2485031</v>
      </c>
      <c r="J5062">
        <v>77.570170000000005</v>
      </c>
      <c r="K5062">
        <v>6017.1310000000003</v>
      </c>
      <c r="L5062">
        <v>466749.8</v>
      </c>
      <c r="M5062">
        <v>63.301090000000002</v>
      </c>
      <c r="N5062">
        <v>4007.029</v>
      </c>
      <c r="O5062">
        <v>253649.3</v>
      </c>
      <c r="P5062">
        <v>4.3719769999999998E-2</v>
      </c>
      <c r="Q5062">
        <v>0.01</v>
      </c>
      <c r="R5062">
        <v>0.01</v>
      </c>
      <c r="S5062">
        <v>0.4541789</v>
      </c>
      <c r="T5062">
        <v>0.2062784</v>
      </c>
      <c r="U5062">
        <v>9.3687309999999996E-2</v>
      </c>
      <c r="V5062">
        <v>69.034840000000003</v>
      </c>
      <c r="W5062">
        <v>4765.8100000000004</v>
      </c>
      <c r="X5062">
        <v>329006.90000000002</v>
      </c>
      <c r="Y5062">
        <v>71.411580000000001</v>
      </c>
      <c r="Z5062">
        <v>5099.6130000000003</v>
      </c>
      <c r="AA5062">
        <v>364171.4</v>
      </c>
      <c r="AB5062">
        <v>0</v>
      </c>
    </row>
    <row r="5063" spans="1:28" x14ac:dyDescent="0.35">
      <c r="A5063">
        <v>7.0212930000000007E-2</v>
      </c>
      <c r="B5063">
        <v>0.01</v>
      </c>
      <c r="C5063">
        <v>0.01</v>
      </c>
      <c r="D5063">
        <v>5.0227029999999999E-2</v>
      </c>
      <c r="E5063">
        <v>0.01</v>
      </c>
      <c r="F5063">
        <v>0.01</v>
      </c>
      <c r="G5063">
        <v>142.3922</v>
      </c>
      <c r="H5063">
        <v>20275.55</v>
      </c>
      <c r="I5063">
        <v>2887080</v>
      </c>
      <c r="J5063">
        <v>85.274529999999999</v>
      </c>
      <c r="K5063">
        <v>7271.7449999999999</v>
      </c>
      <c r="L5063">
        <v>620094.6</v>
      </c>
      <c r="M5063">
        <v>63.210079999999998</v>
      </c>
      <c r="N5063">
        <v>3995.5140000000001</v>
      </c>
      <c r="O5063">
        <v>252556.7</v>
      </c>
      <c r="P5063">
        <v>4.4136050000000003E-2</v>
      </c>
      <c r="Q5063">
        <v>0.01</v>
      </c>
      <c r="R5063">
        <v>0.01</v>
      </c>
      <c r="S5063">
        <v>0.45478269999999998</v>
      </c>
      <c r="T5063">
        <v>0.20682729999999999</v>
      </c>
      <c r="U5063">
        <v>9.4061489999999998E-2</v>
      </c>
      <c r="V5063">
        <v>69.603909999999999</v>
      </c>
      <c r="W5063">
        <v>4844.7049999999999</v>
      </c>
      <c r="X5063">
        <v>337210.4</v>
      </c>
      <c r="Y5063">
        <v>71.911739999999995</v>
      </c>
      <c r="Z5063">
        <v>5171.2979999999998</v>
      </c>
      <c r="AA5063">
        <v>371877</v>
      </c>
      <c r="AB5063">
        <v>0</v>
      </c>
    </row>
    <row r="5064" spans="1:28" x14ac:dyDescent="0.35">
      <c r="A5064">
        <v>8.6112430000000004E-2</v>
      </c>
      <c r="B5064">
        <v>0.01</v>
      </c>
      <c r="C5064">
        <v>0.01</v>
      </c>
      <c r="D5064">
        <v>6.9180309999999995E-2</v>
      </c>
      <c r="E5064">
        <v>0.01</v>
      </c>
      <c r="F5064">
        <v>0.01</v>
      </c>
      <c r="G5064">
        <v>157.53569999999999</v>
      </c>
      <c r="H5064">
        <v>24817.48</v>
      </c>
      <c r="I5064">
        <v>3909639</v>
      </c>
      <c r="J5064">
        <v>132.52279999999999</v>
      </c>
      <c r="K5064">
        <v>17562.29</v>
      </c>
      <c r="L5064">
        <v>2327405</v>
      </c>
      <c r="M5064">
        <v>63.119140000000002</v>
      </c>
      <c r="N5064">
        <v>3984.0259999999998</v>
      </c>
      <c r="O5064">
        <v>251468.3</v>
      </c>
      <c r="P5064">
        <v>4.5430180000000001E-2</v>
      </c>
      <c r="Q5064">
        <v>0.01</v>
      </c>
      <c r="R5064">
        <v>0.01</v>
      </c>
      <c r="S5064">
        <v>0.45597779999999999</v>
      </c>
      <c r="T5064">
        <v>0.20791570000000001</v>
      </c>
      <c r="U5064">
        <v>9.4804949999999999E-2</v>
      </c>
      <c r="V5064">
        <v>71.042659999999998</v>
      </c>
      <c r="W5064">
        <v>5047.0590000000002</v>
      </c>
      <c r="X5064">
        <v>358556.5</v>
      </c>
      <c r="Y5064">
        <v>72.971639999999994</v>
      </c>
      <c r="Z5064">
        <v>5324.86</v>
      </c>
      <c r="AA5064">
        <v>388563.8</v>
      </c>
      <c r="AB5064">
        <v>0</v>
      </c>
    </row>
    <row r="5065" spans="1:28" x14ac:dyDescent="0.35">
      <c r="A5065">
        <v>8.5398440000000006E-2</v>
      </c>
      <c r="B5065">
        <v>0.01</v>
      </c>
      <c r="C5065">
        <v>0.01</v>
      </c>
      <c r="D5065">
        <v>5.0136359999999998E-2</v>
      </c>
      <c r="E5065">
        <v>0.01</v>
      </c>
      <c r="F5065">
        <v>0.01</v>
      </c>
      <c r="G5065">
        <v>150.74170000000001</v>
      </c>
      <c r="H5065">
        <v>22723.05</v>
      </c>
      <c r="I5065">
        <v>3425312</v>
      </c>
      <c r="J5065">
        <v>90.974400000000003</v>
      </c>
      <c r="K5065">
        <v>8276.3420000000006</v>
      </c>
      <c r="L5065">
        <v>752935.3</v>
      </c>
      <c r="M5065">
        <v>63.274979999999999</v>
      </c>
      <c r="N5065">
        <v>4003.723</v>
      </c>
      <c r="O5065">
        <v>253335.5</v>
      </c>
      <c r="P5065">
        <v>4.6439889999999998E-2</v>
      </c>
      <c r="Q5065">
        <v>0.01</v>
      </c>
      <c r="R5065">
        <v>0.01</v>
      </c>
      <c r="S5065">
        <v>0.45637179999999999</v>
      </c>
      <c r="T5065">
        <v>0.20827519999999999</v>
      </c>
      <c r="U5065">
        <v>9.5050949999999995E-2</v>
      </c>
      <c r="V5065">
        <v>71.350650000000002</v>
      </c>
      <c r="W5065">
        <v>5090.915</v>
      </c>
      <c r="X5065">
        <v>363240.1</v>
      </c>
      <c r="Y5065">
        <v>73.242649999999998</v>
      </c>
      <c r="Z5065">
        <v>5364.4859999999999</v>
      </c>
      <c r="AA5065">
        <v>392909.2</v>
      </c>
      <c r="AB5065">
        <v>0</v>
      </c>
    </row>
    <row r="5066" spans="1:28" x14ac:dyDescent="0.35">
      <c r="A5066">
        <v>5.8383629999999999E-2</v>
      </c>
      <c r="B5066">
        <v>0.01</v>
      </c>
      <c r="C5066">
        <v>0.01</v>
      </c>
      <c r="D5066">
        <v>5.0421800000000003E-2</v>
      </c>
      <c r="E5066">
        <v>0.01</v>
      </c>
      <c r="F5066">
        <v>0.01</v>
      </c>
      <c r="G5066">
        <v>126.7393</v>
      </c>
      <c r="H5066">
        <v>16062.86</v>
      </c>
      <c r="I5066">
        <v>2035797</v>
      </c>
      <c r="J5066">
        <v>81.549660000000003</v>
      </c>
      <c r="K5066">
        <v>6650.3469999999998</v>
      </c>
      <c r="L5066">
        <v>542333.6</v>
      </c>
      <c r="M5066">
        <v>63.235909999999997</v>
      </c>
      <c r="N5066">
        <v>3998.78</v>
      </c>
      <c r="O5066">
        <v>252866.5</v>
      </c>
      <c r="P5066">
        <v>4.6411040000000001E-2</v>
      </c>
      <c r="Q5066">
        <v>0.01</v>
      </c>
      <c r="R5066">
        <v>0.01</v>
      </c>
      <c r="S5066">
        <v>0.45737679999999997</v>
      </c>
      <c r="T5066">
        <v>0.2091935</v>
      </c>
      <c r="U5066">
        <v>9.5680260000000003E-2</v>
      </c>
      <c r="V5066">
        <v>71.479600000000005</v>
      </c>
      <c r="W5066">
        <v>5109.3329999999996</v>
      </c>
      <c r="X5066">
        <v>365213.1</v>
      </c>
      <c r="Y5066">
        <v>73.363969999999995</v>
      </c>
      <c r="Z5066">
        <v>5382.2719999999999</v>
      </c>
      <c r="AA5066">
        <v>394864.8</v>
      </c>
      <c r="AB5066">
        <v>0</v>
      </c>
    </row>
    <row r="5067" spans="1:28" x14ac:dyDescent="0.35">
      <c r="A5067">
        <v>9.0038880000000002E-2</v>
      </c>
      <c r="B5067">
        <v>0.01</v>
      </c>
      <c r="C5067">
        <v>0.01</v>
      </c>
      <c r="D5067">
        <v>8.7443370000000006E-2</v>
      </c>
      <c r="E5067">
        <v>0.01</v>
      </c>
      <c r="F5067">
        <v>0.01</v>
      </c>
      <c r="G5067">
        <v>77.795490000000001</v>
      </c>
      <c r="H5067">
        <v>6052.1379999999999</v>
      </c>
      <c r="I5067">
        <v>470829</v>
      </c>
      <c r="J5067">
        <v>134.1901</v>
      </c>
      <c r="K5067">
        <v>18006.990000000002</v>
      </c>
      <c r="L5067">
        <v>2416359</v>
      </c>
      <c r="M5067">
        <v>63.165039999999998</v>
      </c>
      <c r="N5067">
        <v>3989.8229999999999</v>
      </c>
      <c r="O5067">
        <v>252017.3</v>
      </c>
      <c r="P5067">
        <v>4.5724630000000002E-2</v>
      </c>
      <c r="Q5067">
        <v>0.01</v>
      </c>
      <c r="R5067">
        <v>0.01</v>
      </c>
      <c r="S5067">
        <v>0.45915030000000001</v>
      </c>
      <c r="T5067">
        <v>0.21081900000000001</v>
      </c>
      <c r="U5067">
        <v>9.6797640000000004E-2</v>
      </c>
      <c r="V5067">
        <v>71.040570000000002</v>
      </c>
      <c r="W5067">
        <v>5046.7629999999999</v>
      </c>
      <c r="X5067">
        <v>358524.9</v>
      </c>
      <c r="Y5067">
        <v>73.013630000000006</v>
      </c>
      <c r="Z5067">
        <v>5330.991</v>
      </c>
      <c r="AA5067">
        <v>389235</v>
      </c>
      <c r="AB5067">
        <v>0</v>
      </c>
    </row>
    <row r="5068" spans="1:28" x14ac:dyDescent="0.35">
      <c r="A5068">
        <v>8.8465459999999996E-2</v>
      </c>
      <c r="B5068">
        <v>0.01</v>
      </c>
      <c r="C5068">
        <v>0.01</v>
      </c>
      <c r="D5068">
        <v>8.5065779999999994E-2</v>
      </c>
      <c r="E5068">
        <v>0.01</v>
      </c>
      <c r="F5068">
        <v>0.01</v>
      </c>
      <c r="G5068">
        <v>80.593090000000004</v>
      </c>
      <c r="H5068">
        <v>6495.2460000000001</v>
      </c>
      <c r="I5068">
        <v>523471.9</v>
      </c>
      <c r="J5068">
        <v>111.43510000000001</v>
      </c>
      <c r="K5068">
        <v>12417.78</v>
      </c>
      <c r="L5068">
        <v>1383776</v>
      </c>
      <c r="M5068">
        <v>63.27214</v>
      </c>
      <c r="N5068">
        <v>4003.364</v>
      </c>
      <c r="O5068">
        <v>253301.4</v>
      </c>
      <c r="P5068">
        <v>4.5601610000000001E-2</v>
      </c>
      <c r="Q5068">
        <v>0.01</v>
      </c>
      <c r="R5068">
        <v>0.01</v>
      </c>
      <c r="S5068">
        <v>0.46019670000000001</v>
      </c>
      <c r="T5068">
        <v>0.211781</v>
      </c>
      <c r="U5068">
        <v>9.7460920000000006E-2</v>
      </c>
      <c r="V5068">
        <v>69.997519999999994</v>
      </c>
      <c r="W5068">
        <v>4899.6530000000002</v>
      </c>
      <c r="X5068">
        <v>342963.6</v>
      </c>
      <c r="Y5068">
        <v>72.125079999999997</v>
      </c>
      <c r="Z5068">
        <v>5202.0280000000002</v>
      </c>
      <c r="AA5068">
        <v>375196.7</v>
      </c>
      <c r="AB5068">
        <v>0</v>
      </c>
    </row>
    <row r="5069" spans="1:28" x14ac:dyDescent="0.35">
      <c r="A5069">
        <v>0.103648</v>
      </c>
      <c r="B5069">
        <v>1.07429E-2</v>
      </c>
      <c r="C5069">
        <v>0.01</v>
      </c>
      <c r="D5069">
        <v>0.1000385</v>
      </c>
      <c r="E5069">
        <v>1.000769E-2</v>
      </c>
      <c r="F5069">
        <v>0.01</v>
      </c>
      <c r="G5069">
        <v>118.7097</v>
      </c>
      <c r="H5069">
        <v>14091.99</v>
      </c>
      <c r="I5069">
        <v>1672856</v>
      </c>
      <c r="J5069">
        <v>44.59064</v>
      </c>
      <c r="K5069">
        <v>1988.326</v>
      </c>
      <c r="L5069">
        <v>88660.72</v>
      </c>
      <c r="M5069">
        <v>63.561219999999999</v>
      </c>
      <c r="N5069">
        <v>4040.029</v>
      </c>
      <c r="O5069">
        <v>256789.2</v>
      </c>
      <c r="P5069">
        <v>4.6628240000000001E-2</v>
      </c>
      <c r="Q5069">
        <v>0.01</v>
      </c>
      <c r="R5069">
        <v>0.01</v>
      </c>
      <c r="S5069">
        <v>0.46015650000000002</v>
      </c>
      <c r="T5069">
        <v>0.21174399999999999</v>
      </c>
      <c r="U5069">
        <v>9.7435400000000005E-2</v>
      </c>
      <c r="V5069">
        <v>69.942449999999994</v>
      </c>
      <c r="W5069">
        <v>4891.9459999999999</v>
      </c>
      <c r="X5069">
        <v>342154.7</v>
      </c>
      <c r="Y5069">
        <v>71.850440000000006</v>
      </c>
      <c r="Z5069">
        <v>5162.4859999999999</v>
      </c>
      <c r="AA5069">
        <v>370926.9</v>
      </c>
      <c r="AB5069">
        <v>0</v>
      </c>
    </row>
    <row r="5070" spans="1:28" x14ac:dyDescent="0.35">
      <c r="A5070">
        <v>0.13593530000000001</v>
      </c>
      <c r="B5070">
        <v>1.8478410000000001E-2</v>
      </c>
      <c r="C5070">
        <v>0.01</v>
      </c>
      <c r="D5070">
        <v>0.12586649999999999</v>
      </c>
      <c r="E5070">
        <v>1.5842370000000001E-2</v>
      </c>
      <c r="F5070">
        <v>0.01</v>
      </c>
      <c r="G5070">
        <v>129.59809999999999</v>
      </c>
      <c r="H5070">
        <v>16795.68</v>
      </c>
      <c r="I5070">
        <v>2176688</v>
      </c>
      <c r="J5070">
        <v>41.451079999999997</v>
      </c>
      <c r="K5070">
        <v>1718.192</v>
      </c>
      <c r="L5070">
        <v>71220.899999999994</v>
      </c>
      <c r="M5070">
        <v>63.7819</v>
      </c>
      <c r="N5070">
        <v>4068.1309999999999</v>
      </c>
      <c r="O5070">
        <v>259473.1</v>
      </c>
      <c r="P5070">
        <v>4.7314170000000003E-2</v>
      </c>
      <c r="Q5070">
        <v>0.01</v>
      </c>
      <c r="R5070">
        <v>0.01</v>
      </c>
      <c r="S5070">
        <v>0.46110770000000001</v>
      </c>
      <c r="T5070">
        <v>0.21262030000000001</v>
      </c>
      <c r="U5070">
        <v>9.8040859999999994E-2</v>
      </c>
      <c r="V5070">
        <v>70.850949999999997</v>
      </c>
      <c r="W5070">
        <v>5019.857</v>
      </c>
      <c r="X5070">
        <v>355661.7</v>
      </c>
      <c r="Y5070">
        <v>72.402730000000005</v>
      </c>
      <c r="Z5070">
        <v>5242.1549999999997</v>
      </c>
      <c r="AA5070">
        <v>379546.3</v>
      </c>
      <c r="AB5070">
        <v>0</v>
      </c>
    </row>
    <row r="5071" spans="1:28" x14ac:dyDescent="0.35">
      <c r="A5071">
        <v>9.4908010000000001E-2</v>
      </c>
      <c r="B5071">
        <v>0.01</v>
      </c>
      <c r="C5071">
        <v>0.01</v>
      </c>
      <c r="D5071">
        <v>9.1986739999999997E-2</v>
      </c>
      <c r="E5071">
        <v>0.01</v>
      </c>
      <c r="F5071">
        <v>0.01</v>
      </c>
      <c r="G5071">
        <v>113.1348</v>
      </c>
      <c r="H5071">
        <v>12799.49</v>
      </c>
      <c r="I5071">
        <v>1448069</v>
      </c>
      <c r="J5071">
        <v>57.120849999999997</v>
      </c>
      <c r="K5071">
        <v>3262.7910000000002</v>
      </c>
      <c r="L5071">
        <v>186373.4</v>
      </c>
      <c r="M5071">
        <v>63.888039999999997</v>
      </c>
      <c r="N5071">
        <v>4081.6819999999998</v>
      </c>
      <c r="O5071">
        <v>260770.7</v>
      </c>
      <c r="P5071">
        <v>4.7407629999999999E-2</v>
      </c>
      <c r="Q5071">
        <v>0.01</v>
      </c>
      <c r="R5071">
        <v>0.01</v>
      </c>
      <c r="S5071">
        <v>0.46173809999999998</v>
      </c>
      <c r="T5071">
        <v>0.21320210000000001</v>
      </c>
      <c r="U5071">
        <v>9.8443509999999998E-2</v>
      </c>
      <c r="V5071">
        <v>71.283370000000005</v>
      </c>
      <c r="W5071">
        <v>5081.3190000000004</v>
      </c>
      <c r="X5071">
        <v>362213.5</v>
      </c>
      <c r="Y5071">
        <v>72.761380000000003</v>
      </c>
      <c r="Z5071">
        <v>5294.2190000000001</v>
      </c>
      <c r="AA5071">
        <v>385214.7</v>
      </c>
      <c r="AB5071">
        <v>0</v>
      </c>
    </row>
    <row r="5072" spans="1:28" x14ac:dyDescent="0.35">
      <c r="A5072">
        <v>0.1242202</v>
      </c>
      <c r="B5072">
        <v>1.5430660000000001E-2</v>
      </c>
      <c r="C5072">
        <v>0.01</v>
      </c>
      <c r="D5072">
        <v>0.12260260000000001</v>
      </c>
      <c r="E5072">
        <v>1.503139E-2</v>
      </c>
      <c r="F5072">
        <v>0.01</v>
      </c>
      <c r="G5072">
        <v>85.519639999999995</v>
      </c>
      <c r="H5072">
        <v>7313.6080000000002</v>
      </c>
      <c r="I5072">
        <v>625457.1</v>
      </c>
      <c r="J5072">
        <v>59.711579999999998</v>
      </c>
      <c r="K5072">
        <v>3565.473</v>
      </c>
      <c r="L5072">
        <v>212900</v>
      </c>
      <c r="M5072">
        <v>64.210449999999994</v>
      </c>
      <c r="N5072">
        <v>4122.982</v>
      </c>
      <c r="O5072">
        <v>264738.5</v>
      </c>
      <c r="P5072">
        <v>4.6648259999999997E-2</v>
      </c>
      <c r="Q5072">
        <v>0.01</v>
      </c>
      <c r="R5072">
        <v>0.01</v>
      </c>
      <c r="S5072">
        <v>0.46328520000000001</v>
      </c>
      <c r="T5072">
        <v>0.2146332</v>
      </c>
      <c r="U5072">
        <v>9.943639E-2</v>
      </c>
      <c r="V5072">
        <v>71.602329999999995</v>
      </c>
      <c r="W5072">
        <v>5126.893</v>
      </c>
      <c r="X5072">
        <v>367097.5</v>
      </c>
      <c r="Y5072">
        <v>73.205719999999999</v>
      </c>
      <c r="Z5072">
        <v>5359.0770000000002</v>
      </c>
      <c r="AA5072">
        <v>392315.1</v>
      </c>
      <c r="AB5072">
        <v>0</v>
      </c>
    </row>
    <row r="5073" spans="1:28" x14ac:dyDescent="0.35">
      <c r="A5073">
        <v>0.15225230000000001</v>
      </c>
      <c r="B5073">
        <v>2.318077E-2</v>
      </c>
      <c r="C5073">
        <v>0.01</v>
      </c>
      <c r="D5073">
        <v>0.1456586</v>
      </c>
      <c r="E5073">
        <v>2.1216430000000001E-2</v>
      </c>
      <c r="F5073">
        <v>0.01</v>
      </c>
      <c r="G5073">
        <v>76.657520000000005</v>
      </c>
      <c r="H5073">
        <v>5876.3760000000002</v>
      </c>
      <c r="I5073">
        <v>450468.4</v>
      </c>
      <c r="J5073">
        <v>60.940190000000001</v>
      </c>
      <c r="K5073">
        <v>3713.7069999999999</v>
      </c>
      <c r="L5073">
        <v>226314</v>
      </c>
      <c r="M5073">
        <v>64.398690000000002</v>
      </c>
      <c r="N5073">
        <v>4147.1909999999998</v>
      </c>
      <c r="O5073">
        <v>267073.7</v>
      </c>
      <c r="P5073">
        <v>4.5930619999999998E-2</v>
      </c>
      <c r="Q5073">
        <v>0.01</v>
      </c>
      <c r="R5073">
        <v>0.01</v>
      </c>
      <c r="S5073">
        <v>0.46429409999999999</v>
      </c>
      <c r="T5073">
        <v>0.21556900000000001</v>
      </c>
      <c r="U5073">
        <v>0.10008740000000001</v>
      </c>
      <c r="V5073">
        <v>71.635120000000001</v>
      </c>
      <c r="W5073">
        <v>5131.59</v>
      </c>
      <c r="X5073">
        <v>367602</v>
      </c>
      <c r="Y5073">
        <v>73.145679999999999</v>
      </c>
      <c r="Z5073">
        <v>5350.2910000000002</v>
      </c>
      <c r="AA5073">
        <v>391350.7</v>
      </c>
      <c r="AB5073">
        <v>0</v>
      </c>
    </row>
    <row r="5074" spans="1:28" x14ac:dyDescent="0.35">
      <c r="A5074">
        <v>0.22469620000000001</v>
      </c>
      <c r="B5074">
        <v>5.0488400000000003E-2</v>
      </c>
      <c r="C5074">
        <v>1.134455E-2</v>
      </c>
      <c r="D5074">
        <v>0.21105380000000001</v>
      </c>
      <c r="E5074">
        <v>4.4543689999999997E-2</v>
      </c>
      <c r="F5074">
        <v>0.01</v>
      </c>
      <c r="G5074">
        <v>73.646500000000003</v>
      </c>
      <c r="H5074">
        <v>5423.8069999999998</v>
      </c>
      <c r="I5074">
        <v>399444.4</v>
      </c>
      <c r="J5074">
        <v>65.280150000000006</v>
      </c>
      <c r="K5074">
        <v>4261.4979999999996</v>
      </c>
      <c r="L5074">
        <v>278191.3</v>
      </c>
      <c r="M5074">
        <v>64.910259999999994</v>
      </c>
      <c r="N5074">
        <v>4213.3419999999996</v>
      </c>
      <c r="O5074">
        <v>273489.2</v>
      </c>
      <c r="P5074">
        <v>4.4078829999999999E-2</v>
      </c>
      <c r="Q5074">
        <v>0.01</v>
      </c>
      <c r="R5074">
        <v>0.01</v>
      </c>
      <c r="S5074">
        <v>0.46742810000000001</v>
      </c>
      <c r="T5074">
        <v>0.21848909999999999</v>
      </c>
      <c r="U5074">
        <v>0.10212789999999999</v>
      </c>
      <c r="V5074">
        <v>72.180999999999997</v>
      </c>
      <c r="W5074">
        <v>5210.0969999999998</v>
      </c>
      <c r="X5074">
        <v>376070</v>
      </c>
      <c r="Y5074">
        <v>72.999759999999995</v>
      </c>
      <c r="Z5074">
        <v>5328.9639999999999</v>
      </c>
      <c r="AA5074">
        <v>389013.1</v>
      </c>
      <c r="AB5074">
        <v>0</v>
      </c>
    </row>
    <row r="5075" spans="1:28" x14ac:dyDescent="0.35">
      <c r="A5075">
        <v>0.30673460000000002</v>
      </c>
      <c r="B5075">
        <v>9.4086089999999997E-2</v>
      </c>
      <c r="C5075">
        <v>2.885946E-2</v>
      </c>
      <c r="D5075">
        <v>0.29329709999999998</v>
      </c>
      <c r="E5075">
        <v>8.6023160000000001E-2</v>
      </c>
      <c r="F5075">
        <v>2.523034E-2</v>
      </c>
      <c r="G5075">
        <v>76.482060000000004</v>
      </c>
      <c r="H5075">
        <v>5849.5050000000001</v>
      </c>
      <c r="I5075">
        <v>447382.2</v>
      </c>
      <c r="J5075">
        <v>63.7181</v>
      </c>
      <c r="K5075">
        <v>4059.9960000000001</v>
      </c>
      <c r="L5075">
        <v>258695.2</v>
      </c>
      <c r="M5075">
        <v>65.373509999999996</v>
      </c>
      <c r="N5075">
        <v>4273.6959999999999</v>
      </c>
      <c r="O5075">
        <v>279386.5</v>
      </c>
      <c r="P5075">
        <v>4.2938230000000001E-2</v>
      </c>
      <c r="Q5075">
        <v>0.01</v>
      </c>
      <c r="R5075">
        <v>0.01</v>
      </c>
      <c r="S5075">
        <v>0.4699837</v>
      </c>
      <c r="T5075">
        <v>0.22088469999999999</v>
      </c>
      <c r="U5075">
        <v>0.10381219999999999</v>
      </c>
      <c r="V5075">
        <v>72.802109999999999</v>
      </c>
      <c r="W5075">
        <v>5300.1469999999999</v>
      </c>
      <c r="X5075">
        <v>385861.9</v>
      </c>
      <c r="Y5075">
        <v>73.011020000000002</v>
      </c>
      <c r="Z5075">
        <v>5330.61</v>
      </c>
      <c r="AA5075">
        <v>389193.3</v>
      </c>
      <c r="AB5075">
        <v>0</v>
      </c>
    </row>
    <row r="5076" spans="1:28" x14ac:dyDescent="0.35">
      <c r="A5076">
        <v>0.4689239</v>
      </c>
      <c r="B5076">
        <v>0.21988959999999999</v>
      </c>
      <c r="C5076">
        <v>0.10311149999999999</v>
      </c>
      <c r="D5076">
        <v>0.45697019999999999</v>
      </c>
      <c r="E5076">
        <v>0.2088217</v>
      </c>
      <c r="F5076">
        <v>9.5425289999999996E-2</v>
      </c>
      <c r="G5076">
        <v>79.334869999999995</v>
      </c>
      <c r="H5076">
        <v>6294.0209999999997</v>
      </c>
      <c r="I5076">
        <v>499335.4</v>
      </c>
      <c r="J5076">
        <v>60.450490000000002</v>
      </c>
      <c r="K5076">
        <v>3654.2620000000002</v>
      </c>
      <c r="L5076">
        <v>220901.9</v>
      </c>
      <c r="M5076">
        <v>66.444149999999993</v>
      </c>
      <c r="N5076">
        <v>4414.8239999999996</v>
      </c>
      <c r="O5076">
        <v>293339.3</v>
      </c>
      <c r="P5076">
        <v>4.0572879999999999E-2</v>
      </c>
      <c r="Q5076">
        <v>0.01</v>
      </c>
      <c r="R5076">
        <v>0.01</v>
      </c>
      <c r="S5076">
        <v>0.47594140000000001</v>
      </c>
      <c r="T5076">
        <v>0.2265202</v>
      </c>
      <c r="U5076">
        <v>0.1078104</v>
      </c>
      <c r="V5076">
        <v>74.841319999999996</v>
      </c>
      <c r="W5076">
        <v>5601.223</v>
      </c>
      <c r="X5076">
        <v>419202.9</v>
      </c>
      <c r="Y5076">
        <v>73.689710000000005</v>
      </c>
      <c r="Z5076">
        <v>5430.174</v>
      </c>
      <c r="AA5076">
        <v>400147.9</v>
      </c>
      <c r="AB5076">
        <v>0</v>
      </c>
    </row>
    <row r="5077" spans="1:28" x14ac:dyDescent="0.35">
      <c r="A5077">
        <v>0.55221209999999998</v>
      </c>
      <c r="B5077">
        <v>0.30493819999999999</v>
      </c>
      <c r="C5077">
        <v>0.1683905</v>
      </c>
      <c r="D5077">
        <v>0.53891069999999996</v>
      </c>
      <c r="E5077">
        <v>0.29042479999999998</v>
      </c>
      <c r="F5077">
        <v>0.15651300000000001</v>
      </c>
      <c r="G5077">
        <v>78.718289999999996</v>
      </c>
      <c r="H5077">
        <v>6196.5690000000004</v>
      </c>
      <c r="I5077">
        <v>487783.4</v>
      </c>
      <c r="J5077">
        <v>59.868299999999998</v>
      </c>
      <c r="K5077">
        <v>3584.2130000000002</v>
      </c>
      <c r="L5077">
        <v>214580.7</v>
      </c>
      <c r="M5077">
        <v>67.167659999999998</v>
      </c>
      <c r="N5077">
        <v>4511.4949999999999</v>
      </c>
      <c r="O5077">
        <v>303026.59999999998</v>
      </c>
      <c r="P5077">
        <v>3.89235E-2</v>
      </c>
      <c r="Q5077">
        <v>0.01</v>
      </c>
      <c r="R5077">
        <v>0.01</v>
      </c>
      <c r="S5077">
        <v>0.48004960000000002</v>
      </c>
      <c r="T5077">
        <v>0.2304476</v>
      </c>
      <c r="U5077">
        <v>0.1106263</v>
      </c>
      <c r="V5077">
        <v>76.274870000000007</v>
      </c>
      <c r="W5077">
        <v>5817.8559999999998</v>
      </c>
      <c r="X5077">
        <v>443756.2</v>
      </c>
      <c r="Y5077">
        <v>74.173410000000004</v>
      </c>
      <c r="Z5077">
        <v>5501.6940000000004</v>
      </c>
      <c r="AA5077">
        <v>408079.4</v>
      </c>
      <c r="AB5077">
        <v>0</v>
      </c>
    </row>
    <row r="5078" spans="1:28" x14ac:dyDescent="0.35">
      <c r="A5078">
        <v>0.66988179999999997</v>
      </c>
      <c r="B5078">
        <v>0.44874160000000002</v>
      </c>
      <c r="C5078">
        <v>0.30060379999999998</v>
      </c>
      <c r="D5078">
        <v>0.65309700000000004</v>
      </c>
      <c r="E5078">
        <v>0.42653570000000002</v>
      </c>
      <c r="F5078">
        <v>0.27856920000000002</v>
      </c>
      <c r="G5078">
        <v>76.282910000000001</v>
      </c>
      <c r="H5078">
        <v>5819.0829999999996</v>
      </c>
      <c r="I5078">
        <v>443896.6</v>
      </c>
      <c r="J5078">
        <v>56.698300000000003</v>
      </c>
      <c r="K5078">
        <v>3214.6970000000001</v>
      </c>
      <c r="L5078">
        <v>182267.9</v>
      </c>
      <c r="M5078">
        <v>68.641149999999996</v>
      </c>
      <c r="N5078">
        <v>4711.6080000000002</v>
      </c>
      <c r="O5078">
        <v>323410.2</v>
      </c>
      <c r="P5078">
        <v>3.5602330000000001E-2</v>
      </c>
      <c r="Q5078">
        <v>0.01</v>
      </c>
      <c r="R5078">
        <v>0.01</v>
      </c>
      <c r="S5078">
        <v>0.48749419999999999</v>
      </c>
      <c r="T5078">
        <v>0.23765059999999999</v>
      </c>
      <c r="U5078">
        <v>0.11585330000000001</v>
      </c>
      <c r="V5078">
        <v>78.640190000000004</v>
      </c>
      <c r="W5078">
        <v>6184.2790000000005</v>
      </c>
      <c r="X5078">
        <v>486332.9</v>
      </c>
      <c r="Y5078">
        <v>74.607259999999997</v>
      </c>
      <c r="Z5078">
        <v>5566.2439999999997</v>
      </c>
      <c r="AA5078">
        <v>415282.2</v>
      </c>
      <c r="AB5078">
        <v>0</v>
      </c>
    </row>
    <row r="5079" spans="1:28" x14ac:dyDescent="0.35">
      <c r="A5079">
        <v>0.70560579999999995</v>
      </c>
      <c r="B5079">
        <v>0.49787959999999998</v>
      </c>
      <c r="C5079">
        <v>0.35130670000000003</v>
      </c>
      <c r="D5079">
        <v>0.68638010000000005</v>
      </c>
      <c r="E5079">
        <v>0.47111760000000003</v>
      </c>
      <c r="F5079">
        <v>0.32336569999999998</v>
      </c>
      <c r="G5079">
        <v>74.132360000000006</v>
      </c>
      <c r="H5079">
        <v>5495.607</v>
      </c>
      <c r="I5079">
        <v>407402.3</v>
      </c>
      <c r="J5079">
        <v>53.368450000000003</v>
      </c>
      <c r="K5079">
        <v>2848.1909999999998</v>
      </c>
      <c r="L5079">
        <v>152003.5</v>
      </c>
      <c r="M5079">
        <v>69.526390000000006</v>
      </c>
      <c r="N5079">
        <v>4833.9189999999999</v>
      </c>
      <c r="O5079">
        <v>336084.9</v>
      </c>
      <c r="P5079">
        <v>3.3466820000000001E-2</v>
      </c>
      <c r="Q5079">
        <v>0.01</v>
      </c>
      <c r="R5079">
        <v>0.01</v>
      </c>
      <c r="S5079">
        <v>0.49121150000000002</v>
      </c>
      <c r="T5079">
        <v>0.2412888</v>
      </c>
      <c r="U5079">
        <v>0.1185238</v>
      </c>
      <c r="V5079">
        <v>79.810149999999993</v>
      </c>
      <c r="W5079">
        <v>6369.66</v>
      </c>
      <c r="X5079">
        <v>508363.5</v>
      </c>
      <c r="Y5079">
        <v>74.691370000000006</v>
      </c>
      <c r="Z5079">
        <v>5578.8</v>
      </c>
      <c r="AA5079">
        <v>416688.3</v>
      </c>
      <c r="AB5079">
        <v>0</v>
      </c>
    </row>
    <row r="5080" spans="1:28" x14ac:dyDescent="0.35">
      <c r="A5080">
        <v>0.83556399999999997</v>
      </c>
      <c r="B5080">
        <v>0.69816719999999999</v>
      </c>
      <c r="C5080">
        <v>0.58336339999999998</v>
      </c>
      <c r="D5080">
        <v>0.81076289999999995</v>
      </c>
      <c r="E5080">
        <v>0.65733649999999999</v>
      </c>
      <c r="F5080">
        <v>0.53294399999999997</v>
      </c>
      <c r="G5080">
        <v>71.085430000000002</v>
      </c>
      <c r="H5080">
        <v>5053.1379999999999</v>
      </c>
      <c r="I5080">
        <v>359204.5</v>
      </c>
      <c r="J5080">
        <v>47.732860000000002</v>
      </c>
      <c r="K5080">
        <v>2278.4259999999999</v>
      </c>
      <c r="L5080">
        <v>108755.8</v>
      </c>
      <c r="M5080">
        <v>71.493049999999997</v>
      </c>
      <c r="N5080">
        <v>5111.2560000000003</v>
      </c>
      <c r="O5080">
        <v>365419.3</v>
      </c>
      <c r="P5080">
        <v>2.8868439999999999E-2</v>
      </c>
      <c r="Q5080">
        <v>0.01</v>
      </c>
      <c r="R5080">
        <v>0.01</v>
      </c>
      <c r="S5080">
        <v>0.49879440000000003</v>
      </c>
      <c r="T5080">
        <v>0.24879580000000001</v>
      </c>
      <c r="U5080">
        <v>0.124098</v>
      </c>
      <c r="V5080">
        <v>81.35575</v>
      </c>
      <c r="W5080">
        <v>6618.7579999999998</v>
      </c>
      <c r="X5080">
        <v>538474.1</v>
      </c>
      <c r="Y5080">
        <v>74.462729999999993</v>
      </c>
      <c r="Z5080">
        <v>5544.6980000000003</v>
      </c>
      <c r="AA5080">
        <v>412873.4</v>
      </c>
      <c r="AB5080">
        <v>0</v>
      </c>
    </row>
    <row r="5081" spans="1:28" x14ac:dyDescent="0.35">
      <c r="A5081">
        <v>0.94648920000000003</v>
      </c>
      <c r="B5081">
        <v>0.89584169999999996</v>
      </c>
      <c r="C5081">
        <v>0.84790449999999995</v>
      </c>
      <c r="D5081">
        <v>0.91913840000000002</v>
      </c>
      <c r="E5081">
        <v>0.84481539999999999</v>
      </c>
      <c r="F5081">
        <v>0.77650240000000004</v>
      </c>
      <c r="G5081">
        <v>70.416880000000006</v>
      </c>
      <c r="H5081">
        <v>4958.5370000000003</v>
      </c>
      <c r="I5081">
        <v>349164.7</v>
      </c>
      <c r="J5081">
        <v>44.217089999999999</v>
      </c>
      <c r="K5081">
        <v>1955.1510000000001</v>
      </c>
      <c r="L5081">
        <v>86451.07</v>
      </c>
      <c r="M5081">
        <v>72.798990000000003</v>
      </c>
      <c r="N5081">
        <v>5299.6930000000002</v>
      </c>
      <c r="O5081">
        <v>385812.3</v>
      </c>
      <c r="P5081">
        <v>2.5938989999999999E-2</v>
      </c>
      <c r="Q5081">
        <v>0.01</v>
      </c>
      <c r="R5081">
        <v>0.01</v>
      </c>
      <c r="S5081">
        <v>0.50273489999999998</v>
      </c>
      <c r="T5081">
        <v>0.25274239999999998</v>
      </c>
      <c r="U5081">
        <v>0.12706239999999999</v>
      </c>
      <c r="V5081">
        <v>81.673119999999997</v>
      </c>
      <c r="W5081">
        <v>6670.4989999999998</v>
      </c>
      <c r="X5081">
        <v>544800.4</v>
      </c>
      <c r="Y5081">
        <v>74.389439999999993</v>
      </c>
      <c r="Z5081">
        <v>5533.7889999999998</v>
      </c>
      <c r="AA5081">
        <v>411655.5</v>
      </c>
      <c r="AB5081">
        <v>0</v>
      </c>
    </row>
    <row r="5082" spans="1:28" x14ac:dyDescent="0.35">
      <c r="A5082">
        <v>1.189425</v>
      </c>
      <c r="B5082">
        <v>1.4147320000000001</v>
      </c>
      <c r="C5082">
        <v>1.6827179999999999</v>
      </c>
      <c r="D5082">
        <v>1.1642399999999999</v>
      </c>
      <c r="E5082">
        <v>1.3554550000000001</v>
      </c>
      <c r="F5082">
        <v>1.5780749999999999</v>
      </c>
      <c r="G5082">
        <v>72.016490000000005</v>
      </c>
      <c r="H5082">
        <v>5186.375</v>
      </c>
      <c r="I5082">
        <v>373504.5</v>
      </c>
      <c r="J5082">
        <v>38.361739999999998</v>
      </c>
      <c r="K5082">
        <v>1471.623</v>
      </c>
      <c r="L5082">
        <v>56454.02</v>
      </c>
      <c r="M5082">
        <v>75.656199999999998</v>
      </c>
      <c r="N5082">
        <v>5723.86</v>
      </c>
      <c r="O5082">
        <v>433045.5</v>
      </c>
      <c r="P5082">
        <v>2.0754809999999999E-2</v>
      </c>
      <c r="Q5082">
        <v>0.01</v>
      </c>
      <c r="R5082">
        <v>0.01</v>
      </c>
      <c r="S5082">
        <v>0.51141029999999998</v>
      </c>
      <c r="T5082">
        <v>0.26154050000000001</v>
      </c>
      <c r="U5082">
        <v>0.1337545</v>
      </c>
      <c r="V5082">
        <v>82.26079</v>
      </c>
      <c r="W5082">
        <v>6766.8370000000004</v>
      </c>
      <c r="X5082">
        <v>556645.4</v>
      </c>
      <c r="Y5082">
        <v>74.762889999999999</v>
      </c>
      <c r="Z5082">
        <v>5589.49</v>
      </c>
      <c r="AA5082">
        <v>417886.5</v>
      </c>
      <c r="AB5082">
        <v>0</v>
      </c>
    </row>
    <row r="5083" spans="1:28" x14ac:dyDescent="0.35">
      <c r="A5083">
        <v>1.268599</v>
      </c>
      <c r="B5083">
        <v>1.6093420000000001</v>
      </c>
      <c r="C5083">
        <v>2.0416089999999998</v>
      </c>
      <c r="D5083">
        <v>1.248696</v>
      </c>
      <c r="E5083">
        <v>1.559242</v>
      </c>
      <c r="F5083">
        <v>1.94702</v>
      </c>
      <c r="G5083">
        <v>73.960499999999996</v>
      </c>
      <c r="H5083">
        <v>5470.1559999999999</v>
      </c>
      <c r="I5083">
        <v>404575.5</v>
      </c>
      <c r="J5083">
        <v>35.193950000000001</v>
      </c>
      <c r="K5083">
        <v>1238.614</v>
      </c>
      <c r="L5083">
        <v>43591.71</v>
      </c>
      <c r="M5083">
        <v>77.263239999999996</v>
      </c>
      <c r="N5083">
        <v>5969.6090000000004</v>
      </c>
      <c r="O5083">
        <v>461231.3</v>
      </c>
      <c r="P5083">
        <v>1.8479820000000001E-2</v>
      </c>
      <c r="Q5083">
        <v>0.01</v>
      </c>
      <c r="R5083">
        <v>0.01</v>
      </c>
      <c r="S5083">
        <v>0.51536530000000003</v>
      </c>
      <c r="T5083">
        <v>0.26560139999999999</v>
      </c>
      <c r="U5083">
        <v>0.1368817</v>
      </c>
      <c r="V5083">
        <v>82.558620000000005</v>
      </c>
      <c r="W5083">
        <v>6815.9250000000002</v>
      </c>
      <c r="X5083">
        <v>562713.4</v>
      </c>
      <c r="Y5083">
        <v>75.216710000000006</v>
      </c>
      <c r="Z5083">
        <v>5657.5540000000001</v>
      </c>
      <c r="AA5083">
        <v>425542.6</v>
      </c>
      <c r="AB5083">
        <v>0</v>
      </c>
    </row>
    <row r="5084" spans="1:28" x14ac:dyDescent="0.35">
      <c r="A5084">
        <v>0.93218369999999995</v>
      </c>
      <c r="B5084">
        <v>0.86896649999999998</v>
      </c>
      <c r="C5084">
        <v>0.81003650000000005</v>
      </c>
      <c r="D5084">
        <v>0.92239919999999997</v>
      </c>
      <c r="E5084">
        <v>0.85082020000000003</v>
      </c>
      <c r="F5084">
        <v>0.78479589999999999</v>
      </c>
      <c r="G5084">
        <v>74.826040000000006</v>
      </c>
      <c r="H5084">
        <v>5598.9369999999999</v>
      </c>
      <c r="I5084">
        <v>418946.3</v>
      </c>
      <c r="J5084">
        <v>29.39424</v>
      </c>
      <c r="K5084">
        <v>864.02110000000005</v>
      </c>
      <c r="L5084">
        <v>25397.24</v>
      </c>
      <c r="M5084">
        <v>78.96772</v>
      </c>
      <c r="N5084">
        <v>6235.9009999999998</v>
      </c>
      <c r="O5084">
        <v>492434.9</v>
      </c>
      <c r="P5084">
        <v>1.626563E-2</v>
      </c>
      <c r="Q5084">
        <v>0.01</v>
      </c>
      <c r="R5084">
        <v>0.01</v>
      </c>
      <c r="S5084">
        <v>0.51905330000000005</v>
      </c>
      <c r="T5084">
        <v>0.2694163</v>
      </c>
      <c r="U5084">
        <v>0.1398414</v>
      </c>
      <c r="V5084">
        <v>83.052390000000003</v>
      </c>
      <c r="W5084">
        <v>6897.7</v>
      </c>
      <c r="X5084">
        <v>572870.40000000002</v>
      </c>
      <c r="Y5084">
        <v>75.680070000000001</v>
      </c>
      <c r="Z5084">
        <v>5727.473</v>
      </c>
      <c r="AA5084">
        <v>433455.5</v>
      </c>
      <c r="AB5084">
        <v>0</v>
      </c>
    </row>
    <row r="5085" spans="1:28" x14ac:dyDescent="0.35">
      <c r="A5085">
        <v>1.49027</v>
      </c>
      <c r="B5085">
        <v>2.2209059999999998</v>
      </c>
      <c r="C5085">
        <v>3.3097500000000002</v>
      </c>
      <c r="D5085">
        <v>1.4886459999999999</v>
      </c>
      <c r="E5085">
        <v>2.2160679999999999</v>
      </c>
      <c r="F5085">
        <v>3.2989419999999998</v>
      </c>
      <c r="G5085">
        <v>86.157709999999994</v>
      </c>
      <c r="H5085">
        <v>7423.152</v>
      </c>
      <c r="I5085">
        <v>639561.80000000005</v>
      </c>
      <c r="J5085">
        <v>26.035319999999999</v>
      </c>
      <c r="K5085">
        <v>677.83799999999997</v>
      </c>
      <c r="L5085">
        <v>17647.73</v>
      </c>
      <c r="M5085">
        <v>82.523480000000006</v>
      </c>
      <c r="N5085">
        <v>6810.125</v>
      </c>
      <c r="O5085">
        <v>561995.30000000005</v>
      </c>
      <c r="P5085">
        <v>1.615977E-2</v>
      </c>
      <c r="Q5085">
        <v>0.01</v>
      </c>
      <c r="R5085">
        <v>0.01</v>
      </c>
      <c r="S5085">
        <v>0.52846519999999997</v>
      </c>
      <c r="T5085">
        <v>0.27927540000000001</v>
      </c>
      <c r="U5085">
        <v>0.1475873</v>
      </c>
      <c r="V5085">
        <v>84.224410000000006</v>
      </c>
      <c r="W5085">
        <v>7093.7510000000002</v>
      </c>
      <c r="X5085">
        <v>597467.1</v>
      </c>
      <c r="Y5085">
        <v>76.184359999999998</v>
      </c>
      <c r="Z5085">
        <v>5804.0569999999998</v>
      </c>
      <c r="AA5085">
        <v>442178.4</v>
      </c>
      <c r="AB5085">
        <v>0</v>
      </c>
    </row>
    <row r="5086" spans="1:28" x14ac:dyDescent="0.35">
      <c r="A5086">
        <v>2.1002559999999999</v>
      </c>
      <c r="B5086">
        <v>4.4110769999999997</v>
      </c>
      <c r="C5086">
        <v>9.2643930000000001</v>
      </c>
      <c r="D5086">
        <v>2.097569</v>
      </c>
      <c r="E5086">
        <v>4.3997970000000004</v>
      </c>
      <c r="F5086">
        <v>9.2288809999999994</v>
      </c>
      <c r="G5086">
        <v>83.502619999999993</v>
      </c>
      <c r="H5086">
        <v>6972.6880000000001</v>
      </c>
      <c r="I5086">
        <v>582237.80000000005</v>
      </c>
      <c r="J5086">
        <v>21.246379999999998</v>
      </c>
      <c r="K5086">
        <v>451.4085</v>
      </c>
      <c r="L5086">
        <v>9590.7950000000001</v>
      </c>
      <c r="M5086">
        <v>86.3827</v>
      </c>
      <c r="N5086">
        <v>7461.9709999999995</v>
      </c>
      <c r="O5086">
        <v>644585.1</v>
      </c>
      <c r="P5086">
        <v>1.272321E-2</v>
      </c>
      <c r="Q5086">
        <v>0.01</v>
      </c>
      <c r="R5086">
        <v>0.01</v>
      </c>
      <c r="S5086">
        <v>0.53491299999999997</v>
      </c>
      <c r="T5086">
        <v>0.28613189999999999</v>
      </c>
      <c r="U5086">
        <v>0.15305569999999999</v>
      </c>
      <c r="V5086">
        <v>86.0715</v>
      </c>
      <c r="W5086">
        <v>7408.3019999999997</v>
      </c>
      <c r="X5086">
        <v>637643.6</v>
      </c>
      <c r="Y5086">
        <v>75.606909999999999</v>
      </c>
      <c r="Z5086">
        <v>5716.4049999999997</v>
      </c>
      <c r="AA5086">
        <v>432199.7</v>
      </c>
      <c r="AB5086">
        <v>0</v>
      </c>
    </row>
    <row r="5087" spans="1:28" x14ac:dyDescent="0.35">
      <c r="A5087">
        <v>1.692113</v>
      </c>
      <c r="B5087">
        <v>2.8632460000000002</v>
      </c>
      <c r="C5087">
        <v>4.8449369999999998</v>
      </c>
      <c r="D5087">
        <v>1.6861950000000001</v>
      </c>
      <c r="E5087">
        <v>2.8432550000000001</v>
      </c>
      <c r="F5087">
        <v>4.7942840000000002</v>
      </c>
      <c r="G5087">
        <v>72.730509999999995</v>
      </c>
      <c r="H5087">
        <v>5289.7269999999999</v>
      </c>
      <c r="I5087">
        <v>384724.5</v>
      </c>
      <c r="J5087">
        <v>16.136949999999999</v>
      </c>
      <c r="K5087">
        <v>260.40100000000001</v>
      </c>
      <c r="L5087">
        <v>4202.0770000000002</v>
      </c>
      <c r="M5087">
        <v>88.479579999999999</v>
      </c>
      <c r="N5087">
        <v>7828.6369999999997</v>
      </c>
      <c r="O5087">
        <v>692674.5</v>
      </c>
      <c r="P5087">
        <v>1.144791E-2</v>
      </c>
      <c r="Q5087">
        <v>0.01</v>
      </c>
      <c r="R5087">
        <v>0.01</v>
      </c>
      <c r="S5087">
        <v>0.53788210000000003</v>
      </c>
      <c r="T5087">
        <v>0.2893172</v>
      </c>
      <c r="U5087">
        <v>0.1556186</v>
      </c>
      <c r="V5087">
        <v>86.802350000000004</v>
      </c>
      <c r="W5087">
        <v>7534.6480000000001</v>
      </c>
      <c r="X5087">
        <v>654025.19999999995</v>
      </c>
      <c r="Y5087">
        <v>74.987049999999996</v>
      </c>
      <c r="Z5087">
        <v>5623.0569999999998</v>
      </c>
      <c r="AA5087">
        <v>421656.4</v>
      </c>
      <c r="AB5087">
        <v>0</v>
      </c>
    </row>
    <row r="5088" spans="1:28" x14ac:dyDescent="0.35">
      <c r="A5088">
        <v>1.8408690000000001</v>
      </c>
      <c r="B5088">
        <v>3.3887999999999998</v>
      </c>
      <c r="C5088">
        <v>6.2383389999999999</v>
      </c>
      <c r="D5088">
        <v>1.8365849999999999</v>
      </c>
      <c r="E5088">
        <v>3.373046</v>
      </c>
      <c r="F5088">
        <v>6.1948869999999996</v>
      </c>
      <c r="G5088">
        <v>64.017009999999999</v>
      </c>
      <c r="H5088">
        <v>4098.1769999999997</v>
      </c>
      <c r="I5088">
        <v>262353</v>
      </c>
      <c r="J5088">
        <v>10.021319999999999</v>
      </c>
      <c r="K5088">
        <v>100.4269</v>
      </c>
      <c r="L5088">
        <v>1006.4109999999999</v>
      </c>
      <c r="M5088">
        <v>92.847170000000006</v>
      </c>
      <c r="N5088">
        <v>8620.5969999999998</v>
      </c>
      <c r="O5088">
        <v>800398</v>
      </c>
      <c r="P5088">
        <v>0.01</v>
      </c>
      <c r="Q5088">
        <v>0.01</v>
      </c>
      <c r="R5088">
        <v>0.01</v>
      </c>
      <c r="S5088">
        <v>0.54242270000000004</v>
      </c>
      <c r="T5088">
        <v>0.29422229999999999</v>
      </c>
      <c r="U5088">
        <v>0.15959290000000001</v>
      </c>
      <c r="V5088">
        <v>88.134820000000005</v>
      </c>
      <c r="W5088">
        <v>7767.7460000000001</v>
      </c>
      <c r="X5088">
        <v>684608.9</v>
      </c>
      <c r="Y5088">
        <v>73.336889999999997</v>
      </c>
      <c r="Z5088">
        <v>5378.3</v>
      </c>
      <c r="AA5088">
        <v>394427.8</v>
      </c>
      <c r="AB5088">
        <v>0</v>
      </c>
    </row>
    <row r="5089" spans="1:28" x14ac:dyDescent="0.35">
      <c r="A5089">
        <v>1.848767</v>
      </c>
      <c r="B5089">
        <v>3.4179379999999999</v>
      </c>
      <c r="C5089">
        <v>6.3189700000000002</v>
      </c>
      <c r="D5089">
        <v>1.8444199999999999</v>
      </c>
      <c r="E5089">
        <v>3.4018869999999999</v>
      </c>
      <c r="F5089">
        <v>6.2745090000000001</v>
      </c>
      <c r="G5089">
        <v>38.374119999999998</v>
      </c>
      <c r="H5089">
        <v>1472.5730000000001</v>
      </c>
      <c r="I5089">
        <v>56508.69</v>
      </c>
      <c r="J5089">
        <v>7.195875</v>
      </c>
      <c r="K5089">
        <v>51.780619999999999</v>
      </c>
      <c r="L5089">
        <v>372.6069</v>
      </c>
      <c r="M5089">
        <v>94.979929999999996</v>
      </c>
      <c r="N5089">
        <v>9021.1880000000001</v>
      </c>
      <c r="O5089">
        <v>856831.9</v>
      </c>
      <c r="P5089">
        <v>0.01</v>
      </c>
      <c r="Q5089">
        <v>0.01</v>
      </c>
      <c r="R5089">
        <v>0.01</v>
      </c>
      <c r="S5089">
        <v>0.54279230000000001</v>
      </c>
      <c r="T5089">
        <v>0.29462349999999998</v>
      </c>
      <c r="U5089">
        <v>0.15991939999999999</v>
      </c>
      <c r="V5089">
        <v>88.411810000000003</v>
      </c>
      <c r="W5089">
        <v>7816.6480000000001</v>
      </c>
      <c r="X5089">
        <v>691084.1</v>
      </c>
      <c r="Y5089">
        <v>72.083340000000007</v>
      </c>
      <c r="Z5089">
        <v>5196.0079999999998</v>
      </c>
      <c r="AA5089">
        <v>374545.7</v>
      </c>
      <c r="AB5089">
        <v>0</v>
      </c>
    </row>
    <row r="5090" spans="1:28" x14ac:dyDescent="0.35">
      <c r="A5090">
        <v>1.249576</v>
      </c>
      <c r="B5090">
        <v>1.5614410000000001</v>
      </c>
      <c r="C5090">
        <v>1.9511400000000001</v>
      </c>
      <c r="D5090">
        <v>1.247522</v>
      </c>
      <c r="E5090">
        <v>1.5563100000000001</v>
      </c>
      <c r="F5090">
        <v>1.9415309999999999</v>
      </c>
      <c r="G5090">
        <v>40.36598</v>
      </c>
      <c r="H5090">
        <v>1629.412</v>
      </c>
      <c r="I5090">
        <v>65772.820000000007</v>
      </c>
      <c r="J5090">
        <v>6.6489770000000004</v>
      </c>
      <c r="K5090">
        <v>44.2089</v>
      </c>
      <c r="L5090">
        <v>293.94400000000002</v>
      </c>
      <c r="M5090">
        <v>97.232060000000004</v>
      </c>
      <c r="N5090">
        <v>9454.0720000000001</v>
      </c>
      <c r="O5090">
        <v>919238.9</v>
      </c>
      <c r="P5090">
        <v>0.01</v>
      </c>
      <c r="Q5090">
        <v>0.01</v>
      </c>
      <c r="R5090">
        <v>0.01</v>
      </c>
      <c r="S5090">
        <v>0.54375099999999998</v>
      </c>
      <c r="T5090">
        <v>0.29566510000000001</v>
      </c>
      <c r="U5090">
        <v>0.1607682</v>
      </c>
      <c r="V5090">
        <v>88.096450000000004</v>
      </c>
      <c r="W5090">
        <v>7760.9849999999997</v>
      </c>
      <c r="X5090">
        <v>683715.2</v>
      </c>
      <c r="Y5090">
        <v>70.793270000000007</v>
      </c>
      <c r="Z5090">
        <v>5011.6880000000001</v>
      </c>
      <c r="AA5090">
        <v>354793.8</v>
      </c>
      <c r="AB5090">
        <v>0</v>
      </c>
    </row>
    <row r="5091" spans="1:28" x14ac:dyDescent="0.35">
      <c r="A5091">
        <v>1.9065399999999999</v>
      </c>
      <c r="B5091">
        <v>3.6348959999999999</v>
      </c>
      <c r="C5091">
        <v>6.9300769999999998</v>
      </c>
      <c r="D5091">
        <v>1.904129</v>
      </c>
      <c r="E5091">
        <v>3.6257060000000001</v>
      </c>
      <c r="F5091">
        <v>6.9038120000000003</v>
      </c>
      <c r="G5091">
        <v>58.991419999999998</v>
      </c>
      <c r="H5091">
        <v>3479.9879999999998</v>
      </c>
      <c r="I5091">
        <v>205289.4</v>
      </c>
      <c r="J5091">
        <v>8.3935130000000004</v>
      </c>
      <c r="K5091">
        <v>70.451059999999998</v>
      </c>
      <c r="L5091">
        <v>591.33180000000004</v>
      </c>
      <c r="M5091">
        <v>101.6671</v>
      </c>
      <c r="N5091">
        <v>10336.19</v>
      </c>
      <c r="O5091">
        <v>1050850</v>
      </c>
      <c r="P5091">
        <v>0.01</v>
      </c>
      <c r="Q5091">
        <v>0.01</v>
      </c>
      <c r="R5091">
        <v>0.01</v>
      </c>
      <c r="S5091">
        <v>0.54471309999999995</v>
      </c>
      <c r="T5091">
        <v>0.29671239999999999</v>
      </c>
      <c r="U5091">
        <v>0.16162319999999999</v>
      </c>
      <c r="V5091">
        <v>87.095659999999995</v>
      </c>
      <c r="W5091">
        <v>7585.6549999999997</v>
      </c>
      <c r="X5091">
        <v>660677.6</v>
      </c>
      <c r="Y5091">
        <v>68.923379999999995</v>
      </c>
      <c r="Z5091">
        <v>4750.4319999999998</v>
      </c>
      <c r="AA5091">
        <v>327415.8</v>
      </c>
      <c r="AB5091">
        <v>0</v>
      </c>
    </row>
    <row r="5092" spans="1:28" x14ac:dyDescent="0.35">
      <c r="A5092">
        <v>2.592457</v>
      </c>
      <c r="B5092">
        <v>6.720834</v>
      </c>
      <c r="C5092">
        <v>17.423469999999998</v>
      </c>
      <c r="D5092">
        <v>2.5908199999999999</v>
      </c>
      <c r="E5092">
        <v>6.7123480000000004</v>
      </c>
      <c r="F5092">
        <v>17.39048</v>
      </c>
      <c r="G5092">
        <v>69.024330000000006</v>
      </c>
      <c r="H5092">
        <v>4764.3580000000002</v>
      </c>
      <c r="I5092">
        <v>328856.59999999998</v>
      </c>
      <c r="J5092">
        <v>11.830080000000001</v>
      </c>
      <c r="K5092">
        <v>139.95089999999999</v>
      </c>
      <c r="L5092">
        <v>1655.63</v>
      </c>
      <c r="M5092">
        <v>106.3296</v>
      </c>
      <c r="N5092">
        <v>11305.99</v>
      </c>
      <c r="O5092">
        <v>1202161</v>
      </c>
      <c r="P5092">
        <v>0.01</v>
      </c>
      <c r="Q5092">
        <v>0.01</v>
      </c>
      <c r="R5092">
        <v>0.01</v>
      </c>
      <c r="S5092">
        <v>0.54483009999999998</v>
      </c>
      <c r="T5092">
        <v>0.29683979999999999</v>
      </c>
      <c r="U5092">
        <v>0.16172729999999999</v>
      </c>
      <c r="V5092">
        <v>86.582530000000006</v>
      </c>
      <c r="W5092">
        <v>7496.5339999999997</v>
      </c>
      <c r="X5092">
        <v>649068.9</v>
      </c>
      <c r="Y5092">
        <v>67.634609999999995</v>
      </c>
      <c r="Z5092">
        <v>4574.4399999999996</v>
      </c>
      <c r="AA5092">
        <v>309390.40000000002</v>
      </c>
      <c r="AB5092">
        <v>0</v>
      </c>
    </row>
    <row r="5093" spans="1:28" x14ac:dyDescent="0.35">
      <c r="A5093">
        <v>2.030227</v>
      </c>
      <c r="B5093">
        <v>4.1218199999999996</v>
      </c>
      <c r="C5093">
        <v>8.3682300000000005</v>
      </c>
      <c r="D5093">
        <v>2.0298470000000002</v>
      </c>
      <c r="E5093">
        <v>4.1202769999999997</v>
      </c>
      <c r="F5093">
        <v>8.363531</v>
      </c>
      <c r="G5093">
        <v>73.823300000000003</v>
      </c>
      <c r="H5093">
        <v>5449.88</v>
      </c>
      <c r="I5093">
        <v>402328.2</v>
      </c>
      <c r="J5093">
        <v>14.892709999999999</v>
      </c>
      <c r="K5093">
        <v>221.7928</v>
      </c>
      <c r="L5093">
        <v>3303.096</v>
      </c>
      <c r="M5093">
        <v>108.7877</v>
      </c>
      <c r="N5093">
        <v>11834.76</v>
      </c>
      <c r="O5093">
        <v>1287477</v>
      </c>
      <c r="P5093">
        <v>0.01</v>
      </c>
      <c r="Q5093">
        <v>0.01</v>
      </c>
      <c r="R5093">
        <v>0.01</v>
      </c>
      <c r="S5093">
        <v>0.54551139999999998</v>
      </c>
      <c r="T5093">
        <v>0.29758269999999998</v>
      </c>
      <c r="U5093">
        <v>0.1623347</v>
      </c>
      <c r="V5093">
        <v>86.631799999999998</v>
      </c>
      <c r="W5093">
        <v>7505.0680000000002</v>
      </c>
      <c r="X5093">
        <v>650177.6</v>
      </c>
      <c r="Y5093">
        <v>67.352360000000004</v>
      </c>
      <c r="Z5093">
        <v>4536.34</v>
      </c>
      <c r="AA5093">
        <v>305533.2</v>
      </c>
      <c r="AB5093">
        <v>0</v>
      </c>
    </row>
    <row r="5094" spans="1:28" x14ac:dyDescent="0.35">
      <c r="A5094">
        <v>2.0676739999999998</v>
      </c>
      <c r="B5094">
        <v>4.2752780000000001</v>
      </c>
      <c r="C5094">
        <v>8.8398819999999994</v>
      </c>
      <c r="D5094">
        <v>2.067342</v>
      </c>
      <c r="E5094">
        <v>4.2739039999999999</v>
      </c>
      <c r="F5094">
        <v>8.835623</v>
      </c>
      <c r="G5094">
        <v>79.611940000000004</v>
      </c>
      <c r="H5094">
        <v>6338.0609999999997</v>
      </c>
      <c r="I5094">
        <v>504585.3</v>
      </c>
      <c r="J5094">
        <v>18.53698</v>
      </c>
      <c r="K5094">
        <v>343.61950000000002</v>
      </c>
      <c r="L5094">
        <v>6369.6660000000002</v>
      </c>
      <c r="M5094">
        <v>113.5724</v>
      </c>
      <c r="N5094">
        <v>12898.7</v>
      </c>
      <c r="O5094">
        <v>1464937</v>
      </c>
      <c r="P5094">
        <v>0.01</v>
      </c>
      <c r="Q5094">
        <v>0.01</v>
      </c>
      <c r="R5094">
        <v>0.01</v>
      </c>
      <c r="S5094">
        <v>0.54655929999999997</v>
      </c>
      <c r="T5094">
        <v>0.29872710000000002</v>
      </c>
      <c r="U5094">
        <v>0.1632721</v>
      </c>
      <c r="V5094">
        <v>86.932140000000004</v>
      </c>
      <c r="W5094">
        <v>7557.1980000000003</v>
      </c>
      <c r="X5094">
        <v>656963.4</v>
      </c>
      <c r="Y5094">
        <v>67.513130000000004</v>
      </c>
      <c r="Z5094">
        <v>4558.0230000000001</v>
      </c>
      <c r="AA5094">
        <v>307726.40000000002</v>
      </c>
      <c r="AB5094">
        <v>0</v>
      </c>
    </row>
    <row r="5095" spans="1:28" x14ac:dyDescent="0.35">
      <c r="A5095">
        <v>2.1030169999999999</v>
      </c>
      <c r="B5095">
        <v>4.4226809999999999</v>
      </c>
      <c r="C5095">
        <v>9.3009740000000001</v>
      </c>
      <c r="D5095">
        <v>2.1008439999999999</v>
      </c>
      <c r="E5095">
        <v>4.4135460000000002</v>
      </c>
      <c r="F5095">
        <v>9.2721730000000004</v>
      </c>
      <c r="G5095">
        <v>82.692890000000006</v>
      </c>
      <c r="H5095">
        <v>6838.1130000000003</v>
      </c>
      <c r="I5095">
        <v>565463.30000000005</v>
      </c>
      <c r="J5095">
        <v>21.684480000000001</v>
      </c>
      <c r="K5095">
        <v>470.2165</v>
      </c>
      <c r="L5095">
        <v>10196.4</v>
      </c>
      <c r="M5095">
        <v>116.1391</v>
      </c>
      <c r="N5095">
        <v>13488.29</v>
      </c>
      <c r="O5095">
        <v>1566518</v>
      </c>
      <c r="P5095">
        <v>0.01</v>
      </c>
      <c r="Q5095">
        <v>0.01</v>
      </c>
      <c r="R5095">
        <v>0.01</v>
      </c>
      <c r="S5095">
        <v>0.54645279999999996</v>
      </c>
      <c r="T5095">
        <v>0.29861070000000001</v>
      </c>
      <c r="U5095">
        <v>0.16317670000000001</v>
      </c>
      <c r="V5095">
        <v>87.050190000000001</v>
      </c>
      <c r="W5095">
        <v>7577.7349999999997</v>
      </c>
      <c r="X5095">
        <v>659643.30000000005</v>
      </c>
      <c r="Y5095">
        <v>68.100750000000005</v>
      </c>
      <c r="Z5095">
        <v>4637.7110000000002</v>
      </c>
      <c r="AA5095">
        <v>315831.59999999998</v>
      </c>
      <c r="AB5095">
        <v>0</v>
      </c>
    </row>
    <row r="5096" spans="1:28" x14ac:dyDescent="0.35">
      <c r="A5096">
        <v>2.0663119999999999</v>
      </c>
      <c r="B5096">
        <v>4.269647</v>
      </c>
      <c r="C5096">
        <v>8.8224230000000006</v>
      </c>
      <c r="D5096">
        <v>2.0629719999999998</v>
      </c>
      <c r="E5096">
        <v>4.2558530000000001</v>
      </c>
      <c r="F5096">
        <v>8.7797040000000006</v>
      </c>
      <c r="G5096">
        <v>81.628550000000004</v>
      </c>
      <c r="H5096">
        <v>6663.22</v>
      </c>
      <c r="I5096">
        <v>543908.9</v>
      </c>
      <c r="J5096">
        <v>26.4709</v>
      </c>
      <c r="K5096">
        <v>700.70860000000005</v>
      </c>
      <c r="L5096">
        <v>18548.39</v>
      </c>
      <c r="M5096">
        <v>120.77800000000001</v>
      </c>
      <c r="N5096">
        <v>14587.32</v>
      </c>
      <c r="O5096">
        <v>1761826</v>
      </c>
      <c r="P5096">
        <v>0.01</v>
      </c>
      <c r="Q5096">
        <v>0.01</v>
      </c>
      <c r="R5096">
        <v>0.01</v>
      </c>
      <c r="S5096">
        <v>0.54741289999999998</v>
      </c>
      <c r="T5096">
        <v>0.29966090000000001</v>
      </c>
      <c r="U5096">
        <v>0.1640383</v>
      </c>
      <c r="V5096">
        <v>87.088660000000004</v>
      </c>
      <c r="W5096">
        <v>7584.4350000000004</v>
      </c>
      <c r="X5096">
        <v>660518.30000000005</v>
      </c>
      <c r="Y5096">
        <v>69.431560000000005</v>
      </c>
      <c r="Z5096">
        <v>4820.741</v>
      </c>
      <c r="AA5096">
        <v>334711.59999999998</v>
      </c>
      <c r="AB5096">
        <v>0</v>
      </c>
    </row>
    <row r="5097" spans="1:28" x14ac:dyDescent="0.35">
      <c r="A5097">
        <v>2.0368889999999999</v>
      </c>
      <c r="B5097">
        <v>4.1489149999999997</v>
      </c>
      <c r="C5097">
        <v>8.4508779999999994</v>
      </c>
      <c r="D5097">
        <v>2.033868</v>
      </c>
      <c r="E5097">
        <v>4.1366180000000004</v>
      </c>
      <c r="F5097">
        <v>8.413335</v>
      </c>
      <c r="G5097">
        <v>79.894760000000005</v>
      </c>
      <c r="H5097">
        <v>6383.1729999999998</v>
      </c>
      <c r="I5097">
        <v>509982.1</v>
      </c>
      <c r="J5097">
        <v>27.880479999999999</v>
      </c>
      <c r="K5097">
        <v>777.32100000000003</v>
      </c>
      <c r="L5097">
        <v>21672.080000000002</v>
      </c>
      <c r="M5097">
        <v>123.2328</v>
      </c>
      <c r="N5097">
        <v>15186.33</v>
      </c>
      <c r="O5097">
        <v>1871455</v>
      </c>
      <c r="P5097">
        <v>0.01</v>
      </c>
      <c r="Q5097">
        <v>0.01</v>
      </c>
      <c r="R5097">
        <v>0.01</v>
      </c>
      <c r="S5097">
        <v>0.54859670000000005</v>
      </c>
      <c r="T5097">
        <v>0.30095840000000001</v>
      </c>
      <c r="U5097">
        <v>0.1651048</v>
      </c>
      <c r="V5097">
        <v>86.73048</v>
      </c>
      <c r="W5097">
        <v>7522.1750000000002</v>
      </c>
      <c r="X5097">
        <v>652401.9</v>
      </c>
      <c r="Y5097">
        <v>70.202209999999994</v>
      </c>
      <c r="Z5097">
        <v>4928.3500000000004</v>
      </c>
      <c r="AA5097">
        <v>345981.1</v>
      </c>
      <c r="AB5097">
        <v>0</v>
      </c>
    </row>
    <row r="5098" spans="1:28" x14ac:dyDescent="0.35">
      <c r="A5098">
        <v>2.1337440000000001</v>
      </c>
      <c r="B5098">
        <v>4.5528639999999996</v>
      </c>
      <c r="C5098">
        <v>9.7146450000000009</v>
      </c>
      <c r="D5098">
        <v>2.1311559999999998</v>
      </c>
      <c r="E5098">
        <v>4.5418279999999998</v>
      </c>
      <c r="F5098">
        <v>9.6793449999999996</v>
      </c>
      <c r="G5098">
        <v>76.698490000000007</v>
      </c>
      <c r="H5098">
        <v>5882.6589999999997</v>
      </c>
      <c r="I5098">
        <v>451191.1</v>
      </c>
      <c r="J5098">
        <v>30.40194</v>
      </c>
      <c r="K5098">
        <v>924.27779999999996</v>
      </c>
      <c r="L5098">
        <v>28099.84</v>
      </c>
      <c r="M5098">
        <v>128.16380000000001</v>
      </c>
      <c r="N5098">
        <v>16425.97</v>
      </c>
      <c r="O5098">
        <v>2105215</v>
      </c>
      <c r="P5098">
        <v>1.1733769999999999E-2</v>
      </c>
      <c r="Q5098">
        <v>0.01</v>
      </c>
      <c r="R5098">
        <v>0.01</v>
      </c>
      <c r="S5098">
        <v>0.55246269999999997</v>
      </c>
      <c r="T5098">
        <v>0.30521500000000001</v>
      </c>
      <c r="U5098">
        <v>0.16861989999999999</v>
      </c>
      <c r="V5098">
        <v>86.52</v>
      </c>
      <c r="W5098">
        <v>7485.71</v>
      </c>
      <c r="X5098">
        <v>647663.6</v>
      </c>
      <c r="Y5098">
        <v>71.213909999999998</v>
      </c>
      <c r="Z5098">
        <v>5071.4210000000003</v>
      </c>
      <c r="AA5098">
        <v>361155.8</v>
      </c>
      <c r="AB5098">
        <v>0</v>
      </c>
    </row>
    <row r="5099" spans="1:28" x14ac:dyDescent="0.35">
      <c r="A5099">
        <v>2.212113</v>
      </c>
      <c r="B5099">
        <v>4.8934449999999998</v>
      </c>
      <c r="C5099">
        <v>10.824859999999999</v>
      </c>
      <c r="D5099">
        <v>2.2094230000000001</v>
      </c>
      <c r="E5099">
        <v>4.8815489999999997</v>
      </c>
      <c r="F5099">
        <v>10.785410000000001</v>
      </c>
      <c r="G5099">
        <v>75.642049999999998</v>
      </c>
      <c r="H5099">
        <v>5721.72</v>
      </c>
      <c r="I5099">
        <v>432802.6</v>
      </c>
      <c r="J5099">
        <v>32.156689999999998</v>
      </c>
      <c r="K5099">
        <v>1034.0530000000001</v>
      </c>
      <c r="L5099">
        <v>33251.72</v>
      </c>
      <c r="M5099">
        <v>130.85679999999999</v>
      </c>
      <c r="N5099">
        <v>17123.490000000002</v>
      </c>
      <c r="O5099">
        <v>2240725</v>
      </c>
      <c r="P5099">
        <v>1.3236049999999999E-2</v>
      </c>
      <c r="Q5099">
        <v>0.01</v>
      </c>
      <c r="R5099">
        <v>0.01</v>
      </c>
      <c r="S5099">
        <v>0.55488230000000005</v>
      </c>
      <c r="T5099">
        <v>0.30789430000000001</v>
      </c>
      <c r="U5099">
        <v>0.1708451</v>
      </c>
      <c r="V5099">
        <v>86.880619999999993</v>
      </c>
      <c r="W5099">
        <v>7548.241</v>
      </c>
      <c r="X5099">
        <v>655795.9</v>
      </c>
      <c r="Y5099">
        <v>71.453209999999999</v>
      </c>
      <c r="Z5099">
        <v>5105.5609999999997</v>
      </c>
      <c r="AA5099">
        <v>364808.7</v>
      </c>
      <c r="AB5099">
        <v>0</v>
      </c>
    </row>
    <row r="5100" spans="1:28" x14ac:dyDescent="0.35">
      <c r="A5100">
        <v>2.323286</v>
      </c>
      <c r="B5100">
        <v>5.3976559999999996</v>
      </c>
      <c r="C5100">
        <v>12.5403</v>
      </c>
      <c r="D5100">
        <v>2.3187389999999999</v>
      </c>
      <c r="E5100">
        <v>5.3765530000000004</v>
      </c>
      <c r="F5100">
        <v>12.46682</v>
      </c>
      <c r="G5100">
        <v>74.82414</v>
      </c>
      <c r="H5100">
        <v>5598.652</v>
      </c>
      <c r="I5100">
        <v>418914.3</v>
      </c>
      <c r="J5100">
        <v>37.171880000000002</v>
      </c>
      <c r="K5100">
        <v>1381.749</v>
      </c>
      <c r="L5100">
        <v>51362.21</v>
      </c>
      <c r="M5100">
        <v>136.1129</v>
      </c>
      <c r="N5100">
        <v>18526.73</v>
      </c>
      <c r="O5100">
        <v>2521728</v>
      </c>
      <c r="P5100">
        <v>1.6579389999999999E-2</v>
      </c>
      <c r="Q5100">
        <v>0.01</v>
      </c>
      <c r="R5100">
        <v>0.01</v>
      </c>
      <c r="S5100">
        <v>0.55918440000000003</v>
      </c>
      <c r="T5100">
        <v>0.3126872</v>
      </c>
      <c r="U5100">
        <v>0.1748498</v>
      </c>
      <c r="V5100">
        <v>87.394649999999999</v>
      </c>
      <c r="W5100">
        <v>7637.8239999999996</v>
      </c>
      <c r="X5100">
        <v>667504.9</v>
      </c>
      <c r="Y5100">
        <v>72.339240000000004</v>
      </c>
      <c r="Z5100">
        <v>5232.9660000000003</v>
      </c>
      <c r="AA5100">
        <v>378548.8</v>
      </c>
      <c r="AB5100">
        <v>0</v>
      </c>
    </row>
    <row r="5101" spans="1:28" x14ac:dyDescent="0.35">
      <c r="A5101">
        <v>2.0897410000000001</v>
      </c>
      <c r="B5101">
        <v>4.3670179999999998</v>
      </c>
      <c r="C5101">
        <v>9.1259379999999997</v>
      </c>
      <c r="D5101">
        <v>2.0891280000000001</v>
      </c>
      <c r="E5101">
        <v>4.3644550000000004</v>
      </c>
      <c r="F5101">
        <v>9.1179039999999993</v>
      </c>
      <c r="G5101">
        <v>71.234790000000004</v>
      </c>
      <c r="H5101">
        <v>5074.3959999999997</v>
      </c>
      <c r="I5101">
        <v>361473.6</v>
      </c>
      <c r="J5101">
        <v>34.195869999999999</v>
      </c>
      <c r="K5101">
        <v>1169.357</v>
      </c>
      <c r="L5101">
        <v>39987.18</v>
      </c>
      <c r="M5101">
        <v>137.86619999999999</v>
      </c>
      <c r="N5101">
        <v>19007.080000000002</v>
      </c>
      <c r="O5101">
        <v>2620434</v>
      </c>
      <c r="P5101">
        <v>1.492476E-2</v>
      </c>
      <c r="Q5101">
        <v>0.01</v>
      </c>
      <c r="R5101">
        <v>0.01</v>
      </c>
      <c r="S5101">
        <v>0.56719050000000004</v>
      </c>
      <c r="T5101">
        <v>0.32170500000000002</v>
      </c>
      <c r="U5101">
        <v>0.18246799999999999</v>
      </c>
      <c r="V5101">
        <v>87.845680000000002</v>
      </c>
      <c r="W5101">
        <v>7716.8639999999996</v>
      </c>
      <c r="X5101">
        <v>677893.1</v>
      </c>
      <c r="Y5101">
        <v>72.899270000000001</v>
      </c>
      <c r="Z5101">
        <v>5314.3029999999999</v>
      </c>
      <c r="AA5101">
        <v>387408.8</v>
      </c>
      <c r="AB5101">
        <v>0</v>
      </c>
    </row>
    <row r="5102" spans="1:28" x14ac:dyDescent="0.35">
      <c r="A5102">
        <v>2.0718399999999999</v>
      </c>
      <c r="B5102">
        <v>4.2925199999999997</v>
      </c>
      <c r="C5102">
        <v>8.8934139999999999</v>
      </c>
      <c r="D5102">
        <v>2.0717400000000001</v>
      </c>
      <c r="E5102">
        <v>4.2921079999999998</v>
      </c>
      <c r="F5102">
        <v>8.8921340000000004</v>
      </c>
      <c r="G5102">
        <v>68.489559999999997</v>
      </c>
      <c r="H5102">
        <v>4690.8190000000004</v>
      </c>
      <c r="I5102">
        <v>321272.09999999998</v>
      </c>
      <c r="J5102">
        <v>41.655290000000001</v>
      </c>
      <c r="K5102">
        <v>1735.163</v>
      </c>
      <c r="L5102">
        <v>72278.720000000001</v>
      </c>
      <c r="M5102">
        <v>143.0641</v>
      </c>
      <c r="N5102">
        <v>20467.349999999999</v>
      </c>
      <c r="O5102">
        <v>2928143</v>
      </c>
      <c r="P5102">
        <v>1.725554E-2</v>
      </c>
      <c r="Q5102">
        <v>0.01</v>
      </c>
      <c r="R5102">
        <v>0.01</v>
      </c>
      <c r="S5102">
        <v>0.56874190000000002</v>
      </c>
      <c r="T5102">
        <v>0.32346740000000002</v>
      </c>
      <c r="U5102">
        <v>0.18396950000000001</v>
      </c>
      <c r="V5102">
        <v>88.380300000000005</v>
      </c>
      <c r="W5102">
        <v>7811.0780000000004</v>
      </c>
      <c r="X5102">
        <v>690345.4</v>
      </c>
      <c r="Y5102">
        <v>74.131399999999999</v>
      </c>
      <c r="Z5102">
        <v>5495.4650000000001</v>
      </c>
      <c r="AA5102">
        <v>407386.5</v>
      </c>
      <c r="AB5102">
        <v>0</v>
      </c>
    </row>
    <row r="5103" spans="1:28" x14ac:dyDescent="0.35">
      <c r="A5103">
        <v>2.3149799999999998</v>
      </c>
      <c r="B5103">
        <v>5.3591340000000001</v>
      </c>
      <c r="C5103">
        <v>12.40629</v>
      </c>
      <c r="D5103">
        <v>2.312322</v>
      </c>
      <c r="E5103">
        <v>5.3468349999999996</v>
      </c>
      <c r="F5103">
        <v>12.36361</v>
      </c>
      <c r="G5103">
        <v>70.362080000000006</v>
      </c>
      <c r="H5103">
        <v>4950.8230000000003</v>
      </c>
      <c r="I5103">
        <v>348350.2</v>
      </c>
      <c r="J5103">
        <v>48.431240000000003</v>
      </c>
      <c r="K5103">
        <v>2345.585</v>
      </c>
      <c r="L5103">
        <v>113599.6</v>
      </c>
      <c r="M5103">
        <v>145.61349999999999</v>
      </c>
      <c r="N5103">
        <v>21203.29</v>
      </c>
      <c r="O5103">
        <v>3087485</v>
      </c>
      <c r="P5103">
        <v>1.862049E-2</v>
      </c>
      <c r="Q5103">
        <v>0.01</v>
      </c>
      <c r="R5103">
        <v>0.01</v>
      </c>
      <c r="S5103">
        <v>0.57160149999999998</v>
      </c>
      <c r="T5103">
        <v>0.32672830000000003</v>
      </c>
      <c r="U5103">
        <v>0.18675839999999999</v>
      </c>
      <c r="V5103">
        <v>88.055440000000004</v>
      </c>
      <c r="W5103">
        <v>7753.7610000000004</v>
      </c>
      <c r="X5103">
        <v>682760.9</v>
      </c>
      <c r="Y5103">
        <v>75.187709999999996</v>
      </c>
      <c r="Z5103">
        <v>5653.1909999999998</v>
      </c>
      <c r="AA5103">
        <v>425050.5</v>
      </c>
      <c r="AB5103">
        <v>0</v>
      </c>
    </row>
    <row r="5104" spans="1:28" x14ac:dyDescent="0.35">
      <c r="A5104">
        <v>2.2973119999999998</v>
      </c>
      <c r="B5104">
        <v>5.2776449999999997</v>
      </c>
      <c r="C5104">
        <v>12.1244</v>
      </c>
      <c r="D5104">
        <v>2.2912149999999998</v>
      </c>
      <c r="E5104">
        <v>5.2496660000000004</v>
      </c>
      <c r="F5104">
        <v>12.02811</v>
      </c>
      <c r="G5104">
        <v>69.097759999999994</v>
      </c>
      <c r="H5104">
        <v>4774.5010000000002</v>
      </c>
      <c r="I5104">
        <v>329907.3</v>
      </c>
      <c r="J5104">
        <v>53.313389999999998</v>
      </c>
      <c r="K5104">
        <v>2842.317</v>
      </c>
      <c r="L5104">
        <v>151533.6</v>
      </c>
      <c r="M5104">
        <v>150.71559999999999</v>
      </c>
      <c r="N5104">
        <v>22715.19</v>
      </c>
      <c r="O5104">
        <v>3423533</v>
      </c>
      <c r="P5104">
        <v>2.2829769999999999E-2</v>
      </c>
      <c r="Q5104">
        <v>0.01</v>
      </c>
      <c r="R5104">
        <v>0.01</v>
      </c>
      <c r="S5104">
        <v>0.57346050000000004</v>
      </c>
      <c r="T5104">
        <v>0.32885690000000001</v>
      </c>
      <c r="U5104">
        <v>0.18858639999999999</v>
      </c>
      <c r="V5104">
        <v>86.917860000000005</v>
      </c>
      <c r="W5104">
        <v>7554.7150000000001</v>
      </c>
      <c r="X5104">
        <v>656639.6</v>
      </c>
      <c r="Y5104">
        <v>77.347219999999993</v>
      </c>
      <c r="Z5104">
        <v>5982.5929999999998</v>
      </c>
      <c r="AA5104">
        <v>462736.9</v>
      </c>
      <c r="AB5104">
        <v>0</v>
      </c>
    </row>
    <row r="5105" spans="1:28" x14ac:dyDescent="0.35">
      <c r="A5105">
        <v>2.2697639999999999</v>
      </c>
      <c r="B5105">
        <v>5.1518290000000002</v>
      </c>
      <c r="C5105">
        <v>11.693440000000001</v>
      </c>
      <c r="D5105">
        <v>2.2606229999999998</v>
      </c>
      <c r="E5105">
        <v>5.1104180000000001</v>
      </c>
      <c r="F5105">
        <v>11.55273</v>
      </c>
      <c r="G5105">
        <v>69.150000000000006</v>
      </c>
      <c r="H5105">
        <v>4781.723</v>
      </c>
      <c r="I5105">
        <v>330656.09999999998</v>
      </c>
      <c r="J5105">
        <v>57.709510000000002</v>
      </c>
      <c r="K5105">
        <v>3330.3879999999999</v>
      </c>
      <c r="L5105">
        <v>192195</v>
      </c>
      <c r="M5105">
        <v>153.1532</v>
      </c>
      <c r="N5105">
        <v>23455.9</v>
      </c>
      <c r="O5105">
        <v>3592347</v>
      </c>
      <c r="P5105">
        <v>2.5402069999999999E-2</v>
      </c>
      <c r="Q5105">
        <v>0.01</v>
      </c>
      <c r="R5105">
        <v>0.01</v>
      </c>
      <c r="S5105">
        <v>0.57374670000000005</v>
      </c>
      <c r="T5105">
        <v>0.32918520000000001</v>
      </c>
      <c r="U5105">
        <v>0.18886890000000001</v>
      </c>
      <c r="V5105">
        <v>86.950729999999993</v>
      </c>
      <c r="W5105">
        <v>7560.4290000000001</v>
      </c>
      <c r="X5105">
        <v>657384.9</v>
      </c>
      <c r="Y5105">
        <v>78.00658</v>
      </c>
      <c r="Z5105">
        <v>6085.027</v>
      </c>
      <c r="AA5105">
        <v>474672.2</v>
      </c>
      <c r="AB5105">
        <v>0</v>
      </c>
    </row>
    <row r="5106" spans="1:28" x14ac:dyDescent="0.35">
      <c r="A5106">
        <v>2.2625609999999998</v>
      </c>
      <c r="B5106">
        <v>5.1191839999999997</v>
      </c>
      <c r="C5106">
        <v>11.582470000000001</v>
      </c>
      <c r="D5106">
        <v>2.2485270000000002</v>
      </c>
      <c r="E5106">
        <v>5.0558730000000001</v>
      </c>
      <c r="F5106">
        <v>11.368270000000001</v>
      </c>
      <c r="G5106">
        <v>69.842150000000004</v>
      </c>
      <c r="H5106">
        <v>4877.9260000000004</v>
      </c>
      <c r="I5106">
        <v>340684.79999999999</v>
      </c>
      <c r="J5106">
        <v>64.704610000000002</v>
      </c>
      <c r="K5106">
        <v>4186.6859999999997</v>
      </c>
      <c r="L5106">
        <v>270897.8</v>
      </c>
      <c r="M5106">
        <v>158.21010000000001</v>
      </c>
      <c r="N5106">
        <v>25030.44</v>
      </c>
      <c r="O5106">
        <v>3960069</v>
      </c>
      <c r="P5106">
        <v>3.1214950000000002E-2</v>
      </c>
      <c r="Q5106">
        <v>0.01</v>
      </c>
      <c r="R5106">
        <v>0.01</v>
      </c>
      <c r="S5106">
        <v>0.5730613</v>
      </c>
      <c r="T5106">
        <v>0.3283992</v>
      </c>
      <c r="U5106">
        <v>0.1881929</v>
      </c>
      <c r="V5106">
        <v>87.975750000000005</v>
      </c>
      <c r="W5106">
        <v>7739.7330000000002</v>
      </c>
      <c r="X5106">
        <v>680908.9</v>
      </c>
      <c r="Y5106">
        <v>78.902799999999999</v>
      </c>
      <c r="Z5106">
        <v>6225.652</v>
      </c>
      <c r="AA5106">
        <v>491221.4</v>
      </c>
      <c r="AB5106">
        <v>0</v>
      </c>
    </row>
    <row r="5107" spans="1:28" x14ac:dyDescent="0.35">
      <c r="A5107">
        <v>2.3944529999999999</v>
      </c>
      <c r="B5107">
        <v>5.7334069999999997</v>
      </c>
      <c r="C5107">
        <v>13.72837</v>
      </c>
      <c r="D5107">
        <v>2.3755440000000001</v>
      </c>
      <c r="E5107">
        <v>5.6432089999999997</v>
      </c>
      <c r="F5107">
        <v>13.40569</v>
      </c>
      <c r="G5107">
        <v>70.207599999999999</v>
      </c>
      <c r="H5107">
        <v>4929.107</v>
      </c>
      <c r="I5107">
        <v>346060.79999999999</v>
      </c>
      <c r="J5107">
        <v>69.028689999999997</v>
      </c>
      <c r="K5107">
        <v>4764.96</v>
      </c>
      <c r="L5107">
        <v>328919</v>
      </c>
      <c r="M5107">
        <v>161.07939999999999</v>
      </c>
      <c r="N5107">
        <v>25946.58</v>
      </c>
      <c r="O5107">
        <v>4179460</v>
      </c>
      <c r="P5107">
        <v>3.541064E-2</v>
      </c>
      <c r="Q5107">
        <v>0.01</v>
      </c>
      <c r="R5107">
        <v>0.01</v>
      </c>
      <c r="S5107">
        <v>0.57099040000000001</v>
      </c>
      <c r="T5107">
        <v>0.32602999999999999</v>
      </c>
      <c r="U5107">
        <v>0.18615999999999999</v>
      </c>
      <c r="V5107">
        <v>87.733630000000005</v>
      </c>
      <c r="W5107">
        <v>7697.1909999999998</v>
      </c>
      <c r="X5107">
        <v>675302.5</v>
      </c>
      <c r="Y5107">
        <v>80.134320000000002</v>
      </c>
      <c r="Z5107">
        <v>6421.5079999999998</v>
      </c>
      <c r="AA5107">
        <v>514583.2</v>
      </c>
      <c r="AB5107">
        <v>0</v>
      </c>
    </row>
    <row r="5108" spans="1:28" x14ac:dyDescent="0.35">
      <c r="A5108">
        <v>2.4982060000000001</v>
      </c>
      <c r="B5108">
        <v>6.241034</v>
      </c>
      <c r="C5108">
        <v>15.591390000000001</v>
      </c>
      <c r="D5108">
        <v>2.4807359999999998</v>
      </c>
      <c r="E5108">
        <v>6.1540540000000004</v>
      </c>
      <c r="F5108">
        <v>15.266590000000001</v>
      </c>
      <c r="G5108">
        <v>68.273359999999997</v>
      </c>
      <c r="H5108">
        <v>4661.2520000000004</v>
      </c>
      <c r="I5108">
        <v>318239.3</v>
      </c>
      <c r="J5108">
        <v>76.56447</v>
      </c>
      <c r="K5108">
        <v>5862.1180000000004</v>
      </c>
      <c r="L5108">
        <v>448829.9</v>
      </c>
      <c r="M5108">
        <v>166.51230000000001</v>
      </c>
      <c r="N5108">
        <v>27726.34</v>
      </c>
      <c r="O5108">
        <v>4616777</v>
      </c>
      <c r="P5108">
        <v>4.105234E-2</v>
      </c>
      <c r="Q5108">
        <v>0.01</v>
      </c>
      <c r="R5108">
        <v>0.01</v>
      </c>
      <c r="S5108">
        <v>0.56682440000000001</v>
      </c>
      <c r="T5108">
        <v>0.32128990000000002</v>
      </c>
      <c r="U5108">
        <v>0.1821149</v>
      </c>
      <c r="V5108">
        <v>85.777259999999998</v>
      </c>
      <c r="W5108">
        <v>7357.7380000000003</v>
      </c>
      <c r="X5108">
        <v>631126.6</v>
      </c>
      <c r="Y5108">
        <v>84.053700000000006</v>
      </c>
      <c r="Z5108">
        <v>7065.0249999999996</v>
      </c>
      <c r="AA5108">
        <v>593841.5</v>
      </c>
      <c r="AB5108">
        <v>0</v>
      </c>
    </row>
    <row r="5109" spans="1:28" x14ac:dyDescent="0.35">
      <c r="A5109">
        <v>2.3265709999999999</v>
      </c>
      <c r="B5109">
        <v>5.4129339999999999</v>
      </c>
      <c r="C5109">
        <v>12.593579999999999</v>
      </c>
      <c r="D5109">
        <v>2.3136990000000002</v>
      </c>
      <c r="E5109">
        <v>5.3532039999999999</v>
      </c>
      <c r="F5109">
        <v>12.3857</v>
      </c>
      <c r="G5109">
        <v>66.83623</v>
      </c>
      <c r="H5109">
        <v>4467.0810000000001</v>
      </c>
      <c r="I5109">
        <v>298562.90000000002</v>
      </c>
      <c r="J5109">
        <v>79.238619999999997</v>
      </c>
      <c r="K5109">
        <v>6278.76</v>
      </c>
      <c r="L5109">
        <v>497520.3</v>
      </c>
      <c r="M5109">
        <v>168.84700000000001</v>
      </c>
      <c r="N5109">
        <v>28509.31</v>
      </c>
      <c r="O5109">
        <v>4813713</v>
      </c>
      <c r="P5109">
        <v>4.3562650000000001E-2</v>
      </c>
      <c r="Q5109">
        <v>0.01</v>
      </c>
      <c r="R5109">
        <v>0.01</v>
      </c>
      <c r="S5109">
        <v>0.56508789999999998</v>
      </c>
      <c r="T5109">
        <v>0.31932430000000001</v>
      </c>
      <c r="U5109">
        <v>0.1804463</v>
      </c>
      <c r="V5109">
        <v>84.691370000000006</v>
      </c>
      <c r="W5109">
        <v>7172.6279999999997</v>
      </c>
      <c r="X5109">
        <v>607459.69999999995</v>
      </c>
      <c r="Y5109">
        <v>85.985110000000006</v>
      </c>
      <c r="Z5109">
        <v>7393.4380000000001</v>
      </c>
      <c r="AA5109">
        <v>635725.6</v>
      </c>
      <c r="AB5109">
        <v>0</v>
      </c>
    </row>
    <row r="5110" spans="1:28" x14ac:dyDescent="0.35">
      <c r="A5110">
        <v>2.2563879999999998</v>
      </c>
      <c r="B5110">
        <v>5.0912870000000003</v>
      </c>
      <c r="C5110">
        <v>11.487920000000001</v>
      </c>
      <c r="D5110">
        <v>2.2445659999999998</v>
      </c>
      <c r="E5110">
        <v>5.0380770000000004</v>
      </c>
      <c r="F5110">
        <v>11.308299999999999</v>
      </c>
      <c r="G5110">
        <v>65.111710000000002</v>
      </c>
      <c r="H5110">
        <v>4239.5349999999999</v>
      </c>
      <c r="I5110">
        <v>276043.3</v>
      </c>
      <c r="J5110">
        <v>88.830020000000005</v>
      </c>
      <c r="K5110">
        <v>7890.7719999999999</v>
      </c>
      <c r="L5110">
        <v>700937.4</v>
      </c>
      <c r="M5110">
        <v>174.0677</v>
      </c>
      <c r="N5110">
        <v>30299.58</v>
      </c>
      <c r="O5110">
        <v>5274179</v>
      </c>
      <c r="P5110">
        <v>4.873943E-2</v>
      </c>
      <c r="Q5110">
        <v>0.01</v>
      </c>
      <c r="R5110">
        <v>0.01</v>
      </c>
      <c r="S5110">
        <v>0.55553490000000005</v>
      </c>
      <c r="T5110">
        <v>0.30861899999999998</v>
      </c>
      <c r="U5110">
        <v>0.17144860000000001</v>
      </c>
      <c r="V5110">
        <v>83.260739999999998</v>
      </c>
      <c r="W5110">
        <v>6932.3509999999997</v>
      </c>
      <c r="X5110">
        <v>577192.69999999995</v>
      </c>
      <c r="Y5110">
        <v>89.39864</v>
      </c>
      <c r="Z5110">
        <v>7992.1180000000004</v>
      </c>
      <c r="AA5110">
        <v>714484.4</v>
      </c>
      <c r="AB5110">
        <v>0</v>
      </c>
    </row>
    <row r="5111" spans="1:28" x14ac:dyDescent="0.35">
      <c r="A5111">
        <v>2.3024279999999999</v>
      </c>
      <c r="B5111">
        <v>5.3011739999999996</v>
      </c>
      <c r="C5111">
        <v>12.20557</v>
      </c>
      <c r="D5111">
        <v>2.2905519999999999</v>
      </c>
      <c r="E5111">
        <v>5.2466270000000002</v>
      </c>
      <c r="F5111">
        <v>12.017670000000001</v>
      </c>
      <c r="G5111">
        <v>64.515240000000006</v>
      </c>
      <c r="H5111">
        <v>4162.2169999999996</v>
      </c>
      <c r="I5111">
        <v>268526.40000000002</v>
      </c>
      <c r="J5111">
        <v>93.391450000000006</v>
      </c>
      <c r="K5111">
        <v>8721.9629999999997</v>
      </c>
      <c r="L5111">
        <v>814556.8</v>
      </c>
      <c r="M5111">
        <v>176.55250000000001</v>
      </c>
      <c r="N5111">
        <v>31170.79</v>
      </c>
      <c r="O5111">
        <v>5503282</v>
      </c>
      <c r="P5111">
        <v>5.1345830000000002E-2</v>
      </c>
      <c r="Q5111">
        <v>0.01</v>
      </c>
      <c r="R5111">
        <v>0.01</v>
      </c>
      <c r="S5111">
        <v>0.55071349999999997</v>
      </c>
      <c r="T5111">
        <v>0.30328539999999998</v>
      </c>
      <c r="U5111">
        <v>0.16702339999999999</v>
      </c>
      <c r="V5111">
        <v>83.532960000000003</v>
      </c>
      <c r="W5111">
        <v>6977.7550000000001</v>
      </c>
      <c r="X5111">
        <v>582872.6</v>
      </c>
      <c r="Y5111">
        <v>90.127049999999997</v>
      </c>
      <c r="Z5111">
        <v>8122.8860000000004</v>
      </c>
      <c r="AA5111">
        <v>732091.8</v>
      </c>
      <c r="AB5111">
        <v>0</v>
      </c>
    </row>
    <row r="5112" spans="1:28" x14ac:dyDescent="0.35">
      <c r="A5112">
        <v>1.5550729999999999</v>
      </c>
      <c r="B5112">
        <v>2.4182510000000002</v>
      </c>
      <c r="C5112">
        <v>3.7605569999999999</v>
      </c>
      <c r="D5112">
        <v>1.5462750000000001</v>
      </c>
      <c r="E5112">
        <v>2.390965</v>
      </c>
      <c r="F5112">
        <v>3.6970879999999999</v>
      </c>
      <c r="G5112">
        <v>64.106870000000001</v>
      </c>
      <c r="H5112">
        <v>4109.6909999999998</v>
      </c>
      <c r="I5112">
        <v>263459.40000000002</v>
      </c>
      <c r="J5112">
        <v>94.969930000000005</v>
      </c>
      <c r="K5112">
        <v>9019.2880000000005</v>
      </c>
      <c r="L5112">
        <v>856561.2</v>
      </c>
      <c r="M5112">
        <v>179.3629</v>
      </c>
      <c r="N5112">
        <v>32171.07</v>
      </c>
      <c r="O5112">
        <v>5770297</v>
      </c>
      <c r="P5112">
        <v>5.4244279999999999E-2</v>
      </c>
      <c r="Q5112">
        <v>0.01</v>
      </c>
      <c r="R5112">
        <v>0.01</v>
      </c>
      <c r="S5112">
        <v>0.54799319999999996</v>
      </c>
      <c r="T5112">
        <v>0.30029650000000002</v>
      </c>
      <c r="U5112">
        <v>0.1645605</v>
      </c>
      <c r="V5112">
        <v>83.175849999999997</v>
      </c>
      <c r="W5112">
        <v>6918.2219999999998</v>
      </c>
      <c r="X5112">
        <v>575429</v>
      </c>
      <c r="Y5112">
        <v>91.697280000000006</v>
      </c>
      <c r="Z5112">
        <v>8408.3919999999998</v>
      </c>
      <c r="AA5112">
        <v>771026.6</v>
      </c>
      <c r="AB5112">
        <v>0</v>
      </c>
    </row>
    <row r="5113" spans="1:28" x14ac:dyDescent="0.35">
      <c r="A5113">
        <v>2.36416</v>
      </c>
      <c r="B5113">
        <v>5.589251</v>
      </c>
      <c r="C5113">
        <v>13.21388</v>
      </c>
      <c r="D5113">
        <v>2.354088</v>
      </c>
      <c r="E5113">
        <v>5.5417300000000003</v>
      </c>
      <c r="F5113">
        <v>13.045719999999999</v>
      </c>
      <c r="G5113">
        <v>61.926630000000003</v>
      </c>
      <c r="H5113">
        <v>3834.9070000000002</v>
      </c>
      <c r="I5113">
        <v>237482.9</v>
      </c>
      <c r="J5113">
        <v>99.658330000000007</v>
      </c>
      <c r="K5113">
        <v>9931.7819999999992</v>
      </c>
      <c r="L5113">
        <v>989784.8</v>
      </c>
      <c r="M5113">
        <v>184.70959999999999</v>
      </c>
      <c r="N5113">
        <v>34117.65</v>
      </c>
      <c r="O5113">
        <v>6301859</v>
      </c>
      <c r="P5113">
        <v>5.861044E-2</v>
      </c>
      <c r="Q5113">
        <v>0.01</v>
      </c>
      <c r="R5113">
        <v>0.01</v>
      </c>
      <c r="S5113">
        <v>0.53816929999999996</v>
      </c>
      <c r="T5113">
        <v>0.2896262</v>
      </c>
      <c r="U5113">
        <v>0.1558679</v>
      </c>
      <c r="V5113">
        <v>81.434250000000006</v>
      </c>
      <c r="W5113">
        <v>6631.5370000000003</v>
      </c>
      <c r="X5113">
        <v>540034.30000000005</v>
      </c>
      <c r="Y5113">
        <v>96.015730000000005</v>
      </c>
      <c r="Z5113">
        <v>9219.0210000000006</v>
      </c>
      <c r="AA5113">
        <v>885171</v>
      </c>
      <c r="AB5113">
        <v>0</v>
      </c>
    </row>
    <row r="5114" spans="1:28" x14ac:dyDescent="0.35">
      <c r="A5114">
        <v>3.2348599999999998</v>
      </c>
      <c r="B5114">
        <v>10.464320000000001</v>
      </c>
      <c r="C5114">
        <v>33.850610000000003</v>
      </c>
      <c r="D5114">
        <v>3.2176529999999999</v>
      </c>
      <c r="E5114">
        <v>10.353289999999999</v>
      </c>
      <c r="F5114">
        <v>33.313290000000002</v>
      </c>
      <c r="G5114">
        <v>62.834330000000001</v>
      </c>
      <c r="H5114">
        <v>3948.1529999999998</v>
      </c>
      <c r="I5114">
        <v>248079.5</v>
      </c>
      <c r="J5114">
        <v>105.3712</v>
      </c>
      <c r="K5114">
        <v>11103.09</v>
      </c>
      <c r="L5114">
        <v>1169947</v>
      </c>
      <c r="M5114">
        <v>190.60429999999999</v>
      </c>
      <c r="N5114">
        <v>36329.99</v>
      </c>
      <c r="O5114">
        <v>6924652</v>
      </c>
      <c r="P5114">
        <v>6.5348630000000005E-2</v>
      </c>
      <c r="Q5114">
        <v>0.01</v>
      </c>
      <c r="R5114">
        <v>0.01</v>
      </c>
      <c r="S5114">
        <v>0.52819629999999995</v>
      </c>
      <c r="T5114">
        <v>0.2789913</v>
      </c>
      <c r="U5114">
        <v>0.1473622</v>
      </c>
      <c r="V5114">
        <v>79.665149999999997</v>
      </c>
      <c r="W5114">
        <v>6346.5370000000003</v>
      </c>
      <c r="X5114">
        <v>505597.8</v>
      </c>
      <c r="Y5114">
        <v>100.45959999999999</v>
      </c>
      <c r="Z5114">
        <v>10092.129999999999</v>
      </c>
      <c r="AA5114">
        <v>1013851</v>
      </c>
      <c r="AB5114">
        <v>0</v>
      </c>
    </row>
    <row r="5115" spans="1:28" x14ac:dyDescent="0.35">
      <c r="A5115">
        <v>2.3943949999999998</v>
      </c>
      <c r="B5115">
        <v>5.7331289999999999</v>
      </c>
      <c r="C5115">
        <v>13.72738</v>
      </c>
      <c r="D5115">
        <v>2.377939</v>
      </c>
      <c r="E5115">
        <v>5.6545940000000003</v>
      </c>
      <c r="F5115">
        <v>13.44628</v>
      </c>
      <c r="G5115">
        <v>64.636740000000003</v>
      </c>
      <c r="H5115">
        <v>4177.9080000000004</v>
      </c>
      <c r="I5115">
        <v>270046.40000000002</v>
      </c>
      <c r="J5115">
        <v>110.7122</v>
      </c>
      <c r="K5115">
        <v>12257.2</v>
      </c>
      <c r="L5115">
        <v>1357022</v>
      </c>
      <c r="M5115">
        <v>193.10429999999999</v>
      </c>
      <c r="N5115">
        <v>37289.26</v>
      </c>
      <c r="O5115">
        <v>7200716</v>
      </c>
      <c r="P5115">
        <v>6.7958119999999997E-2</v>
      </c>
      <c r="Q5115">
        <v>0.01</v>
      </c>
      <c r="R5115">
        <v>0.01</v>
      </c>
      <c r="S5115">
        <v>0.52151829999999999</v>
      </c>
      <c r="T5115">
        <v>0.27198129999999998</v>
      </c>
      <c r="U5115">
        <v>0.1418432</v>
      </c>
      <c r="V5115">
        <v>79.468500000000006</v>
      </c>
      <c r="W5115">
        <v>6315.2420000000002</v>
      </c>
      <c r="X5115">
        <v>501862.8</v>
      </c>
      <c r="Y5115">
        <v>101.6246</v>
      </c>
      <c r="Z5115">
        <v>10327.57</v>
      </c>
      <c r="AA5115">
        <v>1049536</v>
      </c>
      <c r="AB5115">
        <v>0</v>
      </c>
    </row>
    <row r="5116" spans="1:28" x14ac:dyDescent="0.35">
      <c r="A5116">
        <v>2.3312819999999999</v>
      </c>
      <c r="B5116">
        <v>5.4348770000000002</v>
      </c>
      <c r="C5116">
        <v>12.67023</v>
      </c>
      <c r="D5116">
        <v>2.3193980000000001</v>
      </c>
      <c r="E5116">
        <v>5.379607</v>
      </c>
      <c r="F5116">
        <v>12.477449999999999</v>
      </c>
      <c r="G5116">
        <v>64.873980000000003</v>
      </c>
      <c r="H5116">
        <v>4208.6329999999998</v>
      </c>
      <c r="I5116">
        <v>273030.8</v>
      </c>
      <c r="J5116">
        <v>119.7204</v>
      </c>
      <c r="K5116">
        <v>14332.98</v>
      </c>
      <c r="L5116">
        <v>1715950</v>
      </c>
      <c r="M5116">
        <v>198.8672</v>
      </c>
      <c r="N5116">
        <v>39548.14</v>
      </c>
      <c r="O5116">
        <v>7864828</v>
      </c>
      <c r="P5116">
        <v>7.3190450000000004E-2</v>
      </c>
      <c r="Q5116">
        <v>0.01</v>
      </c>
      <c r="R5116">
        <v>0.01</v>
      </c>
      <c r="S5116">
        <v>0.50777689999999998</v>
      </c>
      <c r="T5116">
        <v>0.25783739999999999</v>
      </c>
      <c r="U5116">
        <v>0.13092390000000001</v>
      </c>
      <c r="V5116">
        <v>79.640339999999995</v>
      </c>
      <c r="W5116">
        <v>6342.5829999999996</v>
      </c>
      <c r="X5116">
        <v>505125.4</v>
      </c>
      <c r="Y5116">
        <v>103.9538</v>
      </c>
      <c r="Z5116">
        <v>10806.39</v>
      </c>
      <c r="AA5116">
        <v>1123365</v>
      </c>
      <c r="AB5116">
        <v>0</v>
      </c>
    </row>
    <row r="5117" spans="1:28" x14ac:dyDescent="0.35">
      <c r="A5117">
        <v>2.3661349999999999</v>
      </c>
      <c r="B5117">
        <v>5.5985969999999998</v>
      </c>
      <c r="C5117">
        <v>13.24704</v>
      </c>
      <c r="D5117">
        <v>2.3547989999999999</v>
      </c>
      <c r="E5117">
        <v>5.545077</v>
      </c>
      <c r="F5117">
        <v>13.057539999999999</v>
      </c>
      <c r="G5117">
        <v>64.859489999999994</v>
      </c>
      <c r="H5117">
        <v>4206.7529999999997</v>
      </c>
      <c r="I5117">
        <v>272847.90000000002</v>
      </c>
      <c r="J5117">
        <v>122.3601</v>
      </c>
      <c r="K5117">
        <v>14971.98</v>
      </c>
      <c r="L5117">
        <v>1831973</v>
      </c>
      <c r="M5117">
        <v>201.59719999999999</v>
      </c>
      <c r="N5117">
        <v>40641.43</v>
      </c>
      <c r="O5117">
        <v>8193199</v>
      </c>
      <c r="P5117">
        <v>7.5667620000000005E-2</v>
      </c>
      <c r="Q5117">
        <v>0.01</v>
      </c>
      <c r="R5117">
        <v>0.01</v>
      </c>
      <c r="S5117">
        <v>0.50077020000000005</v>
      </c>
      <c r="T5117">
        <v>0.25077080000000002</v>
      </c>
      <c r="U5117">
        <v>0.12557860000000001</v>
      </c>
      <c r="V5117">
        <v>79.013440000000003</v>
      </c>
      <c r="W5117">
        <v>6243.1239999999998</v>
      </c>
      <c r="X5117">
        <v>493290.8</v>
      </c>
      <c r="Y5117">
        <v>105.96380000000001</v>
      </c>
      <c r="Z5117">
        <v>11228.33</v>
      </c>
      <c r="AA5117">
        <v>1189796</v>
      </c>
      <c r="AB5117">
        <v>0</v>
      </c>
    </row>
    <row r="5118" spans="1:28" x14ac:dyDescent="0.35">
      <c r="A5118">
        <v>2.2789480000000002</v>
      </c>
      <c r="B5118">
        <v>5.1936039999999997</v>
      </c>
      <c r="C5118">
        <v>11.83595</v>
      </c>
      <c r="D5118">
        <v>2.2667229999999998</v>
      </c>
      <c r="E5118">
        <v>5.1380340000000002</v>
      </c>
      <c r="F5118">
        <v>11.6465</v>
      </c>
      <c r="G5118">
        <v>65.637169999999998</v>
      </c>
      <c r="H5118">
        <v>4308.2380000000003</v>
      </c>
      <c r="I5118">
        <v>282780.5</v>
      </c>
      <c r="J5118">
        <v>128.1619</v>
      </c>
      <c r="K5118">
        <v>16425.47</v>
      </c>
      <c r="L5118">
        <v>2105120</v>
      </c>
      <c r="M5118">
        <v>207.25649999999999</v>
      </c>
      <c r="N5118">
        <v>42955.28</v>
      </c>
      <c r="O5118">
        <v>8902762</v>
      </c>
      <c r="P5118">
        <v>8.1046339999999994E-2</v>
      </c>
      <c r="Q5118">
        <v>0.01</v>
      </c>
      <c r="R5118">
        <v>0.01</v>
      </c>
      <c r="S5118">
        <v>0.48759150000000001</v>
      </c>
      <c r="T5118">
        <v>0.2377454</v>
      </c>
      <c r="U5118">
        <v>0.1159227</v>
      </c>
      <c r="V5118">
        <v>78.121120000000005</v>
      </c>
      <c r="W5118">
        <v>6102.91</v>
      </c>
      <c r="X5118">
        <v>476766.2</v>
      </c>
      <c r="Y5118">
        <v>109.98050000000001</v>
      </c>
      <c r="Z5118">
        <v>12095.71</v>
      </c>
      <c r="AA5118">
        <v>1330292</v>
      </c>
      <c r="AB5118">
        <v>0</v>
      </c>
    </row>
    <row r="5119" spans="1:28" x14ac:dyDescent="0.35">
      <c r="A5119">
        <v>2.3299829999999999</v>
      </c>
      <c r="B5119">
        <v>5.4288230000000004</v>
      </c>
      <c r="C5119">
        <v>12.64907</v>
      </c>
      <c r="D5119">
        <v>2.3172109999999999</v>
      </c>
      <c r="E5119">
        <v>5.3694660000000001</v>
      </c>
      <c r="F5119">
        <v>12.44219</v>
      </c>
      <c r="G5119">
        <v>66.338710000000006</v>
      </c>
      <c r="H5119">
        <v>4400.8239999999996</v>
      </c>
      <c r="I5119">
        <v>291945</v>
      </c>
      <c r="J5119">
        <v>129.86600000000001</v>
      </c>
      <c r="K5119">
        <v>16865.169999999998</v>
      </c>
      <c r="L5119">
        <v>2190212</v>
      </c>
      <c r="M5119">
        <v>210.33459999999999</v>
      </c>
      <c r="N5119">
        <v>44240.639999999999</v>
      </c>
      <c r="O5119">
        <v>9305335</v>
      </c>
      <c r="P5119">
        <v>8.3786730000000004E-2</v>
      </c>
      <c r="Q5119">
        <v>0.01</v>
      </c>
      <c r="R5119">
        <v>0.01</v>
      </c>
      <c r="S5119">
        <v>0.48167199999999999</v>
      </c>
      <c r="T5119">
        <v>0.23200789999999999</v>
      </c>
      <c r="U5119">
        <v>0.1117517</v>
      </c>
      <c r="V5119">
        <v>77.938069999999996</v>
      </c>
      <c r="W5119">
        <v>6074.3429999999998</v>
      </c>
      <c r="X5119">
        <v>473422.6</v>
      </c>
      <c r="Y5119">
        <v>111.7268</v>
      </c>
      <c r="Z5119">
        <v>12482.88</v>
      </c>
      <c r="AA5119">
        <v>1394673</v>
      </c>
      <c r="AB5119">
        <v>0</v>
      </c>
    </row>
    <row r="5120" spans="1:28" x14ac:dyDescent="0.35">
      <c r="A5120">
        <v>2.4055140000000002</v>
      </c>
      <c r="B5120">
        <v>5.7865000000000002</v>
      </c>
      <c r="C5120">
        <v>13.919510000000001</v>
      </c>
      <c r="D5120">
        <v>2.393024</v>
      </c>
      <c r="E5120">
        <v>5.7265629999999996</v>
      </c>
      <c r="F5120">
        <v>13.703799999999999</v>
      </c>
      <c r="G5120">
        <v>70.210009999999997</v>
      </c>
      <c r="H5120">
        <v>4929.4449999999997</v>
      </c>
      <c r="I5120">
        <v>346096.4</v>
      </c>
      <c r="J5120">
        <v>136.6198</v>
      </c>
      <c r="K5120">
        <v>18664.98</v>
      </c>
      <c r="L5120">
        <v>2550007</v>
      </c>
      <c r="M5120">
        <v>216.50899999999999</v>
      </c>
      <c r="N5120">
        <v>46876.15</v>
      </c>
      <c r="O5120" s="1">
        <v>10149110</v>
      </c>
      <c r="P5120">
        <v>8.9205030000000005E-2</v>
      </c>
      <c r="Q5120">
        <v>0.01</v>
      </c>
      <c r="R5120">
        <v>0.01</v>
      </c>
      <c r="S5120">
        <v>0.4666323</v>
      </c>
      <c r="T5120">
        <v>0.21774569999999999</v>
      </c>
      <c r="U5120">
        <v>0.10160719999999999</v>
      </c>
      <c r="V5120">
        <v>77.575959999999995</v>
      </c>
      <c r="W5120">
        <v>6018.0290000000005</v>
      </c>
      <c r="X5120">
        <v>466854.40000000002</v>
      </c>
      <c r="Y5120">
        <v>113.73180000000001</v>
      </c>
      <c r="Z5120">
        <v>12934.91</v>
      </c>
      <c r="AA5120">
        <v>1471110</v>
      </c>
      <c r="AB5120">
        <v>0</v>
      </c>
    </row>
    <row r="5121" spans="1:28" x14ac:dyDescent="0.35">
      <c r="A5121">
        <v>2.4103240000000001</v>
      </c>
      <c r="B5121">
        <v>5.8096610000000002</v>
      </c>
      <c r="C5121">
        <v>14.003159999999999</v>
      </c>
      <c r="D5121">
        <v>2.3973909999999998</v>
      </c>
      <c r="E5121">
        <v>5.7474829999999999</v>
      </c>
      <c r="F5121">
        <v>13.77896</v>
      </c>
      <c r="G5121">
        <v>72.935890000000001</v>
      </c>
      <c r="H5121">
        <v>5319.6440000000002</v>
      </c>
      <c r="I5121">
        <v>387993</v>
      </c>
      <c r="J5121">
        <v>140.7619</v>
      </c>
      <c r="K5121">
        <v>19813.91</v>
      </c>
      <c r="L5121">
        <v>2789044</v>
      </c>
      <c r="M5121">
        <v>219.68459999999999</v>
      </c>
      <c r="N5121">
        <v>48261.32</v>
      </c>
      <c r="O5121" s="1">
        <v>10602270</v>
      </c>
      <c r="P5121">
        <v>9.2096570000000003E-2</v>
      </c>
      <c r="Q5121">
        <v>0.01</v>
      </c>
      <c r="R5121">
        <v>0.01</v>
      </c>
      <c r="S5121">
        <v>0.4591749</v>
      </c>
      <c r="T5121">
        <v>0.21084159999999999</v>
      </c>
      <c r="U5121">
        <v>9.6813189999999993E-2</v>
      </c>
      <c r="V5121">
        <v>77.277699999999996</v>
      </c>
      <c r="W5121">
        <v>5971.8429999999998</v>
      </c>
      <c r="X5121">
        <v>461490.3</v>
      </c>
      <c r="Y5121">
        <v>114.6174</v>
      </c>
      <c r="Z5121">
        <v>13137.14</v>
      </c>
      <c r="AA5121">
        <v>1505745</v>
      </c>
      <c r="AB5121">
        <v>0</v>
      </c>
    </row>
    <row r="5122" spans="1:28" x14ac:dyDescent="0.35">
      <c r="A5122">
        <v>2.303801</v>
      </c>
      <c r="B5122">
        <v>5.3074969999999997</v>
      </c>
      <c r="C5122">
        <v>12.22742</v>
      </c>
      <c r="D5122">
        <v>2.2890450000000002</v>
      </c>
      <c r="E5122">
        <v>5.239725</v>
      </c>
      <c r="F5122">
        <v>11.993969999999999</v>
      </c>
      <c r="G5122">
        <v>76.819940000000003</v>
      </c>
      <c r="H5122">
        <v>5901.3029999999999</v>
      </c>
      <c r="I5122">
        <v>453337.7</v>
      </c>
      <c r="J5122">
        <v>146.62379999999999</v>
      </c>
      <c r="K5122">
        <v>21498.53</v>
      </c>
      <c r="L5122">
        <v>3152196</v>
      </c>
      <c r="M5122">
        <v>225.72059999999999</v>
      </c>
      <c r="N5122">
        <v>50949.81</v>
      </c>
      <c r="O5122" s="1">
        <v>11500420</v>
      </c>
      <c r="P5122">
        <v>9.7880599999999998E-2</v>
      </c>
      <c r="Q5122">
        <v>0.01</v>
      </c>
      <c r="R5122">
        <v>0.01</v>
      </c>
      <c r="S5122">
        <v>0.4451521</v>
      </c>
      <c r="T5122">
        <v>0.19816039999999999</v>
      </c>
      <c r="U5122">
        <v>8.8211540000000005E-2</v>
      </c>
      <c r="V5122">
        <v>77.883269999999996</v>
      </c>
      <c r="W5122">
        <v>6065.8040000000001</v>
      </c>
      <c r="X5122">
        <v>472424.6</v>
      </c>
      <c r="Y5122">
        <v>116.2486</v>
      </c>
      <c r="Z5122">
        <v>13513.74</v>
      </c>
      <c r="AA5122">
        <v>1570953</v>
      </c>
      <c r="AB5122">
        <v>0</v>
      </c>
    </row>
    <row r="5123" spans="1:28" x14ac:dyDescent="0.35">
      <c r="A5123">
        <v>2.2865090000000001</v>
      </c>
      <c r="B5123">
        <v>5.2281209999999998</v>
      </c>
      <c r="C5123">
        <v>11.954140000000001</v>
      </c>
      <c r="D5123">
        <v>2.2682799999999999</v>
      </c>
      <c r="E5123">
        <v>5.1450930000000001</v>
      </c>
      <c r="F5123">
        <v>11.67051</v>
      </c>
      <c r="G5123">
        <v>79.956450000000004</v>
      </c>
      <c r="H5123">
        <v>6393.0339999999997</v>
      </c>
      <c r="I5123">
        <v>511164.3</v>
      </c>
      <c r="J5123">
        <v>149.22389999999999</v>
      </c>
      <c r="K5123">
        <v>22267.78</v>
      </c>
      <c r="L5123">
        <v>3322886</v>
      </c>
      <c r="M5123">
        <v>228.98349999999999</v>
      </c>
      <c r="N5123">
        <v>52433.440000000002</v>
      </c>
      <c r="O5123" s="1">
        <v>12006390</v>
      </c>
      <c r="P5123">
        <v>0.1017079</v>
      </c>
      <c r="Q5123">
        <v>1.03445E-2</v>
      </c>
      <c r="R5123">
        <v>0.01</v>
      </c>
      <c r="S5123">
        <v>0.43832660000000001</v>
      </c>
      <c r="T5123">
        <v>0.1921302</v>
      </c>
      <c r="U5123">
        <v>8.4215780000000004E-2</v>
      </c>
      <c r="V5123">
        <v>78.27</v>
      </c>
      <c r="W5123">
        <v>6126.192</v>
      </c>
      <c r="X5123">
        <v>479497.1</v>
      </c>
      <c r="Y5123">
        <v>117.0333</v>
      </c>
      <c r="Z5123">
        <v>13696.79</v>
      </c>
      <c r="AA5123">
        <v>1602981</v>
      </c>
      <c r="AB5123">
        <v>0</v>
      </c>
    </row>
    <row r="5124" spans="1:28" x14ac:dyDescent="0.35">
      <c r="A5124">
        <v>2.2496499999999999</v>
      </c>
      <c r="B5124">
        <v>5.060924</v>
      </c>
      <c r="C5124">
        <v>11.38531</v>
      </c>
      <c r="D5124">
        <v>2.2278180000000001</v>
      </c>
      <c r="E5124">
        <v>4.9631740000000004</v>
      </c>
      <c r="F5124">
        <v>11.05705</v>
      </c>
      <c r="G5124">
        <v>86.422449999999998</v>
      </c>
      <c r="H5124">
        <v>7468.8389999999999</v>
      </c>
      <c r="I5124">
        <v>645475.4</v>
      </c>
      <c r="J5124">
        <v>154.1266</v>
      </c>
      <c r="K5124">
        <v>23755</v>
      </c>
      <c r="L5124">
        <v>3661277</v>
      </c>
      <c r="M5124">
        <v>235.16909999999999</v>
      </c>
      <c r="N5124">
        <v>55304.480000000003</v>
      </c>
      <c r="O5124" s="1">
        <v>13005900</v>
      </c>
      <c r="P5124">
        <v>0.1083093</v>
      </c>
      <c r="Q5124">
        <v>1.1730900000000001E-2</v>
      </c>
      <c r="R5124">
        <v>0.01</v>
      </c>
      <c r="S5124">
        <v>0.42562430000000001</v>
      </c>
      <c r="T5124">
        <v>0.18115600000000001</v>
      </c>
      <c r="U5124">
        <v>7.7104389999999995E-2</v>
      </c>
      <c r="V5124">
        <v>78.701400000000007</v>
      </c>
      <c r="W5124">
        <v>6193.9110000000001</v>
      </c>
      <c r="X5124">
        <v>487469.4</v>
      </c>
      <c r="Y5124">
        <v>118.2062</v>
      </c>
      <c r="Z5124">
        <v>13972.69</v>
      </c>
      <c r="AA5124">
        <v>1651659</v>
      </c>
      <c r="AB5124">
        <v>0</v>
      </c>
    </row>
    <row r="5125" spans="1:28" x14ac:dyDescent="0.35">
      <c r="A5125">
        <v>2.1442260000000002</v>
      </c>
      <c r="B5125">
        <v>4.5977050000000004</v>
      </c>
      <c r="C5125">
        <v>9.8585200000000004</v>
      </c>
      <c r="D5125">
        <v>2.1259440000000001</v>
      </c>
      <c r="E5125">
        <v>4.5196389999999997</v>
      </c>
      <c r="F5125">
        <v>9.6084990000000001</v>
      </c>
      <c r="G5125">
        <v>88.17313</v>
      </c>
      <c r="H5125">
        <v>7774.5</v>
      </c>
      <c r="I5125">
        <v>685502</v>
      </c>
      <c r="J5125">
        <v>156.5915</v>
      </c>
      <c r="K5125">
        <v>24520.89</v>
      </c>
      <c r="L5125">
        <v>3839763</v>
      </c>
      <c r="M5125">
        <v>238.1446</v>
      </c>
      <c r="N5125">
        <v>56712.85</v>
      </c>
      <c r="O5125" s="1">
        <v>13505860</v>
      </c>
      <c r="P5125">
        <v>0.1110191</v>
      </c>
      <c r="Q5125">
        <v>1.2325249999999999E-2</v>
      </c>
      <c r="R5125">
        <v>0.01</v>
      </c>
      <c r="S5125">
        <v>0.42052010000000001</v>
      </c>
      <c r="T5125">
        <v>0.1768371</v>
      </c>
      <c r="U5125">
        <v>7.4363570000000004E-2</v>
      </c>
      <c r="V5125">
        <v>78.796490000000006</v>
      </c>
      <c r="W5125">
        <v>6208.8860000000004</v>
      </c>
      <c r="X5125">
        <v>489238.4</v>
      </c>
      <c r="Y5125">
        <v>118.845</v>
      </c>
      <c r="Z5125">
        <v>14124.15</v>
      </c>
      <c r="AA5125">
        <v>1678585</v>
      </c>
      <c r="AB5125">
        <v>0</v>
      </c>
    </row>
    <row r="5126" spans="1:28" x14ac:dyDescent="0.35">
      <c r="A5126">
        <v>2.0881970000000001</v>
      </c>
      <c r="B5126">
        <v>4.3605660000000004</v>
      </c>
      <c r="C5126">
        <v>9.1057199999999998</v>
      </c>
      <c r="D5126">
        <v>2.0755560000000002</v>
      </c>
      <c r="E5126">
        <v>4.3079330000000002</v>
      </c>
      <c r="F5126">
        <v>8.9413560000000007</v>
      </c>
      <c r="G5126">
        <v>95.838920000000002</v>
      </c>
      <c r="H5126">
        <v>9185.0990000000002</v>
      </c>
      <c r="I5126">
        <v>880289.9</v>
      </c>
      <c r="J5126">
        <v>163.6705</v>
      </c>
      <c r="K5126">
        <v>26788.05</v>
      </c>
      <c r="L5126">
        <v>4384415</v>
      </c>
      <c r="M5126">
        <v>244.34800000000001</v>
      </c>
      <c r="N5126">
        <v>59705.96</v>
      </c>
      <c r="O5126" s="1">
        <v>14589030</v>
      </c>
      <c r="P5126">
        <v>0.1159546</v>
      </c>
      <c r="Q5126">
        <v>1.3445479999999999E-2</v>
      </c>
      <c r="R5126">
        <v>0.01</v>
      </c>
      <c r="S5126">
        <v>0.40696359999999998</v>
      </c>
      <c r="T5126">
        <v>0.1656194</v>
      </c>
      <c r="U5126">
        <v>6.7401069999999993E-2</v>
      </c>
      <c r="V5126">
        <v>78.039959999999994</v>
      </c>
      <c r="W5126">
        <v>6090.2359999999999</v>
      </c>
      <c r="X5126">
        <v>475281.8</v>
      </c>
      <c r="Y5126">
        <v>120.37309999999999</v>
      </c>
      <c r="Z5126">
        <v>14489.67</v>
      </c>
      <c r="AA5126">
        <v>1744166</v>
      </c>
      <c r="AB5126">
        <v>0</v>
      </c>
    </row>
    <row r="5127" spans="1:28" x14ac:dyDescent="0.35">
      <c r="A5127">
        <v>2.0828389999999999</v>
      </c>
      <c r="B5127">
        <v>4.3382199999999997</v>
      </c>
      <c r="C5127">
        <v>9.0358160000000005</v>
      </c>
      <c r="D5127">
        <v>2.0704829999999999</v>
      </c>
      <c r="E5127">
        <v>4.2869010000000003</v>
      </c>
      <c r="F5127">
        <v>8.8759589999999999</v>
      </c>
      <c r="G5127">
        <v>105.3703</v>
      </c>
      <c r="H5127">
        <v>11102.89</v>
      </c>
      <c r="I5127">
        <v>1169915</v>
      </c>
      <c r="J5127">
        <v>167.19159999999999</v>
      </c>
      <c r="K5127">
        <v>27953.02</v>
      </c>
      <c r="L5127">
        <v>4673509</v>
      </c>
      <c r="M5127">
        <v>247.37520000000001</v>
      </c>
      <c r="N5127">
        <v>61194.5</v>
      </c>
      <c r="O5127" s="1">
        <v>15138000</v>
      </c>
      <c r="P5127">
        <v>0.1185684</v>
      </c>
      <c r="Q5127">
        <v>1.405847E-2</v>
      </c>
      <c r="R5127">
        <v>0.01</v>
      </c>
      <c r="S5127">
        <v>0.40055869999999999</v>
      </c>
      <c r="T5127">
        <v>0.16044720000000001</v>
      </c>
      <c r="U5127">
        <v>6.4268530000000004E-2</v>
      </c>
      <c r="V5127">
        <v>77.345179999999999</v>
      </c>
      <c r="W5127">
        <v>5982.277</v>
      </c>
      <c r="X5127">
        <v>462700.3</v>
      </c>
      <c r="Y5127">
        <v>120.91759999999999</v>
      </c>
      <c r="Z5127">
        <v>14621.06</v>
      </c>
      <c r="AA5127">
        <v>1767944</v>
      </c>
      <c r="AB5127">
        <v>0</v>
      </c>
    </row>
    <row r="5128" spans="1:28" x14ac:dyDescent="0.35">
      <c r="A5128">
        <v>2.0775009999999998</v>
      </c>
      <c r="B5128">
        <v>4.3160109999999996</v>
      </c>
      <c r="C5128">
        <v>8.9665189999999999</v>
      </c>
      <c r="D5128">
        <v>2.0567570000000002</v>
      </c>
      <c r="E5128">
        <v>4.2302479999999996</v>
      </c>
      <c r="F5128">
        <v>8.7005920000000003</v>
      </c>
      <c r="G5128">
        <v>134.43530000000001</v>
      </c>
      <c r="H5128">
        <v>18072.84</v>
      </c>
      <c r="I5128">
        <v>2429628</v>
      </c>
      <c r="J5128">
        <v>169.16730000000001</v>
      </c>
      <c r="K5128">
        <v>28617.56</v>
      </c>
      <c r="L5128">
        <v>4841154</v>
      </c>
      <c r="M5128">
        <v>253.8648</v>
      </c>
      <c r="N5128">
        <v>64447.360000000001</v>
      </c>
      <c r="O5128" s="1">
        <v>16360920</v>
      </c>
      <c r="P5128">
        <v>0.1257141</v>
      </c>
      <c r="Q5128">
        <v>1.580403E-2</v>
      </c>
      <c r="R5128">
        <v>0.01</v>
      </c>
      <c r="S5128">
        <v>0.38830340000000002</v>
      </c>
      <c r="T5128">
        <v>0.15077950000000001</v>
      </c>
      <c r="U5128">
        <v>5.8548200000000002E-2</v>
      </c>
      <c r="V5128">
        <v>77.587919999999997</v>
      </c>
      <c r="W5128">
        <v>6019.8860000000004</v>
      </c>
      <c r="X5128">
        <v>467070.4</v>
      </c>
      <c r="Y5128">
        <v>121.7878</v>
      </c>
      <c r="Z5128">
        <v>14832.26</v>
      </c>
      <c r="AA5128">
        <v>1806388</v>
      </c>
      <c r="AB5128">
        <v>0</v>
      </c>
    </row>
    <row r="5129" spans="1:28" x14ac:dyDescent="0.35">
      <c r="A5129">
        <v>2.0028450000000002</v>
      </c>
      <c r="B5129">
        <v>4.0113859999999999</v>
      </c>
      <c r="C5129">
        <v>8.0341839999999998</v>
      </c>
      <c r="D5129">
        <v>1.978423</v>
      </c>
      <c r="E5129">
        <v>3.9141590000000002</v>
      </c>
      <c r="F5129">
        <v>7.743862</v>
      </c>
      <c r="G5129">
        <v>145.36179999999999</v>
      </c>
      <c r="H5129">
        <v>21130.04</v>
      </c>
      <c r="I5129">
        <v>3071500</v>
      </c>
      <c r="J5129">
        <v>168.91650000000001</v>
      </c>
      <c r="K5129">
        <v>28532.78</v>
      </c>
      <c r="L5129">
        <v>4819657</v>
      </c>
      <c r="M5129">
        <v>256.71379999999999</v>
      </c>
      <c r="N5129">
        <v>65901.98</v>
      </c>
      <c r="O5129" s="1">
        <v>16917950</v>
      </c>
      <c r="P5129">
        <v>0.12895970000000001</v>
      </c>
      <c r="Q5129">
        <v>1.6630590000000001E-2</v>
      </c>
      <c r="R5129">
        <v>0.01</v>
      </c>
      <c r="S5129">
        <v>0.38419560000000003</v>
      </c>
      <c r="T5129">
        <v>0.1476063</v>
      </c>
      <c r="U5129">
        <v>5.670969E-2</v>
      </c>
      <c r="V5129">
        <v>78.000209999999996</v>
      </c>
      <c r="W5129">
        <v>6084.0330000000004</v>
      </c>
      <c r="X5129">
        <v>474555.9</v>
      </c>
      <c r="Y5129">
        <v>122.7402</v>
      </c>
      <c r="Z5129">
        <v>15065.16</v>
      </c>
      <c r="AA5129">
        <v>1849101</v>
      </c>
      <c r="AB5129">
        <v>0</v>
      </c>
    </row>
    <row r="5130" spans="1:28" x14ac:dyDescent="0.35">
      <c r="A5130">
        <v>1.761843</v>
      </c>
      <c r="B5130">
        <v>3.1040909999999999</v>
      </c>
      <c r="C5130">
        <v>5.4689230000000002</v>
      </c>
      <c r="D5130">
        <v>1.7339599999999999</v>
      </c>
      <c r="E5130">
        <v>3.006618</v>
      </c>
      <c r="F5130">
        <v>5.2133560000000001</v>
      </c>
      <c r="G5130">
        <v>174.8604</v>
      </c>
      <c r="H5130">
        <v>30576.14</v>
      </c>
      <c r="I5130">
        <v>5346555</v>
      </c>
      <c r="J5130">
        <v>167.7184</v>
      </c>
      <c r="K5130">
        <v>28129.45</v>
      </c>
      <c r="L5130">
        <v>4717826</v>
      </c>
      <c r="M5130">
        <v>262.2758</v>
      </c>
      <c r="N5130">
        <v>68788.570000000007</v>
      </c>
      <c r="O5130" s="1">
        <v>18041570</v>
      </c>
      <c r="P5130">
        <v>0.1361279</v>
      </c>
      <c r="Q5130">
        <v>1.853082E-2</v>
      </c>
      <c r="R5130">
        <v>0.01</v>
      </c>
      <c r="S5130">
        <v>0.37320959999999997</v>
      </c>
      <c r="T5130">
        <v>0.1392854</v>
      </c>
      <c r="U5130">
        <v>5.1982639999999997E-2</v>
      </c>
      <c r="V5130">
        <v>79.021739999999994</v>
      </c>
      <c r="W5130">
        <v>6244.4350000000004</v>
      </c>
      <c r="X5130">
        <v>493446.1</v>
      </c>
      <c r="Y5130">
        <v>125.2253</v>
      </c>
      <c r="Z5130">
        <v>15681.39</v>
      </c>
      <c r="AA5130">
        <v>1963707</v>
      </c>
      <c r="AB5130">
        <v>0</v>
      </c>
    </row>
    <row r="5131" spans="1:28" x14ac:dyDescent="0.35">
      <c r="A5131">
        <v>1.781763</v>
      </c>
      <c r="B5131">
        <v>3.1746799999999999</v>
      </c>
      <c r="C5131">
        <v>5.6565279999999998</v>
      </c>
      <c r="D5131">
        <v>1.752769</v>
      </c>
      <c r="E5131">
        <v>3.0721989999999999</v>
      </c>
      <c r="F5131">
        <v>5.3848549999999999</v>
      </c>
      <c r="G5131">
        <v>154.9402</v>
      </c>
      <c r="H5131">
        <v>24006.48</v>
      </c>
      <c r="I5131">
        <v>3719570</v>
      </c>
      <c r="J5131">
        <v>165.72389999999999</v>
      </c>
      <c r="K5131">
        <v>27464.41</v>
      </c>
      <c r="L5131">
        <v>4551509</v>
      </c>
      <c r="M5131">
        <v>265.2645</v>
      </c>
      <c r="N5131">
        <v>70365.25</v>
      </c>
      <c r="O5131" s="1">
        <v>18665400</v>
      </c>
      <c r="P5131">
        <v>0.1396377</v>
      </c>
      <c r="Q5131">
        <v>1.9498689999999999E-2</v>
      </c>
      <c r="R5131">
        <v>0.01</v>
      </c>
      <c r="S5131">
        <v>0.3674751</v>
      </c>
      <c r="T5131">
        <v>0.13503799999999999</v>
      </c>
      <c r="U5131">
        <v>4.9623090000000002E-2</v>
      </c>
      <c r="V5131">
        <v>79.161159999999995</v>
      </c>
      <c r="W5131">
        <v>6266.49</v>
      </c>
      <c r="X5131">
        <v>496062.6</v>
      </c>
      <c r="Y5131">
        <v>125.53019999999999</v>
      </c>
      <c r="Z5131">
        <v>15757.83</v>
      </c>
      <c r="AA5131">
        <v>1978083</v>
      </c>
      <c r="AB5131">
        <v>0</v>
      </c>
    </row>
    <row r="5132" spans="1:28" x14ac:dyDescent="0.35">
      <c r="A5132">
        <v>1.7523409999999999</v>
      </c>
      <c r="B5132">
        <v>3.0706989999999998</v>
      </c>
      <c r="C5132">
        <v>5.3809110000000002</v>
      </c>
      <c r="D5132">
        <v>1.7226790000000001</v>
      </c>
      <c r="E5132">
        <v>2.967622</v>
      </c>
      <c r="F5132">
        <v>5.1122589999999999</v>
      </c>
      <c r="G5132">
        <v>141.85980000000001</v>
      </c>
      <c r="H5132">
        <v>20124.2</v>
      </c>
      <c r="I5132">
        <v>2854816</v>
      </c>
      <c r="J5132">
        <v>163.26740000000001</v>
      </c>
      <c r="K5132">
        <v>26656.240000000002</v>
      </c>
      <c r="L5132">
        <v>4352094</v>
      </c>
      <c r="M5132">
        <v>270.9855</v>
      </c>
      <c r="N5132">
        <v>73433.13</v>
      </c>
      <c r="O5132" s="1">
        <v>19899310</v>
      </c>
      <c r="P5132">
        <v>0.14682719999999999</v>
      </c>
      <c r="Q5132">
        <v>2.1558230000000001E-2</v>
      </c>
      <c r="R5132">
        <v>0.01</v>
      </c>
      <c r="S5132">
        <v>0.3588134</v>
      </c>
      <c r="T5132">
        <v>0.1287471</v>
      </c>
      <c r="U5132">
        <v>4.6196180000000003E-2</v>
      </c>
      <c r="V5132">
        <v>78.752300000000005</v>
      </c>
      <c r="W5132">
        <v>6201.9250000000002</v>
      </c>
      <c r="X5132">
        <v>488415.9</v>
      </c>
      <c r="Y5132">
        <v>125.0252</v>
      </c>
      <c r="Z5132">
        <v>15631.29</v>
      </c>
      <c r="AA5132">
        <v>1954304</v>
      </c>
      <c r="AB5132">
        <v>0</v>
      </c>
    </row>
    <row r="5133" spans="1:28" x14ac:dyDescent="0.35">
      <c r="A5133">
        <v>1.747088</v>
      </c>
      <c r="B5133">
        <v>3.0523159999999998</v>
      </c>
      <c r="C5133">
        <v>5.3326650000000004</v>
      </c>
      <c r="D5133">
        <v>1.7147840000000001</v>
      </c>
      <c r="E5133">
        <v>2.9404840000000001</v>
      </c>
      <c r="F5133">
        <v>5.0422950000000002</v>
      </c>
      <c r="G5133">
        <v>139.88630000000001</v>
      </c>
      <c r="H5133">
        <v>19568.169999999998</v>
      </c>
      <c r="I5133">
        <v>2737319</v>
      </c>
      <c r="J5133">
        <v>162.40610000000001</v>
      </c>
      <c r="K5133">
        <v>26375.75</v>
      </c>
      <c r="L5133">
        <v>4283583</v>
      </c>
      <c r="M5133">
        <v>274.13040000000001</v>
      </c>
      <c r="N5133">
        <v>75147.48</v>
      </c>
      <c r="O5133" s="1">
        <v>20600210</v>
      </c>
      <c r="P5133">
        <v>0.1507821</v>
      </c>
      <c r="Q5133">
        <v>2.273524E-2</v>
      </c>
      <c r="R5133">
        <v>0.01</v>
      </c>
      <c r="S5133">
        <v>0.35547109999999998</v>
      </c>
      <c r="T5133">
        <v>0.12635969999999999</v>
      </c>
      <c r="U5133">
        <v>4.4917230000000002E-2</v>
      </c>
      <c r="V5133">
        <v>78.52525</v>
      </c>
      <c r="W5133">
        <v>6166.2150000000001</v>
      </c>
      <c r="X5133">
        <v>484203.6</v>
      </c>
      <c r="Y5133">
        <v>124.9028</v>
      </c>
      <c r="Z5133">
        <v>15600.71</v>
      </c>
      <c r="AA5133">
        <v>1948572</v>
      </c>
      <c r="AB5133">
        <v>0</v>
      </c>
    </row>
    <row r="5134" spans="1:28" x14ac:dyDescent="0.35">
      <c r="A5134">
        <v>1.656846</v>
      </c>
      <c r="B5134">
        <v>2.7451400000000001</v>
      </c>
      <c r="C5134">
        <v>4.5482750000000003</v>
      </c>
      <c r="D5134">
        <v>1.6269670000000001</v>
      </c>
      <c r="E5134">
        <v>2.6470229999999999</v>
      </c>
      <c r="F5134">
        <v>4.3066190000000004</v>
      </c>
      <c r="G5134">
        <v>124.40940000000001</v>
      </c>
      <c r="H5134">
        <v>15477.7</v>
      </c>
      <c r="I5134">
        <v>1925571</v>
      </c>
      <c r="J5134">
        <v>156.892</v>
      </c>
      <c r="K5134">
        <v>24615.1</v>
      </c>
      <c r="L5134">
        <v>3861912</v>
      </c>
      <c r="M5134">
        <v>279.55489999999998</v>
      </c>
      <c r="N5134">
        <v>78150.95</v>
      </c>
      <c r="O5134" s="1">
        <v>21847480</v>
      </c>
      <c r="P5134">
        <v>0.15726589999999999</v>
      </c>
      <c r="Q5134">
        <v>2.4732560000000001E-2</v>
      </c>
      <c r="R5134">
        <v>0.01</v>
      </c>
      <c r="S5134">
        <v>0.34580270000000002</v>
      </c>
      <c r="T5134">
        <v>0.11957950000000001</v>
      </c>
      <c r="U5134">
        <v>4.1350900000000003E-2</v>
      </c>
      <c r="V5134">
        <v>79.093059999999994</v>
      </c>
      <c r="W5134">
        <v>6255.7129999999997</v>
      </c>
      <c r="X5134">
        <v>494783.5</v>
      </c>
      <c r="Y5134">
        <v>127.03700000000001</v>
      </c>
      <c r="Z5134">
        <v>16138.4</v>
      </c>
      <c r="AA5134">
        <v>2050174</v>
      </c>
      <c r="AB5134">
        <v>0</v>
      </c>
    </row>
    <row r="5135" spans="1:28" x14ac:dyDescent="0.35">
      <c r="A5135">
        <v>1.558805</v>
      </c>
      <c r="B5135">
        <v>2.4298739999999999</v>
      </c>
      <c r="C5135">
        <v>3.7877010000000002</v>
      </c>
      <c r="D5135">
        <v>1.5325960000000001</v>
      </c>
      <c r="E5135">
        <v>2.348849</v>
      </c>
      <c r="F5135">
        <v>3.5998359999999998</v>
      </c>
      <c r="G5135">
        <v>118.2278</v>
      </c>
      <c r="H5135">
        <v>13977.81</v>
      </c>
      <c r="I5135">
        <v>1652566</v>
      </c>
      <c r="J5135">
        <v>153.56720000000001</v>
      </c>
      <c r="K5135">
        <v>23582.9</v>
      </c>
      <c r="L5135">
        <v>3621561</v>
      </c>
      <c r="M5135">
        <v>282.24009999999998</v>
      </c>
      <c r="N5135">
        <v>79659.48</v>
      </c>
      <c r="O5135" s="1">
        <v>22483100</v>
      </c>
      <c r="P5135">
        <v>0.1602681</v>
      </c>
      <c r="Q5135">
        <v>2.568585E-2</v>
      </c>
      <c r="R5135">
        <v>0.01</v>
      </c>
      <c r="S5135">
        <v>0.34222429999999998</v>
      </c>
      <c r="T5135">
        <v>0.1171175</v>
      </c>
      <c r="U5135">
        <v>4.0080440000000002E-2</v>
      </c>
      <c r="V5135">
        <v>80.102540000000005</v>
      </c>
      <c r="W5135">
        <v>6416.4170000000004</v>
      </c>
      <c r="X5135">
        <v>513971.3</v>
      </c>
      <c r="Y5135">
        <v>129.12459999999999</v>
      </c>
      <c r="Z5135">
        <v>16673.16</v>
      </c>
      <c r="AA5135">
        <v>2152915</v>
      </c>
      <c r="AB5135">
        <v>0</v>
      </c>
    </row>
    <row r="5136" spans="1:28" x14ac:dyDescent="0.35">
      <c r="A5136">
        <v>1.380922</v>
      </c>
      <c r="B5136">
        <v>1.9069449999999999</v>
      </c>
      <c r="C5136">
        <v>2.6333419999999998</v>
      </c>
      <c r="D5136">
        <v>1.3602669999999999</v>
      </c>
      <c r="E5136">
        <v>1.8503270000000001</v>
      </c>
      <c r="F5136">
        <v>2.5169389999999998</v>
      </c>
      <c r="G5136">
        <v>112.3449</v>
      </c>
      <c r="H5136">
        <v>12621.38</v>
      </c>
      <c r="I5136">
        <v>1417948</v>
      </c>
      <c r="J5136">
        <v>151.43279999999999</v>
      </c>
      <c r="K5136">
        <v>22931.89</v>
      </c>
      <c r="L5136">
        <v>3472640</v>
      </c>
      <c r="M5136">
        <v>287.00009999999997</v>
      </c>
      <c r="N5136">
        <v>82369.05</v>
      </c>
      <c r="O5136" s="1">
        <v>23639930</v>
      </c>
      <c r="P5136">
        <v>0.1651955</v>
      </c>
      <c r="Q5136">
        <v>2.7289540000000001E-2</v>
      </c>
      <c r="R5136">
        <v>0.01</v>
      </c>
      <c r="S5136">
        <v>0.33602169999999998</v>
      </c>
      <c r="T5136">
        <v>0.1129106</v>
      </c>
      <c r="U5136">
        <v>3.7940410000000001E-2</v>
      </c>
      <c r="V5136">
        <v>81.677679999999995</v>
      </c>
      <c r="W5136">
        <v>6671.2439999999997</v>
      </c>
      <c r="X5136">
        <v>544891.69999999995</v>
      </c>
      <c r="Y5136">
        <v>132.38390000000001</v>
      </c>
      <c r="Z5136">
        <v>17525.490000000002</v>
      </c>
      <c r="AA5136">
        <v>2320093</v>
      </c>
      <c r="AB5136">
        <v>0</v>
      </c>
    </row>
    <row r="5137" spans="1:28" x14ac:dyDescent="0.35">
      <c r="A5137">
        <v>1.2937879999999999</v>
      </c>
      <c r="B5137">
        <v>1.6738869999999999</v>
      </c>
      <c r="C5137">
        <v>2.1656550000000001</v>
      </c>
      <c r="D5137">
        <v>1.2756130000000001</v>
      </c>
      <c r="E5137">
        <v>1.6271899999999999</v>
      </c>
      <c r="F5137">
        <v>2.0756649999999999</v>
      </c>
      <c r="G5137">
        <v>108.834</v>
      </c>
      <c r="H5137">
        <v>11844.85</v>
      </c>
      <c r="I5137">
        <v>1289122</v>
      </c>
      <c r="J5137">
        <v>149.80719999999999</v>
      </c>
      <c r="K5137">
        <v>22442.19</v>
      </c>
      <c r="L5137">
        <v>3362000</v>
      </c>
      <c r="M5137">
        <v>289.3005</v>
      </c>
      <c r="N5137">
        <v>83694.78</v>
      </c>
      <c r="O5137" s="1">
        <v>24212940</v>
      </c>
      <c r="P5137">
        <v>0.16746949999999999</v>
      </c>
      <c r="Q5137">
        <v>2.804603E-2</v>
      </c>
      <c r="R5137">
        <v>0.01</v>
      </c>
      <c r="S5137">
        <v>0.33349190000000001</v>
      </c>
      <c r="T5137">
        <v>0.1112168</v>
      </c>
      <c r="U5137">
        <v>3.7089909999999997E-2</v>
      </c>
      <c r="V5137">
        <v>82.268709999999999</v>
      </c>
      <c r="W5137">
        <v>6768.14</v>
      </c>
      <c r="X5137">
        <v>556806.1</v>
      </c>
      <c r="Y5137">
        <v>133.6009</v>
      </c>
      <c r="Z5137">
        <v>17849.21</v>
      </c>
      <c r="AA5137">
        <v>2384671</v>
      </c>
      <c r="AB5137">
        <v>0</v>
      </c>
    </row>
    <row r="5138" spans="1:28" x14ac:dyDescent="0.35">
      <c r="A5138">
        <v>1.0575030000000001</v>
      </c>
      <c r="B5138">
        <v>1.1183129999999999</v>
      </c>
      <c r="C5138">
        <v>1.1826190000000001</v>
      </c>
      <c r="D5138">
        <v>1.048716</v>
      </c>
      <c r="E5138">
        <v>1.0998049999999999</v>
      </c>
      <c r="F5138">
        <v>1.153383</v>
      </c>
      <c r="G5138">
        <v>97.669979999999995</v>
      </c>
      <c r="H5138">
        <v>9539.4259999999995</v>
      </c>
      <c r="I5138">
        <v>931715.6</v>
      </c>
      <c r="J5138">
        <v>145.2003</v>
      </c>
      <c r="K5138">
        <v>21083.119999999999</v>
      </c>
      <c r="L5138">
        <v>3061276</v>
      </c>
      <c r="M5138">
        <v>292.87709999999998</v>
      </c>
      <c r="N5138">
        <v>85776.98</v>
      </c>
      <c r="O5138" s="1">
        <v>25122110</v>
      </c>
      <c r="P5138">
        <v>0.1697333</v>
      </c>
      <c r="Q5138">
        <v>2.8809390000000001E-2</v>
      </c>
      <c r="R5138">
        <v>0.01</v>
      </c>
      <c r="S5138">
        <v>0.32794200000000001</v>
      </c>
      <c r="T5138">
        <v>0.1075459</v>
      </c>
      <c r="U5138">
        <v>3.5268830000000001E-2</v>
      </c>
      <c r="V5138">
        <v>82.130099999999999</v>
      </c>
      <c r="W5138">
        <v>6745.3530000000001</v>
      </c>
      <c r="X5138">
        <v>553996.5</v>
      </c>
      <c r="Y5138">
        <v>134.9254</v>
      </c>
      <c r="Z5138">
        <v>18204.86</v>
      </c>
      <c r="AA5138">
        <v>2456299</v>
      </c>
      <c r="AB5138">
        <v>0</v>
      </c>
    </row>
    <row r="5139" spans="1:28" x14ac:dyDescent="0.35">
      <c r="A5139">
        <v>0.9379305</v>
      </c>
      <c r="B5139">
        <v>0.87971370000000004</v>
      </c>
      <c r="C5139">
        <v>0.82511029999999996</v>
      </c>
      <c r="D5139">
        <v>0.93405590000000005</v>
      </c>
      <c r="E5139">
        <v>0.87246049999999997</v>
      </c>
      <c r="F5139">
        <v>0.81492690000000001</v>
      </c>
      <c r="G5139">
        <v>91.116399999999999</v>
      </c>
      <c r="H5139">
        <v>8302.1980000000003</v>
      </c>
      <c r="I5139">
        <v>756466.4</v>
      </c>
      <c r="J5139">
        <v>142.36429999999999</v>
      </c>
      <c r="K5139">
        <v>20267.59</v>
      </c>
      <c r="L5139">
        <v>2885380</v>
      </c>
      <c r="M5139">
        <v>294.53980000000001</v>
      </c>
      <c r="N5139">
        <v>86753.71</v>
      </c>
      <c r="O5139" s="1">
        <v>25552420</v>
      </c>
      <c r="P5139">
        <v>0.1703103</v>
      </c>
      <c r="Q5139">
        <v>2.900558E-2</v>
      </c>
      <c r="R5139">
        <v>0.01</v>
      </c>
      <c r="S5139">
        <v>0.32551750000000002</v>
      </c>
      <c r="T5139">
        <v>0.1059616</v>
      </c>
      <c r="U5139">
        <v>3.4492370000000001E-2</v>
      </c>
      <c r="V5139">
        <v>81.933729999999997</v>
      </c>
      <c r="W5139">
        <v>6713.1360000000004</v>
      </c>
      <c r="X5139">
        <v>550032.30000000005</v>
      </c>
      <c r="Y5139">
        <v>134.94130000000001</v>
      </c>
      <c r="Z5139">
        <v>18209.150000000001</v>
      </c>
      <c r="AA5139">
        <v>2457166</v>
      </c>
      <c r="AB5139">
        <v>0</v>
      </c>
    </row>
    <row r="5140" spans="1:28" x14ac:dyDescent="0.35">
      <c r="A5140">
        <v>0.54247190000000001</v>
      </c>
      <c r="B5140">
        <v>0.29427579999999998</v>
      </c>
      <c r="C5140">
        <v>0.15963640000000001</v>
      </c>
      <c r="D5140">
        <v>0.54224649999999996</v>
      </c>
      <c r="E5140">
        <v>0.29403119999999999</v>
      </c>
      <c r="F5140">
        <v>0.15943740000000001</v>
      </c>
      <c r="G5140">
        <v>83.773160000000004</v>
      </c>
      <c r="H5140">
        <v>7017.9430000000002</v>
      </c>
      <c r="I5140">
        <v>587915.30000000005</v>
      </c>
      <c r="J5140">
        <v>141.09889999999999</v>
      </c>
      <c r="K5140">
        <v>19908.91</v>
      </c>
      <c r="L5140">
        <v>2809125</v>
      </c>
      <c r="M5140">
        <v>295.95909999999998</v>
      </c>
      <c r="N5140">
        <v>87591.81</v>
      </c>
      <c r="O5140" s="1">
        <v>25923600</v>
      </c>
      <c r="P5140">
        <v>0.1702545</v>
      </c>
      <c r="Q5140">
        <v>2.8986580000000001E-2</v>
      </c>
      <c r="R5140">
        <v>0.01</v>
      </c>
      <c r="S5140">
        <v>0.32351239999999998</v>
      </c>
      <c r="T5140">
        <v>0.1046603</v>
      </c>
      <c r="U5140">
        <v>3.3858899999999997E-2</v>
      </c>
      <c r="V5140">
        <v>81.856260000000006</v>
      </c>
      <c r="W5140">
        <v>6700.4480000000003</v>
      </c>
      <c r="X5140">
        <v>548473.59999999998</v>
      </c>
      <c r="Y5140">
        <v>134.715</v>
      </c>
      <c r="Z5140">
        <v>18148.14</v>
      </c>
      <c r="AA5140">
        <v>2444827</v>
      </c>
      <c r="AB5140">
        <v>0</v>
      </c>
    </row>
    <row r="5141" spans="1:28" x14ac:dyDescent="0.35">
      <c r="A5141">
        <v>0.71578949999999997</v>
      </c>
      <c r="B5141">
        <v>0.51235459999999999</v>
      </c>
      <c r="C5141">
        <v>0.36673810000000001</v>
      </c>
      <c r="D5141">
        <v>0.71578909999999996</v>
      </c>
      <c r="E5141">
        <v>0.51235399999999998</v>
      </c>
      <c r="F5141">
        <v>0.36673739999999999</v>
      </c>
      <c r="G5141">
        <v>79.480119999999999</v>
      </c>
      <c r="H5141">
        <v>6317.0889999999999</v>
      </c>
      <c r="I5141">
        <v>502083</v>
      </c>
      <c r="J5141">
        <v>140.83779999999999</v>
      </c>
      <c r="K5141">
        <v>19835.28</v>
      </c>
      <c r="L5141">
        <v>2793556</v>
      </c>
      <c r="M5141">
        <v>298.67360000000002</v>
      </c>
      <c r="N5141">
        <v>89205.93</v>
      </c>
      <c r="O5141" s="1">
        <v>26643460</v>
      </c>
      <c r="P5141">
        <v>0.17028309999999999</v>
      </c>
      <c r="Q5141">
        <v>2.8996330000000001E-2</v>
      </c>
      <c r="R5141">
        <v>0.01</v>
      </c>
      <c r="S5141">
        <v>0.32038220000000001</v>
      </c>
      <c r="T5141">
        <v>0.10264479999999999</v>
      </c>
      <c r="U5141">
        <v>3.2885560000000001E-2</v>
      </c>
      <c r="V5141">
        <v>82.311689999999999</v>
      </c>
      <c r="W5141">
        <v>6775.2139999999999</v>
      </c>
      <c r="X5141">
        <v>557679.4</v>
      </c>
      <c r="Y5141">
        <v>134.37200000000001</v>
      </c>
      <c r="Z5141">
        <v>18055.830000000002</v>
      </c>
      <c r="AA5141">
        <v>2426198</v>
      </c>
      <c r="AB5141">
        <v>0</v>
      </c>
    </row>
    <row r="5142" spans="1:28" x14ac:dyDescent="0.35">
      <c r="A5142">
        <v>0.79521589999999998</v>
      </c>
      <c r="B5142">
        <v>0.63236829999999999</v>
      </c>
      <c r="C5142">
        <v>0.50286940000000002</v>
      </c>
      <c r="D5142">
        <v>0.79341419999999996</v>
      </c>
      <c r="E5142">
        <v>0.62950620000000002</v>
      </c>
      <c r="F5142">
        <v>0.49945909999999999</v>
      </c>
      <c r="G5142">
        <v>73.631979999999999</v>
      </c>
      <c r="H5142">
        <v>5421.6679999999997</v>
      </c>
      <c r="I5142">
        <v>399208.2</v>
      </c>
      <c r="J5142">
        <v>136.88249999999999</v>
      </c>
      <c r="K5142">
        <v>18736.82</v>
      </c>
      <c r="L5142">
        <v>2564742</v>
      </c>
      <c r="M5142">
        <v>300.5324</v>
      </c>
      <c r="N5142">
        <v>90319.75</v>
      </c>
      <c r="O5142" s="1">
        <v>27144010</v>
      </c>
      <c r="P5142">
        <v>0.1684716</v>
      </c>
      <c r="Q5142">
        <v>2.8382669999999999E-2</v>
      </c>
      <c r="R5142">
        <v>0.01</v>
      </c>
      <c r="S5142">
        <v>0.31667499999999998</v>
      </c>
      <c r="T5142">
        <v>0.1002831</v>
      </c>
      <c r="U5142">
        <v>3.1757140000000003E-2</v>
      </c>
      <c r="V5142">
        <v>82.699799999999996</v>
      </c>
      <c r="W5142">
        <v>6839.2569999999996</v>
      </c>
      <c r="X5142">
        <v>565605.1</v>
      </c>
      <c r="Y5142">
        <v>133.6353</v>
      </c>
      <c r="Z5142">
        <v>17858.41</v>
      </c>
      <c r="AA5142">
        <v>2386514</v>
      </c>
      <c r="AB5142">
        <v>0</v>
      </c>
    </row>
    <row r="5143" spans="1:28" x14ac:dyDescent="0.35">
      <c r="A5143">
        <v>0.46727819999999998</v>
      </c>
      <c r="B5143">
        <v>0.21834899999999999</v>
      </c>
      <c r="C5143">
        <v>0.1020297</v>
      </c>
      <c r="D5143">
        <v>0.4613372</v>
      </c>
      <c r="E5143">
        <v>0.21283199999999999</v>
      </c>
      <c r="F5143">
        <v>9.8187330000000003E-2</v>
      </c>
      <c r="G5143">
        <v>66.948170000000005</v>
      </c>
      <c r="H5143">
        <v>4482.0569999999998</v>
      </c>
      <c r="I5143">
        <v>300065.5</v>
      </c>
      <c r="J5143">
        <v>131.357</v>
      </c>
      <c r="K5143">
        <v>17254.669999999998</v>
      </c>
      <c r="L5143">
        <v>2266523</v>
      </c>
      <c r="M5143">
        <v>301.29790000000003</v>
      </c>
      <c r="N5143">
        <v>90780.41</v>
      </c>
      <c r="O5143" s="1">
        <v>27351950</v>
      </c>
      <c r="P5143">
        <v>0.16780780000000001</v>
      </c>
      <c r="Q5143">
        <v>2.8159460000000001E-2</v>
      </c>
      <c r="R5143">
        <v>0.01</v>
      </c>
      <c r="S5143">
        <v>0.31544349999999999</v>
      </c>
      <c r="T5143">
        <v>9.9504609999999993E-2</v>
      </c>
      <c r="U5143">
        <v>3.138809E-2</v>
      </c>
      <c r="V5143">
        <v>82.80462</v>
      </c>
      <c r="W5143">
        <v>6856.6049999999996</v>
      </c>
      <c r="X5143">
        <v>567758.6</v>
      </c>
      <c r="Y5143">
        <v>133.3116</v>
      </c>
      <c r="Z5143">
        <v>17771.97</v>
      </c>
      <c r="AA5143">
        <v>2369209</v>
      </c>
      <c r="AB5143">
        <v>0</v>
      </c>
    </row>
    <row r="5144" spans="1:28" x14ac:dyDescent="0.35">
      <c r="A5144">
        <v>0.32280120000000001</v>
      </c>
      <c r="B5144">
        <v>0.1042006</v>
      </c>
      <c r="C5144">
        <v>3.363609E-2</v>
      </c>
      <c r="D5144">
        <v>0.31084129999999999</v>
      </c>
      <c r="E5144">
        <v>9.662229E-2</v>
      </c>
      <c r="F5144">
        <v>3.00342E-2</v>
      </c>
      <c r="G5144">
        <v>59.405909999999999</v>
      </c>
      <c r="H5144">
        <v>3529.0630000000001</v>
      </c>
      <c r="I5144">
        <v>209647.2</v>
      </c>
      <c r="J5144">
        <v>125.6534</v>
      </c>
      <c r="K5144">
        <v>15788.77</v>
      </c>
      <c r="L5144">
        <v>1983913</v>
      </c>
      <c r="M5144">
        <v>302.27300000000002</v>
      </c>
      <c r="N5144">
        <v>91368.98</v>
      </c>
      <c r="O5144" s="1">
        <v>27618370</v>
      </c>
      <c r="P5144">
        <v>0.16557050000000001</v>
      </c>
      <c r="Q5144">
        <v>2.7413590000000002E-2</v>
      </c>
      <c r="R5144">
        <v>0.01</v>
      </c>
      <c r="S5144">
        <v>0.31268380000000001</v>
      </c>
      <c r="T5144">
        <v>9.7771140000000006E-2</v>
      </c>
      <c r="U5144">
        <v>3.057145E-2</v>
      </c>
      <c r="V5144">
        <v>82.875119999999995</v>
      </c>
      <c r="W5144">
        <v>6868.2860000000001</v>
      </c>
      <c r="X5144">
        <v>569210</v>
      </c>
      <c r="Y5144">
        <v>132.8929</v>
      </c>
      <c r="Z5144">
        <v>17660.52</v>
      </c>
      <c r="AA5144">
        <v>2346957</v>
      </c>
      <c r="AB5144">
        <v>0</v>
      </c>
    </row>
    <row r="5145" spans="1:28" x14ac:dyDescent="0.35">
      <c r="A5145">
        <v>0.27990619999999999</v>
      </c>
      <c r="B5145">
        <v>7.8347490000000006E-2</v>
      </c>
      <c r="C5145">
        <v>2.192995E-2</v>
      </c>
      <c r="D5145">
        <v>0.25461050000000002</v>
      </c>
      <c r="E5145">
        <v>6.4826510000000004E-2</v>
      </c>
      <c r="F5145">
        <v>1.6505510000000001E-2</v>
      </c>
      <c r="G5145">
        <v>50.306289999999997</v>
      </c>
      <c r="H5145">
        <v>2530.7220000000002</v>
      </c>
      <c r="I5145">
        <v>127311.2</v>
      </c>
      <c r="J5145">
        <v>118.4971</v>
      </c>
      <c r="K5145">
        <v>14041.55</v>
      </c>
      <c r="L5145">
        <v>1663883</v>
      </c>
      <c r="M5145">
        <v>302.66250000000002</v>
      </c>
      <c r="N5145">
        <v>91604.59</v>
      </c>
      <c r="O5145" s="1">
        <v>27725280</v>
      </c>
      <c r="P5145">
        <v>0.1639292</v>
      </c>
      <c r="Q5145">
        <v>2.6872790000000001E-2</v>
      </c>
      <c r="R5145">
        <v>0.01</v>
      </c>
      <c r="S5145">
        <v>0.31139289999999997</v>
      </c>
      <c r="T5145">
        <v>9.6965560000000006E-2</v>
      </c>
      <c r="U5145">
        <v>3.0194390000000002E-2</v>
      </c>
      <c r="V5145">
        <v>82.747960000000006</v>
      </c>
      <c r="W5145">
        <v>6847.2259999999997</v>
      </c>
      <c r="X5145">
        <v>566593.9</v>
      </c>
      <c r="Y5145">
        <v>132.59379999999999</v>
      </c>
      <c r="Z5145">
        <v>17581.13</v>
      </c>
      <c r="AA5145">
        <v>2331149</v>
      </c>
      <c r="AB5145">
        <v>0</v>
      </c>
    </row>
    <row r="5146" spans="1:28" x14ac:dyDescent="0.35">
      <c r="A5146">
        <v>0.20896329999999999</v>
      </c>
      <c r="B5146">
        <v>4.3665669999999997E-2</v>
      </c>
      <c r="C5146">
        <v>0.01</v>
      </c>
      <c r="D5146">
        <v>0.17658660000000001</v>
      </c>
      <c r="E5146">
        <v>3.118284E-2</v>
      </c>
      <c r="F5146">
        <v>0.01</v>
      </c>
      <c r="G5146">
        <v>43.28145</v>
      </c>
      <c r="H5146">
        <v>1873.2840000000001</v>
      </c>
      <c r="I5146">
        <v>81078.45</v>
      </c>
      <c r="J5146">
        <v>110.1246</v>
      </c>
      <c r="K5146">
        <v>12127.43</v>
      </c>
      <c r="L5146">
        <v>1335528</v>
      </c>
      <c r="M5146">
        <v>303.14999999999998</v>
      </c>
      <c r="N5146">
        <v>91899.94</v>
      </c>
      <c r="O5146" s="1">
        <v>27859470</v>
      </c>
      <c r="P5146">
        <v>0.16184380000000001</v>
      </c>
      <c r="Q5146">
        <v>2.619341E-2</v>
      </c>
      <c r="R5146">
        <v>0.01</v>
      </c>
      <c r="S5146">
        <v>0.30921369999999998</v>
      </c>
      <c r="T5146">
        <v>9.5613130000000005E-2</v>
      </c>
      <c r="U5146">
        <v>2.956489E-2</v>
      </c>
      <c r="V5146">
        <v>82.270939999999996</v>
      </c>
      <c r="W5146">
        <v>6768.5079999999998</v>
      </c>
      <c r="X5146">
        <v>556851.6</v>
      </c>
      <c r="Y5146">
        <v>131.81800000000001</v>
      </c>
      <c r="Z5146">
        <v>17375.990000000002</v>
      </c>
      <c r="AA5146">
        <v>2290469</v>
      </c>
      <c r="AB5146">
        <v>0</v>
      </c>
    </row>
    <row r="5147" spans="1:28" x14ac:dyDescent="0.35">
      <c r="A5147">
        <v>0.18598310000000001</v>
      </c>
      <c r="B5147">
        <v>3.4589729999999999E-2</v>
      </c>
      <c r="C5147">
        <v>0.01</v>
      </c>
      <c r="D5147">
        <v>0.16298480000000001</v>
      </c>
      <c r="E5147">
        <v>2.6564040000000001E-2</v>
      </c>
      <c r="F5147">
        <v>0.01</v>
      </c>
      <c r="G5147">
        <v>46.794829999999997</v>
      </c>
      <c r="H5147">
        <v>2189.7559999999999</v>
      </c>
      <c r="I5147">
        <v>102469.3</v>
      </c>
      <c r="J5147">
        <v>111.0142</v>
      </c>
      <c r="K5147">
        <v>12324.16</v>
      </c>
      <c r="L5147">
        <v>1368157</v>
      </c>
      <c r="M5147">
        <v>303.48259999999999</v>
      </c>
      <c r="N5147">
        <v>92101.7</v>
      </c>
      <c r="O5147" s="1">
        <v>27951260</v>
      </c>
      <c r="P5147">
        <v>0.1609437</v>
      </c>
      <c r="Q5147">
        <v>2.5902890000000001E-2</v>
      </c>
      <c r="R5147">
        <v>0.01</v>
      </c>
      <c r="S5147">
        <v>0.30825659999999999</v>
      </c>
      <c r="T5147">
        <v>9.502215E-2</v>
      </c>
      <c r="U5147">
        <v>2.9291210000000002E-2</v>
      </c>
      <c r="V5147">
        <v>82.188149999999993</v>
      </c>
      <c r="W5147">
        <v>6754.8919999999998</v>
      </c>
      <c r="X5147">
        <v>555172.1</v>
      </c>
      <c r="Y5147">
        <v>131.43690000000001</v>
      </c>
      <c r="Z5147">
        <v>17275.66</v>
      </c>
      <c r="AA5147">
        <v>2270659</v>
      </c>
      <c r="AB5147">
        <v>0</v>
      </c>
    </row>
    <row r="5148" spans="1:28" x14ac:dyDescent="0.35">
      <c r="A5148">
        <v>0.13629659999999999</v>
      </c>
      <c r="B5148">
        <v>1.8576769999999999E-2</v>
      </c>
      <c r="C5148">
        <v>0.01</v>
      </c>
      <c r="D5148">
        <v>0.1150383</v>
      </c>
      <c r="E5148">
        <v>1.323381E-2</v>
      </c>
      <c r="F5148">
        <v>0.01</v>
      </c>
      <c r="G5148">
        <v>44.886800000000001</v>
      </c>
      <c r="H5148">
        <v>2014.825</v>
      </c>
      <c r="I5148">
        <v>90439.05</v>
      </c>
      <c r="J5148">
        <v>102.2651</v>
      </c>
      <c r="K5148">
        <v>10458.14</v>
      </c>
      <c r="L5148">
        <v>1069502</v>
      </c>
      <c r="M5148">
        <v>303.65570000000002</v>
      </c>
      <c r="N5148">
        <v>92206.77</v>
      </c>
      <c r="O5148" s="1">
        <v>27999110</v>
      </c>
      <c r="P5148">
        <v>0.15940789999999999</v>
      </c>
      <c r="Q5148">
        <v>2.541086E-2</v>
      </c>
      <c r="R5148">
        <v>0.01</v>
      </c>
      <c r="S5148">
        <v>0.30650899999999998</v>
      </c>
      <c r="T5148">
        <v>9.3947779999999995E-2</v>
      </c>
      <c r="U5148">
        <v>2.879584E-2</v>
      </c>
      <c r="V5148">
        <v>81.891490000000005</v>
      </c>
      <c r="W5148">
        <v>6706.2169999999996</v>
      </c>
      <c r="X5148">
        <v>549182.1</v>
      </c>
      <c r="Y5148">
        <v>130.5497</v>
      </c>
      <c r="Z5148">
        <v>17043.22</v>
      </c>
      <c r="AA5148">
        <v>2224987</v>
      </c>
      <c r="AB5148">
        <v>0</v>
      </c>
    </row>
    <row r="5149" spans="1:28" x14ac:dyDescent="0.35">
      <c r="A5149">
        <v>0.10914310000000001</v>
      </c>
      <c r="B5149">
        <v>1.1912219999999999E-2</v>
      </c>
      <c r="C5149">
        <v>0.01</v>
      </c>
      <c r="D5149">
        <v>8.4433560000000005E-2</v>
      </c>
      <c r="E5149">
        <v>0.01</v>
      </c>
      <c r="F5149">
        <v>0.01</v>
      </c>
      <c r="G5149">
        <v>37.922980000000003</v>
      </c>
      <c r="H5149">
        <v>1438.152</v>
      </c>
      <c r="I5149">
        <v>54539.03</v>
      </c>
      <c r="J5149">
        <v>82.094480000000004</v>
      </c>
      <c r="K5149">
        <v>6739.5039999999999</v>
      </c>
      <c r="L5149">
        <v>553276.1</v>
      </c>
      <c r="M5149">
        <v>303.6583</v>
      </c>
      <c r="N5149">
        <v>92208.38</v>
      </c>
      <c r="O5149" s="1">
        <v>27999840</v>
      </c>
      <c r="P5149">
        <v>0.158639</v>
      </c>
      <c r="Q5149">
        <v>2.5166319999999999E-2</v>
      </c>
      <c r="R5149">
        <v>0.01</v>
      </c>
      <c r="S5149">
        <v>0.30560500000000002</v>
      </c>
      <c r="T5149">
        <v>9.3394409999999997E-2</v>
      </c>
      <c r="U5149">
        <v>2.8541799999999999E-2</v>
      </c>
      <c r="V5149">
        <v>81.849559999999997</v>
      </c>
      <c r="W5149">
        <v>6699.35</v>
      </c>
      <c r="X5149">
        <v>548338.80000000005</v>
      </c>
      <c r="Y5149">
        <v>130.3074</v>
      </c>
      <c r="Z5149">
        <v>16980.02</v>
      </c>
      <c r="AA5149">
        <v>2212622</v>
      </c>
      <c r="AB5149">
        <v>0</v>
      </c>
    </row>
    <row r="5150" spans="1:28" x14ac:dyDescent="0.35">
      <c r="A5150">
        <v>8.8662829999999998E-2</v>
      </c>
      <c r="B5150">
        <v>0.01</v>
      </c>
      <c r="C5150">
        <v>0.01</v>
      </c>
      <c r="D5150">
        <v>7.1674500000000002E-2</v>
      </c>
      <c r="E5150">
        <v>0.01</v>
      </c>
      <c r="F5150">
        <v>0.01</v>
      </c>
      <c r="G5150">
        <v>26.895389999999999</v>
      </c>
      <c r="H5150">
        <v>723.36180000000002</v>
      </c>
      <c r="I5150">
        <v>19455.09</v>
      </c>
      <c r="J5150">
        <v>52.395330000000001</v>
      </c>
      <c r="K5150">
        <v>2745.2710000000002</v>
      </c>
      <c r="L5150">
        <v>143839.29999999999</v>
      </c>
      <c r="M5150">
        <v>303.4948</v>
      </c>
      <c r="N5150">
        <v>92109.09</v>
      </c>
      <c r="O5150" s="1">
        <v>27954630</v>
      </c>
      <c r="P5150">
        <v>0.15766859999999999</v>
      </c>
      <c r="Q5150">
        <v>2.485938E-2</v>
      </c>
      <c r="R5150">
        <v>0.01</v>
      </c>
      <c r="S5150">
        <v>0.30427969999999999</v>
      </c>
      <c r="T5150">
        <v>9.2586139999999997E-2</v>
      </c>
      <c r="U5150">
        <v>2.817209E-2</v>
      </c>
      <c r="V5150">
        <v>81.878969999999995</v>
      </c>
      <c r="W5150">
        <v>6704.1670000000004</v>
      </c>
      <c r="X5150">
        <v>548930.30000000005</v>
      </c>
      <c r="Y5150">
        <v>130.22880000000001</v>
      </c>
      <c r="Z5150">
        <v>16959.53</v>
      </c>
      <c r="AA5150">
        <v>2208619</v>
      </c>
      <c r="AB5150">
        <v>0</v>
      </c>
    </row>
    <row r="5151" spans="1:28" x14ac:dyDescent="0.35">
      <c r="A5151">
        <v>8.3340410000000004E-2</v>
      </c>
      <c r="B5151">
        <v>0.01</v>
      </c>
      <c r="C5151">
        <v>0.01</v>
      </c>
      <c r="D5151">
        <v>6.8619289999999999E-2</v>
      </c>
      <c r="E5151">
        <v>0.01</v>
      </c>
      <c r="F5151">
        <v>0.01</v>
      </c>
      <c r="G5151">
        <v>11.317220000000001</v>
      </c>
      <c r="H5151">
        <v>128.0795</v>
      </c>
      <c r="I5151">
        <v>1449.5050000000001</v>
      </c>
      <c r="J5151">
        <v>42.33746</v>
      </c>
      <c r="K5151">
        <v>1792.46</v>
      </c>
      <c r="L5151">
        <v>75888.23</v>
      </c>
      <c r="M5151">
        <v>303.38499999999999</v>
      </c>
      <c r="N5151">
        <v>92042.46</v>
      </c>
      <c r="O5151" s="1">
        <v>27924300</v>
      </c>
      <c r="P5151">
        <v>0.1570628</v>
      </c>
      <c r="Q5151">
        <v>2.466871E-2</v>
      </c>
      <c r="R5151">
        <v>0.01</v>
      </c>
      <c r="S5151">
        <v>0.30383979999999999</v>
      </c>
      <c r="T5151">
        <v>9.2318620000000004E-2</v>
      </c>
      <c r="U5151">
        <v>2.805007E-2</v>
      </c>
      <c r="V5151">
        <v>81.890110000000007</v>
      </c>
      <c r="W5151">
        <v>6705.9889999999996</v>
      </c>
      <c r="X5151">
        <v>549154.19999999995</v>
      </c>
      <c r="Y5151">
        <v>130.31569999999999</v>
      </c>
      <c r="Z5151">
        <v>16982.18</v>
      </c>
      <c r="AA5151">
        <v>2213044</v>
      </c>
      <c r="AB5151">
        <v>0</v>
      </c>
    </row>
    <row r="5152" spans="1:28" x14ac:dyDescent="0.35">
      <c r="A5152">
        <v>9.3951679999999996E-2</v>
      </c>
      <c r="B5152">
        <v>0.01</v>
      </c>
      <c r="C5152">
        <v>0.01</v>
      </c>
      <c r="D5152">
        <v>7.6395000000000005E-2</v>
      </c>
      <c r="E5152">
        <v>0.01</v>
      </c>
      <c r="F5152">
        <v>0.01</v>
      </c>
      <c r="G5152">
        <v>16.75778</v>
      </c>
      <c r="H5152">
        <v>280.82310000000001</v>
      </c>
      <c r="I5152">
        <v>4705.9719999999998</v>
      </c>
      <c r="J5152">
        <v>40.454700000000003</v>
      </c>
      <c r="K5152">
        <v>1636.5830000000001</v>
      </c>
      <c r="L5152">
        <v>66207.45</v>
      </c>
      <c r="M5152">
        <v>303.07709999999997</v>
      </c>
      <c r="N5152">
        <v>91855.7</v>
      </c>
      <c r="O5152" s="1">
        <v>27839360</v>
      </c>
      <c r="P5152">
        <v>0.15584609999999999</v>
      </c>
      <c r="Q5152">
        <v>2.4288009999999999E-2</v>
      </c>
      <c r="R5152">
        <v>0.01</v>
      </c>
      <c r="S5152">
        <v>0.30302249999999997</v>
      </c>
      <c r="T5152">
        <v>9.1822639999999997E-2</v>
      </c>
      <c r="U5152">
        <v>2.7824330000000001E-2</v>
      </c>
      <c r="V5152">
        <v>81.707530000000006</v>
      </c>
      <c r="W5152">
        <v>6676.1210000000001</v>
      </c>
      <c r="X5152">
        <v>545489.4</v>
      </c>
      <c r="Y5152">
        <v>130.14490000000001</v>
      </c>
      <c r="Z5152">
        <v>16937.7</v>
      </c>
      <c r="AA5152">
        <v>2204356</v>
      </c>
      <c r="AB5152">
        <v>0</v>
      </c>
    </row>
    <row r="5153" spans="1:28" x14ac:dyDescent="0.35">
      <c r="A5153">
        <v>8.9294299999999993E-2</v>
      </c>
      <c r="B5153">
        <v>0.01</v>
      </c>
      <c r="C5153">
        <v>0.01</v>
      </c>
      <c r="D5153">
        <v>7.3988709999999999E-2</v>
      </c>
      <c r="E5153">
        <v>0.01</v>
      </c>
      <c r="F5153">
        <v>0.01</v>
      </c>
      <c r="G5153">
        <v>21.462910000000001</v>
      </c>
      <c r="H5153">
        <v>460.65629999999999</v>
      </c>
      <c r="I5153">
        <v>9887.0229999999992</v>
      </c>
      <c r="J5153">
        <v>39.310299999999998</v>
      </c>
      <c r="K5153">
        <v>1545.299</v>
      </c>
      <c r="L5153">
        <v>60746.17</v>
      </c>
      <c r="M5153">
        <v>302.9676</v>
      </c>
      <c r="N5153">
        <v>91789.34</v>
      </c>
      <c r="O5153" s="1">
        <v>27809190</v>
      </c>
      <c r="P5153">
        <v>0.15539529999999999</v>
      </c>
      <c r="Q5153">
        <v>2.4147689999999999E-2</v>
      </c>
      <c r="R5153">
        <v>0.01</v>
      </c>
      <c r="S5153">
        <v>0.30274069999999997</v>
      </c>
      <c r="T5153">
        <v>9.1651910000000003E-2</v>
      </c>
      <c r="U5153">
        <v>2.7746759999999999E-2</v>
      </c>
      <c r="V5153">
        <v>81.615449999999996</v>
      </c>
      <c r="W5153">
        <v>6661.0820000000003</v>
      </c>
      <c r="X5153">
        <v>543647.1</v>
      </c>
      <c r="Y5153">
        <v>130.0641</v>
      </c>
      <c r="Z5153">
        <v>16916.669999999998</v>
      </c>
      <c r="AA5153">
        <v>2200252</v>
      </c>
      <c r="AB5153">
        <v>0</v>
      </c>
    </row>
    <row r="5154" spans="1:28" x14ac:dyDescent="0.35">
      <c r="A5154">
        <v>0.1078433</v>
      </c>
      <c r="B5154">
        <v>1.163018E-2</v>
      </c>
      <c r="C5154">
        <v>0.01</v>
      </c>
      <c r="D5154">
        <v>0.10115159999999999</v>
      </c>
      <c r="E5154">
        <v>1.023164E-2</v>
      </c>
      <c r="F5154">
        <v>0.01</v>
      </c>
      <c r="G5154">
        <v>50.42315</v>
      </c>
      <c r="H5154">
        <v>2542.4940000000001</v>
      </c>
      <c r="I5154">
        <v>128200.6</v>
      </c>
      <c r="J5154">
        <v>30.545809999999999</v>
      </c>
      <c r="K5154">
        <v>933.04639999999995</v>
      </c>
      <c r="L5154">
        <v>28500.66</v>
      </c>
      <c r="M5154">
        <v>302.46019999999999</v>
      </c>
      <c r="N5154">
        <v>91482.2</v>
      </c>
      <c r="O5154" s="1">
        <v>27669730</v>
      </c>
      <c r="P5154">
        <v>0.15459870000000001</v>
      </c>
      <c r="Q5154">
        <v>2.390076E-2</v>
      </c>
      <c r="R5154">
        <v>0.01</v>
      </c>
      <c r="S5154">
        <v>0.30214350000000001</v>
      </c>
      <c r="T5154">
        <v>9.1290720000000006E-2</v>
      </c>
      <c r="U5154">
        <v>2.75829E-2</v>
      </c>
      <c r="V5154">
        <v>81.575819999999993</v>
      </c>
      <c r="W5154">
        <v>6654.6149999999998</v>
      </c>
      <c r="X5154">
        <v>542855.6</v>
      </c>
      <c r="Y5154">
        <v>129.92679999999999</v>
      </c>
      <c r="Z5154">
        <v>16880.97</v>
      </c>
      <c r="AA5154">
        <v>2193291</v>
      </c>
      <c r="AB5154">
        <v>0</v>
      </c>
    </row>
    <row r="5155" spans="1:28" x14ac:dyDescent="0.35">
      <c r="A5155">
        <v>0.10795059999999999</v>
      </c>
      <c r="B5155">
        <v>1.165334E-2</v>
      </c>
      <c r="C5155">
        <v>0.01</v>
      </c>
      <c r="D5155">
        <v>0.1037134</v>
      </c>
      <c r="E5155">
        <v>1.0756460000000001E-2</v>
      </c>
      <c r="F5155">
        <v>0.01</v>
      </c>
      <c r="G5155">
        <v>62.413420000000002</v>
      </c>
      <c r="H5155">
        <v>3895.4349999999999</v>
      </c>
      <c r="I5155">
        <v>243127.4</v>
      </c>
      <c r="J5155">
        <v>29.917960000000001</v>
      </c>
      <c r="K5155">
        <v>895.08450000000005</v>
      </c>
      <c r="L5155">
        <v>26779.11</v>
      </c>
      <c r="M5155">
        <v>302.32499999999999</v>
      </c>
      <c r="N5155">
        <v>91400.38</v>
      </c>
      <c r="O5155" s="1">
        <v>27632610</v>
      </c>
      <c r="P5155">
        <v>0.15439720000000001</v>
      </c>
      <c r="Q5155">
        <v>2.383851E-2</v>
      </c>
      <c r="R5155">
        <v>0.01</v>
      </c>
      <c r="S5155">
        <v>0.30207499999999998</v>
      </c>
      <c r="T5155">
        <v>9.1249319999999995E-2</v>
      </c>
      <c r="U5155">
        <v>2.7564140000000001E-2</v>
      </c>
      <c r="V5155">
        <v>81.680319999999995</v>
      </c>
      <c r="W5155">
        <v>6671.6750000000002</v>
      </c>
      <c r="X5155">
        <v>544944.6</v>
      </c>
      <c r="Y5155">
        <v>129.8399</v>
      </c>
      <c r="Z5155">
        <v>16858.400000000001</v>
      </c>
      <c r="AA5155">
        <v>2188893</v>
      </c>
      <c r="AB5155">
        <v>0</v>
      </c>
    </row>
    <row r="5156" spans="1:28" x14ac:dyDescent="0.35">
      <c r="A5156">
        <v>9.4181559999999998E-2</v>
      </c>
      <c r="B5156">
        <v>0.01</v>
      </c>
      <c r="C5156">
        <v>0.01</v>
      </c>
      <c r="D5156">
        <v>9.321517E-2</v>
      </c>
      <c r="E5156">
        <v>0.01</v>
      </c>
      <c r="F5156">
        <v>0.01</v>
      </c>
      <c r="G5156">
        <v>80.854810000000001</v>
      </c>
      <c r="H5156">
        <v>6537.5</v>
      </c>
      <c r="I5156">
        <v>528588.4</v>
      </c>
      <c r="J5156">
        <v>30.235980000000001</v>
      </c>
      <c r="K5156">
        <v>914.21479999999997</v>
      </c>
      <c r="L5156">
        <v>27642.18</v>
      </c>
      <c r="M5156">
        <v>301.87299999999999</v>
      </c>
      <c r="N5156">
        <v>91127.34</v>
      </c>
      <c r="O5156" s="1">
        <v>27508890</v>
      </c>
      <c r="P5156">
        <v>0.15415019999999999</v>
      </c>
      <c r="Q5156">
        <v>2.37623E-2</v>
      </c>
      <c r="R5156">
        <v>0.01</v>
      </c>
      <c r="S5156">
        <v>0.30187900000000001</v>
      </c>
      <c r="T5156">
        <v>9.1130900000000001E-2</v>
      </c>
      <c r="U5156">
        <v>2.75105E-2</v>
      </c>
      <c r="V5156">
        <v>82.338549999999998</v>
      </c>
      <c r="W5156">
        <v>6779.6360000000004</v>
      </c>
      <c r="X5156">
        <v>558225.4</v>
      </c>
      <c r="Y5156">
        <v>129.45070000000001</v>
      </c>
      <c r="Z5156">
        <v>16757.48</v>
      </c>
      <c r="AA5156">
        <v>2169268</v>
      </c>
      <c r="AB5156">
        <v>0</v>
      </c>
    </row>
    <row r="5157" spans="1:28" x14ac:dyDescent="0.35">
      <c r="A5157">
        <v>9.6893290000000007E-2</v>
      </c>
      <c r="B5157">
        <v>0.01</v>
      </c>
      <c r="C5157">
        <v>0.01</v>
      </c>
      <c r="D5157">
        <v>9.5786709999999997E-2</v>
      </c>
      <c r="E5157">
        <v>0.01</v>
      </c>
      <c r="F5157">
        <v>0.01</v>
      </c>
      <c r="G5157">
        <v>78.743470000000002</v>
      </c>
      <c r="H5157">
        <v>6200.5339999999997</v>
      </c>
      <c r="I5157">
        <v>488251.6</v>
      </c>
      <c r="J5157">
        <v>29.824190000000002</v>
      </c>
      <c r="K5157">
        <v>889.48220000000003</v>
      </c>
      <c r="L5157">
        <v>26528.080000000002</v>
      </c>
      <c r="M5157">
        <v>301.72190000000001</v>
      </c>
      <c r="N5157">
        <v>91036.12</v>
      </c>
      <c r="O5157" s="1">
        <v>27467590</v>
      </c>
      <c r="P5157">
        <v>0.15391060000000001</v>
      </c>
      <c r="Q5157">
        <v>2.3688480000000001E-2</v>
      </c>
      <c r="R5157">
        <v>0.01</v>
      </c>
      <c r="S5157">
        <v>0.30177310000000002</v>
      </c>
      <c r="T5157">
        <v>9.106699E-2</v>
      </c>
      <c r="U5157">
        <v>2.7481559999999999E-2</v>
      </c>
      <c r="V5157">
        <v>82.390050000000002</v>
      </c>
      <c r="W5157">
        <v>6788.1210000000001</v>
      </c>
      <c r="X5157">
        <v>559273.6</v>
      </c>
      <c r="Y5157">
        <v>129.0145</v>
      </c>
      <c r="Z5157">
        <v>16644.75</v>
      </c>
      <c r="AA5157">
        <v>2147414</v>
      </c>
      <c r="AB5157">
        <v>0</v>
      </c>
    </row>
    <row r="5158" spans="1:28" x14ac:dyDescent="0.35">
      <c r="A5158">
        <v>9.4928369999999998E-2</v>
      </c>
      <c r="B5158">
        <v>0.01</v>
      </c>
      <c r="C5158">
        <v>0.01</v>
      </c>
      <c r="D5158">
        <v>9.3103770000000002E-2</v>
      </c>
      <c r="E5158">
        <v>0.01</v>
      </c>
      <c r="F5158">
        <v>0.01</v>
      </c>
      <c r="G5158">
        <v>53.620930000000001</v>
      </c>
      <c r="H5158">
        <v>2875.2040000000002</v>
      </c>
      <c r="I5158">
        <v>154171.1</v>
      </c>
      <c r="J5158">
        <v>20.5092</v>
      </c>
      <c r="K5158">
        <v>420.62729999999999</v>
      </c>
      <c r="L5158">
        <v>8626.73</v>
      </c>
      <c r="M5158">
        <v>301.31580000000002</v>
      </c>
      <c r="N5158">
        <v>90791.23</v>
      </c>
      <c r="O5158" s="1">
        <v>27356830</v>
      </c>
      <c r="P5158">
        <v>0.153533</v>
      </c>
      <c r="Q5158">
        <v>2.357238E-2</v>
      </c>
      <c r="R5158">
        <v>0.01</v>
      </c>
      <c r="S5158">
        <v>0.30086109999999999</v>
      </c>
      <c r="T5158">
        <v>9.0517379999999995E-2</v>
      </c>
      <c r="U5158">
        <v>2.7233150000000001E-2</v>
      </c>
      <c r="V5158">
        <v>82.203109999999995</v>
      </c>
      <c r="W5158">
        <v>6757.3509999999997</v>
      </c>
      <c r="X5158">
        <v>555475.30000000005</v>
      </c>
      <c r="Y5158">
        <v>128.12430000000001</v>
      </c>
      <c r="Z5158">
        <v>16415.849999999999</v>
      </c>
      <c r="AA5158">
        <v>2103270</v>
      </c>
      <c r="AB5158">
        <v>0</v>
      </c>
    </row>
    <row r="5159" spans="1:28" x14ac:dyDescent="0.35">
      <c r="A5159">
        <v>0.1010561</v>
      </c>
      <c r="B5159">
        <v>1.021233E-2</v>
      </c>
      <c r="C5159">
        <v>0.01</v>
      </c>
      <c r="D5159">
        <v>9.9538169999999995E-2</v>
      </c>
      <c r="E5159">
        <v>0.01</v>
      </c>
      <c r="F5159">
        <v>0.01</v>
      </c>
      <c r="G5159">
        <v>38.302259999999997</v>
      </c>
      <c r="H5159">
        <v>1467.0630000000001</v>
      </c>
      <c r="I5159">
        <v>56191.82</v>
      </c>
      <c r="J5159">
        <v>16.387519999999999</v>
      </c>
      <c r="K5159">
        <v>268.55090000000001</v>
      </c>
      <c r="L5159">
        <v>4400.8850000000002</v>
      </c>
      <c r="M5159">
        <v>301.15019999999998</v>
      </c>
      <c r="N5159">
        <v>90691.47</v>
      </c>
      <c r="O5159" s="1">
        <v>27311760</v>
      </c>
      <c r="P5159">
        <v>0.1533291</v>
      </c>
      <c r="Q5159">
        <v>2.3509820000000001E-2</v>
      </c>
      <c r="R5159">
        <v>0.01</v>
      </c>
      <c r="S5159">
        <v>0.30036600000000002</v>
      </c>
      <c r="T5159">
        <v>9.0219759999999996E-2</v>
      </c>
      <c r="U5159">
        <v>2.709895E-2</v>
      </c>
      <c r="V5159">
        <v>82.117519999999999</v>
      </c>
      <c r="W5159">
        <v>6743.2860000000001</v>
      </c>
      <c r="X5159">
        <v>553741.9</v>
      </c>
      <c r="Y5159">
        <v>127.9414</v>
      </c>
      <c r="Z5159">
        <v>16369.01</v>
      </c>
      <c r="AA5159">
        <v>2094274</v>
      </c>
      <c r="AB5159">
        <v>0</v>
      </c>
    </row>
    <row r="5160" spans="1:28" x14ac:dyDescent="0.35">
      <c r="A5160">
        <v>0.1099753</v>
      </c>
      <c r="B5160">
        <v>1.2094570000000001E-2</v>
      </c>
      <c r="C5160">
        <v>0.01</v>
      </c>
      <c r="D5160">
        <v>0.1088025</v>
      </c>
      <c r="E5160">
        <v>1.183799E-2</v>
      </c>
      <c r="F5160">
        <v>0.01</v>
      </c>
      <c r="G5160">
        <v>0.3363003</v>
      </c>
      <c r="H5160">
        <v>0.1130979</v>
      </c>
      <c r="I5160">
        <v>3.8034850000000002E-2</v>
      </c>
      <c r="J5160">
        <v>13.74119</v>
      </c>
      <c r="K5160">
        <v>188.8202</v>
      </c>
      <c r="L5160">
        <v>2594.6129999999998</v>
      </c>
      <c r="M5160">
        <v>300.72739999999999</v>
      </c>
      <c r="N5160">
        <v>90436.95</v>
      </c>
      <c r="O5160" s="1">
        <v>27196860</v>
      </c>
      <c r="P5160">
        <v>0.15299869999999999</v>
      </c>
      <c r="Q5160">
        <v>2.3408600000000002E-2</v>
      </c>
      <c r="R5160">
        <v>0.01</v>
      </c>
      <c r="S5160">
        <v>0.29894169999999998</v>
      </c>
      <c r="T5160">
        <v>8.9366119999999993E-2</v>
      </c>
      <c r="U5160">
        <v>2.6715260000000001E-2</v>
      </c>
      <c r="V5160">
        <v>82.031149999999997</v>
      </c>
      <c r="W5160">
        <v>6729.11</v>
      </c>
      <c r="X5160">
        <v>551996.6</v>
      </c>
      <c r="Y5160">
        <v>127.9554</v>
      </c>
      <c r="Z5160">
        <v>16372.58</v>
      </c>
      <c r="AA5160">
        <v>2094959</v>
      </c>
      <c r="AB5160">
        <v>0</v>
      </c>
    </row>
    <row r="5161" spans="1:28" x14ac:dyDescent="0.35">
      <c r="A5161">
        <v>0.1017484</v>
      </c>
      <c r="B5161">
        <v>1.0352729999999999E-2</v>
      </c>
      <c r="C5161">
        <v>0.01</v>
      </c>
      <c r="D5161">
        <v>0.1017448</v>
      </c>
      <c r="E5161">
        <v>1.035201E-2</v>
      </c>
      <c r="F5161">
        <v>0.01</v>
      </c>
      <c r="G5161">
        <v>118.6271</v>
      </c>
      <c r="H5161">
        <v>14072.38</v>
      </c>
      <c r="I5161">
        <v>1669365</v>
      </c>
      <c r="J5161">
        <v>55.817230000000002</v>
      </c>
      <c r="K5161">
        <v>3115.5630000000001</v>
      </c>
      <c r="L5161">
        <v>173902.1</v>
      </c>
      <c r="M5161">
        <v>179.73830000000001</v>
      </c>
      <c r="N5161">
        <v>32305.86</v>
      </c>
      <c r="O5161">
        <v>5806601</v>
      </c>
      <c r="P5161">
        <v>1.415491E-2</v>
      </c>
      <c r="Q5161">
        <v>0.01</v>
      </c>
      <c r="R5161">
        <v>0.01</v>
      </c>
      <c r="S5161">
        <v>0.18146419999999999</v>
      </c>
      <c r="T5161">
        <v>3.292925E-2</v>
      </c>
      <c r="U5161">
        <v>0.01</v>
      </c>
      <c r="V5161">
        <v>101.49939999999999</v>
      </c>
      <c r="W5161">
        <v>10302.120000000001</v>
      </c>
      <c r="X5161">
        <v>1045659</v>
      </c>
      <c r="Y5161">
        <v>82.306629999999998</v>
      </c>
      <c r="Z5161">
        <v>6774.38</v>
      </c>
      <c r="AA5161">
        <v>557576.4</v>
      </c>
      <c r="AB5161">
        <v>0</v>
      </c>
    </row>
    <row r="5162" spans="1:28" x14ac:dyDescent="0.35">
      <c r="A5162">
        <v>9.2931959999999994E-2</v>
      </c>
      <c r="B5162">
        <v>0.01</v>
      </c>
      <c r="C5162">
        <v>0.01</v>
      </c>
      <c r="D5162">
        <v>9.2739290000000002E-2</v>
      </c>
      <c r="E5162">
        <v>0.01</v>
      </c>
      <c r="F5162">
        <v>0.01</v>
      </c>
      <c r="G5162">
        <v>122.5959</v>
      </c>
      <c r="H5162">
        <v>15029.75</v>
      </c>
      <c r="I5162">
        <v>1842585</v>
      </c>
      <c r="J5162">
        <v>56.899090000000001</v>
      </c>
      <c r="K5162">
        <v>3237.5070000000001</v>
      </c>
      <c r="L5162">
        <v>184211.20000000001</v>
      </c>
      <c r="M5162">
        <v>179.47550000000001</v>
      </c>
      <c r="N5162">
        <v>32211.45</v>
      </c>
      <c r="O5162">
        <v>5781165</v>
      </c>
      <c r="P5162">
        <v>1.397634E-2</v>
      </c>
      <c r="Q5162">
        <v>0.01</v>
      </c>
      <c r="R5162">
        <v>0.01</v>
      </c>
      <c r="S5162">
        <v>0.18194959999999999</v>
      </c>
      <c r="T5162">
        <v>3.3105660000000002E-2</v>
      </c>
      <c r="U5162">
        <v>0.01</v>
      </c>
      <c r="V5162">
        <v>101.5587</v>
      </c>
      <c r="W5162">
        <v>10314.17</v>
      </c>
      <c r="X5162">
        <v>1047494</v>
      </c>
      <c r="Y5162">
        <v>82.056799999999996</v>
      </c>
      <c r="Z5162">
        <v>6733.3180000000002</v>
      </c>
      <c r="AA5162">
        <v>552514.6</v>
      </c>
      <c r="AB5162">
        <v>0</v>
      </c>
    </row>
    <row r="5163" spans="1:28" x14ac:dyDescent="0.35">
      <c r="A5163">
        <v>9.3856220000000004E-2</v>
      </c>
      <c r="B5163">
        <v>0.01</v>
      </c>
      <c r="C5163">
        <v>0.01</v>
      </c>
      <c r="D5163">
        <v>8.8062100000000004E-2</v>
      </c>
      <c r="E5163">
        <v>0.01</v>
      </c>
      <c r="F5163">
        <v>0.01</v>
      </c>
      <c r="G5163">
        <v>142.0147</v>
      </c>
      <c r="H5163">
        <v>20168.169999999998</v>
      </c>
      <c r="I5163">
        <v>2864176</v>
      </c>
      <c r="J5163">
        <v>60.234079999999999</v>
      </c>
      <c r="K5163">
        <v>3628.145</v>
      </c>
      <c r="L5163">
        <v>218538</v>
      </c>
      <c r="M5163">
        <v>178.96809999999999</v>
      </c>
      <c r="N5163">
        <v>32029.57</v>
      </c>
      <c r="O5163">
        <v>5732271</v>
      </c>
      <c r="P5163">
        <v>1.307297E-2</v>
      </c>
      <c r="Q5163">
        <v>0.01</v>
      </c>
      <c r="R5163">
        <v>0.01</v>
      </c>
      <c r="S5163">
        <v>0.18308079999999999</v>
      </c>
      <c r="T5163">
        <v>3.3518579999999999E-2</v>
      </c>
      <c r="U5163">
        <v>0.01</v>
      </c>
      <c r="V5163">
        <v>101.6165</v>
      </c>
      <c r="W5163">
        <v>10325.91</v>
      </c>
      <c r="X5163">
        <v>1049283</v>
      </c>
      <c r="Y5163">
        <v>81.477590000000006</v>
      </c>
      <c r="Z5163">
        <v>6638.598</v>
      </c>
      <c r="AA5163">
        <v>540897</v>
      </c>
      <c r="AB5163">
        <v>0</v>
      </c>
    </row>
    <row r="5164" spans="1:28" x14ac:dyDescent="0.35">
      <c r="A5164">
        <v>8.8113730000000001E-2</v>
      </c>
      <c r="B5164">
        <v>0.01</v>
      </c>
      <c r="C5164">
        <v>0.01</v>
      </c>
      <c r="D5164">
        <v>7.9629630000000007E-2</v>
      </c>
      <c r="E5164">
        <v>0.01</v>
      </c>
      <c r="F5164">
        <v>0.01</v>
      </c>
      <c r="G5164">
        <v>145.74189999999999</v>
      </c>
      <c r="H5164">
        <v>21240.69</v>
      </c>
      <c r="I5164">
        <v>3095657</v>
      </c>
      <c r="J5164">
        <v>68.810029999999998</v>
      </c>
      <c r="K5164">
        <v>4734.82</v>
      </c>
      <c r="L5164">
        <v>325803.09999999998</v>
      </c>
      <c r="M5164">
        <v>178.72300000000001</v>
      </c>
      <c r="N5164">
        <v>31941.91</v>
      </c>
      <c r="O5164">
        <v>5708754</v>
      </c>
      <c r="P5164">
        <v>1.271915E-2</v>
      </c>
      <c r="Q5164">
        <v>0.01</v>
      </c>
      <c r="R5164">
        <v>0.01</v>
      </c>
      <c r="S5164">
        <v>0.183088</v>
      </c>
      <c r="T5164">
        <v>3.3521219999999997E-2</v>
      </c>
      <c r="U5164">
        <v>0.01</v>
      </c>
      <c r="V5164">
        <v>101.5681</v>
      </c>
      <c r="W5164">
        <v>10316.08</v>
      </c>
      <c r="X5164">
        <v>1047785</v>
      </c>
      <c r="Y5164">
        <v>81.316389999999998</v>
      </c>
      <c r="Z5164">
        <v>6612.3549999999996</v>
      </c>
      <c r="AA5164">
        <v>537692.9</v>
      </c>
      <c r="AB5164">
        <v>0</v>
      </c>
    </row>
    <row r="5165" spans="1:28" x14ac:dyDescent="0.35">
      <c r="A5165">
        <v>9.2674610000000004E-2</v>
      </c>
      <c r="B5165">
        <v>0.01</v>
      </c>
      <c r="C5165">
        <v>0.01</v>
      </c>
      <c r="D5165">
        <v>8.088004E-2</v>
      </c>
      <c r="E5165">
        <v>0.01</v>
      </c>
      <c r="F5165">
        <v>0.01</v>
      </c>
      <c r="G5165">
        <v>146.67590000000001</v>
      </c>
      <c r="H5165">
        <v>21513.83</v>
      </c>
      <c r="I5165">
        <v>3155561</v>
      </c>
      <c r="J5165">
        <v>89.414479999999998</v>
      </c>
      <c r="K5165">
        <v>7994.95</v>
      </c>
      <c r="L5165">
        <v>714864.3</v>
      </c>
      <c r="M5165">
        <v>178.126</v>
      </c>
      <c r="N5165">
        <v>31728.880000000001</v>
      </c>
      <c r="O5165">
        <v>5651738</v>
      </c>
      <c r="P5165">
        <v>1.1565209999999999E-2</v>
      </c>
      <c r="Q5165">
        <v>0.01</v>
      </c>
      <c r="R5165">
        <v>0.01</v>
      </c>
      <c r="S5165">
        <v>0.18322160000000001</v>
      </c>
      <c r="T5165">
        <v>3.357015E-2</v>
      </c>
      <c r="U5165">
        <v>0.01</v>
      </c>
      <c r="V5165">
        <v>101.1722</v>
      </c>
      <c r="W5165">
        <v>10235.81</v>
      </c>
      <c r="X5165">
        <v>1035580</v>
      </c>
      <c r="Y5165">
        <v>81.154660000000007</v>
      </c>
      <c r="Z5165">
        <v>6586.0780000000004</v>
      </c>
      <c r="AA5165">
        <v>534490.9</v>
      </c>
      <c r="AB5165">
        <v>0</v>
      </c>
    </row>
    <row r="5166" spans="1:28" x14ac:dyDescent="0.35">
      <c r="A5166">
        <v>8.7301050000000005E-2</v>
      </c>
      <c r="B5166">
        <v>0.01</v>
      </c>
      <c r="C5166">
        <v>0.01</v>
      </c>
      <c r="D5166">
        <v>7.7032840000000005E-2</v>
      </c>
      <c r="E5166">
        <v>0.01</v>
      </c>
      <c r="F5166">
        <v>0.01</v>
      </c>
      <c r="G5166">
        <v>145.53720000000001</v>
      </c>
      <c r="H5166">
        <v>21181.08</v>
      </c>
      <c r="I5166">
        <v>3082635</v>
      </c>
      <c r="J5166">
        <v>84.247439999999997</v>
      </c>
      <c r="K5166">
        <v>7097.6319999999996</v>
      </c>
      <c r="L5166">
        <v>597957.30000000005</v>
      </c>
      <c r="M5166">
        <v>177.92949999999999</v>
      </c>
      <c r="N5166">
        <v>31658.92</v>
      </c>
      <c r="O5166">
        <v>5633057</v>
      </c>
      <c r="P5166">
        <v>1.134896E-2</v>
      </c>
      <c r="Q5166">
        <v>0.01</v>
      </c>
      <c r="R5166">
        <v>0.01</v>
      </c>
      <c r="S5166">
        <v>0.1834904</v>
      </c>
      <c r="T5166">
        <v>3.3668719999999999E-2</v>
      </c>
      <c r="U5166">
        <v>0.01</v>
      </c>
      <c r="V5166">
        <v>101.1497</v>
      </c>
      <c r="W5166">
        <v>10231.27</v>
      </c>
      <c r="X5166">
        <v>1034890</v>
      </c>
      <c r="Y5166">
        <v>81.031329999999997</v>
      </c>
      <c r="Z5166">
        <v>6566.0770000000002</v>
      </c>
      <c r="AA5166">
        <v>532058</v>
      </c>
      <c r="AB5166">
        <v>0</v>
      </c>
    </row>
    <row r="5167" spans="1:28" x14ac:dyDescent="0.35">
      <c r="A5167">
        <v>4.1394E-2</v>
      </c>
      <c r="B5167">
        <v>0.01</v>
      </c>
      <c r="C5167">
        <v>0.01</v>
      </c>
      <c r="D5167">
        <v>3.4771980000000001E-2</v>
      </c>
      <c r="E5167">
        <v>0.01</v>
      </c>
      <c r="F5167">
        <v>0.01</v>
      </c>
      <c r="G5167">
        <v>150.2927</v>
      </c>
      <c r="H5167">
        <v>22587.89</v>
      </c>
      <c r="I5167">
        <v>3394795</v>
      </c>
      <c r="J5167">
        <v>85.629409999999993</v>
      </c>
      <c r="K5167">
        <v>7332.3959999999997</v>
      </c>
      <c r="L5167">
        <v>627868.80000000005</v>
      </c>
      <c r="M5167">
        <v>177.76730000000001</v>
      </c>
      <c r="N5167">
        <v>31601.200000000001</v>
      </c>
      <c r="O5167">
        <v>5617659</v>
      </c>
      <c r="P5167">
        <v>1.08161E-2</v>
      </c>
      <c r="Q5167">
        <v>0.01</v>
      </c>
      <c r="R5167">
        <v>0.01</v>
      </c>
      <c r="S5167">
        <v>0.18338869999999999</v>
      </c>
      <c r="T5167">
        <v>3.363141E-2</v>
      </c>
      <c r="U5167">
        <v>0.01</v>
      </c>
      <c r="V5167">
        <v>101.2456</v>
      </c>
      <c r="W5167">
        <v>10250.66</v>
      </c>
      <c r="X5167">
        <v>1037834</v>
      </c>
      <c r="Y5167">
        <v>80.713790000000003</v>
      </c>
      <c r="Z5167">
        <v>6514.7160000000003</v>
      </c>
      <c r="AA5167">
        <v>525827.4</v>
      </c>
      <c r="AB5167">
        <v>0</v>
      </c>
    </row>
    <row r="5168" spans="1:28" x14ac:dyDescent="0.35">
      <c r="A5168">
        <v>3.2148080000000002E-2</v>
      </c>
      <c r="B5168">
        <v>0.01</v>
      </c>
      <c r="C5168">
        <v>0.01</v>
      </c>
      <c r="D5168">
        <v>1.359435E-2</v>
      </c>
      <c r="E5168">
        <v>0.01</v>
      </c>
      <c r="F5168">
        <v>0.01</v>
      </c>
      <c r="G5168">
        <v>173.31639999999999</v>
      </c>
      <c r="H5168">
        <v>30038.57</v>
      </c>
      <c r="I5168">
        <v>5206177</v>
      </c>
      <c r="J5168">
        <v>106.0016</v>
      </c>
      <c r="K5168">
        <v>11236.34</v>
      </c>
      <c r="L5168">
        <v>1191070</v>
      </c>
      <c r="M5168">
        <v>177.81209999999999</v>
      </c>
      <c r="N5168">
        <v>31617.16</v>
      </c>
      <c r="O5168">
        <v>5621915</v>
      </c>
      <c r="P5168">
        <v>1.0378119999999999E-2</v>
      </c>
      <c r="Q5168">
        <v>0.01</v>
      </c>
      <c r="R5168">
        <v>0.01</v>
      </c>
      <c r="S5168">
        <v>0.18323710000000001</v>
      </c>
      <c r="T5168">
        <v>3.3575849999999997E-2</v>
      </c>
      <c r="U5168">
        <v>0.01</v>
      </c>
      <c r="V5168">
        <v>101.2628</v>
      </c>
      <c r="W5168">
        <v>10254.16</v>
      </c>
      <c r="X5168">
        <v>1038366</v>
      </c>
      <c r="Y5168">
        <v>80.595529999999997</v>
      </c>
      <c r="Z5168">
        <v>6495.6390000000001</v>
      </c>
      <c r="AA5168">
        <v>523519.5</v>
      </c>
      <c r="AB5168">
        <v>0</v>
      </c>
    </row>
    <row r="5169" spans="1:28" x14ac:dyDescent="0.35">
      <c r="A5169">
        <v>3.1807420000000003E-2</v>
      </c>
      <c r="B5169">
        <v>0.01</v>
      </c>
      <c r="C5169">
        <v>0.01</v>
      </c>
      <c r="D5169">
        <v>1.27679E-2</v>
      </c>
      <c r="E5169">
        <v>0.01</v>
      </c>
      <c r="F5169">
        <v>0.01</v>
      </c>
      <c r="G5169">
        <v>133.05410000000001</v>
      </c>
      <c r="H5169">
        <v>17703.400000000001</v>
      </c>
      <c r="I5169">
        <v>2355510</v>
      </c>
      <c r="J5169">
        <v>105.1191</v>
      </c>
      <c r="K5169">
        <v>11050.02</v>
      </c>
      <c r="L5169">
        <v>1161569</v>
      </c>
      <c r="M5169">
        <v>177.87280000000001</v>
      </c>
      <c r="N5169">
        <v>31638.75</v>
      </c>
      <c r="O5169">
        <v>5627675</v>
      </c>
      <c r="P5169">
        <v>0.01</v>
      </c>
      <c r="Q5169">
        <v>0.01</v>
      </c>
      <c r="R5169">
        <v>0.01</v>
      </c>
      <c r="S5169">
        <v>0.1831296</v>
      </c>
      <c r="T5169">
        <v>3.3536459999999997E-2</v>
      </c>
      <c r="U5169">
        <v>0.01</v>
      </c>
      <c r="V5169">
        <v>101.2152</v>
      </c>
      <c r="W5169">
        <v>10244.52</v>
      </c>
      <c r="X5169">
        <v>1036901</v>
      </c>
      <c r="Y5169">
        <v>80.530050000000003</v>
      </c>
      <c r="Z5169">
        <v>6485.0889999999999</v>
      </c>
      <c r="AA5169">
        <v>522244.6</v>
      </c>
      <c r="AB5169">
        <v>0</v>
      </c>
    </row>
    <row r="5170" spans="1:28" x14ac:dyDescent="0.35">
      <c r="A5170">
        <v>5.5985600000000003E-2</v>
      </c>
      <c r="B5170">
        <v>0.01</v>
      </c>
      <c r="C5170">
        <v>0.01</v>
      </c>
      <c r="D5170">
        <v>3.719327E-2</v>
      </c>
      <c r="E5170">
        <v>0.01</v>
      </c>
      <c r="F5170">
        <v>0.01</v>
      </c>
      <c r="G5170">
        <v>128.96780000000001</v>
      </c>
      <c r="H5170">
        <v>16632.7</v>
      </c>
      <c r="I5170">
        <v>2145084</v>
      </c>
      <c r="J5170">
        <v>126.99630000000001</v>
      </c>
      <c r="K5170">
        <v>16128.07</v>
      </c>
      <c r="L5170">
        <v>2048206</v>
      </c>
      <c r="M5170">
        <v>177.99539999999999</v>
      </c>
      <c r="N5170">
        <v>31682.38</v>
      </c>
      <c r="O5170">
        <v>5639319</v>
      </c>
      <c r="P5170">
        <v>0.01</v>
      </c>
      <c r="Q5170">
        <v>0.01</v>
      </c>
      <c r="R5170">
        <v>0.01</v>
      </c>
      <c r="S5170">
        <v>0.182144</v>
      </c>
      <c r="T5170">
        <v>3.3176450000000003E-2</v>
      </c>
      <c r="U5170">
        <v>0.01</v>
      </c>
      <c r="V5170">
        <v>100.8202</v>
      </c>
      <c r="W5170">
        <v>10164.719999999999</v>
      </c>
      <c r="X5170">
        <v>1024809</v>
      </c>
      <c r="Y5170">
        <v>80.776600000000002</v>
      </c>
      <c r="Z5170">
        <v>6524.8580000000002</v>
      </c>
      <c r="AA5170">
        <v>527055.9</v>
      </c>
      <c r="AB5170">
        <v>0</v>
      </c>
    </row>
    <row r="5171" spans="1:28" x14ac:dyDescent="0.35">
      <c r="A5171">
        <v>6.1664030000000002E-2</v>
      </c>
      <c r="B5171">
        <v>0.01</v>
      </c>
      <c r="C5171">
        <v>0.01</v>
      </c>
      <c r="D5171">
        <v>4.9063570000000001E-2</v>
      </c>
      <c r="E5171">
        <v>0.01</v>
      </c>
      <c r="F5171">
        <v>0.01</v>
      </c>
      <c r="G5171">
        <v>123.4579</v>
      </c>
      <c r="H5171">
        <v>15241.84</v>
      </c>
      <c r="I5171">
        <v>1881725</v>
      </c>
      <c r="J5171">
        <v>137.7227</v>
      </c>
      <c r="K5171">
        <v>18967.54</v>
      </c>
      <c r="L5171">
        <v>2612260</v>
      </c>
      <c r="M5171">
        <v>178.08150000000001</v>
      </c>
      <c r="N5171">
        <v>31713.03</v>
      </c>
      <c r="O5171">
        <v>5647505</v>
      </c>
      <c r="P5171">
        <v>0.01</v>
      </c>
      <c r="Q5171">
        <v>0.01</v>
      </c>
      <c r="R5171">
        <v>0.01</v>
      </c>
      <c r="S5171">
        <v>0.18163560000000001</v>
      </c>
      <c r="T5171">
        <v>3.29915E-2</v>
      </c>
      <c r="U5171">
        <v>0.01</v>
      </c>
      <c r="V5171">
        <v>100.63160000000001</v>
      </c>
      <c r="W5171">
        <v>10126.709999999999</v>
      </c>
      <c r="X5171">
        <v>1019067</v>
      </c>
      <c r="Y5171">
        <v>80.921250000000001</v>
      </c>
      <c r="Z5171">
        <v>6548.2489999999998</v>
      </c>
      <c r="AA5171">
        <v>529892.4</v>
      </c>
      <c r="AB5171">
        <v>0</v>
      </c>
    </row>
    <row r="5172" spans="1:28" x14ac:dyDescent="0.35">
      <c r="A5172">
        <v>6.6058829999999999E-2</v>
      </c>
      <c r="B5172">
        <v>0.01</v>
      </c>
      <c r="C5172">
        <v>0.01</v>
      </c>
      <c r="D5172">
        <v>6.0279270000000003E-2</v>
      </c>
      <c r="E5172">
        <v>0.01</v>
      </c>
      <c r="F5172">
        <v>0.01</v>
      </c>
      <c r="G5172">
        <v>97.085570000000004</v>
      </c>
      <c r="H5172">
        <v>9425.6080000000002</v>
      </c>
      <c r="I5172">
        <v>915090.6</v>
      </c>
      <c r="J5172">
        <v>133.65389999999999</v>
      </c>
      <c r="K5172">
        <v>17863.37</v>
      </c>
      <c r="L5172">
        <v>2387509</v>
      </c>
      <c r="M5172">
        <v>178.4109</v>
      </c>
      <c r="N5172">
        <v>31830.47</v>
      </c>
      <c r="O5172">
        <v>5678904</v>
      </c>
      <c r="P5172">
        <v>0.01</v>
      </c>
      <c r="Q5172">
        <v>0.01</v>
      </c>
      <c r="R5172">
        <v>0.01</v>
      </c>
      <c r="S5172">
        <v>0.1806258</v>
      </c>
      <c r="T5172">
        <v>3.2625670000000002E-2</v>
      </c>
      <c r="U5172">
        <v>0.01</v>
      </c>
      <c r="V5172">
        <v>100.7597</v>
      </c>
      <c r="W5172">
        <v>10152.52</v>
      </c>
      <c r="X5172">
        <v>1022965</v>
      </c>
      <c r="Y5172">
        <v>80.820660000000004</v>
      </c>
      <c r="Z5172">
        <v>6531.9790000000003</v>
      </c>
      <c r="AA5172">
        <v>527918.80000000005</v>
      </c>
      <c r="AB5172">
        <v>0</v>
      </c>
    </row>
    <row r="5173" spans="1:28" x14ac:dyDescent="0.35">
      <c r="A5173">
        <v>8.1667219999999999E-2</v>
      </c>
      <c r="B5173">
        <v>0.01</v>
      </c>
      <c r="C5173">
        <v>0.01</v>
      </c>
      <c r="D5173">
        <v>7.8757320000000006E-2</v>
      </c>
      <c r="E5173">
        <v>0.01</v>
      </c>
      <c r="F5173">
        <v>0.01</v>
      </c>
      <c r="G5173">
        <v>83.559849999999997</v>
      </c>
      <c r="H5173">
        <v>6982.2489999999998</v>
      </c>
      <c r="I5173">
        <v>583435.69999999995</v>
      </c>
      <c r="J5173">
        <v>129.50489999999999</v>
      </c>
      <c r="K5173">
        <v>16771.52</v>
      </c>
      <c r="L5173">
        <v>2171994</v>
      </c>
      <c r="M5173">
        <v>178.70160000000001</v>
      </c>
      <c r="N5173">
        <v>31934.25</v>
      </c>
      <c r="O5173">
        <v>5706699</v>
      </c>
      <c r="P5173">
        <v>0.01</v>
      </c>
      <c r="Q5173">
        <v>0.01</v>
      </c>
      <c r="R5173">
        <v>0.01</v>
      </c>
      <c r="S5173">
        <v>0.1798853</v>
      </c>
      <c r="T5173">
        <v>3.2358730000000002E-2</v>
      </c>
      <c r="U5173">
        <v>0.01</v>
      </c>
      <c r="V5173">
        <v>100.8861</v>
      </c>
      <c r="W5173">
        <v>10178.01</v>
      </c>
      <c r="X5173">
        <v>1026820</v>
      </c>
      <c r="Y5173">
        <v>80.783929999999998</v>
      </c>
      <c r="Z5173">
        <v>6526.0429999999997</v>
      </c>
      <c r="AA5173">
        <v>527199.4</v>
      </c>
      <c r="AB5173">
        <v>0</v>
      </c>
    </row>
    <row r="5174" spans="1:28" x14ac:dyDescent="0.35">
      <c r="A5174">
        <v>0.117807</v>
      </c>
      <c r="B5174">
        <v>1.387849E-2</v>
      </c>
      <c r="C5174">
        <v>0.01</v>
      </c>
      <c r="D5174">
        <v>0.11588759999999999</v>
      </c>
      <c r="E5174">
        <v>1.342995E-2</v>
      </c>
      <c r="F5174">
        <v>0.01</v>
      </c>
      <c r="G5174">
        <v>78.074250000000006</v>
      </c>
      <c r="H5174">
        <v>6095.5879999999997</v>
      </c>
      <c r="I5174">
        <v>475908.5</v>
      </c>
      <c r="J5174">
        <v>130.73179999999999</v>
      </c>
      <c r="K5174">
        <v>17090.8</v>
      </c>
      <c r="L5174">
        <v>2234311</v>
      </c>
      <c r="M5174">
        <v>179.33</v>
      </c>
      <c r="N5174">
        <v>32159.26</v>
      </c>
      <c r="O5174">
        <v>5767120</v>
      </c>
      <c r="P5174">
        <v>0.01</v>
      </c>
      <c r="Q5174">
        <v>0.01</v>
      </c>
      <c r="R5174">
        <v>0.01</v>
      </c>
      <c r="S5174">
        <v>0.17804310000000001</v>
      </c>
      <c r="T5174">
        <v>3.1699360000000003E-2</v>
      </c>
      <c r="U5174">
        <v>0.01</v>
      </c>
      <c r="V5174">
        <v>100.85339999999999</v>
      </c>
      <c r="W5174">
        <v>10171.41</v>
      </c>
      <c r="X5174">
        <v>1025821</v>
      </c>
      <c r="Y5174">
        <v>80.995900000000006</v>
      </c>
      <c r="Z5174">
        <v>6560.335</v>
      </c>
      <c r="AA5174">
        <v>531360.19999999995</v>
      </c>
      <c r="AB5174">
        <v>0</v>
      </c>
    </row>
    <row r="5175" spans="1:28" x14ac:dyDescent="0.35">
      <c r="A5175">
        <v>0.13440630000000001</v>
      </c>
      <c r="B5175">
        <v>1.8065069999999999E-2</v>
      </c>
      <c r="C5175">
        <v>0.01</v>
      </c>
      <c r="D5175">
        <v>0.1331589</v>
      </c>
      <c r="E5175">
        <v>1.773129E-2</v>
      </c>
      <c r="F5175">
        <v>0.01</v>
      </c>
      <c r="G5175">
        <v>74.926919999999996</v>
      </c>
      <c r="H5175">
        <v>5614.0429999999997</v>
      </c>
      <c r="I5175">
        <v>420642.9</v>
      </c>
      <c r="J5175">
        <v>129.16980000000001</v>
      </c>
      <c r="K5175">
        <v>16684.849999999999</v>
      </c>
      <c r="L5175">
        <v>2155179</v>
      </c>
      <c r="M5175">
        <v>179.79730000000001</v>
      </c>
      <c r="N5175">
        <v>32327.06</v>
      </c>
      <c r="O5175">
        <v>5812319</v>
      </c>
      <c r="P5175">
        <v>0.01</v>
      </c>
      <c r="Q5175">
        <v>0.01</v>
      </c>
      <c r="R5175">
        <v>0.01</v>
      </c>
      <c r="S5175">
        <v>0.17704220000000001</v>
      </c>
      <c r="T5175">
        <v>3.1343929999999999E-2</v>
      </c>
      <c r="U5175">
        <v>0.01</v>
      </c>
      <c r="V5175">
        <v>100.77630000000001</v>
      </c>
      <c r="W5175">
        <v>10155.870000000001</v>
      </c>
      <c r="X5175">
        <v>1023471</v>
      </c>
      <c r="Y5175">
        <v>81.265460000000004</v>
      </c>
      <c r="Z5175">
        <v>6604.0749999999998</v>
      </c>
      <c r="AA5175">
        <v>536683.1</v>
      </c>
      <c r="AB5175">
        <v>0</v>
      </c>
    </row>
    <row r="5176" spans="1:28" x14ac:dyDescent="0.35">
      <c r="A5176">
        <v>0.17601919999999999</v>
      </c>
      <c r="B5176">
        <v>3.098275E-2</v>
      </c>
      <c r="C5176">
        <v>0.01</v>
      </c>
      <c r="D5176">
        <v>0.1760187</v>
      </c>
      <c r="E5176">
        <v>3.0982599999999999E-2</v>
      </c>
      <c r="F5176">
        <v>0.01</v>
      </c>
      <c r="G5176">
        <v>65.495320000000007</v>
      </c>
      <c r="H5176">
        <v>4289.6369999999997</v>
      </c>
      <c r="I5176">
        <v>280951.2</v>
      </c>
      <c r="J5176">
        <v>120.83410000000001</v>
      </c>
      <c r="K5176">
        <v>14600.88</v>
      </c>
      <c r="L5176">
        <v>1764284</v>
      </c>
      <c r="M5176">
        <v>180.9657</v>
      </c>
      <c r="N5176">
        <v>32748.58</v>
      </c>
      <c r="O5176">
        <v>5926371</v>
      </c>
      <c r="P5176">
        <v>0.01</v>
      </c>
      <c r="Q5176">
        <v>0.01</v>
      </c>
      <c r="R5176">
        <v>0.01</v>
      </c>
      <c r="S5176">
        <v>0.17504220000000001</v>
      </c>
      <c r="T5176">
        <v>3.0639779999999998E-2</v>
      </c>
      <c r="U5176">
        <v>0.01</v>
      </c>
      <c r="V5176">
        <v>100.7276</v>
      </c>
      <c r="W5176">
        <v>10146.049999999999</v>
      </c>
      <c r="X5176">
        <v>1021988</v>
      </c>
      <c r="Y5176">
        <v>81.864490000000004</v>
      </c>
      <c r="Z5176">
        <v>6701.7950000000001</v>
      </c>
      <c r="AA5176">
        <v>548639.1</v>
      </c>
      <c r="AB5176">
        <v>0</v>
      </c>
    </row>
    <row r="5177" spans="1:28" x14ac:dyDescent="0.35">
      <c r="A5177">
        <v>0.20778440000000001</v>
      </c>
      <c r="B5177">
        <v>4.317435E-2</v>
      </c>
      <c r="C5177">
        <v>0.01</v>
      </c>
      <c r="D5177">
        <v>0.20745040000000001</v>
      </c>
      <c r="E5177">
        <v>4.3035669999999998E-2</v>
      </c>
      <c r="F5177">
        <v>0.01</v>
      </c>
      <c r="G5177">
        <v>61.657989999999998</v>
      </c>
      <c r="H5177">
        <v>3801.7080000000001</v>
      </c>
      <c r="I5177">
        <v>234405.7</v>
      </c>
      <c r="J5177">
        <v>118.5638</v>
      </c>
      <c r="K5177">
        <v>14057.36</v>
      </c>
      <c r="L5177">
        <v>1666694</v>
      </c>
      <c r="M5177">
        <v>181.78720000000001</v>
      </c>
      <c r="N5177">
        <v>33046.57</v>
      </c>
      <c r="O5177">
        <v>6007444</v>
      </c>
      <c r="P5177">
        <v>0.01</v>
      </c>
      <c r="Q5177">
        <v>0.01</v>
      </c>
      <c r="R5177">
        <v>0.01</v>
      </c>
      <c r="S5177">
        <v>0.1737744</v>
      </c>
      <c r="T5177">
        <v>3.019753E-2</v>
      </c>
      <c r="U5177">
        <v>0.01</v>
      </c>
      <c r="V5177">
        <v>100.81019999999999</v>
      </c>
      <c r="W5177">
        <v>10162.69</v>
      </c>
      <c r="X5177">
        <v>1024502</v>
      </c>
      <c r="Y5177">
        <v>82.229479999999995</v>
      </c>
      <c r="Z5177">
        <v>6761.6869999999999</v>
      </c>
      <c r="AA5177">
        <v>556010</v>
      </c>
      <c r="AB5177">
        <v>0</v>
      </c>
    </row>
    <row r="5178" spans="1:28" x14ac:dyDescent="0.35">
      <c r="A5178">
        <v>0.23694490000000001</v>
      </c>
      <c r="B5178">
        <v>5.6142900000000003E-2</v>
      </c>
      <c r="C5178">
        <v>1.330278E-2</v>
      </c>
      <c r="D5178">
        <v>0.23630680000000001</v>
      </c>
      <c r="E5178">
        <v>5.5840920000000002E-2</v>
      </c>
      <c r="F5178">
        <v>1.319559E-2</v>
      </c>
      <c r="G5178">
        <v>60.820610000000002</v>
      </c>
      <c r="H5178">
        <v>3699.1460000000002</v>
      </c>
      <c r="I5178">
        <v>224984.4</v>
      </c>
      <c r="J5178">
        <v>113.9568</v>
      </c>
      <c r="K5178">
        <v>12986.14</v>
      </c>
      <c r="L5178">
        <v>1479859</v>
      </c>
      <c r="M5178">
        <v>183.3706</v>
      </c>
      <c r="N5178">
        <v>33624.769999999997</v>
      </c>
      <c r="O5178">
        <v>6165793</v>
      </c>
      <c r="P5178">
        <v>0.01</v>
      </c>
      <c r="Q5178">
        <v>0.01</v>
      </c>
      <c r="R5178">
        <v>0.01</v>
      </c>
      <c r="S5178">
        <v>0.1720477</v>
      </c>
      <c r="T5178">
        <v>2.9600410000000001E-2</v>
      </c>
      <c r="U5178">
        <v>0.01</v>
      </c>
      <c r="V5178">
        <v>100.7838</v>
      </c>
      <c r="W5178">
        <v>10157.370000000001</v>
      </c>
      <c r="X5178">
        <v>1023699</v>
      </c>
      <c r="Y5178">
        <v>83.016819999999996</v>
      </c>
      <c r="Z5178">
        <v>6891.7920000000004</v>
      </c>
      <c r="AA5178">
        <v>572134.6</v>
      </c>
      <c r="AB5178">
        <v>0</v>
      </c>
    </row>
    <row r="5179" spans="1:28" x14ac:dyDescent="0.35">
      <c r="A5179">
        <v>0.3386112</v>
      </c>
      <c r="B5179">
        <v>0.1146575</v>
      </c>
      <c r="C5179">
        <v>3.8824320000000002E-2</v>
      </c>
      <c r="D5179">
        <v>0.33795459999999999</v>
      </c>
      <c r="E5179">
        <v>0.1142133</v>
      </c>
      <c r="F5179">
        <v>3.859891E-2</v>
      </c>
      <c r="G5179">
        <v>61.73715</v>
      </c>
      <c r="H5179">
        <v>3811.4760000000001</v>
      </c>
      <c r="I5179">
        <v>235309.7</v>
      </c>
      <c r="J5179">
        <v>111.9995</v>
      </c>
      <c r="K5179">
        <v>12543.9</v>
      </c>
      <c r="L5179">
        <v>1404911</v>
      </c>
      <c r="M5179">
        <v>185.3374</v>
      </c>
      <c r="N5179">
        <v>34349.94</v>
      </c>
      <c r="O5179">
        <v>6366328</v>
      </c>
      <c r="P5179">
        <v>0.01</v>
      </c>
      <c r="Q5179">
        <v>0.01</v>
      </c>
      <c r="R5179">
        <v>0.01</v>
      </c>
      <c r="S5179">
        <v>0.17011680000000001</v>
      </c>
      <c r="T5179">
        <v>2.8939739999999999E-2</v>
      </c>
      <c r="U5179">
        <v>0.01</v>
      </c>
      <c r="V5179">
        <v>100.7878</v>
      </c>
      <c r="W5179">
        <v>10158.19</v>
      </c>
      <c r="X5179">
        <v>1023822</v>
      </c>
      <c r="Y5179">
        <v>83.966930000000005</v>
      </c>
      <c r="Z5179">
        <v>7050.4449999999997</v>
      </c>
      <c r="AA5179">
        <v>592004.19999999995</v>
      </c>
      <c r="AB5179">
        <v>0</v>
      </c>
    </row>
    <row r="5180" spans="1:28" x14ac:dyDescent="0.35">
      <c r="A5180">
        <v>0.29124749999999999</v>
      </c>
      <c r="B5180">
        <v>8.4825079999999997E-2</v>
      </c>
      <c r="C5180">
        <v>2.4705089999999999E-2</v>
      </c>
      <c r="D5180">
        <v>0.28974260000000002</v>
      </c>
      <c r="E5180">
        <v>8.3950789999999997E-2</v>
      </c>
      <c r="F5180">
        <v>2.4324120000000001E-2</v>
      </c>
      <c r="G5180">
        <v>59.543140000000001</v>
      </c>
      <c r="H5180">
        <v>3545.3850000000002</v>
      </c>
      <c r="I5180">
        <v>211103.3</v>
      </c>
      <c r="J5180">
        <v>110.139</v>
      </c>
      <c r="K5180">
        <v>12130.6</v>
      </c>
      <c r="L5180">
        <v>1336052</v>
      </c>
      <c r="M5180">
        <v>186.48580000000001</v>
      </c>
      <c r="N5180">
        <v>34776.949999999997</v>
      </c>
      <c r="O5180">
        <v>6485408</v>
      </c>
      <c r="P5180">
        <v>0.01</v>
      </c>
      <c r="Q5180">
        <v>0.01</v>
      </c>
      <c r="R5180">
        <v>0.01</v>
      </c>
      <c r="S5180">
        <v>0.1693818</v>
      </c>
      <c r="T5180">
        <v>2.8690199999999999E-2</v>
      </c>
      <c r="U5180">
        <v>0.01</v>
      </c>
      <c r="V5180">
        <v>100.9359</v>
      </c>
      <c r="W5180">
        <v>10188.049999999999</v>
      </c>
      <c r="X5180">
        <v>1028340</v>
      </c>
      <c r="Y5180">
        <v>84.455380000000005</v>
      </c>
      <c r="Z5180">
        <v>7132.7120000000004</v>
      </c>
      <c r="AA5180">
        <v>602395.9</v>
      </c>
      <c r="AB5180">
        <v>0</v>
      </c>
    </row>
    <row r="5181" spans="1:28" x14ac:dyDescent="0.35">
      <c r="A5181">
        <v>0.22018090000000001</v>
      </c>
      <c r="B5181">
        <v>4.8479609999999999E-2</v>
      </c>
      <c r="C5181">
        <v>1.067428E-2</v>
      </c>
      <c r="D5181">
        <v>0.2175985</v>
      </c>
      <c r="E5181">
        <v>4.7349099999999998E-2</v>
      </c>
      <c r="F5181">
        <v>1.0303090000000001E-2</v>
      </c>
      <c r="G5181">
        <v>56.668050000000001</v>
      </c>
      <c r="H5181">
        <v>3211.268</v>
      </c>
      <c r="I5181">
        <v>181976.3</v>
      </c>
      <c r="J5181">
        <v>107.929</v>
      </c>
      <c r="K5181">
        <v>11648.67</v>
      </c>
      <c r="L5181">
        <v>1257229</v>
      </c>
      <c r="M5181">
        <v>187.73410000000001</v>
      </c>
      <c r="N5181">
        <v>35244.1</v>
      </c>
      <c r="O5181">
        <v>6616520</v>
      </c>
      <c r="P5181">
        <v>0.01</v>
      </c>
      <c r="Q5181">
        <v>0.01</v>
      </c>
      <c r="R5181">
        <v>0.01</v>
      </c>
      <c r="S5181">
        <v>0.16852909999999999</v>
      </c>
      <c r="T5181">
        <v>2.8402050000000002E-2</v>
      </c>
      <c r="U5181">
        <v>0.01</v>
      </c>
      <c r="V5181">
        <v>101.1789</v>
      </c>
      <c r="W5181">
        <v>10237.16</v>
      </c>
      <c r="X5181">
        <v>1035784</v>
      </c>
      <c r="Y5181">
        <v>84.883769999999998</v>
      </c>
      <c r="Z5181">
        <v>7205.2550000000001</v>
      </c>
      <c r="AA5181">
        <v>611609.30000000005</v>
      </c>
      <c r="AB5181">
        <v>0</v>
      </c>
    </row>
    <row r="5182" spans="1:28" x14ac:dyDescent="0.35">
      <c r="A5182">
        <v>0.32751970000000002</v>
      </c>
      <c r="B5182">
        <v>0.1072692</v>
      </c>
      <c r="C5182">
        <v>3.5132770000000001E-2</v>
      </c>
      <c r="D5182">
        <v>0.32501409999999997</v>
      </c>
      <c r="E5182">
        <v>0.1056342</v>
      </c>
      <c r="F5182">
        <v>3.433261E-2</v>
      </c>
      <c r="G5182">
        <v>58.947029999999998</v>
      </c>
      <c r="H5182">
        <v>3474.752</v>
      </c>
      <c r="I5182">
        <v>204826.3</v>
      </c>
      <c r="J5182">
        <v>108.3327</v>
      </c>
      <c r="K5182">
        <v>11735.98</v>
      </c>
      <c r="L5182">
        <v>1271391</v>
      </c>
      <c r="M5182">
        <v>190.1078</v>
      </c>
      <c r="N5182">
        <v>36140.959999999999</v>
      </c>
      <c r="O5182">
        <v>6870679</v>
      </c>
      <c r="P5182">
        <v>1.027727E-2</v>
      </c>
      <c r="Q5182">
        <v>0.01</v>
      </c>
      <c r="R5182">
        <v>0.01</v>
      </c>
      <c r="S5182">
        <v>0.1673029</v>
      </c>
      <c r="T5182">
        <v>2.7990250000000001E-2</v>
      </c>
      <c r="U5182">
        <v>0.01</v>
      </c>
      <c r="V5182">
        <v>101.8047</v>
      </c>
      <c r="W5182">
        <v>10364.200000000001</v>
      </c>
      <c r="X5182">
        <v>1055125</v>
      </c>
      <c r="Y5182">
        <v>85.399889999999999</v>
      </c>
      <c r="Z5182">
        <v>7293.1419999999998</v>
      </c>
      <c r="AA5182">
        <v>622833.6</v>
      </c>
      <c r="AB5182">
        <v>0</v>
      </c>
    </row>
    <row r="5183" spans="1:28" x14ac:dyDescent="0.35">
      <c r="A5183">
        <v>0.3330902</v>
      </c>
      <c r="B5183">
        <v>0.11094909999999999</v>
      </c>
      <c r="C5183">
        <v>3.6956070000000001E-2</v>
      </c>
      <c r="D5183">
        <v>0.3309568</v>
      </c>
      <c r="E5183">
        <v>0.1095324</v>
      </c>
      <c r="F5183">
        <v>3.625051E-2</v>
      </c>
      <c r="G5183">
        <v>59.939889999999998</v>
      </c>
      <c r="H5183">
        <v>3592.79</v>
      </c>
      <c r="I5183">
        <v>215351.4</v>
      </c>
      <c r="J5183">
        <v>107.9051</v>
      </c>
      <c r="K5183">
        <v>11643.5</v>
      </c>
      <c r="L5183">
        <v>1256393</v>
      </c>
      <c r="M5183">
        <v>191.4554</v>
      </c>
      <c r="N5183">
        <v>36655.18</v>
      </c>
      <c r="O5183">
        <v>7017832</v>
      </c>
      <c r="P5183">
        <v>1.074171E-2</v>
      </c>
      <c r="Q5183">
        <v>0.01</v>
      </c>
      <c r="R5183">
        <v>0.01</v>
      </c>
      <c r="S5183">
        <v>0.16675880000000001</v>
      </c>
      <c r="T5183">
        <v>2.78085E-2</v>
      </c>
      <c r="U5183">
        <v>0.01</v>
      </c>
      <c r="V5183">
        <v>102.2319</v>
      </c>
      <c r="W5183">
        <v>10451.36</v>
      </c>
      <c r="X5183">
        <v>1068462</v>
      </c>
      <c r="Y5183">
        <v>85.596810000000005</v>
      </c>
      <c r="Z5183">
        <v>7326.8140000000003</v>
      </c>
      <c r="AA5183">
        <v>627151.9</v>
      </c>
      <c r="AB5183">
        <v>0</v>
      </c>
    </row>
    <row r="5184" spans="1:28" x14ac:dyDescent="0.35">
      <c r="A5184">
        <v>0.35453319999999999</v>
      </c>
      <c r="B5184">
        <v>0.12569379999999999</v>
      </c>
      <c r="C5184">
        <v>4.4562610000000002E-2</v>
      </c>
      <c r="D5184">
        <v>0.35087230000000003</v>
      </c>
      <c r="E5184">
        <v>0.1231114</v>
      </c>
      <c r="F5184">
        <v>4.3196379999999999E-2</v>
      </c>
      <c r="G5184">
        <v>58.668590000000002</v>
      </c>
      <c r="H5184">
        <v>3442.0030000000002</v>
      </c>
      <c r="I5184">
        <v>201937.5</v>
      </c>
      <c r="J5184">
        <v>108.59950000000001</v>
      </c>
      <c r="K5184">
        <v>11793.84</v>
      </c>
      <c r="L5184">
        <v>1280805</v>
      </c>
      <c r="M5184">
        <v>194.09559999999999</v>
      </c>
      <c r="N5184">
        <v>37673.089999999997</v>
      </c>
      <c r="O5184">
        <v>7312180</v>
      </c>
      <c r="P5184">
        <v>1.197076E-2</v>
      </c>
      <c r="Q5184">
        <v>0.01</v>
      </c>
      <c r="R5184">
        <v>0.01</v>
      </c>
      <c r="S5184">
        <v>0.16573479999999999</v>
      </c>
      <c r="T5184">
        <v>2.7468030000000001E-2</v>
      </c>
      <c r="U5184">
        <v>0.01</v>
      </c>
      <c r="V5184">
        <v>103.1036</v>
      </c>
      <c r="W5184">
        <v>10630.35</v>
      </c>
      <c r="X5184">
        <v>1096027</v>
      </c>
      <c r="Y5184">
        <v>86.010109999999997</v>
      </c>
      <c r="Z5184">
        <v>7397.7389999999996</v>
      </c>
      <c r="AA5184">
        <v>636280.30000000005</v>
      </c>
      <c r="AB5184">
        <v>0</v>
      </c>
    </row>
    <row r="5185" spans="1:28" x14ac:dyDescent="0.35">
      <c r="A5185">
        <v>0.36404720000000002</v>
      </c>
      <c r="B5185">
        <v>0.13253039999999999</v>
      </c>
      <c r="C5185">
        <v>4.8247310000000002E-2</v>
      </c>
      <c r="D5185">
        <v>0.35949490000000001</v>
      </c>
      <c r="E5185">
        <v>0.12923660000000001</v>
      </c>
      <c r="F5185">
        <v>4.6459880000000002E-2</v>
      </c>
      <c r="G5185">
        <v>57.924349999999997</v>
      </c>
      <c r="H5185">
        <v>3355.2310000000002</v>
      </c>
      <c r="I5185">
        <v>194349.6</v>
      </c>
      <c r="J5185">
        <v>109.703</v>
      </c>
      <c r="K5185">
        <v>12034.76</v>
      </c>
      <c r="L5185">
        <v>1320249</v>
      </c>
      <c r="M5185">
        <v>195.55609999999999</v>
      </c>
      <c r="N5185">
        <v>38242.17</v>
      </c>
      <c r="O5185">
        <v>7478489</v>
      </c>
      <c r="P5185">
        <v>1.26543E-2</v>
      </c>
      <c r="Q5185">
        <v>0.01</v>
      </c>
      <c r="R5185">
        <v>0.01</v>
      </c>
      <c r="S5185">
        <v>0.16517989999999999</v>
      </c>
      <c r="T5185">
        <v>2.7284409999999999E-2</v>
      </c>
      <c r="U5185">
        <v>0.01</v>
      </c>
      <c r="V5185">
        <v>103.5373</v>
      </c>
      <c r="W5185">
        <v>10719.98</v>
      </c>
      <c r="X5185">
        <v>1109918</v>
      </c>
      <c r="Y5185">
        <v>86.296499999999995</v>
      </c>
      <c r="Z5185">
        <v>7447.0860000000002</v>
      </c>
      <c r="AA5185">
        <v>642657.5</v>
      </c>
      <c r="AB5185">
        <v>0</v>
      </c>
    </row>
    <row r="5186" spans="1:28" x14ac:dyDescent="0.35">
      <c r="A5186">
        <v>0.38511079999999998</v>
      </c>
      <c r="B5186">
        <v>0.14831030000000001</v>
      </c>
      <c r="C5186">
        <v>5.7115920000000001E-2</v>
      </c>
      <c r="D5186">
        <v>0.38440049999999998</v>
      </c>
      <c r="E5186">
        <v>0.1477637</v>
      </c>
      <c r="F5186">
        <v>5.6800440000000001E-2</v>
      </c>
      <c r="G5186">
        <v>64.026120000000006</v>
      </c>
      <c r="H5186">
        <v>4099.3429999999998</v>
      </c>
      <c r="I5186">
        <v>262465</v>
      </c>
      <c r="J5186">
        <v>111.94580000000001</v>
      </c>
      <c r="K5186">
        <v>12531.86</v>
      </c>
      <c r="L5186">
        <v>1402889</v>
      </c>
      <c r="M5186">
        <v>198.5179</v>
      </c>
      <c r="N5186">
        <v>39409.339999999997</v>
      </c>
      <c r="O5186">
        <v>7823457</v>
      </c>
      <c r="P5186">
        <v>1.274991E-2</v>
      </c>
      <c r="Q5186">
        <v>0.01</v>
      </c>
      <c r="R5186">
        <v>0.01</v>
      </c>
      <c r="S5186">
        <v>0.1643512</v>
      </c>
      <c r="T5186">
        <v>2.7011299999999999E-2</v>
      </c>
      <c r="U5186">
        <v>0.01</v>
      </c>
      <c r="V5186">
        <v>103.6808</v>
      </c>
      <c r="W5186">
        <v>10749.71</v>
      </c>
      <c r="X5186">
        <v>1114539</v>
      </c>
      <c r="Y5186">
        <v>87.244619999999998</v>
      </c>
      <c r="Z5186">
        <v>7611.6239999999998</v>
      </c>
      <c r="AA5186">
        <v>664073.30000000005</v>
      </c>
      <c r="AB5186">
        <v>0</v>
      </c>
    </row>
    <row r="5187" spans="1:28" x14ac:dyDescent="0.35">
      <c r="A5187">
        <v>0.38415860000000002</v>
      </c>
      <c r="B5187">
        <v>0.14757790000000001</v>
      </c>
      <c r="C5187">
        <v>5.6693309999999997E-2</v>
      </c>
      <c r="D5187">
        <v>0.38401800000000003</v>
      </c>
      <c r="E5187">
        <v>0.14746980000000001</v>
      </c>
      <c r="F5187">
        <v>5.6631050000000002E-2</v>
      </c>
      <c r="G5187">
        <v>69.336870000000005</v>
      </c>
      <c r="H5187">
        <v>4807.6009999999997</v>
      </c>
      <c r="I5187">
        <v>333344</v>
      </c>
      <c r="J5187">
        <v>113.2221</v>
      </c>
      <c r="K5187">
        <v>12819.25</v>
      </c>
      <c r="L5187">
        <v>1451423</v>
      </c>
      <c r="M5187">
        <v>199.99260000000001</v>
      </c>
      <c r="N5187">
        <v>39997.06</v>
      </c>
      <c r="O5187">
        <v>7999118</v>
      </c>
      <c r="P5187">
        <v>1.230788E-2</v>
      </c>
      <c r="Q5187">
        <v>0.01</v>
      </c>
      <c r="R5187">
        <v>0.01</v>
      </c>
      <c r="S5187">
        <v>0.16397139999999999</v>
      </c>
      <c r="T5187">
        <v>2.688662E-2</v>
      </c>
      <c r="U5187">
        <v>0.01</v>
      </c>
      <c r="V5187">
        <v>103.4671</v>
      </c>
      <c r="W5187">
        <v>10705.45</v>
      </c>
      <c r="X5187">
        <v>1107662</v>
      </c>
      <c r="Y5187">
        <v>87.911860000000004</v>
      </c>
      <c r="Z5187">
        <v>7728.4949999999999</v>
      </c>
      <c r="AA5187">
        <v>679426.3</v>
      </c>
      <c r="AB5187">
        <v>0</v>
      </c>
    </row>
    <row r="5188" spans="1:28" x14ac:dyDescent="0.35">
      <c r="A5188">
        <v>0.38746629999999999</v>
      </c>
      <c r="B5188">
        <v>0.15013009999999999</v>
      </c>
      <c r="C5188">
        <v>5.8170369999999999E-2</v>
      </c>
      <c r="D5188">
        <v>0.38665359999999999</v>
      </c>
      <c r="E5188">
        <v>0.149501</v>
      </c>
      <c r="F5188">
        <v>5.7805090000000003E-2</v>
      </c>
      <c r="G5188">
        <v>71.415369999999996</v>
      </c>
      <c r="H5188">
        <v>5100.1549999999997</v>
      </c>
      <c r="I5188">
        <v>364229.4</v>
      </c>
      <c r="J5188">
        <v>113.9648</v>
      </c>
      <c r="K5188">
        <v>12987.98</v>
      </c>
      <c r="L5188">
        <v>1480173</v>
      </c>
      <c r="M5188">
        <v>203.01419999999999</v>
      </c>
      <c r="N5188">
        <v>41214.75</v>
      </c>
      <c r="O5188">
        <v>8367178</v>
      </c>
      <c r="P5188">
        <v>1.1914009999999999E-2</v>
      </c>
      <c r="Q5188">
        <v>0.01</v>
      </c>
      <c r="R5188">
        <v>0.01</v>
      </c>
      <c r="S5188">
        <v>0.16368469999999999</v>
      </c>
      <c r="T5188">
        <v>2.6792670000000001E-2</v>
      </c>
      <c r="U5188">
        <v>0.01</v>
      </c>
      <c r="V5188">
        <v>103.176</v>
      </c>
      <c r="W5188">
        <v>10645.28</v>
      </c>
      <c r="X5188">
        <v>1098337</v>
      </c>
      <c r="Y5188">
        <v>89.3215</v>
      </c>
      <c r="Z5188">
        <v>7978.33</v>
      </c>
      <c r="AA5188">
        <v>712636.3</v>
      </c>
      <c r="AB5188">
        <v>0</v>
      </c>
    </row>
    <row r="5189" spans="1:28" x14ac:dyDescent="0.35">
      <c r="A5189">
        <v>0.39641979999999999</v>
      </c>
      <c r="B5189">
        <v>0.1571487</v>
      </c>
      <c r="C5189">
        <v>6.2296850000000001E-2</v>
      </c>
      <c r="D5189">
        <v>0.39619799999999999</v>
      </c>
      <c r="E5189">
        <v>0.1569729</v>
      </c>
      <c r="F5189">
        <v>6.219235E-2</v>
      </c>
      <c r="G5189">
        <v>69.222660000000005</v>
      </c>
      <c r="H5189">
        <v>4791.777</v>
      </c>
      <c r="I5189">
        <v>331699.59999999998</v>
      </c>
      <c r="J5189">
        <v>112.2076</v>
      </c>
      <c r="K5189">
        <v>12590.55</v>
      </c>
      <c r="L5189">
        <v>1412756</v>
      </c>
      <c r="M5189">
        <v>204.61109999999999</v>
      </c>
      <c r="N5189">
        <v>41865.72</v>
      </c>
      <c r="O5189">
        <v>8566193</v>
      </c>
      <c r="P5189">
        <v>1.186562E-2</v>
      </c>
      <c r="Q5189">
        <v>0.01</v>
      </c>
      <c r="R5189">
        <v>0.01</v>
      </c>
      <c r="S5189">
        <v>0.1640103</v>
      </c>
      <c r="T5189">
        <v>2.6899369999999999E-2</v>
      </c>
      <c r="U5189">
        <v>0.01</v>
      </c>
      <c r="V5189">
        <v>103.1461</v>
      </c>
      <c r="W5189">
        <v>10639.13</v>
      </c>
      <c r="X5189">
        <v>1097385</v>
      </c>
      <c r="Y5189">
        <v>90.021190000000004</v>
      </c>
      <c r="Z5189">
        <v>8103.8140000000003</v>
      </c>
      <c r="AA5189">
        <v>729514.9</v>
      </c>
      <c r="AB5189">
        <v>0</v>
      </c>
    </row>
    <row r="5190" spans="1:28" x14ac:dyDescent="0.35">
      <c r="A5190">
        <v>0.396673</v>
      </c>
      <c r="B5190">
        <v>0.1573495</v>
      </c>
      <c r="C5190">
        <v>6.2416300000000001E-2</v>
      </c>
      <c r="D5190">
        <v>0.39665250000000002</v>
      </c>
      <c r="E5190">
        <v>0.15733320000000001</v>
      </c>
      <c r="F5190">
        <v>6.2406620000000003E-2</v>
      </c>
      <c r="G5190">
        <v>66.760639999999995</v>
      </c>
      <c r="H5190">
        <v>4456.9830000000002</v>
      </c>
      <c r="I5190">
        <v>297551.09999999998</v>
      </c>
      <c r="J5190">
        <v>112.0753</v>
      </c>
      <c r="K5190">
        <v>12560.87</v>
      </c>
      <c r="L5190">
        <v>1407763</v>
      </c>
      <c r="M5190">
        <v>207.6292</v>
      </c>
      <c r="N5190">
        <v>43109.88</v>
      </c>
      <c r="O5190">
        <v>8950868</v>
      </c>
      <c r="P5190">
        <v>1.177955E-2</v>
      </c>
      <c r="Q5190">
        <v>0.01</v>
      </c>
      <c r="R5190">
        <v>0.01</v>
      </c>
      <c r="S5190">
        <v>0.16441800000000001</v>
      </c>
      <c r="T5190">
        <v>2.7033270000000002E-2</v>
      </c>
      <c r="U5190">
        <v>0.01</v>
      </c>
      <c r="V5190">
        <v>103.6832</v>
      </c>
      <c r="W5190">
        <v>10750.2</v>
      </c>
      <c r="X5190">
        <v>1114614</v>
      </c>
      <c r="Y5190">
        <v>91.032430000000005</v>
      </c>
      <c r="Z5190">
        <v>8286.9030000000002</v>
      </c>
      <c r="AA5190">
        <v>754377</v>
      </c>
      <c r="AB5190">
        <v>0</v>
      </c>
    </row>
    <row r="5191" spans="1:28" x14ac:dyDescent="0.35">
      <c r="A5191">
        <v>0.3679598</v>
      </c>
      <c r="B5191">
        <v>0.1353944</v>
      </c>
      <c r="C5191">
        <v>4.9819710000000003E-2</v>
      </c>
      <c r="D5191">
        <v>0.36793680000000001</v>
      </c>
      <c r="E5191">
        <v>0.13537750000000001</v>
      </c>
      <c r="F5191">
        <v>4.9810340000000002E-2</v>
      </c>
      <c r="G5191">
        <v>66.608339999999998</v>
      </c>
      <c r="H5191">
        <v>4436.67</v>
      </c>
      <c r="I5191">
        <v>295519.3</v>
      </c>
      <c r="J5191">
        <v>113.5253</v>
      </c>
      <c r="K5191">
        <v>12887.99</v>
      </c>
      <c r="L5191">
        <v>1463112</v>
      </c>
      <c r="M5191">
        <v>208.88040000000001</v>
      </c>
      <c r="N5191">
        <v>43631.02</v>
      </c>
      <c r="O5191">
        <v>9113663</v>
      </c>
      <c r="P5191">
        <v>1.1728290000000001E-2</v>
      </c>
      <c r="Q5191">
        <v>0.01</v>
      </c>
      <c r="R5191">
        <v>0.01</v>
      </c>
      <c r="S5191">
        <v>0.164684</v>
      </c>
      <c r="T5191">
        <v>2.712082E-2</v>
      </c>
      <c r="U5191">
        <v>0.01</v>
      </c>
      <c r="V5191">
        <v>103.90649999999999</v>
      </c>
      <c r="W5191">
        <v>10796.57</v>
      </c>
      <c r="X5191">
        <v>1121834</v>
      </c>
      <c r="Y5191">
        <v>91.383669999999995</v>
      </c>
      <c r="Z5191">
        <v>8350.9750000000004</v>
      </c>
      <c r="AA5191">
        <v>763142.7</v>
      </c>
      <c r="AB5191">
        <v>0</v>
      </c>
    </row>
    <row r="5192" spans="1:28" x14ac:dyDescent="0.35">
      <c r="A5192">
        <v>0.3305131</v>
      </c>
      <c r="B5192">
        <v>0.1092389</v>
      </c>
      <c r="C5192">
        <v>3.6104909999999997E-2</v>
      </c>
      <c r="D5192">
        <v>0.33040029999999998</v>
      </c>
      <c r="E5192">
        <v>0.10916439999999999</v>
      </c>
      <c r="F5192">
        <v>3.606794E-2</v>
      </c>
      <c r="G5192">
        <v>68.103459999999998</v>
      </c>
      <c r="H5192">
        <v>4638.0820000000003</v>
      </c>
      <c r="I5192">
        <v>315869.40000000002</v>
      </c>
      <c r="J5192">
        <v>115.8562</v>
      </c>
      <c r="K5192">
        <v>13422.65</v>
      </c>
      <c r="L5192">
        <v>1555097</v>
      </c>
      <c r="M5192">
        <v>211.45060000000001</v>
      </c>
      <c r="N5192">
        <v>44711.360000000001</v>
      </c>
      <c r="O5192">
        <v>9454244</v>
      </c>
      <c r="P5192">
        <v>1.149178E-2</v>
      </c>
      <c r="Q5192">
        <v>0.01</v>
      </c>
      <c r="R5192">
        <v>0.01</v>
      </c>
      <c r="S5192">
        <v>0.1651281</v>
      </c>
      <c r="T5192">
        <v>2.7267280000000001E-2</v>
      </c>
      <c r="U5192">
        <v>0.01</v>
      </c>
      <c r="V5192">
        <v>103.8539</v>
      </c>
      <c r="W5192">
        <v>10785.64</v>
      </c>
      <c r="X5192">
        <v>1120131</v>
      </c>
      <c r="Y5192">
        <v>92.158140000000003</v>
      </c>
      <c r="Z5192">
        <v>8493.1229999999996</v>
      </c>
      <c r="AA5192">
        <v>782710.4</v>
      </c>
      <c r="AB5192">
        <v>0</v>
      </c>
    </row>
    <row r="5193" spans="1:28" x14ac:dyDescent="0.35">
      <c r="A5193">
        <v>0.3419198</v>
      </c>
      <c r="B5193">
        <v>0.1169091</v>
      </c>
      <c r="C5193">
        <v>3.9973549999999997E-2</v>
      </c>
      <c r="D5193">
        <v>0.3418349</v>
      </c>
      <c r="E5193">
        <v>0.1168511</v>
      </c>
      <c r="F5193">
        <v>3.9943770000000003E-2</v>
      </c>
      <c r="G5193">
        <v>65.273960000000002</v>
      </c>
      <c r="H5193">
        <v>4260.6899999999996</v>
      </c>
      <c r="I5193">
        <v>278112.2</v>
      </c>
      <c r="J5193">
        <v>119.1512</v>
      </c>
      <c r="K5193">
        <v>14197</v>
      </c>
      <c r="L5193">
        <v>1691589</v>
      </c>
      <c r="M5193">
        <v>212.84010000000001</v>
      </c>
      <c r="N5193">
        <v>45300.89</v>
      </c>
      <c r="O5193">
        <v>9641844</v>
      </c>
      <c r="P5193">
        <v>1.19822E-2</v>
      </c>
      <c r="Q5193">
        <v>0.01</v>
      </c>
      <c r="R5193">
        <v>0.01</v>
      </c>
      <c r="S5193">
        <v>0.16495899999999999</v>
      </c>
      <c r="T5193">
        <v>2.721148E-2</v>
      </c>
      <c r="U5193">
        <v>0.01</v>
      </c>
      <c r="V5193">
        <v>104.1489</v>
      </c>
      <c r="W5193">
        <v>10846.99</v>
      </c>
      <c r="X5193">
        <v>1129702</v>
      </c>
      <c r="Y5193">
        <v>92.424689999999998</v>
      </c>
      <c r="Z5193">
        <v>8542.3230000000003</v>
      </c>
      <c r="AA5193">
        <v>789521.6</v>
      </c>
      <c r="AB5193">
        <v>0</v>
      </c>
    </row>
    <row r="5194" spans="1:28" x14ac:dyDescent="0.35">
      <c r="A5194">
        <v>0.32177660000000002</v>
      </c>
      <c r="B5194">
        <v>0.1035402</v>
      </c>
      <c r="C5194">
        <v>3.3316819999999997E-2</v>
      </c>
      <c r="D5194">
        <v>0.318913</v>
      </c>
      <c r="E5194">
        <v>0.1017055</v>
      </c>
      <c r="F5194">
        <v>3.2435220000000001E-2</v>
      </c>
      <c r="G5194">
        <v>57.759239999999998</v>
      </c>
      <c r="H5194">
        <v>3336.1289999999999</v>
      </c>
      <c r="I5194">
        <v>192692.3</v>
      </c>
      <c r="J5194">
        <v>123.51779999999999</v>
      </c>
      <c r="K5194">
        <v>15256.65</v>
      </c>
      <c r="L5194">
        <v>1884468</v>
      </c>
      <c r="M5194">
        <v>215.14080000000001</v>
      </c>
      <c r="N5194">
        <v>46285.55</v>
      </c>
      <c r="O5194">
        <v>9957908</v>
      </c>
      <c r="P5194">
        <v>1.2919190000000001E-2</v>
      </c>
      <c r="Q5194">
        <v>0.01</v>
      </c>
      <c r="R5194">
        <v>0.01</v>
      </c>
      <c r="S5194">
        <v>0.1648223</v>
      </c>
      <c r="T5194">
        <v>2.7166389999999999E-2</v>
      </c>
      <c r="U5194">
        <v>0.01</v>
      </c>
      <c r="V5194">
        <v>104.73139999999999</v>
      </c>
      <c r="W5194">
        <v>10968.67</v>
      </c>
      <c r="X5194">
        <v>1148764</v>
      </c>
      <c r="Y5194">
        <v>92.877319999999997</v>
      </c>
      <c r="Z5194">
        <v>8626.1959999999999</v>
      </c>
      <c r="AA5194">
        <v>801178</v>
      </c>
      <c r="AB5194">
        <v>0</v>
      </c>
    </row>
    <row r="5195" spans="1:28" x14ac:dyDescent="0.35">
      <c r="A5195">
        <v>0.3138534</v>
      </c>
      <c r="B5195">
        <v>9.8503960000000002E-2</v>
      </c>
      <c r="C5195">
        <v>3.0915809999999998E-2</v>
      </c>
      <c r="D5195">
        <v>0.31067860000000003</v>
      </c>
      <c r="E5195">
        <v>9.6521190000000007E-2</v>
      </c>
      <c r="F5195">
        <v>2.9987070000000001E-2</v>
      </c>
      <c r="G5195">
        <v>57.248489999999997</v>
      </c>
      <c r="H5195">
        <v>3277.39</v>
      </c>
      <c r="I5195">
        <v>187625.60000000001</v>
      </c>
      <c r="J5195">
        <v>124.3849</v>
      </c>
      <c r="K5195">
        <v>15471.6</v>
      </c>
      <c r="L5195">
        <v>1924433</v>
      </c>
      <c r="M5195">
        <v>216.4383</v>
      </c>
      <c r="N5195">
        <v>46845.55</v>
      </c>
      <c r="O5195" s="1">
        <v>10139170</v>
      </c>
      <c r="P5195">
        <v>1.346612E-2</v>
      </c>
      <c r="Q5195">
        <v>0.01</v>
      </c>
      <c r="R5195">
        <v>0.01</v>
      </c>
      <c r="S5195">
        <v>0.16473090000000001</v>
      </c>
      <c r="T5195">
        <v>2.7136279999999999E-2</v>
      </c>
      <c r="U5195">
        <v>0.01</v>
      </c>
      <c r="V5195">
        <v>105.0514</v>
      </c>
      <c r="W5195">
        <v>11035.8</v>
      </c>
      <c r="X5195">
        <v>1159326</v>
      </c>
      <c r="Y5195">
        <v>93.119550000000004</v>
      </c>
      <c r="Z5195">
        <v>8671.2510000000002</v>
      </c>
      <c r="AA5195">
        <v>807463</v>
      </c>
      <c r="AB5195">
        <v>0</v>
      </c>
    </row>
    <row r="5196" spans="1:28" x14ac:dyDescent="0.35">
      <c r="A5196">
        <v>0.34292519999999999</v>
      </c>
      <c r="B5196">
        <v>0.1175977</v>
      </c>
      <c r="C5196">
        <v>4.0327210000000002E-2</v>
      </c>
      <c r="D5196">
        <v>0.34009230000000001</v>
      </c>
      <c r="E5196">
        <v>0.1156628</v>
      </c>
      <c r="F5196">
        <v>3.9336030000000001E-2</v>
      </c>
      <c r="G5196">
        <v>58.202249999999999</v>
      </c>
      <c r="H5196">
        <v>3387.502</v>
      </c>
      <c r="I5196">
        <v>197160.2</v>
      </c>
      <c r="J5196">
        <v>127.7825</v>
      </c>
      <c r="K5196">
        <v>16328.36</v>
      </c>
      <c r="L5196">
        <v>2086477</v>
      </c>
      <c r="M5196">
        <v>219.0873</v>
      </c>
      <c r="N5196">
        <v>47999.25</v>
      </c>
      <c r="O5196" s="1">
        <v>10516030</v>
      </c>
      <c r="P5196">
        <v>1.438642E-2</v>
      </c>
      <c r="Q5196">
        <v>0.01</v>
      </c>
      <c r="R5196">
        <v>0.01</v>
      </c>
      <c r="S5196">
        <v>0.1644178</v>
      </c>
      <c r="T5196">
        <v>2.7033209999999998E-2</v>
      </c>
      <c r="U5196">
        <v>0.01</v>
      </c>
      <c r="V5196">
        <v>105.6065</v>
      </c>
      <c r="W5196">
        <v>11152.73</v>
      </c>
      <c r="X5196">
        <v>1177801</v>
      </c>
      <c r="Y5196">
        <v>93.675470000000004</v>
      </c>
      <c r="Z5196">
        <v>8775.0939999999991</v>
      </c>
      <c r="AA5196">
        <v>822011</v>
      </c>
      <c r="AB5196">
        <v>0</v>
      </c>
    </row>
    <row r="5197" spans="1:28" x14ac:dyDescent="0.35">
      <c r="A5197">
        <v>0.34097040000000001</v>
      </c>
      <c r="B5197">
        <v>0.1162608</v>
      </c>
      <c r="C5197">
        <v>3.9641500000000003E-2</v>
      </c>
      <c r="D5197">
        <v>0.33836490000000002</v>
      </c>
      <c r="E5197">
        <v>0.1144908</v>
      </c>
      <c r="F5197">
        <v>3.8739660000000002E-2</v>
      </c>
      <c r="G5197">
        <v>58.610889999999998</v>
      </c>
      <c r="H5197">
        <v>3435.2370000000001</v>
      </c>
      <c r="I5197">
        <v>201342.3</v>
      </c>
      <c r="J5197">
        <v>129.1403</v>
      </c>
      <c r="K5197">
        <v>16677.23</v>
      </c>
      <c r="L5197">
        <v>2153703</v>
      </c>
      <c r="M5197">
        <v>220.36699999999999</v>
      </c>
      <c r="N5197">
        <v>48561.61</v>
      </c>
      <c r="O5197" s="1">
        <v>10701380</v>
      </c>
      <c r="P5197">
        <v>1.4869449999999999E-2</v>
      </c>
      <c r="Q5197">
        <v>0.01</v>
      </c>
      <c r="R5197">
        <v>0.01</v>
      </c>
      <c r="S5197">
        <v>0.1643251</v>
      </c>
      <c r="T5197">
        <v>2.7002749999999999E-2</v>
      </c>
      <c r="U5197">
        <v>0.01</v>
      </c>
      <c r="V5197">
        <v>105.9258</v>
      </c>
      <c r="W5197">
        <v>11220.29</v>
      </c>
      <c r="X5197">
        <v>1188518</v>
      </c>
      <c r="Y5197">
        <v>93.863</v>
      </c>
      <c r="Z5197">
        <v>8810.2630000000008</v>
      </c>
      <c r="AA5197">
        <v>826957.7</v>
      </c>
      <c r="AB5197">
        <v>0</v>
      </c>
    </row>
    <row r="5198" spans="1:28" x14ac:dyDescent="0.35">
      <c r="A5198">
        <v>0.33480880000000002</v>
      </c>
      <c r="B5198">
        <v>0.1120969</v>
      </c>
      <c r="C5198">
        <v>3.7531040000000002E-2</v>
      </c>
      <c r="D5198">
        <v>0.33178340000000001</v>
      </c>
      <c r="E5198">
        <v>0.1100802</v>
      </c>
      <c r="F5198">
        <v>3.6522789999999999E-2</v>
      </c>
      <c r="G5198">
        <v>57.742170000000002</v>
      </c>
      <c r="H5198">
        <v>3334.1579999999999</v>
      </c>
      <c r="I5198">
        <v>192521.5</v>
      </c>
      <c r="J5198">
        <v>131.88460000000001</v>
      </c>
      <c r="K5198">
        <v>17393.55</v>
      </c>
      <c r="L5198">
        <v>2293941</v>
      </c>
      <c r="M5198">
        <v>222.94309999999999</v>
      </c>
      <c r="N5198">
        <v>49703.64</v>
      </c>
      <c r="O5198" s="1">
        <v>11081090</v>
      </c>
      <c r="P5198">
        <v>1.588297E-2</v>
      </c>
      <c r="Q5198">
        <v>0.01</v>
      </c>
      <c r="R5198">
        <v>0.01</v>
      </c>
      <c r="S5198">
        <v>0.163964</v>
      </c>
      <c r="T5198">
        <v>2.6884189999999999E-2</v>
      </c>
      <c r="U5198">
        <v>0.01</v>
      </c>
      <c r="V5198">
        <v>106.6499</v>
      </c>
      <c r="W5198">
        <v>11374.21</v>
      </c>
      <c r="X5198">
        <v>1213059</v>
      </c>
      <c r="Y5198">
        <v>94.171270000000007</v>
      </c>
      <c r="Z5198">
        <v>8868.2289999999994</v>
      </c>
      <c r="AA5198">
        <v>835132.4</v>
      </c>
      <c r="AB5198">
        <v>0</v>
      </c>
    </row>
    <row r="5199" spans="1:28" x14ac:dyDescent="0.35">
      <c r="A5199">
        <v>0.40091139999999997</v>
      </c>
      <c r="B5199">
        <v>0.16072990000000001</v>
      </c>
      <c r="C5199">
        <v>6.4438449999999994E-2</v>
      </c>
      <c r="D5199">
        <v>0.39806130000000001</v>
      </c>
      <c r="E5199">
        <v>0.1584528</v>
      </c>
      <c r="F5199">
        <v>6.307393E-2</v>
      </c>
      <c r="G5199">
        <v>58.088920000000002</v>
      </c>
      <c r="H5199">
        <v>3374.3220000000001</v>
      </c>
      <c r="I5199">
        <v>196010.7</v>
      </c>
      <c r="J5199">
        <v>137.98259999999999</v>
      </c>
      <c r="K5199">
        <v>19039.189999999999</v>
      </c>
      <c r="L5199">
        <v>2627077</v>
      </c>
      <c r="M5199">
        <v>224.98339999999999</v>
      </c>
      <c r="N5199">
        <v>50617.52</v>
      </c>
      <c r="O5199" s="1">
        <v>11388100</v>
      </c>
      <c r="P5199">
        <v>1.6459700000000001E-2</v>
      </c>
      <c r="Q5199">
        <v>0.01</v>
      </c>
      <c r="R5199">
        <v>0.01</v>
      </c>
      <c r="S5199">
        <v>0.16276370000000001</v>
      </c>
      <c r="T5199">
        <v>2.649203E-2</v>
      </c>
      <c r="U5199">
        <v>0.01</v>
      </c>
      <c r="V5199">
        <v>107.14700000000001</v>
      </c>
      <c r="W5199">
        <v>11480.49</v>
      </c>
      <c r="X5199">
        <v>1230100</v>
      </c>
      <c r="Y5199">
        <v>94.492750000000001</v>
      </c>
      <c r="Z5199">
        <v>8928.8799999999992</v>
      </c>
      <c r="AA5199">
        <v>843714.4</v>
      </c>
      <c r="AB5199">
        <v>0</v>
      </c>
    </row>
    <row r="5200" spans="1:28" x14ac:dyDescent="0.35">
      <c r="A5200">
        <v>0.250253</v>
      </c>
      <c r="B5200">
        <v>6.2626580000000001E-2</v>
      </c>
      <c r="C5200">
        <v>1.5672490000000001E-2</v>
      </c>
      <c r="D5200">
        <v>0.2492917</v>
      </c>
      <c r="E5200">
        <v>6.2146359999999998E-2</v>
      </c>
      <c r="F5200">
        <v>1.5492570000000001E-2</v>
      </c>
      <c r="G5200">
        <v>59.293869999999998</v>
      </c>
      <c r="H5200">
        <v>3515.7629999999999</v>
      </c>
      <c r="I5200">
        <v>208463.2</v>
      </c>
      <c r="J5200">
        <v>146.42060000000001</v>
      </c>
      <c r="K5200">
        <v>21438.98</v>
      </c>
      <c r="L5200">
        <v>3139108</v>
      </c>
      <c r="M5200">
        <v>225.78469999999999</v>
      </c>
      <c r="N5200">
        <v>50978.74</v>
      </c>
      <c r="O5200" s="1">
        <v>11510220</v>
      </c>
      <c r="P5200">
        <v>1.661325E-2</v>
      </c>
      <c r="Q5200">
        <v>0.01</v>
      </c>
      <c r="R5200">
        <v>0.01</v>
      </c>
      <c r="S5200">
        <v>0.16204589999999999</v>
      </c>
      <c r="T5200">
        <v>2.625887E-2</v>
      </c>
      <c r="U5200">
        <v>0.01</v>
      </c>
      <c r="V5200">
        <v>107.2578</v>
      </c>
      <c r="W5200">
        <v>11504.23</v>
      </c>
      <c r="X5200">
        <v>1233918</v>
      </c>
      <c r="Y5200">
        <v>94.699039999999997</v>
      </c>
      <c r="Z5200">
        <v>8967.9069999999992</v>
      </c>
      <c r="AA5200">
        <v>849252.2</v>
      </c>
      <c r="AB5200">
        <v>0</v>
      </c>
    </row>
    <row r="5201" spans="1:28" x14ac:dyDescent="0.35">
      <c r="A5201">
        <v>0.14826520000000001</v>
      </c>
      <c r="B5201">
        <v>2.1982560000000002E-2</v>
      </c>
      <c r="C5201">
        <v>0.01</v>
      </c>
      <c r="D5201">
        <v>0.14811840000000001</v>
      </c>
      <c r="E5201">
        <v>2.1939050000000002E-2</v>
      </c>
      <c r="F5201">
        <v>0.01</v>
      </c>
      <c r="G5201">
        <v>61.961939999999998</v>
      </c>
      <c r="H5201">
        <v>3839.2820000000002</v>
      </c>
      <c r="I5201">
        <v>237889.4</v>
      </c>
      <c r="J5201">
        <v>156.76230000000001</v>
      </c>
      <c r="K5201">
        <v>24574.43</v>
      </c>
      <c r="L5201">
        <v>3852346</v>
      </c>
      <c r="M5201">
        <v>226.60400000000001</v>
      </c>
      <c r="N5201">
        <v>51349.38</v>
      </c>
      <c r="O5201" s="1">
        <v>11635980</v>
      </c>
      <c r="P5201">
        <v>1.6679530000000001E-2</v>
      </c>
      <c r="Q5201">
        <v>0.01</v>
      </c>
      <c r="R5201">
        <v>0.01</v>
      </c>
      <c r="S5201">
        <v>0.1609167</v>
      </c>
      <c r="T5201">
        <v>2.5894170000000001E-2</v>
      </c>
      <c r="U5201">
        <v>0.01</v>
      </c>
      <c r="V5201">
        <v>107.28319999999999</v>
      </c>
      <c r="W5201">
        <v>11509.69</v>
      </c>
      <c r="X5201">
        <v>1234797</v>
      </c>
      <c r="Y5201">
        <v>95.069320000000005</v>
      </c>
      <c r="Z5201">
        <v>9038.1759999999995</v>
      </c>
      <c r="AA5201">
        <v>859253.3</v>
      </c>
      <c r="AB5201">
        <v>0</v>
      </c>
    </row>
    <row r="5202" spans="1:28" x14ac:dyDescent="0.35">
      <c r="A5202">
        <v>0.19284390000000001</v>
      </c>
      <c r="B5202">
        <v>3.7188789999999999E-2</v>
      </c>
      <c r="C5202">
        <v>0.01</v>
      </c>
      <c r="D5202">
        <v>0.1925896</v>
      </c>
      <c r="E5202">
        <v>3.7090749999999999E-2</v>
      </c>
      <c r="F5202">
        <v>0.01</v>
      </c>
      <c r="G5202">
        <v>44.128610000000002</v>
      </c>
      <c r="H5202">
        <v>1947.3340000000001</v>
      </c>
      <c r="I5202">
        <v>85933.15</v>
      </c>
      <c r="J5202">
        <v>170.28290000000001</v>
      </c>
      <c r="K5202">
        <v>28996.25</v>
      </c>
      <c r="L5202">
        <v>4937564</v>
      </c>
      <c r="M5202">
        <v>227.62479999999999</v>
      </c>
      <c r="N5202">
        <v>51813.07</v>
      </c>
      <c r="O5202" s="1">
        <v>11793940</v>
      </c>
      <c r="P5202">
        <v>1.6943219999999998E-2</v>
      </c>
      <c r="Q5202">
        <v>0.01</v>
      </c>
      <c r="R5202">
        <v>0.01</v>
      </c>
      <c r="S5202">
        <v>0.15820519999999999</v>
      </c>
      <c r="T5202">
        <v>2.5028890000000002E-2</v>
      </c>
      <c r="U5202">
        <v>0.01</v>
      </c>
      <c r="V5202">
        <v>107.41840000000001</v>
      </c>
      <c r="W5202">
        <v>11538.71</v>
      </c>
      <c r="X5202">
        <v>1239469</v>
      </c>
      <c r="Y5202">
        <v>95.828599999999994</v>
      </c>
      <c r="Z5202">
        <v>9183.1200000000008</v>
      </c>
      <c r="AA5202">
        <v>880005.6</v>
      </c>
      <c r="AB5202">
        <v>0</v>
      </c>
    </row>
    <row r="5203" spans="1:28" x14ac:dyDescent="0.35">
      <c r="A5203">
        <v>0.17894119999999999</v>
      </c>
      <c r="B5203">
        <v>3.2019939999999997E-2</v>
      </c>
      <c r="C5203">
        <v>0.01</v>
      </c>
      <c r="D5203">
        <v>0.17874429999999999</v>
      </c>
      <c r="E5203">
        <v>3.1949520000000002E-2</v>
      </c>
      <c r="F5203">
        <v>0.01</v>
      </c>
      <c r="G5203">
        <v>82.640690000000006</v>
      </c>
      <c r="H5203">
        <v>6829.4840000000004</v>
      </c>
      <c r="I5203">
        <v>564393.30000000005</v>
      </c>
      <c r="J5203">
        <v>171.54679999999999</v>
      </c>
      <c r="K5203">
        <v>29428.3</v>
      </c>
      <c r="L5203">
        <v>5048330</v>
      </c>
      <c r="M5203">
        <v>228.05719999999999</v>
      </c>
      <c r="N5203">
        <v>52010.080000000002</v>
      </c>
      <c r="O5203" s="1">
        <v>11861270</v>
      </c>
      <c r="P5203">
        <v>1.6959189999999999E-2</v>
      </c>
      <c r="Q5203">
        <v>0.01</v>
      </c>
      <c r="R5203">
        <v>0.01</v>
      </c>
      <c r="S5203">
        <v>0.15652569999999999</v>
      </c>
      <c r="T5203">
        <v>2.4500299999999999E-2</v>
      </c>
      <c r="U5203">
        <v>0.01</v>
      </c>
      <c r="V5203">
        <v>107.381</v>
      </c>
      <c r="W5203">
        <v>11530.67</v>
      </c>
      <c r="X5203">
        <v>1238175</v>
      </c>
      <c r="Y5203">
        <v>96.416380000000004</v>
      </c>
      <c r="Z5203">
        <v>9296.1190000000006</v>
      </c>
      <c r="AA5203">
        <v>896298.1</v>
      </c>
      <c r="AB5203">
        <v>0</v>
      </c>
    </row>
    <row r="5204" spans="1:28" x14ac:dyDescent="0.35">
      <c r="A5204">
        <v>0.15641089999999999</v>
      </c>
      <c r="B5204">
        <v>2.4464369999999999E-2</v>
      </c>
      <c r="C5204">
        <v>0.01</v>
      </c>
      <c r="D5204">
        <v>0.15640470000000001</v>
      </c>
      <c r="E5204">
        <v>2.446243E-2</v>
      </c>
      <c r="F5204">
        <v>0.01</v>
      </c>
      <c r="G5204">
        <v>110.28270000000001</v>
      </c>
      <c r="H5204">
        <v>12162.27</v>
      </c>
      <c r="I5204">
        <v>1341287</v>
      </c>
      <c r="J5204">
        <v>164.52109999999999</v>
      </c>
      <c r="K5204">
        <v>27067.18</v>
      </c>
      <c r="L5204">
        <v>4453121</v>
      </c>
      <c r="M5204">
        <v>228.68049999999999</v>
      </c>
      <c r="N5204">
        <v>52294.78</v>
      </c>
      <c r="O5204" s="1">
        <v>11958800</v>
      </c>
      <c r="P5204">
        <v>1.6989710000000002E-2</v>
      </c>
      <c r="Q5204">
        <v>0.01</v>
      </c>
      <c r="R5204">
        <v>0.01</v>
      </c>
      <c r="S5204">
        <v>0.1538515</v>
      </c>
      <c r="T5204">
        <v>2.3670299999999998E-2</v>
      </c>
      <c r="U5204">
        <v>0.01</v>
      </c>
      <c r="V5204">
        <v>107.25839999999999</v>
      </c>
      <c r="W5204">
        <v>11504.36</v>
      </c>
      <c r="X5204">
        <v>1233939</v>
      </c>
      <c r="Y5204">
        <v>97.425970000000007</v>
      </c>
      <c r="Z5204">
        <v>9491.82</v>
      </c>
      <c r="AA5204">
        <v>924749.8</v>
      </c>
      <c r="AB5204">
        <v>0</v>
      </c>
    </row>
    <row r="5205" spans="1:28" x14ac:dyDescent="0.35">
      <c r="A5205">
        <v>0.13333529999999999</v>
      </c>
      <c r="B5205">
        <v>1.77783E-2</v>
      </c>
      <c r="C5205">
        <v>0.01</v>
      </c>
      <c r="D5205">
        <v>0.13304369999999999</v>
      </c>
      <c r="E5205">
        <v>1.7700629999999998E-2</v>
      </c>
      <c r="F5205">
        <v>0.01</v>
      </c>
      <c r="G5205">
        <v>122.1463</v>
      </c>
      <c r="H5205">
        <v>14919.71</v>
      </c>
      <c r="I5205">
        <v>1822387</v>
      </c>
      <c r="J5205">
        <v>157.22800000000001</v>
      </c>
      <c r="K5205">
        <v>24720.65</v>
      </c>
      <c r="L5205">
        <v>3886778</v>
      </c>
      <c r="M5205">
        <v>228.7679</v>
      </c>
      <c r="N5205">
        <v>52334.75</v>
      </c>
      <c r="O5205" s="1">
        <v>11972510</v>
      </c>
      <c r="P5205">
        <v>1.6665220000000001E-2</v>
      </c>
      <c r="Q5205">
        <v>0.01</v>
      </c>
      <c r="R5205">
        <v>0.01</v>
      </c>
      <c r="S5205">
        <v>0.15252309999999999</v>
      </c>
      <c r="T5205">
        <v>2.3263309999999999E-2</v>
      </c>
      <c r="U5205">
        <v>0.01</v>
      </c>
      <c r="V5205">
        <v>107.0243</v>
      </c>
      <c r="W5205">
        <v>11454.2</v>
      </c>
      <c r="X5205">
        <v>1225878</v>
      </c>
      <c r="Y5205">
        <v>97.854029999999995</v>
      </c>
      <c r="Z5205">
        <v>9575.4120000000003</v>
      </c>
      <c r="AA5205">
        <v>936992.7</v>
      </c>
      <c r="AB5205">
        <v>0</v>
      </c>
    </row>
    <row r="5206" spans="1:28" x14ac:dyDescent="0.35">
      <c r="A5206">
        <v>0.17848549999999999</v>
      </c>
      <c r="B5206">
        <v>3.1857070000000001E-2</v>
      </c>
      <c r="C5206">
        <v>0.01</v>
      </c>
      <c r="D5206">
        <v>0.17736830000000001</v>
      </c>
      <c r="E5206">
        <v>3.1459510000000003E-2</v>
      </c>
      <c r="F5206">
        <v>0.01</v>
      </c>
      <c r="G5206">
        <v>120.0385</v>
      </c>
      <c r="H5206">
        <v>14409.24</v>
      </c>
      <c r="I5206">
        <v>1729663</v>
      </c>
      <c r="J5206">
        <v>119.0663</v>
      </c>
      <c r="K5206">
        <v>14176.79</v>
      </c>
      <c r="L5206">
        <v>1687979</v>
      </c>
      <c r="M5206">
        <v>228.1848</v>
      </c>
      <c r="N5206">
        <v>52068.31</v>
      </c>
      <c r="O5206" s="1">
        <v>11881200</v>
      </c>
      <c r="P5206">
        <v>1.6325240000000001E-2</v>
      </c>
      <c r="Q5206">
        <v>0.01</v>
      </c>
      <c r="R5206">
        <v>0.01</v>
      </c>
      <c r="S5206">
        <v>0.14808679999999999</v>
      </c>
      <c r="T5206">
        <v>2.1929690000000002E-2</v>
      </c>
      <c r="U5206">
        <v>0.01</v>
      </c>
      <c r="V5206">
        <v>106.79089999999999</v>
      </c>
      <c r="W5206">
        <v>11404.3</v>
      </c>
      <c r="X5206">
        <v>1217876</v>
      </c>
      <c r="Y5206">
        <v>98.194050000000004</v>
      </c>
      <c r="Z5206">
        <v>9642.07</v>
      </c>
      <c r="AA5206">
        <v>946793.9</v>
      </c>
      <c r="AB5206">
        <v>0</v>
      </c>
    </row>
    <row r="5207" spans="1:28" x14ac:dyDescent="0.35">
      <c r="A5207">
        <v>0.1853245</v>
      </c>
      <c r="B5207">
        <v>3.434516E-2</v>
      </c>
      <c r="C5207">
        <v>0.01</v>
      </c>
      <c r="D5207">
        <v>0.1846322</v>
      </c>
      <c r="E5207">
        <v>3.4089029999999999E-2</v>
      </c>
      <c r="F5207">
        <v>0.01</v>
      </c>
      <c r="G5207">
        <v>118.1228</v>
      </c>
      <c r="H5207">
        <v>13953</v>
      </c>
      <c r="I5207">
        <v>1648168</v>
      </c>
      <c r="J5207">
        <v>110.9135</v>
      </c>
      <c r="K5207">
        <v>12301.8</v>
      </c>
      <c r="L5207">
        <v>1364435</v>
      </c>
      <c r="M5207">
        <v>227.9238</v>
      </c>
      <c r="N5207">
        <v>51949.24</v>
      </c>
      <c r="O5207" s="1">
        <v>11840470</v>
      </c>
      <c r="P5207">
        <v>1.6131880000000001E-2</v>
      </c>
      <c r="Q5207">
        <v>0.01</v>
      </c>
      <c r="R5207">
        <v>0.01</v>
      </c>
      <c r="S5207">
        <v>0.14677860000000001</v>
      </c>
      <c r="T5207">
        <v>2.1543969999999999E-2</v>
      </c>
      <c r="U5207">
        <v>0.01</v>
      </c>
      <c r="V5207">
        <v>106.66889999999999</v>
      </c>
      <c r="W5207">
        <v>11378.26</v>
      </c>
      <c r="X5207">
        <v>1213706</v>
      </c>
      <c r="Y5207">
        <v>98.292879999999997</v>
      </c>
      <c r="Z5207">
        <v>9661.491</v>
      </c>
      <c r="AA5207">
        <v>949655.8</v>
      </c>
      <c r="AB5207">
        <v>0</v>
      </c>
    </row>
    <row r="5208" spans="1:28" x14ac:dyDescent="0.35">
      <c r="A5208">
        <v>0.154915</v>
      </c>
      <c r="B5208">
        <v>2.3998640000000002E-2</v>
      </c>
      <c r="C5208">
        <v>0.01</v>
      </c>
      <c r="D5208">
        <v>0.1526884</v>
      </c>
      <c r="E5208">
        <v>2.3313750000000001E-2</v>
      </c>
      <c r="F5208">
        <v>0.01</v>
      </c>
      <c r="G5208">
        <v>123.2359</v>
      </c>
      <c r="H5208">
        <v>15187.1</v>
      </c>
      <c r="I5208">
        <v>1871597</v>
      </c>
      <c r="J5208">
        <v>76.897030000000001</v>
      </c>
      <c r="K5208">
        <v>5913.1540000000005</v>
      </c>
      <c r="L5208">
        <v>454704</v>
      </c>
      <c r="M5208">
        <v>226.52289999999999</v>
      </c>
      <c r="N5208">
        <v>51312.63</v>
      </c>
      <c r="O5208" s="1">
        <v>11623490</v>
      </c>
      <c r="P5208">
        <v>1.5453100000000001E-2</v>
      </c>
      <c r="Q5208">
        <v>0.01</v>
      </c>
      <c r="R5208">
        <v>0.01</v>
      </c>
      <c r="S5208">
        <v>0.1452956</v>
      </c>
      <c r="T5208">
        <v>2.1110810000000001E-2</v>
      </c>
      <c r="U5208">
        <v>0.01</v>
      </c>
      <c r="V5208">
        <v>106.3107</v>
      </c>
      <c r="W5208">
        <v>11301.96</v>
      </c>
      <c r="X5208">
        <v>1201519</v>
      </c>
      <c r="Y5208">
        <v>98.144360000000006</v>
      </c>
      <c r="Z5208">
        <v>9632.3160000000007</v>
      </c>
      <c r="AA5208">
        <v>945357.5</v>
      </c>
      <c r="AB5208">
        <v>0</v>
      </c>
    </row>
    <row r="5209" spans="1:28" x14ac:dyDescent="0.35">
      <c r="A5209">
        <v>0.16945579999999999</v>
      </c>
      <c r="B5209">
        <v>2.8715250000000001E-2</v>
      </c>
      <c r="C5209">
        <v>0.01</v>
      </c>
      <c r="D5209">
        <v>0.16505149999999999</v>
      </c>
      <c r="E5209">
        <v>2.7242010000000001E-2</v>
      </c>
      <c r="F5209">
        <v>0.01</v>
      </c>
      <c r="G5209">
        <v>128.23580000000001</v>
      </c>
      <c r="H5209">
        <v>16444.41</v>
      </c>
      <c r="I5209">
        <v>2108762</v>
      </c>
      <c r="J5209">
        <v>63.691040000000001</v>
      </c>
      <c r="K5209">
        <v>4056.5479999999998</v>
      </c>
      <c r="L5209">
        <v>258365.8</v>
      </c>
      <c r="M5209">
        <v>225.87690000000001</v>
      </c>
      <c r="N5209">
        <v>51020.38</v>
      </c>
      <c r="O5209" s="1">
        <v>11524330</v>
      </c>
      <c r="P5209">
        <v>1.485276E-2</v>
      </c>
      <c r="Q5209">
        <v>0.01</v>
      </c>
      <c r="R5209">
        <v>0.01</v>
      </c>
      <c r="S5209">
        <v>0.1450205</v>
      </c>
      <c r="T5209">
        <v>2.103095E-2</v>
      </c>
      <c r="U5209">
        <v>0.01</v>
      </c>
      <c r="V5209">
        <v>106.11960000000001</v>
      </c>
      <c r="W5209">
        <v>11261.36</v>
      </c>
      <c r="X5209">
        <v>1195051</v>
      </c>
      <c r="Y5209">
        <v>97.992069999999998</v>
      </c>
      <c r="Z5209">
        <v>9602.4459999999999</v>
      </c>
      <c r="AA5209">
        <v>940963.6</v>
      </c>
      <c r="AB5209">
        <v>0</v>
      </c>
    </row>
    <row r="5210" spans="1:28" x14ac:dyDescent="0.35">
      <c r="A5210">
        <v>0.1924563</v>
      </c>
      <c r="B5210">
        <v>3.7039429999999998E-2</v>
      </c>
      <c r="C5210">
        <v>0.01</v>
      </c>
      <c r="D5210">
        <v>0.18075479999999999</v>
      </c>
      <c r="E5210">
        <v>3.2672300000000001E-2</v>
      </c>
      <c r="F5210">
        <v>0.01</v>
      </c>
      <c r="G5210">
        <v>142.9111</v>
      </c>
      <c r="H5210">
        <v>20423.580000000002</v>
      </c>
      <c r="I5210">
        <v>2918757</v>
      </c>
      <c r="J5210">
        <v>47.399189999999997</v>
      </c>
      <c r="K5210">
        <v>2246.6840000000002</v>
      </c>
      <c r="L5210">
        <v>106491</v>
      </c>
      <c r="M5210">
        <v>224.15369999999999</v>
      </c>
      <c r="N5210">
        <v>50244.9</v>
      </c>
      <c r="O5210" s="1">
        <v>11262580</v>
      </c>
      <c r="P5210">
        <v>1.325083E-2</v>
      </c>
      <c r="Q5210">
        <v>0.01</v>
      </c>
      <c r="R5210">
        <v>0.01</v>
      </c>
      <c r="S5210">
        <v>0.14562990000000001</v>
      </c>
      <c r="T5210">
        <v>2.1208060000000001E-2</v>
      </c>
      <c r="U5210">
        <v>0.01</v>
      </c>
      <c r="V5210">
        <v>105.56440000000001</v>
      </c>
      <c r="W5210">
        <v>11143.83</v>
      </c>
      <c r="X5210">
        <v>1176392</v>
      </c>
      <c r="Y5210">
        <v>97.529110000000003</v>
      </c>
      <c r="Z5210">
        <v>9511.9269999999997</v>
      </c>
      <c r="AA5210">
        <v>927689.7</v>
      </c>
      <c r="AB5210">
        <v>0</v>
      </c>
    </row>
    <row r="5211" spans="1:28" x14ac:dyDescent="0.35">
      <c r="A5211">
        <v>0.22029409999999999</v>
      </c>
      <c r="B5211">
        <v>4.8529500000000003E-2</v>
      </c>
      <c r="C5211">
        <v>1.0690760000000001E-2</v>
      </c>
      <c r="D5211">
        <v>0.2059703</v>
      </c>
      <c r="E5211">
        <v>4.2423759999999998E-2</v>
      </c>
      <c r="F5211">
        <v>0.01</v>
      </c>
      <c r="G5211">
        <v>149.1738</v>
      </c>
      <c r="H5211">
        <v>22252.81</v>
      </c>
      <c r="I5211">
        <v>3319536</v>
      </c>
      <c r="J5211">
        <v>40.898269999999997</v>
      </c>
      <c r="K5211">
        <v>1672.6679999999999</v>
      </c>
      <c r="L5211">
        <v>68409.240000000005</v>
      </c>
      <c r="M5211">
        <v>223.23859999999999</v>
      </c>
      <c r="N5211">
        <v>49835.46</v>
      </c>
      <c r="O5211" s="1">
        <v>11125200</v>
      </c>
      <c r="P5211">
        <v>1.2246369999999999E-2</v>
      </c>
      <c r="Q5211">
        <v>0.01</v>
      </c>
      <c r="R5211">
        <v>0.01</v>
      </c>
      <c r="S5211">
        <v>0.14649119999999999</v>
      </c>
      <c r="T5211">
        <v>2.1459679999999998E-2</v>
      </c>
      <c r="U5211">
        <v>0.01</v>
      </c>
      <c r="V5211">
        <v>105.244</v>
      </c>
      <c r="W5211">
        <v>11076.3</v>
      </c>
      <c r="X5211">
        <v>1165713</v>
      </c>
      <c r="Y5211">
        <v>97.266159999999999</v>
      </c>
      <c r="Z5211">
        <v>9460.7060000000001</v>
      </c>
      <c r="AA5211">
        <v>920206.5</v>
      </c>
      <c r="AB5211">
        <v>0</v>
      </c>
    </row>
    <row r="5212" spans="1:28" x14ac:dyDescent="0.35">
      <c r="A5212">
        <v>0.26146449999999999</v>
      </c>
      <c r="B5212">
        <v>6.8363699999999999E-2</v>
      </c>
      <c r="C5212">
        <v>1.787468E-2</v>
      </c>
      <c r="D5212">
        <v>0.24499080000000001</v>
      </c>
      <c r="E5212">
        <v>6.0020490000000003E-2</v>
      </c>
      <c r="F5212">
        <v>1.4704470000000001E-2</v>
      </c>
      <c r="G5212">
        <v>152.6798</v>
      </c>
      <c r="H5212">
        <v>23311.119999999999</v>
      </c>
      <c r="I5212">
        <v>3559136</v>
      </c>
      <c r="J5212">
        <v>37.44905</v>
      </c>
      <c r="K5212">
        <v>1402.431</v>
      </c>
      <c r="L5212">
        <v>52519.71</v>
      </c>
      <c r="M5212">
        <v>221.13380000000001</v>
      </c>
      <c r="N5212">
        <v>48900.160000000003</v>
      </c>
      <c r="O5212" s="1">
        <v>10813480</v>
      </c>
      <c r="P5212">
        <v>1.0204080000000001E-2</v>
      </c>
      <c r="Q5212">
        <v>0.01</v>
      </c>
      <c r="R5212">
        <v>0.01</v>
      </c>
      <c r="S5212">
        <v>0.14824090000000001</v>
      </c>
      <c r="T5212">
        <v>2.1975379999999999E-2</v>
      </c>
      <c r="U5212">
        <v>0.01</v>
      </c>
      <c r="V5212">
        <v>104.4713</v>
      </c>
      <c r="W5212">
        <v>10914.26</v>
      </c>
      <c r="X5212">
        <v>1140228</v>
      </c>
      <c r="Y5212">
        <v>96.593090000000004</v>
      </c>
      <c r="Z5212">
        <v>9330.2260000000006</v>
      </c>
      <c r="AA5212">
        <v>901235.4</v>
      </c>
      <c r="AB5212">
        <v>0</v>
      </c>
    </row>
    <row r="5213" spans="1:28" x14ac:dyDescent="0.35">
      <c r="A5213">
        <v>0.26914870000000002</v>
      </c>
      <c r="B5213">
        <v>7.2441039999999998E-2</v>
      </c>
      <c r="C5213">
        <v>1.9497420000000001E-2</v>
      </c>
      <c r="D5213">
        <v>0.26199499999999998</v>
      </c>
      <c r="E5213">
        <v>6.8641369999999993E-2</v>
      </c>
      <c r="F5213">
        <v>1.7983699999999998E-2</v>
      </c>
      <c r="G5213">
        <v>145.9914</v>
      </c>
      <c r="H5213">
        <v>21313.49</v>
      </c>
      <c r="I5213">
        <v>3111586</v>
      </c>
      <c r="J5213">
        <v>28.860060000000001</v>
      </c>
      <c r="K5213">
        <v>832.90309999999999</v>
      </c>
      <c r="L5213">
        <v>24037.63</v>
      </c>
      <c r="M5213">
        <v>220.18629999999999</v>
      </c>
      <c r="N5213">
        <v>48481.99</v>
      </c>
      <c r="O5213" s="1">
        <v>10675070</v>
      </c>
      <c r="P5213">
        <v>1.019216E-2</v>
      </c>
      <c r="Q5213">
        <v>0.01</v>
      </c>
      <c r="R5213">
        <v>0.01</v>
      </c>
      <c r="S5213">
        <v>0.1502059</v>
      </c>
      <c r="T5213">
        <v>2.2561810000000002E-2</v>
      </c>
      <c r="U5213">
        <v>0.01</v>
      </c>
      <c r="V5213">
        <v>104.53400000000001</v>
      </c>
      <c r="W5213">
        <v>10927.35</v>
      </c>
      <c r="X5213">
        <v>1142279</v>
      </c>
      <c r="Y5213">
        <v>96.112300000000005</v>
      </c>
      <c r="Z5213">
        <v>9237.5730000000003</v>
      </c>
      <c r="AA5213">
        <v>887844.4</v>
      </c>
      <c r="AB5213">
        <v>0</v>
      </c>
    </row>
    <row r="5214" spans="1:28" x14ac:dyDescent="0.35">
      <c r="A5214">
        <v>0.33413300000000001</v>
      </c>
      <c r="B5214">
        <v>0.1116448</v>
      </c>
      <c r="C5214">
        <v>3.7304219999999999E-2</v>
      </c>
      <c r="D5214">
        <v>0.33302979999999999</v>
      </c>
      <c r="E5214">
        <v>0.1109089</v>
      </c>
      <c r="F5214">
        <v>3.6935959999999997E-2</v>
      </c>
      <c r="G5214">
        <v>127.0321</v>
      </c>
      <c r="H5214">
        <v>16137.14</v>
      </c>
      <c r="I5214">
        <v>2049934</v>
      </c>
      <c r="J5214">
        <v>24.513670000000001</v>
      </c>
      <c r="K5214">
        <v>600.91980000000001</v>
      </c>
      <c r="L5214">
        <v>14730.75</v>
      </c>
      <c r="M5214">
        <v>217.40809999999999</v>
      </c>
      <c r="N5214">
        <v>47266.26</v>
      </c>
      <c r="O5214" s="1">
        <v>10276070</v>
      </c>
      <c r="P5214">
        <v>0.01</v>
      </c>
      <c r="Q5214">
        <v>0.01</v>
      </c>
      <c r="R5214">
        <v>0.01</v>
      </c>
      <c r="S5214">
        <v>0.15343950000000001</v>
      </c>
      <c r="T5214">
        <v>2.3543689999999999E-2</v>
      </c>
      <c r="U5214">
        <v>0.01</v>
      </c>
      <c r="V5214">
        <v>103.9927</v>
      </c>
      <c r="W5214">
        <v>10814.49</v>
      </c>
      <c r="X5214">
        <v>1124628</v>
      </c>
      <c r="Y5214">
        <v>95.037210000000002</v>
      </c>
      <c r="Z5214">
        <v>9032.0709999999999</v>
      </c>
      <c r="AA5214">
        <v>858382.8</v>
      </c>
      <c r="AB5214">
        <v>0</v>
      </c>
    </row>
    <row r="5215" spans="1:28" x14ac:dyDescent="0.35">
      <c r="A5215">
        <v>0.3716855</v>
      </c>
      <c r="B5215">
        <v>0.1381501</v>
      </c>
      <c r="C5215">
        <v>5.1348379999999999E-2</v>
      </c>
      <c r="D5215">
        <v>0.36942029999999998</v>
      </c>
      <c r="E5215">
        <v>0.13647129999999999</v>
      </c>
      <c r="F5215">
        <v>5.041528E-2</v>
      </c>
      <c r="G5215">
        <v>128.05629999999999</v>
      </c>
      <c r="H5215">
        <v>16398.41</v>
      </c>
      <c r="I5215">
        <v>2099919</v>
      </c>
      <c r="J5215">
        <v>30.954260000000001</v>
      </c>
      <c r="K5215">
        <v>958.16639999999995</v>
      </c>
      <c r="L5215">
        <v>29659.34</v>
      </c>
      <c r="M5215">
        <v>215.92590000000001</v>
      </c>
      <c r="N5215">
        <v>46623.98</v>
      </c>
      <c r="O5215" s="1">
        <v>10067320</v>
      </c>
      <c r="P5215">
        <v>0.01</v>
      </c>
      <c r="Q5215">
        <v>0.01</v>
      </c>
      <c r="R5215">
        <v>0.01</v>
      </c>
      <c r="S5215">
        <v>0.1549913</v>
      </c>
      <c r="T5215">
        <v>2.4022290000000002E-2</v>
      </c>
      <c r="U5215">
        <v>0.01</v>
      </c>
      <c r="V5215">
        <v>103.67059999999999</v>
      </c>
      <c r="W5215">
        <v>10747.59</v>
      </c>
      <c r="X5215">
        <v>1114209</v>
      </c>
      <c r="Y5215">
        <v>94.513980000000004</v>
      </c>
      <c r="Z5215">
        <v>8932.8919999999998</v>
      </c>
      <c r="AA5215">
        <v>844283.1</v>
      </c>
      <c r="AB5215">
        <v>0</v>
      </c>
    </row>
    <row r="5216" spans="1:28" x14ac:dyDescent="0.35">
      <c r="A5216">
        <v>0.41309249999999997</v>
      </c>
      <c r="B5216">
        <v>0.1706454</v>
      </c>
      <c r="C5216">
        <v>7.0492319999999997E-2</v>
      </c>
      <c r="D5216">
        <v>0.41069410000000001</v>
      </c>
      <c r="E5216">
        <v>0.1686696</v>
      </c>
      <c r="F5216">
        <v>6.9271609999999997E-2</v>
      </c>
      <c r="G5216">
        <v>126.1885</v>
      </c>
      <c r="H5216">
        <v>15923.53</v>
      </c>
      <c r="I5216">
        <v>2009367</v>
      </c>
      <c r="J5216">
        <v>35.879060000000003</v>
      </c>
      <c r="K5216">
        <v>1287.307</v>
      </c>
      <c r="L5216">
        <v>46187.34</v>
      </c>
      <c r="M5216">
        <v>212.69710000000001</v>
      </c>
      <c r="N5216">
        <v>45240.05</v>
      </c>
      <c r="O5216">
        <v>9622428</v>
      </c>
      <c r="P5216">
        <v>0.01</v>
      </c>
      <c r="Q5216">
        <v>0.01</v>
      </c>
      <c r="R5216">
        <v>0.01</v>
      </c>
      <c r="S5216">
        <v>0.15826080000000001</v>
      </c>
      <c r="T5216">
        <v>2.5046490000000001E-2</v>
      </c>
      <c r="U5216">
        <v>0.01</v>
      </c>
      <c r="V5216">
        <v>102.79770000000001</v>
      </c>
      <c r="W5216">
        <v>10567.36</v>
      </c>
      <c r="X5216">
        <v>1086300</v>
      </c>
      <c r="Y5216">
        <v>93.638919999999999</v>
      </c>
      <c r="Z5216">
        <v>8768.2479999999996</v>
      </c>
      <c r="AA5216">
        <v>821049.3</v>
      </c>
      <c r="AB5216">
        <v>0</v>
      </c>
    </row>
    <row r="5217" spans="1:28" x14ac:dyDescent="0.35">
      <c r="A5217">
        <v>0.42653809999999998</v>
      </c>
      <c r="B5217">
        <v>0.18193480000000001</v>
      </c>
      <c r="C5217">
        <v>7.7602130000000005E-2</v>
      </c>
      <c r="D5217">
        <v>0.42489070000000001</v>
      </c>
      <c r="E5217">
        <v>0.1805321</v>
      </c>
      <c r="F5217">
        <v>7.6706389999999999E-2</v>
      </c>
      <c r="G5217">
        <v>123.7285</v>
      </c>
      <c r="H5217">
        <v>15308.74</v>
      </c>
      <c r="I5217">
        <v>1894128</v>
      </c>
      <c r="J5217">
        <v>37.828960000000002</v>
      </c>
      <c r="K5217">
        <v>1431.03</v>
      </c>
      <c r="L5217">
        <v>54134.39</v>
      </c>
      <c r="M5217">
        <v>211.0752</v>
      </c>
      <c r="N5217">
        <v>44552.74</v>
      </c>
      <c r="O5217">
        <v>9403978</v>
      </c>
      <c r="P5217">
        <v>0.01</v>
      </c>
      <c r="Q5217">
        <v>0.01</v>
      </c>
      <c r="R5217">
        <v>0.01</v>
      </c>
      <c r="S5217">
        <v>0.15979589999999999</v>
      </c>
      <c r="T5217">
        <v>2.553474E-2</v>
      </c>
      <c r="U5217">
        <v>0.01</v>
      </c>
      <c r="V5217">
        <v>102.25920000000001</v>
      </c>
      <c r="W5217">
        <v>10456.950000000001</v>
      </c>
      <c r="X5217">
        <v>1069320</v>
      </c>
      <c r="Y5217">
        <v>93.39349</v>
      </c>
      <c r="Z5217">
        <v>8722.3449999999993</v>
      </c>
      <c r="AA5217">
        <v>814610.3</v>
      </c>
      <c r="AB5217">
        <v>0</v>
      </c>
    </row>
    <row r="5218" spans="1:28" x14ac:dyDescent="0.35">
      <c r="A5218">
        <v>0.43589739999999999</v>
      </c>
      <c r="B5218">
        <v>0.19000649999999999</v>
      </c>
      <c r="C5218">
        <v>8.2823339999999995E-2</v>
      </c>
      <c r="D5218">
        <v>0.43584650000000003</v>
      </c>
      <c r="E5218">
        <v>0.18996209999999999</v>
      </c>
      <c r="F5218">
        <v>8.2794339999999994E-2</v>
      </c>
      <c r="G5218">
        <v>116.7372</v>
      </c>
      <c r="H5218">
        <v>13627.58</v>
      </c>
      <c r="I5218">
        <v>1590846</v>
      </c>
      <c r="J5218">
        <v>41.384880000000003</v>
      </c>
      <c r="K5218">
        <v>1712.7080000000001</v>
      </c>
      <c r="L5218">
        <v>70880.210000000006</v>
      </c>
      <c r="M5218">
        <v>207.7859</v>
      </c>
      <c r="N5218">
        <v>43174.98</v>
      </c>
      <c r="O5218">
        <v>8971151</v>
      </c>
      <c r="P5218">
        <v>0.01</v>
      </c>
      <c r="Q5218">
        <v>0.01</v>
      </c>
      <c r="R5218">
        <v>0.01</v>
      </c>
      <c r="S5218">
        <v>0.16291340000000001</v>
      </c>
      <c r="T5218">
        <v>2.6540770000000002E-2</v>
      </c>
      <c r="U5218">
        <v>0.01</v>
      </c>
      <c r="V5218">
        <v>101.1728</v>
      </c>
      <c r="W5218">
        <v>10235.94</v>
      </c>
      <c r="X5218">
        <v>1035600</v>
      </c>
      <c r="Y5218">
        <v>93.096109999999996</v>
      </c>
      <c r="Z5218">
        <v>8666.8850000000002</v>
      </c>
      <c r="AA5218">
        <v>806853.3</v>
      </c>
      <c r="AB5218">
        <v>0</v>
      </c>
    </row>
    <row r="5219" spans="1:28" x14ac:dyDescent="0.35">
      <c r="A5219">
        <v>0.46745019999999998</v>
      </c>
      <c r="B5219">
        <v>0.2185097</v>
      </c>
      <c r="C5219">
        <v>0.10214239999999999</v>
      </c>
      <c r="D5219">
        <v>0.46744960000000002</v>
      </c>
      <c r="E5219">
        <v>0.21850910000000001</v>
      </c>
      <c r="F5219">
        <v>0.102142</v>
      </c>
      <c r="G5219">
        <v>115.7998</v>
      </c>
      <c r="H5219">
        <v>13409.58</v>
      </c>
      <c r="I5219">
        <v>1552826</v>
      </c>
      <c r="J5219">
        <v>43.794220000000003</v>
      </c>
      <c r="K5219">
        <v>1917.934</v>
      </c>
      <c r="L5219">
        <v>83994.43</v>
      </c>
      <c r="M5219">
        <v>205.8329</v>
      </c>
      <c r="N5219">
        <v>42367.18</v>
      </c>
      <c r="O5219">
        <v>8720560</v>
      </c>
      <c r="P5219">
        <v>0.01</v>
      </c>
      <c r="Q5219">
        <v>0.01</v>
      </c>
      <c r="R5219">
        <v>0.01</v>
      </c>
      <c r="S5219">
        <v>0.1646001</v>
      </c>
      <c r="T5219">
        <v>2.709319E-2</v>
      </c>
      <c r="U5219">
        <v>0.01</v>
      </c>
      <c r="V5219">
        <v>100.60209999999999</v>
      </c>
      <c r="W5219">
        <v>10120.790000000001</v>
      </c>
      <c r="X5219">
        <v>1018173</v>
      </c>
      <c r="Y5219">
        <v>92.906540000000007</v>
      </c>
      <c r="Z5219">
        <v>8631.625</v>
      </c>
      <c r="AA5219">
        <v>801934.4</v>
      </c>
      <c r="AB5219">
        <v>0</v>
      </c>
    </row>
    <row r="5220" spans="1:28" x14ac:dyDescent="0.35">
      <c r="A5220">
        <v>0.47551650000000001</v>
      </c>
      <c r="B5220">
        <v>0.22611590000000001</v>
      </c>
      <c r="C5220">
        <v>0.1075218</v>
      </c>
      <c r="D5220">
        <v>0.4753462</v>
      </c>
      <c r="E5220">
        <v>0.22595399999999999</v>
      </c>
      <c r="F5220">
        <v>0.1074064</v>
      </c>
      <c r="G5220">
        <v>114.44929999999999</v>
      </c>
      <c r="H5220">
        <v>13098.65</v>
      </c>
      <c r="I5220">
        <v>1499132</v>
      </c>
      <c r="J5220">
        <v>47.004289999999997</v>
      </c>
      <c r="K5220">
        <v>2209.4029999999998</v>
      </c>
      <c r="L5220">
        <v>103851.4</v>
      </c>
      <c r="M5220">
        <v>202.55369999999999</v>
      </c>
      <c r="N5220">
        <v>41027.99</v>
      </c>
      <c r="O5220">
        <v>8310371</v>
      </c>
      <c r="P5220">
        <v>0.01</v>
      </c>
      <c r="Q5220">
        <v>0.01</v>
      </c>
      <c r="R5220">
        <v>0.01</v>
      </c>
      <c r="S5220">
        <v>0.1677737</v>
      </c>
      <c r="T5220">
        <v>2.8148030000000001E-2</v>
      </c>
      <c r="U5220">
        <v>0.01</v>
      </c>
      <c r="V5220">
        <v>100.21169999999999</v>
      </c>
      <c r="W5220">
        <v>10042.39</v>
      </c>
      <c r="X5220">
        <v>1006365</v>
      </c>
      <c r="Y5220">
        <v>92.26652</v>
      </c>
      <c r="Z5220">
        <v>8513.11</v>
      </c>
      <c r="AA5220">
        <v>785475.1</v>
      </c>
      <c r="AB5220">
        <v>0</v>
      </c>
    </row>
    <row r="5221" spans="1:28" x14ac:dyDescent="0.35">
      <c r="A5221">
        <v>0.50596909999999995</v>
      </c>
      <c r="B5221">
        <v>0.25600479999999998</v>
      </c>
      <c r="C5221">
        <v>0.12953049999999999</v>
      </c>
      <c r="D5221">
        <v>0.50565360000000004</v>
      </c>
      <c r="E5221">
        <v>0.25568560000000001</v>
      </c>
      <c r="F5221">
        <v>0.12928829999999999</v>
      </c>
      <c r="G5221">
        <v>114.38890000000001</v>
      </c>
      <c r="H5221">
        <v>13084.83</v>
      </c>
      <c r="I5221">
        <v>1496760</v>
      </c>
      <c r="J5221">
        <v>48.794319999999999</v>
      </c>
      <c r="K5221">
        <v>2380.8850000000002</v>
      </c>
      <c r="L5221">
        <v>116173.7</v>
      </c>
      <c r="M5221">
        <v>200.34219999999999</v>
      </c>
      <c r="N5221">
        <v>40136.980000000003</v>
      </c>
      <c r="O5221">
        <v>8041130</v>
      </c>
      <c r="P5221">
        <v>0.01</v>
      </c>
      <c r="Q5221">
        <v>0.01</v>
      </c>
      <c r="R5221">
        <v>0.01</v>
      </c>
      <c r="S5221">
        <v>0.16983670000000001</v>
      </c>
      <c r="T5221">
        <v>2.884449E-2</v>
      </c>
      <c r="U5221">
        <v>0.01</v>
      </c>
      <c r="V5221">
        <v>99.902349999999998</v>
      </c>
      <c r="W5221">
        <v>9980.4789999999994</v>
      </c>
      <c r="X5221">
        <v>997073.4</v>
      </c>
      <c r="Y5221">
        <v>91.753619999999998</v>
      </c>
      <c r="Z5221">
        <v>8418.7270000000008</v>
      </c>
      <c r="AA5221">
        <v>772448.6</v>
      </c>
      <c r="AB5221">
        <v>0</v>
      </c>
    </row>
    <row r="5222" spans="1:28" x14ac:dyDescent="0.35">
      <c r="A5222">
        <v>0.57166729999999999</v>
      </c>
      <c r="B5222">
        <v>0.32680340000000002</v>
      </c>
      <c r="C5222">
        <v>0.18682280000000001</v>
      </c>
      <c r="D5222">
        <v>0.57120720000000003</v>
      </c>
      <c r="E5222">
        <v>0.3262776</v>
      </c>
      <c r="F5222">
        <v>0.18637210000000001</v>
      </c>
      <c r="G5222">
        <v>114.68680000000001</v>
      </c>
      <c r="H5222">
        <v>13153.06</v>
      </c>
      <c r="I5222">
        <v>1508482</v>
      </c>
      <c r="J5222">
        <v>55.36345</v>
      </c>
      <c r="K5222">
        <v>3065.1120000000001</v>
      </c>
      <c r="L5222">
        <v>169695.2</v>
      </c>
      <c r="M5222">
        <v>196.3663</v>
      </c>
      <c r="N5222">
        <v>38559.71</v>
      </c>
      <c r="O5222">
        <v>7571826</v>
      </c>
      <c r="P5222">
        <v>0.01</v>
      </c>
      <c r="Q5222">
        <v>0.01</v>
      </c>
      <c r="R5222">
        <v>0.01</v>
      </c>
      <c r="S5222">
        <v>0.17274339999999999</v>
      </c>
      <c r="T5222">
        <v>2.984028E-2</v>
      </c>
      <c r="U5222">
        <v>0.01</v>
      </c>
      <c r="V5222">
        <v>99.490269999999995</v>
      </c>
      <c r="W5222">
        <v>9898.3140000000003</v>
      </c>
      <c r="X5222">
        <v>984786</v>
      </c>
      <c r="Y5222">
        <v>90.598969999999994</v>
      </c>
      <c r="Z5222">
        <v>8208.1730000000007</v>
      </c>
      <c r="AA5222">
        <v>743652</v>
      </c>
      <c r="AB5222">
        <v>0</v>
      </c>
    </row>
    <row r="5223" spans="1:28" x14ac:dyDescent="0.35">
      <c r="A5223">
        <v>0.58358679999999996</v>
      </c>
      <c r="B5223">
        <v>0.34057349999999997</v>
      </c>
      <c r="C5223">
        <v>0.19875419999999999</v>
      </c>
      <c r="D5223">
        <v>0.58262179999999997</v>
      </c>
      <c r="E5223">
        <v>0.33944819999999998</v>
      </c>
      <c r="F5223">
        <v>0.1977699</v>
      </c>
      <c r="G5223">
        <v>113.6403</v>
      </c>
      <c r="H5223">
        <v>12914.11</v>
      </c>
      <c r="I5223">
        <v>1467563</v>
      </c>
      <c r="J5223">
        <v>59.693429999999999</v>
      </c>
      <c r="K5223">
        <v>3563.3049999999998</v>
      </c>
      <c r="L5223">
        <v>212705.9</v>
      </c>
      <c r="M5223">
        <v>194.03809999999999</v>
      </c>
      <c r="N5223">
        <v>37650.769999999997</v>
      </c>
      <c r="O5223">
        <v>7305682</v>
      </c>
      <c r="P5223">
        <v>0.01</v>
      </c>
      <c r="Q5223">
        <v>0.01</v>
      </c>
      <c r="R5223">
        <v>0.01</v>
      </c>
      <c r="S5223">
        <v>0.17421310000000001</v>
      </c>
      <c r="T5223">
        <v>3.0350200000000001E-2</v>
      </c>
      <c r="U5223">
        <v>0.01</v>
      </c>
      <c r="V5223">
        <v>99.287480000000002</v>
      </c>
      <c r="W5223">
        <v>9858.0030000000006</v>
      </c>
      <c r="X5223">
        <v>978776.2</v>
      </c>
      <c r="Y5223">
        <v>89.847139999999996</v>
      </c>
      <c r="Z5223">
        <v>8072.5079999999998</v>
      </c>
      <c r="AA5223">
        <v>725291.8</v>
      </c>
      <c r="AB5223">
        <v>0</v>
      </c>
    </row>
    <row r="5224" spans="1:28" x14ac:dyDescent="0.35">
      <c r="A5224">
        <v>0.65184929999999996</v>
      </c>
      <c r="B5224">
        <v>0.42490749999999999</v>
      </c>
      <c r="C5224">
        <v>0.27697559999999999</v>
      </c>
      <c r="D5224">
        <v>0.65102660000000001</v>
      </c>
      <c r="E5224">
        <v>0.42383559999999998</v>
      </c>
      <c r="F5224">
        <v>0.27592830000000002</v>
      </c>
      <c r="G5224">
        <v>114.2752</v>
      </c>
      <c r="H5224">
        <v>13058.82</v>
      </c>
      <c r="I5224">
        <v>1492299</v>
      </c>
      <c r="J5224">
        <v>63.831049999999998</v>
      </c>
      <c r="K5224">
        <v>4074.4029999999998</v>
      </c>
      <c r="L5224">
        <v>260073.4</v>
      </c>
      <c r="M5224">
        <v>189.45410000000001</v>
      </c>
      <c r="N5224">
        <v>35892.86</v>
      </c>
      <c r="O5224">
        <v>6800051</v>
      </c>
      <c r="P5224">
        <v>0.01</v>
      </c>
      <c r="Q5224">
        <v>0.01</v>
      </c>
      <c r="R5224">
        <v>0.01</v>
      </c>
      <c r="S5224">
        <v>0.17769309999999999</v>
      </c>
      <c r="T5224">
        <v>3.1574850000000002E-2</v>
      </c>
      <c r="U5224">
        <v>0.01</v>
      </c>
      <c r="V5224">
        <v>98.812129999999996</v>
      </c>
      <c r="W5224">
        <v>9763.8359999999993</v>
      </c>
      <c r="X5224">
        <v>964785.4</v>
      </c>
      <c r="Y5224">
        <v>88.351330000000004</v>
      </c>
      <c r="Z5224">
        <v>7805.9579999999996</v>
      </c>
      <c r="AA5224">
        <v>689666.8</v>
      </c>
      <c r="AB5224">
        <v>0</v>
      </c>
    </row>
    <row r="5225" spans="1:28" x14ac:dyDescent="0.35">
      <c r="A5225">
        <v>0.86898249999999999</v>
      </c>
      <c r="B5225">
        <v>0.75513059999999999</v>
      </c>
      <c r="C5225">
        <v>0.65619519999999998</v>
      </c>
      <c r="D5225">
        <v>0.86849330000000002</v>
      </c>
      <c r="E5225">
        <v>0.75428059999999997</v>
      </c>
      <c r="F5225">
        <v>0.65508770000000005</v>
      </c>
      <c r="G5225">
        <v>115.3137</v>
      </c>
      <c r="H5225">
        <v>13297.25</v>
      </c>
      <c r="I5225">
        <v>1533356</v>
      </c>
      <c r="J5225">
        <v>66.333889999999997</v>
      </c>
      <c r="K5225">
        <v>4400.1859999999997</v>
      </c>
      <c r="L5225">
        <v>291881.40000000002</v>
      </c>
      <c r="M5225">
        <v>184.98</v>
      </c>
      <c r="N5225">
        <v>34217.620000000003</v>
      </c>
      <c r="O5225">
        <v>6329576</v>
      </c>
      <c r="P5225">
        <v>1.023889E-2</v>
      </c>
      <c r="Q5225">
        <v>0.01</v>
      </c>
      <c r="R5225">
        <v>0.01</v>
      </c>
      <c r="S5225">
        <v>0.18128359999999999</v>
      </c>
      <c r="T5225">
        <v>3.2863730000000001E-2</v>
      </c>
      <c r="U5225">
        <v>0.01</v>
      </c>
      <c r="V5225">
        <v>98.198009999999996</v>
      </c>
      <c r="W5225">
        <v>9642.85</v>
      </c>
      <c r="X5225">
        <v>946908.7</v>
      </c>
      <c r="Y5225">
        <v>86.959299999999999</v>
      </c>
      <c r="Z5225">
        <v>7561.9210000000003</v>
      </c>
      <c r="AA5225">
        <v>657579.4</v>
      </c>
      <c r="AB5225">
        <v>0</v>
      </c>
    </row>
    <row r="5226" spans="1:28" x14ac:dyDescent="0.35">
      <c r="A5226">
        <v>0.65947339999999999</v>
      </c>
      <c r="B5226">
        <v>0.43490509999999999</v>
      </c>
      <c r="C5226">
        <v>0.28680830000000002</v>
      </c>
      <c r="D5226">
        <v>0.65942559999999995</v>
      </c>
      <c r="E5226">
        <v>0.43484210000000001</v>
      </c>
      <c r="F5226">
        <v>0.2867461</v>
      </c>
      <c r="G5226">
        <v>116.5771</v>
      </c>
      <c r="H5226">
        <v>13590.21</v>
      </c>
      <c r="I5226">
        <v>1584307</v>
      </c>
      <c r="J5226">
        <v>68.481890000000007</v>
      </c>
      <c r="K5226">
        <v>4689.7690000000002</v>
      </c>
      <c r="L5226">
        <v>321164.2</v>
      </c>
      <c r="M5226">
        <v>182.7242</v>
      </c>
      <c r="N5226">
        <v>33388.129999999997</v>
      </c>
      <c r="O5226">
        <v>6100818</v>
      </c>
      <c r="P5226">
        <v>1.01409E-2</v>
      </c>
      <c r="Q5226">
        <v>0.01</v>
      </c>
      <c r="R5226">
        <v>0.01</v>
      </c>
      <c r="S5226">
        <v>0.1835532</v>
      </c>
      <c r="T5226">
        <v>3.3691789999999999E-2</v>
      </c>
      <c r="U5226">
        <v>0.01</v>
      </c>
      <c r="V5226">
        <v>97.665949999999995</v>
      </c>
      <c r="W5226">
        <v>9538.6370000000006</v>
      </c>
      <c r="X5226">
        <v>931600.1</v>
      </c>
      <c r="Y5226">
        <v>86.392939999999996</v>
      </c>
      <c r="Z5226">
        <v>7463.741</v>
      </c>
      <c r="AA5226">
        <v>644814.6</v>
      </c>
      <c r="AB5226">
        <v>0</v>
      </c>
    </row>
    <row r="5227" spans="1:28" x14ac:dyDescent="0.35">
      <c r="A5227">
        <v>0.67024499999999998</v>
      </c>
      <c r="B5227">
        <v>0.44922830000000002</v>
      </c>
      <c r="C5227">
        <v>0.301093</v>
      </c>
      <c r="D5227">
        <v>0.67024349999999999</v>
      </c>
      <c r="E5227">
        <v>0.44922630000000002</v>
      </c>
      <c r="F5227">
        <v>0.301091</v>
      </c>
      <c r="G5227">
        <v>117.35380000000001</v>
      </c>
      <c r="H5227">
        <v>13771.92</v>
      </c>
      <c r="I5227">
        <v>1616187</v>
      </c>
      <c r="J5227">
        <v>69.69323</v>
      </c>
      <c r="K5227">
        <v>4857.1459999999997</v>
      </c>
      <c r="L5227">
        <v>338510.2</v>
      </c>
      <c r="M5227">
        <v>178.41159999999999</v>
      </c>
      <c r="N5227">
        <v>31830.69</v>
      </c>
      <c r="O5227">
        <v>5678962</v>
      </c>
      <c r="P5227">
        <v>1.019216E-2</v>
      </c>
      <c r="Q5227">
        <v>0.01</v>
      </c>
      <c r="R5227">
        <v>0.01</v>
      </c>
      <c r="S5227">
        <v>0.1884469</v>
      </c>
      <c r="T5227">
        <v>3.5512250000000002E-2</v>
      </c>
      <c r="U5227">
        <v>0.01</v>
      </c>
      <c r="V5227">
        <v>96.408429999999996</v>
      </c>
      <c r="W5227">
        <v>9294.5859999999993</v>
      </c>
      <c r="X5227">
        <v>896076.4</v>
      </c>
      <c r="Y5227">
        <v>85.612549999999999</v>
      </c>
      <c r="Z5227">
        <v>7329.5079999999998</v>
      </c>
      <c r="AA5227">
        <v>627497.9</v>
      </c>
      <c r="AB5227">
        <v>0</v>
      </c>
    </row>
    <row r="5228" spans="1:28" x14ac:dyDescent="0.35">
      <c r="A5228">
        <v>0.68113559999999995</v>
      </c>
      <c r="B5228">
        <v>0.46394570000000002</v>
      </c>
      <c r="C5228">
        <v>0.31600990000000001</v>
      </c>
      <c r="D5228">
        <v>0.68111630000000001</v>
      </c>
      <c r="E5228">
        <v>0.46391949999999998</v>
      </c>
      <c r="F5228">
        <v>0.31598310000000002</v>
      </c>
      <c r="G5228">
        <v>116.8278</v>
      </c>
      <c r="H5228">
        <v>13648.74</v>
      </c>
      <c r="I5228">
        <v>1594553</v>
      </c>
      <c r="J5228">
        <v>70.474339999999998</v>
      </c>
      <c r="K5228">
        <v>4966.6329999999998</v>
      </c>
      <c r="L5228">
        <v>350020.2</v>
      </c>
      <c r="M5228">
        <v>176.20429999999999</v>
      </c>
      <c r="N5228">
        <v>31047.97</v>
      </c>
      <c r="O5228">
        <v>5470786</v>
      </c>
      <c r="P5228">
        <v>1.0311600000000001E-2</v>
      </c>
      <c r="Q5228">
        <v>0.01</v>
      </c>
      <c r="R5228">
        <v>0.01</v>
      </c>
      <c r="S5228">
        <v>0.19135579999999999</v>
      </c>
      <c r="T5228">
        <v>3.6617049999999998E-2</v>
      </c>
      <c r="U5228">
        <v>0.01</v>
      </c>
      <c r="V5228">
        <v>95.883430000000004</v>
      </c>
      <c r="W5228">
        <v>9193.6319999999996</v>
      </c>
      <c r="X5228">
        <v>881517</v>
      </c>
      <c r="Y5228">
        <v>85.103290000000001</v>
      </c>
      <c r="Z5228">
        <v>7242.5690000000004</v>
      </c>
      <c r="AA5228">
        <v>616366.4</v>
      </c>
      <c r="AB5228">
        <v>0</v>
      </c>
    </row>
    <row r="5229" spans="1:28" x14ac:dyDescent="0.35">
      <c r="A5229">
        <v>0.45062469999999999</v>
      </c>
      <c r="B5229">
        <v>0.20306270000000001</v>
      </c>
      <c r="C5229">
        <v>9.1505050000000004E-2</v>
      </c>
      <c r="D5229">
        <v>0.45043919999999998</v>
      </c>
      <c r="E5229">
        <v>0.20289550000000001</v>
      </c>
      <c r="F5229">
        <v>9.1392100000000004E-2</v>
      </c>
      <c r="G5229">
        <v>115.7454</v>
      </c>
      <c r="H5229">
        <v>13397</v>
      </c>
      <c r="I5229">
        <v>1550642</v>
      </c>
      <c r="J5229">
        <v>71.860200000000006</v>
      </c>
      <c r="K5229">
        <v>5163.8879999999999</v>
      </c>
      <c r="L5229">
        <v>371078</v>
      </c>
      <c r="M5229">
        <v>174.23339999999999</v>
      </c>
      <c r="N5229">
        <v>30357.279999999999</v>
      </c>
      <c r="O5229">
        <v>5289252</v>
      </c>
      <c r="P5229">
        <v>1.0622980000000001E-2</v>
      </c>
      <c r="Q5229">
        <v>0.01</v>
      </c>
      <c r="R5229">
        <v>0.01</v>
      </c>
      <c r="S5229">
        <v>0.19401409999999999</v>
      </c>
      <c r="T5229">
        <v>3.7641470000000003E-2</v>
      </c>
      <c r="U5229">
        <v>0.01</v>
      </c>
      <c r="V5229">
        <v>95.507660000000001</v>
      </c>
      <c r="W5229">
        <v>9121.7129999999997</v>
      </c>
      <c r="X5229">
        <v>871193.5</v>
      </c>
      <c r="Y5229">
        <v>84.583939999999998</v>
      </c>
      <c r="Z5229">
        <v>7154.4430000000002</v>
      </c>
      <c r="AA5229">
        <v>605150.9</v>
      </c>
      <c r="AB5229">
        <v>0</v>
      </c>
    </row>
    <row r="5230" spans="1:28" x14ac:dyDescent="0.35">
      <c r="A5230">
        <v>0.65789900000000001</v>
      </c>
      <c r="B5230">
        <v>0.43283100000000002</v>
      </c>
      <c r="C5230">
        <v>0.28475909999999999</v>
      </c>
      <c r="D5230">
        <v>0.65719959999999999</v>
      </c>
      <c r="E5230">
        <v>0.4319113</v>
      </c>
      <c r="F5230">
        <v>0.28385189999999999</v>
      </c>
      <c r="G5230">
        <v>114.91289999999999</v>
      </c>
      <c r="H5230">
        <v>13204.98</v>
      </c>
      <c r="I5230">
        <v>1517422</v>
      </c>
      <c r="J5230">
        <v>74.180369999999996</v>
      </c>
      <c r="K5230">
        <v>5502.7280000000001</v>
      </c>
      <c r="L5230">
        <v>408194.4</v>
      </c>
      <c r="M5230">
        <v>170.2713</v>
      </c>
      <c r="N5230">
        <v>28992.32</v>
      </c>
      <c r="O5230">
        <v>4936561</v>
      </c>
      <c r="P5230">
        <v>1.1322260000000001E-2</v>
      </c>
      <c r="Q5230">
        <v>0.01</v>
      </c>
      <c r="R5230">
        <v>0.01</v>
      </c>
      <c r="S5230">
        <v>0.19973460000000001</v>
      </c>
      <c r="T5230">
        <v>3.9893909999999998E-2</v>
      </c>
      <c r="U5230">
        <v>0.01</v>
      </c>
      <c r="V5230">
        <v>95.055350000000004</v>
      </c>
      <c r="W5230">
        <v>9035.52</v>
      </c>
      <c r="X5230">
        <v>858874.5</v>
      </c>
      <c r="Y5230">
        <v>83.223979999999997</v>
      </c>
      <c r="Z5230">
        <v>6926.2309999999998</v>
      </c>
      <c r="AA5230">
        <v>576428.6</v>
      </c>
      <c r="AB5230">
        <v>0</v>
      </c>
    </row>
    <row r="5231" spans="1:28" x14ac:dyDescent="0.35">
      <c r="A5231">
        <v>0.67626790000000003</v>
      </c>
      <c r="B5231">
        <v>0.45733819999999997</v>
      </c>
      <c r="C5231">
        <v>0.30928309999999998</v>
      </c>
      <c r="D5231">
        <v>0.67541019999999996</v>
      </c>
      <c r="E5231">
        <v>0.456179</v>
      </c>
      <c r="F5231">
        <v>0.30810789999999999</v>
      </c>
      <c r="G5231">
        <v>114.5643</v>
      </c>
      <c r="H5231">
        <v>13124.97</v>
      </c>
      <c r="I5231">
        <v>1503653</v>
      </c>
      <c r="J5231">
        <v>75.159840000000003</v>
      </c>
      <c r="K5231">
        <v>5649.0020000000004</v>
      </c>
      <c r="L5231">
        <v>424578.1</v>
      </c>
      <c r="M5231">
        <v>168.2706</v>
      </c>
      <c r="N5231">
        <v>28314.98</v>
      </c>
      <c r="O5231">
        <v>4764579</v>
      </c>
      <c r="P5231">
        <v>1.175761E-2</v>
      </c>
      <c r="Q5231">
        <v>0.01</v>
      </c>
      <c r="R5231">
        <v>0.01</v>
      </c>
      <c r="S5231">
        <v>0.20298430000000001</v>
      </c>
      <c r="T5231">
        <v>4.120265E-2</v>
      </c>
      <c r="U5231">
        <v>0.01</v>
      </c>
      <c r="V5231">
        <v>94.821809999999999</v>
      </c>
      <c r="W5231">
        <v>8991.1749999999993</v>
      </c>
      <c r="X5231">
        <v>852559.5</v>
      </c>
      <c r="Y5231">
        <v>82.576599999999999</v>
      </c>
      <c r="Z5231">
        <v>6818.8950000000004</v>
      </c>
      <c r="AA5231">
        <v>563081.1</v>
      </c>
      <c r="AB5231">
        <v>0</v>
      </c>
    </row>
    <row r="5232" spans="1:28" x14ac:dyDescent="0.35">
      <c r="A5232">
        <v>0.68622930000000004</v>
      </c>
      <c r="B5232">
        <v>0.47091070000000002</v>
      </c>
      <c r="C5232">
        <v>0.32315280000000002</v>
      </c>
      <c r="D5232">
        <v>0.68525369999999997</v>
      </c>
      <c r="E5232">
        <v>0.46957270000000001</v>
      </c>
      <c r="F5232">
        <v>0.32177640000000002</v>
      </c>
      <c r="G5232">
        <v>113.6223</v>
      </c>
      <c r="H5232">
        <v>12910.03</v>
      </c>
      <c r="I5232">
        <v>1466868</v>
      </c>
      <c r="J5232">
        <v>77.893299999999996</v>
      </c>
      <c r="K5232">
        <v>6067.3670000000002</v>
      </c>
      <c r="L5232">
        <v>472607.2</v>
      </c>
      <c r="M5232">
        <v>164.4511</v>
      </c>
      <c r="N5232">
        <v>27044.18</v>
      </c>
      <c r="O5232">
        <v>4447446</v>
      </c>
      <c r="P5232">
        <v>1.254129E-2</v>
      </c>
      <c r="Q5232">
        <v>0.01</v>
      </c>
      <c r="R5232">
        <v>0.01</v>
      </c>
      <c r="S5232">
        <v>0.20925250000000001</v>
      </c>
      <c r="T5232">
        <v>4.3786619999999998E-2</v>
      </c>
      <c r="U5232">
        <v>0.01</v>
      </c>
      <c r="V5232">
        <v>94.746859999999998</v>
      </c>
      <c r="W5232">
        <v>8976.9670000000006</v>
      </c>
      <c r="X5232">
        <v>850539.4</v>
      </c>
      <c r="Y5232">
        <v>81.090530000000001</v>
      </c>
      <c r="Z5232">
        <v>6575.674</v>
      </c>
      <c r="AA5232">
        <v>533224.9</v>
      </c>
      <c r="AB5232">
        <v>0</v>
      </c>
    </row>
    <row r="5233" spans="1:28" x14ac:dyDescent="0.35">
      <c r="A5233">
        <v>0.67115130000000001</v>
      </c>
      <c r="B5233">
        <v>0.45044410000000001</v>
      </c>
      <c r="C5233">
        <v>0.30231619999999998</v>
      </c>
      <c r="D5233">
        <v>0.66995280000000001</v>
      </c>
      <c r="E5233">
        <v>0.44883679999999998</v>
      </c>
      <c r="F5233">
        <v>0.30069940000000001</v>
      </c>
      <c r="G5233">
        <v>112.7807</v>
      </c>
      <c r="H5233">
        <v>12719.49</v>
      </c>
      <c r="I5233">
        <v>1434513</v>
      </c>
      <c r="J5233">
        <v>80.003820000000005</v>
      </c>
      <c r="K5233">
        <v>6400.6120000000001</v>
      </c>
      <c r="L5233">
        <v>512073.4</v>
      </c>
      <c r="M5233">
        <v>162.65549999999999</v>
      </c>
      <c r="N5233">
        <v>26456.81</v>
      </c>
      <c r="O5233">
        <v>4303345</v>
      </c>
      <c r="P5233">
        <v>1.309371E-2</v>
      </c>
      <c r="Q5233">
        <v>0.01</v>
      </c>
      <c r="R5233">
        <v>0.01</v>
      </c>
      <c r="S5233">
        <v>0.2122087</v>
      </c>
      <c r="T5233">
        <v>4.5032540000000003E-2</v>
      </c>
      <c r="U5233">
        <v>0.01</v>
      </c>
      <c r="V5233">
        <v>94.910070000000005</v>
      </c>
      <c r="W5233">
        <v>9007.9220000000005</v>
      </c>
      <c r="X5233">
        <v>854942.5</v>
      </c>
      <c r="Y5233">
        <v>80.277180000000001</v>
      </c>
      <c r="Z5233">
        <v>6444.4260000000004</v>
      </c>
      <c r="AA5233">
        <v>517340.4</v>
      </c>
      <c r="AB5233">
        <v>0</v>
      </c>
    </row>
    <row r="5234" spans="1:28" x14ac:dyDescent="0.35">
      <c r="A5234">
        <v>0.67176009999999997</v>
      </c>
      <c r="B5234">
        <v>0.45126159999999998</v>
      </c>
      <c r="C5234">
        <v>0.30313950000000001</v>
      </c>
      <c r="D5234">
        <v>0.66585589999999995</v>
      </c>
      <c r="E5234">
        <v>0.44336409999999998</v>
      </c>
      <c r="F5234">
        <v>0.2952166</v>
      </c>
      <c r="G5234">
        <v>107.93300000000001</v>
      </c>
      <c r="H5234">
        <v>11649.53</v>
      </c>
      <c r="I5234">
        <v>1257368</v>
      </c>
      <c r="J5234">
        <v>83.334800000000001</v>
      </c>
      <c r="K5234">
        <v>6944.6890000000003</v>
      </c>
      <c r="L5234">
        <v>578734.30000000005</v>
      </c>
      <c r="M5234">
        <v>159.04230000000001</v>
      </c>
      <c r="N5234">
        <v>25294.44</v>
      </c>
      <c r="O5234">
        <v>4022886</v>
      </c>
      <c r="P5234">
        <v>1.550555E-2</v>
      </c>
      <c r="Q5234">
        <v>0.01</v>
      </c>
      <c r="R5234">
        <v>0.01</v>
      </c>
      <c r="S5234">
        <v>0.2185299</v>
      </c>
      <c r="T5234">
        <v>4.7755319999999997E-2</v>
      </c>
      <c r="U5234">
        <v>1.0435969999999999E-2</v>
      </c>
      <c r="V5234">
        <v>95.441609999999997</v>
      </c>
      <c r="W5234">
        <v>9109.1020000000008</v>
      </c>
      <c r="X5234">
        <v>869387.3</v>
      </c>
      <c r="Y5234">
        <v>78.651949999999999</v>
      </c>
      <c r="Z5234">
        <v>6186.1289999999999</v>
      </c>
      <c r="AA5234">
        <v>486551.1</v>
      </c>
      <c r="AB5234">
        <v>0</v>
      </c>
    </row>
    <row r="5235" spans="1:28" x14ac:dyDescent="0.35">
      <c r="A5235">
        <v>0.66666789999999998</v>
      </c>
      <c r="B5235">
        <v>0.44444610000000001</v>
      </c>
      <c r="C5235">
        <v>0.29629800000000001</v>
      </c>
      <c r="D5235">
        <v>0.65552169999999998</v>
      </c>
      <c r="E5235">
        <v>0.4297087</v>
      </c>
      <c r="F5235">
        <v>0.28168339999999997</v>
      </c>
      <c r="G5235">
        <v>104.8546</v>
      </c>
      <c r="H5235">
        <v>10994.48</v>
      </c>
      <c r="I5235">
        <v>1152822</v>
      </c>
      <c r="J5235">
        <v>86.059910000000002</v>
      </c>
      <c r="K5235">
        <v>7406.3090000000002</v>
      </c>
      <c r="L5235">
        <v>637386.30000000005</v>
      </c>
      <c r="M5235">
        <v>157.35480000000001</v>
      </c>
      <c r="N5235">
        <v>24760.53</v>
      </c>
      <c r="O5235">
        <v>3896189</v>
      </c>
      <c r="P5235">
        <v>1.714301E-2</v>
      </c>
      <c r="Q5235">
        <v>0.01</v>
      </c>
      <c r="R5235">
        <v>0.01</v>
      </c>
      <c r="S5235">
        <v>0.2209844</v>
      </c>
      <c r="T5235">
        <v>4.8834120000000002E-2</v>
      </c>
      <c r="U5235">
        <v>1.079158E-2</v>
      </c>
      <c r="V5235">
        <v>95.636179999999996</v>
      </c>
      <c r="W5235">
        <v>9146.2780000000002</v>
      </c>
      <c r="X5235">
        <v>874715.1</v>
      </c>
      <c r="Y5235">
        <v>78.036929999999998</v>
      </c>
      <c r="Z5235">
        <v>6089.7629999999999</v>
      </c>
      <c r="AA5235">
        <v>475226.4</v>
      </c>
      <c r="AB5235">
        <v>0</v>
      </c>
    </row>
    <row r="5236" spans="1:28" x14ac:dyDescent="0.35">
      <c r="A5236">
        <v>0.62668559999999995</v>
      </c>
      <c r="B5236">
        <v>0.3927348</v>
      </c>
      <c r="C5236">
        <v>0.24612120000000001</v>
      </c>
      <c r="D5236">
        <v>0.61358959999999996</v>
      </c>
      <c r="E5236">
        <v>0.3764922</v>
      </c>
      <c r="F5236">
        <v>0.23101169999999999</v>
      </c>
      <c r="G5236">
        <v>103.3115</v>
      </c>
      <c r="H5236">
        <v>10673.26</v>
      </c>
      <c r="I5236">
        <v>1102670</v>
      </c>
      <c r="J5236">
        <v>92.075019999999995</v>
      </c>
      <c r="K5236">
        <v>8477.81</v>
      </c>
      <c r="L5236">
        <v>780594.4</v>
      </c>
      <c r="M5236">
        <v>154.11850000000001</v>
      </c>
      <c r="N5236">
        <v>23752.5</v>
      </c>
      <c r="O5236">
        <v>3660698</v>
      </c>
      <c r="P5236">
        <v>1.9752740000000001E-2</v>
      </c>
      <c r="Q5236">
        <v>0.01</v>
      </c>
      <c r="R5236">
        <v>0.01</v>
      </c>
      <c r="S5236">
        <v>0.2258666</v>
      </c>
      <c r="T5236">
        <v>5.1015699999999997E-2</v>
      </c>
      <c r="U5236">
        <v>1.152274E-2</v>
      </c>
      <c r="V5236">
        <v>95.197100000000006</v>
      </c>
      <c r="W5236">
        <v>9062.4869999999992</v>
      </c>
      <c r="X5236">
        <v>862722.5</v>
      </c>
      <c r="Y5236">
        <v>77.542550000000006</v>
      </c>
      <c r="Z5236">
        <v>6012.8469999999998</v>
      </c>
      <c r="AA5236">
        <v>466251.5</v>
      </c>
      <c r="AB5236">
        <v>0</v>
      </c>
    </row>
    <row r="5237" spans="1:28" x14ac:dyDescent="0.35">
      <c r="A5237">
        <v>0.60356299999999996</v>
      </c>
      <c r="B5237">
        <v>0.36428820000000001</v>
      </c>
      <c r="C5237">
        <v>0.21987090000000001</v>
      </c>
      <c r="D5237">
        <v>0.59350259999999999</v>
      </c>
      <c r="E5237">
        <v>0.35224539999999999</v>
      </c>
      <c r="F5237">
        <v>0.20905860000000001</v>
      </c>
      <c r="G5237">
        <v>104.4355</v>
      </c>
      <c r="H5237">
        <v>10906.78</v>
      </c>
      <c r="I5237">
        <v>1139055</v>
      </c>
      <c r="J5237">
        <v>92.648989999999998</v>
      </c>
      <c r="K5237">
        <v>8583.8349999999991</v>
      </c>
      <c r="L5237">
        <v>795283.6</v>
      </c>
      <c r="M5237">
        <v>152.67920000000001</v>
      </c>
      <c r="N5237">
        <v>23310.94</v>
      </c>
      <c r="O5237">
        <v>3559097</v>
      </c>
      <c r="P5237">
        <v>2.080011E-2</v>
      </c>
      <c r="Q5237">
        <v>0.01</v>
      </c>
      <c r="R5237">
        <v>0.01</v>
      </c>
      <c r="S5237">
        <v>0.22841690000000001</v>
      </c>
      <c r="T5237">
        <v>5.217426E-2</v>
      </c>
      <c r="U5237">
        <v>1.1917479999999999E-2</v>
      </c>
      <c r="V5237">
        <v>94.944789999999998</v>
      </c>
      <c r="W5237">
        <v>9014.5130000000008</v>
      </c>
      <c r="X5237">
        <v>855880.9</v>
      </c>
      <c r="Y5237">
        <v>77.341130000000007</v>
      </c>
      <c r="Z5237">
        <v>5981.65</v>
      </c>
      <c r="AA5237">
        <v>462627.5</v>
      </c>
      <c r="AB5237">
        <v>0</v>
      </c>
    </row>
    <row r="5238" spans="1:28" x14ac:dyDescent="0.35">
      <c r="A5238">
        <v>0.57167599999999996</v>
      </c>
      <c r="B5238">
        <v>0.32681339999999998</v>
      </c>
      <c r="C5238">
        <v>0.18683140000000001</v>
      </c>
      <c r="D5238">
        <v>0.56144740000000004</v>
      </c>
      <c r="E5238">
        <v>0.31522319999999998</v>
      </c>
      <c r="F5238">
        <v>0.17698120000000001</v>
      </c>
      <c r="G5238">
        <v>103.8871</v>
      </c>
      <c r="H5238">
        <v>10792.53</v>
      </c>
      <c r="I5238">
        <v>1121205</v>
      </c>
      <c r="J5238">
        <v>93.178340000000006</v>
      </c>
      <c r="K5238">
        <v>8682.2039999999997</v>
      </c>
      <c r="L5238">
        <v>808993.4</v>
      </c>
      <c r="M5238">
        <v>149.8741</v>
      </c>
      <c r="N5238">
        <v>22462.25</v>
      </c>
      <c r="O5238">
        <v>3366510</v>
      </c>
      <c r="P5238">
        <v>2.334046E-2</v>
      </c>
      <c r="Q5238">
        <v>0.01</v>
      </c>
      <c r="R5238">
        <v>0.01</v>
      </c>
      <c r="S5238">
        <v>0.23365179999999999</v>
      </c>
      <c r="T5238">
        <v>5.4593160000000002E-2</v>
      </c>
      <c r="U5238">
        <v>1.2755789999999999E-2</v>
      </c>
      <c r="V5238">
        <v>94.32911</v>
      </c>
      <c r="W5238">
        <v>8897.98</v>
      </c>
      <c r="X5238">
        <v>839338.6</v>
      </c>
      <c r="Y5238">
        <v>77.149209999999997</v>
      </c>
      <c r="Z5238">
        <v>5952</v>
      </c>
      <c r="AA5238">
        <v>459192.1</v>
      </c>
      <c r="AB5238">
        <v>0</v>
      </c>
    </row>
    <row r="5239" spans="1:28" x14ac:dyDescent="0.35">
      <c r="A5239">
        <v>0.69544680000000003</v>
      </c>
      <c r="B5239">
        <v>0.48364629999999997</v>
      </c>
      <c r="C5239">
        <v>0.33635029999999999</v>
      </c>
      <c r="D5239">
        <v>0.68690689999999999</v>
      </c>
      <c r="E5239">
        <v>0.47184110000000001</v>
      </c>
      <c r="F5239">
        <v>0.32411089999999998</v>
      </c>
      <c r="G5239">
        <v>105.24639999999999</v>
      </c>
      <c r="H5239">
        <v>11076.8</v>
      </c>
      <c r="I5239">
        <v>1165793</v>
      </c>
      <c r="J5239">
        <v>93.183109999999999</v>
      </c>
      <c r="K5239">
        <v>8683.0910000000003</v>
      </c>
      <c r="L5239">
        <v>809117.4</v>
      </c>
      <c r="M5239">
        <v>147.65010000000001</v>
      </c>
      <c r="N5239">
        <v>21800.57</v>
      </c>
      <c r="O5239">
        <v>3218857</v>
      </c>
      <c r="P5239">
        <v>2.4420979999999998E-2</v>
      </c>
      <c r="Q5239">
        <v>0.01</v>
      </c>
      <c r="R5239">
        <v>0.01</v>
      </c>
      <c r="S5239">
        <v>0.23863180000000001</v>
      </c>
      <c r="T5239">
        <v>5.6945120000000002E-2</v>
      </c>
      <c r="U5239">
        <v>1.3588920000000001E-2</v>
      </c>
      <c r="V5239">
        <v>94.133279999999999</v>
      </c>
      <c r="W5239">
        <v>8861.0740000000005</v>
      </c>
      <c r="X5239">
        <v>834121.9</v>
      </c>
      <c r="Y5239">
        <v>76.620649999999998</v>
      </c>
      <c r="Z5239">
        <v>5870.7240000000002</v>
      </c>
      <c r="AA5239">
        <v>449818.7</v>
      </c>
      <c r="AB5239">
        <v>0</v>
      </c>
    </row>
    <row r="5240" spans="1:28" x14ac:dyDescent="0.35">
      <c r="A5240">
        <v>0.48574850000000003</v>
      </c>
      <c r="B5240">
        <v>0.23595160000000001</v>
      </c>
      <c r="C5240">
        <v>0.1146132</v>
      </c>
      <c r="D5240">
        <v>0.48058020000000001</v>
      </c>
      <c r="E5240">
        <v>0.2309573</v>
      </c>
      <c r="F5240">
        <v>0.11099349999999999</v>
      </c>
      <c r="G5240">
        <v>105.4337</v>
      </c>
      <c r="H5240">
        <v>11116.27</v>
      </c>
      <c r="I5240">
        <v>1172029</v>
      </c>
      <c r="J5240">
        <v>94.96781</v>
      </c>
      <c r="K5240">
        <v>9018.8850000000002</v>
      </c>
      <c r="L5240">
        <v>856503.8</v>
      </c>
      <c r="M5240">
        <v>146.41890000000001</v>
      </c>
      <c r="N5240">
        <v>21438.49</v>
      </c>
      <c r="O5240">
        <v>3139001</v>
      </c>
      <c r="P5240">
        <v>2.5695559999999999E-2</v>
      </c>
      <c r="Q5240">
        <v>0.01</v>
      </c>
      <c r="R5240">
        <v>0.01</v>
      </c>
      <c r="S5240">
        <v>0.24085580000000001</v>
      </c>
      <c r="T5240">
        <v>5.8011510000000002E-2</v>
      </c>
      <c r="U5240">
        <v>1.3972409999999999E-2</v>
      </c>
      <c r="V5240">
        <v>94.307580000000002</v>
      </c>
      <c r="W5240">
        <v>8893.92</v>
      </c>
      <c r="X5240">
        <v>838764</v>
      </c>
      <c r="Y5240">
        <v>76.262410000000003</v>
      </c>
      <c r="Z5240">
        <v>5815.9560000000001</v>
      </c>
      <c r="AA5240">
        <v>443538.8</v>
      </c>
      <c r="AB5240">
        <v>0</v>
      </c>
    </row>
    <row r="5241" spans="1:28" x14ac:dyDescent="0.35">
      <c r="A5241">
        <v>0.452459</v>
      </c>
      <c r="B5241">
        <v>0.20471919999999999</v>
      </c>
      <c r="C5241">
        <v>9.2627029999999999E-2</v>
      </c>
      <c r="D5241">
        <v>0.44607019999999997</v>
      </c>
      <c r="E5241">
        <v>0.19897860000000001</v>
      </c>
      <c r="F5241">
        <v>8.8758450000000003E-2</v>
      </c>
      <c r="G5241">
        <v>103.16079999999999</v>
      </c>
      <c r="H5241">
        <v>10642.15</v>
      </c>
      <c r="I5241">
        <v>1097853</v>
      </c>
      <c r="J5241">
        <v>99.671610000000001</v>
      </c>
      <c r="K5241">
        <v>9934.43</v>
      </c>
      <c r="L5241">
        <v>990180.6</v>
      </c>
      <c r="M5241">
        <v>144.42859999999999</v>
      </c>
      <c r="N5241">
        <v>20859.63</v>
      </c>
      <c r="O5241">
        <v>3012729</v>
      </c>
      <c r="P5241">
        <v>2.694821E-2</v>
      </c>
      <c r="Q5241">
        <v>0.01</v>
      </c>
      <c r="R5241">
        <v>0.01</v>
      </c>
      <c r="S5241">
        <v>0.24470069999999999</v>
      </c>
      <c r="T5241">
        <v>5.9878439999999998E-2</v>
      </c>
      <c r="U5241">
        <v>1.46523E-2</v>
      </c>
      <c r="V5241">
        <v>94.754499999999993</v>
      </c>
      <c r="W5241">
        <v>8978.4150000000009</v>
      </c>
      <c r="X5241">
        <v>850745.3</v>
      </c>
      <c r="Y5241">
        <v>75.423779999999994</v>
      </c>
      <c r="Z5241">
        <v>5688.7470000000003</v>
      </c>
      <c r="AA5241">
        <v>429066.8</v>
      </c>
      <c r="AB5241">
        <v>0</v>
      </c>
    </row>
    <row r="5242" spans="1:28" x14ac:dyDescent="0.35">
      <c r="A5242">
        <v>0.42164449999999998</v>
      </c>
      <c r="B5242">
        <v>0.1777841</v>
      </c>
      <c r="C5242">
        <v>7.4961680000000003E-2</v>
      </c>
      <c r="D5242">
        <v>0.41672920000000002</v>
      </c>
      <c r="E5242">
        <v>0.17366319999999999</v>
      </c>
      <c r="F5242">
        <v>7.2370539999999997E-2</v>
      </c>
      <c r="G5242">
        <v>103.675</v>
      </c>
      <c r="H5242">
        <v>10748.5</v>
      </c>
      <c r="I5242">
        <v>1114351</v>
      </c>
      <c r="J5242">
        <v>100.3509</v>
      </c>
      <c r="K5242">
        <v>10070.290000000001</v>
      </c>
      <c r="L5242">
        <v>1010563</v>
      </c>
      <c r="M5242">
        <v>143.4461</v>
      </c>
      <c r="N5242">
        <v>20576.79</v>
      </c>
      <c r="O5242">
        <v>2951661</v>
      </c>
      <c r="P5242">
        <v>2.7836799999999998E-2</v>
      </c>
      <c r="Q5242">
        <v>0.01</v>
      </c>
      <c r="R5242">
        <v>0.01</v>
      </c>
      <c r="S5242">
        <v>0.24663009999999999</v>
      </c>
      <c r="T5242">
        <v>6.0826400000000003E-2</v>
      </c>
      <c r="U5242">
        <v>1.500162E-2</v>
      </c>
      <c r="V5242">
        <v>94.969909999999999</v>
      </c>
      <c r="W5242">
        <v>9019.2839999999997</v>
      </c>
      <c r="X5242">
        <v>856560.6</v>
      </c>
      <c r="Y5242">
        <v>75.035430000000005</v>
      </c>
      <c r="Z5242">
        <v>5630.3159999999998</v>
      </c>
      <c r="AA5242">
        <v>422473.2</v>
      </c>
      <c r="AB5242">
        <v>0</v>
      </c>
    </row>
    <row r="5243" spans="1:28" x14ac:dyDescent="0.35">
      <c r="A5243">
        <v>0.2619862</v>
      </c>
      <c r="B5243">
        <v>6.8636779999999994E-2</v>
      </c>
      <c r="C5243">
        <v>1.798189E-2</v>
      </c>
      <c r="D5243">
        <v>0.25985720000000001</v>
      </c>
      <c r="E5243">
        <v>6.7525769999999999E-2</v>
      </c>
      <c r="F5243">
        <v>1.754706E-2</v>
      </c>
      <c r="G5243">
        <v>104.7885</v>
      </c>
      <c r="H5243">
        <v>10980.62</v>
      </c>
      <c r="I5243">
        <v>1150642</v>
      </c>
      <c r="J5243">
        <v>102.29430000000001</v>
      </c>
      <c r="K5243">
        <v>10464.129999999999</v>
      </c>
      <c r="L5243">
        <v>1070421</v>
      </c>
      <c r="M5243">
        <v>142.59030000000001</v>
      </c>
      <c r="N5243">
        <v>20331.990000000002</v>
      </c>
      <c r="O5243">
        <v>2899145</v>
      </c>
      <c r="P5243">
        <v>2.8059009999999999E-2</v>
      </c>
      <c r="Q5243">
        <v>0.01</v>
      </c>
      <c r="R5243">
        <v>0.01</v>
      </c>
      <c r="S5243">
        <v>0.24823139999999999</v>
      </c>
      <c r="T5243">
        <v>6.1618810000000003E-2</v>
      </c>
      <c r="U5243">
        <v>1.529572E-2</v>
      </c>
      <c r="V5243">
        <v>95.078419999999994</v>
      </c>
      <c r="W5243">
        <v>9039.9060000000009</v>
      </c>
      <c r="X5243">
        <v>859500.1</v>
      </c>
      <c r="Y5243">
        <v>74.651790000000005</v>
      </c>
      <c r="Z5243">
        <v>5572.8890000000001</v>
      </c>
      <c r="AA5243">
        <v>416026.2</v>
      </c>
      <c r="AB5243">
        <v>0</v>
      </c>
    </row>
    <row r="5244" spans="1:28" x14ac:dyDescent="0.35">
      <c r="A5244">
        <v>0.3126642</v>
      </c>
      <c r="B5244">
        <v>9.7758910000000004E-2</v>
      </c>
      <c r="C5244">
        <v>3.0565709999999999E-2</v>
      </c>
      <c r="D5244">
        <v>0.31261929999999999</v>
      </c>
      <c r="E5244">
        <v>9.7730810000000001E-2</v>
      </c>
      <c r="F5244">
        <v>3.0552530000000001E-2</v>
      </c>
      <c r="G5244">
        <v>113.3758</v>
      </c>
      <c r="H5244">
        <v>12854.07</v>
      </c>
      <c r="I5244">
        <v>1457341</v>
      </c>
      <c r="J5244">
        <v>108.4494</v>
      </c>
      <c r="K5244">
        <v>11761.27</v>
      </c>
      <c r="L5244">
        <v>1275503</v>
      </c>
      <c r="M5244">
        <v>141.17670000000001</v>
      </c>
      <c r="N5244">
        <v>19930.86</v>
      </c>
      <c r="O5244">
        <v>2813772</v>
      </c>
      <c r="P5244">
        <v>2.7660130000000002E-2</v>
      </c>
      <c r="Q5244">
        <v>0.01</v>
      </c>
      <c r="R5244">
        <v>0.01</v>
      </c>
      <c r="S5244">
        <v>0.2500638</v>
      </c>
      <c r="T5244">
        <v>6.2531900000000001E-2</v>
      </c>
      <c r="U5244">
        <v>1.5636959999999998E-2</v>
      </c>
      <c r="V5244">
        <v>94.59581</v>
      </c>
      <c r="W5244">
        <v>8948.3670000000002</v>
      </c>
      <c r="X5244">
        <v>846478.1</v>
      </c>
      <c r="Y5244">
        <v>74.239810000000006</v>
      </c>
      <c r="Z5244">
        <v>5511.549</v>
      </c>
      <c r="AA5244">
        <v>409176.3</v>
      </c>
      <c r="AB5244">
        <v>0</v>
      </c>
    </row>
    <row r="5245" spans="1:28" x14ac:dyDescent="0.35">
      <c r="A5245">
        <v>0.2630691</v>
      </c>
      <c r="B5245">
        <v>6.9205349999999999E-2</v>
      </c>
      <c r="C5245">
        <v>1.8205789999999999E-2</v>
      </c>
      <c r="D5245">
        <v>0.26221480000000003</v>
      </c>
      <c r="E5245">
        <v>6.8756600000000001E-2</v>
      </c>
      <c r="F5245">
        <v>1.8029E-2</v>
      </c>
      <c r="G5245">
        <v>117.5243</v>
      </c>
      <c r="H5245">
        <v>13811.97</v>
      </c>
      <c r="I5245">
        <v>1623243</v>
      </c>
      <c r="J5245">
        <v>113.5518</v>
      </c>
      <c r="K5245">
        <v>12894.01</v>
      </c>
      <c r="L5245">
        <v>1464138</v>
      </c>
      <c r="M5245">
        <v>140.64859999999999</v>
      </c>
      <c r="N5245">
        <v>19782.04</v>
      </c>
      <c r="O5245">
        <v>2782316</v>
      </c>
      <c r="P5245">
        <v>2.735305E-2</v>
      </c>
      <c r="Q5245">
        <v>0.01</v>
      </c>
      <c r="R5245">
        <v>0.01</v>
      </c>
      <c r="S5245">
        <v>0.2504593</v>
      </c>
      <c r="T5245">
        <v>6.2729869999999993E-2</v>
      </c>
      <c r="U5245">
        <v>1.5711280000000001E-2</v>
      </c>
      <c r="V5245">
        <v>94.278890000000004</v>
      </c>
      <c r="W5245">
        <v>8888.51</v>
      </c>
      <c r="X5245">
        <v>837998.8</v>
      </c>
      <c r="Y5245">
        <v>74.144900000000007</v>
      </c>
      <c r="Z5245">
        <v>5497.4660000000003</v>
      </c>
      <c r="AA5245">
        <v>407609</v>
      </c>
      <c r="AB5245">
        <v>0</v>
      </c>
    </row>
    <row r="5246" spans="1:28" x14ac:dyDescent="0.35">
      <c r="A5246">
        <v>0.15242149999999999</v>
      </c>
      <c r="B5246">
        <v>2.3232320000000001E-2</v>
      </c>
      <c r="C5246">
        <v>0.01</v>
      </c>
      <c r="D5246">
        <v>0.1389957</v>
      </c>
      <c r="E5246">
        <v>1.931981E-2</v>
      </c>
      <c r="F5246">
        <v>0.01</v>
      </c>
      <c r="G5246">
        <v>144.9607</v>
      </c>
      <c r="H5246">
        <v>21013.599999999999</v>
      </c>
      <c r="I5246">
        <v>3046146</v>
      </c>
      <c r="J5246">
        <v>128.37909999999999</v>
      </c>
      <c r="K5246">
        <v>16481.2</v>
      </c>
      <c r="L5246">
        <v>2115841</v>
      </c>
      <c r="M5246">
        <v>140.1165</v>
      </c>
      <c r="N5246">
        <v>19632.650000000001</v>
      </c>
      <c r="O5246">
        <v>2750859</v>
      </c>
      <c r="P5246">
        <v>2.557564E-2</v>
      </c>
      <c r="Q5246">
        <v>0.01</v>
      </c>
      <c r="R5246">
        <v>0.01</v>
      </c>
      <c r="S5246">
        <v>0.24979580000000001</v>
      </c>
      <c r="T5246">
        <v>6.2397929999999997E-2</v>
      </c>
      <c r="U5246">
        <v>1.558674E-2</v>
      </c>
      <c r="V5246">
        <v>92.953010000000006</v>
      </c>
      <c r="W5246">
        <v>8640.2620000000006</v>
      </c>
      <c r="X5246">
        <v>803138.4</v>
      </c>
      <c r="Y5246">
        <v>74.313289999999995</v>
      </c>
      <c r="Z5246">
        <v>5522.4639999999999</v>
      </c>
      <c r="AA5246">
        <v>410392.5</v>
      </c>
      <c r="AB5246">
        <v>0</v>
      </c>
    </row>
    <row r="5247" spans="1:28" x14ac:dyDescent="0.35">
      <c r="A5247">
        <v>0.1214065</v>
      </c>
      <c r="B5247">
        <v>1.4739540000000001E-2</v>
      </c>
      <c r="C5247">
        <v>0.01</v>
      </c>
      <c r="D5247">
        <v>9.0778899999999996E-2</v>
      </c>
      <c r="E5247">
        <v>0.01</v>
      </c>
      <c r="F5247">
        <v>0.01</v>
      </c>
      <c r="G5247">
        <v>177.74610000000001</v>
      </c>
      <c r="H5247">
        <v>31593.69</v>
      </c>
      <c r="I5247">
        <v>5615657</v>
      </c>
      <c r="J5247">
        <v>132.57939999999999</v>
      </c>
      <c r="K5247">
        <v>17577.29</v>
      </c>
      <c r="L5247">
        <v>2330387</v>
      </c>
      <c r="M5247">
        <v>140.01580000000001</v>
      </c>
      <c r="N5247">
        <v>19604.43</v>
      </c>
      <c r="O5247">
        <v>2744931</v>
      </c>
      <c r="P5247">
        <v>2.4666549999999999E-2</v>
      </c>
      <c r="Q5247">
        <v>0.01</v>
      </c>
      <c r="R5247">
        <v>0.01</v>
      </c>
      <c r="S5247">
        <v>0.249219</v>
      </c>
      <c r="T5247">
        <v>6.2110119999999998E-2</v>
      </c>
      <c r="U5247">
        <v>1.547902E-2</v>
      </c>
      <c r="V5247">
        <v>92.269909999999996</v>
      </c>
      <c r="W5247">
        <v>8513.7350000000006</v>
      </c>
      <c r="X5247">
        <v>785561.59999999998</v>
      </c>
      <c r="Y5247">
        <v>74.422079999999994</v>
      </c>
      <c r="Z5247">
        <v>5538.6459999999997</v>
      </c>
      <c r="AA5247">
        <v>412197.6</v>
      </c>
      <c r="AB5247">
        <v>0</v>
      </c>
    </row>
    <row r="5248" spans="1:28" x14ac:dyDescent="0.35">
      <c r="A5248">
        <v>0.1068344</v>
      </c>
      <c r="B5248">
        <v>1.1413589999999999E-2</v>
      </c>
      <c r="C5248">
        <v>0.01</v>
      </c>
      <c r="D5248">
        <v>6.9542690000000004E-2</v>
      </c>
      <c r="E5248">
        <v>0.01</v>
      </c>
      <c r="F5248">
        <v>0.01</v>
      </c>
      <c r="G5248">
        <v>119.5718</v>
      </c>
      <c r="H5248">
        <v>14297.43</v>
      </c>
      <c r="I5248">
        <v>1709570</v>
      </c>
      <c r="J5248">
        <v>112.1147</v>
      </c>
      <c r="K5248">
        <v>12569.7</v>
      </c>
      <c r="L5248">
        <v>1409249</v>
      </c>
      <c r="M5248">
        <v>140.2611</v>
      </c>
      <c r="N5248">
        <v>19673.169999999998</v>
      </c>
      <c r="O5248">
        <v>2759379</v>
      </c>
      <c r="P5248">
        <v>2.2872920000000001E-2</v>
      </c>
      <c r="Q5248">
        <v>0.01</v>
      </c>
      <c r="R5248">
        <v>0.01</v>
      </c>
      <c r="S5248">
        <v>0.2475647</v>
      </c>
      <c r="T5248">
        <v>6.1288299999999997E-2</v>
      </c>
      <c r="U5248">
        <v>1.517282E-2</v>
      </c>
      <c r="V5248">
        <v>91.431529999999995</v>
      </c>
      <c r="W5248">
        <v>8359.7240000000002</v>
      </c>
      <c r="X5248">
        <v>764342.3</v>
      </c>
      <c r="Y5248">
        <v>74.421379999999999</v>
      </c>
      <c r="Z5248">
        <v>5538.5420000000004</v>
      </c>
      <c r="AA5248">
        <v>412185.9</v>
      </c>
      <c r="AB5248">
        <v>0</v>
      </c>
    </row>
    <row r="5249" spans="1:28" x14ac:dyDescent="0.35">
      <c r="A5249">
        <v>0.13700100000000001</v>
      </c>
      <c r="B5249">
        <v>1.8769279999999999E-2</v>
      </c>
      <c r="C5249">
        <v>0.01</v>
      </c>
      <c r="D5249">
        <v>0.1112857</v>
      </c>
      <c r="E5249">
        <v>1.23845E-2</v>
      </c>
      <c r="F5249">
        <v>0.01</v>
      </c>
      <c r="G5249">
        <v>100.6524</v>
      </c>
      <c r="H5249">
        <v>10130.91</v>
      </c>
      <c r="I5249">
        <v>1019700</v>
      </c>
      <c r="J5249">
        <v>98.707300000000004</v>
      </c>
      <c r="K5249">
        <v>9743.1309999999994</v>
      </c>
      <c r="L5249">
        <v>961718.1</v>
      </c>
      <c r="M5249">
        <v>140.56829999999999</v>
      </c>
      <c r="N5249">
        <v>19759.439999999999</v>
      </c>
      <c r="O5249">
        <v>2777551</v>
      </c>
      <c r="P5249">
        <v>2.200127E-2</v>
      </c>
      <c r="Q5249">
        <v>0.01</v>
      </c>
      <c r="R5249">
        <v>0.01</v>
      </c>
      <c r="S5249">
        <v>0.24637819999999999</v>
      </c>
      <c r="T5249">
        <v>6.070221E-2</v>
      </c>
      <c r="U5249">
        <v>1.4955700000000001E-2</v>
      </c>
      <c r="V5249">
        <v>91.404300000000006</v>
      </c>
      <c r="W5249">
        <v>8354.7450000000008</v>
      </c>
      <c r="X5249">
        <v>763659.6</v>
      </c>
      <c r="Y5249">
        <v>74.238219999999998</v>
      </c>
      <c r="Z5249">
        <v>5511.3130000000001</v>
      </c>
      <c r="AA5249">
        <v>409150.1</v>
      </c>
      <c r="AB5249">
        <v>0</v>
      </c>
    </row>
    <row r="5250" spans="1:28" x14ac:dyDescent="0.35">
      <c r="A5250">
        <v>0.2076433</v>
      </c>
      <c r="B5250">
        <v>4.3115750000000001E-2</v>
      </c>
      <c r="C5250">
        <v>0.01</v>
      </c>
      <c r="D5250">
        <v>0.19252169999999999</v>
      </c>
      <c r="E5250">
        <v>3.706462E-2</v>
      </c>
      <c r="F5250">
        <v>0.01</v>
      </c>
      <c r="G5250">
        <v>86.596469999999997</v>
      </c>
      <c r="H5250">
        <v>7498.9480000000003</v>
      </c>
      <c r="I5250">
        <v>649382.40000000002</v>
      </c>
      <c r="J5250">
        <v>92.952380000000005</v>
      </c>
      <c r="K5250">
        <v>8640.1450000000004</v>
      </c>
      <c r="L5250">
        <v>803121.9</v>
      </c>
      <c r="M5250">
        <v>141.37520000000001</v>
      </c>
      <c r="N5250">
        <v>19986.96</v>
      </c>
      <c r="O5250">
        <v>2825661</v>
      </c>
      <c r="P5250">
        <v>2.027822E-2</v>
      </c>
      <c r="Q5250">
        <v>0.01</v>
      </c>
      <c r="R5250">
        <v>0.01</v>
      </c>
      <c r="S5250">
        <v>0.2432676</v>
      </c>
      <c r="T5250">
        <v>5.9179139999999998E-2</v>
      </c>
      <c r="U5250">
        <v>1.439637E-2</v>
      </c>
      <c r="V5250">
        <v>91.824889999999996</v>
      </c>
      <c r="W5250">
        <v>8431.8109999999997</v>
      </c>
      <c r="X5250">
        <v>774250.1</v>
      </c>
      <c r="Y5250">
        <v>73.864720000000005</v>
      </c>
      <c r="Z5250">
        <v>5455.9979999999996</v>
      </c>
      <c r="AA5250">
        <v>403005.7</v>
      </c>
      <c r="AB5250">
        <v>0</v>
      </c>
    </row>
    <row r="5251" spans="1:28" x14ac:dyDescent="0.35">
      <c r="A5251">
        <v>0.2411324</v>
      </c>
      <c r="B5251">
        <v>5.8144849999999998E-2</v>
      </c>
      <c r="C5251">
        <v>1.4020609999999999E-2</v>
      </c>
      <c r="D5251">
        <v>0.22628300000000001</v>
      </c>
      <c r="E5251">
        <v>5.1203989999999998E-2</v>
      </c>
      <c r="F5251">
        <v>1.1586590000000001E-2</v>
      </c>
      <c r="G5251">
        <v>85.201499999999996</v>
      </c>
      <c r="H5251">
        <v>7259.2950000000001</v>
      </c>
      <c r="I5251">
        <v>618502.9</v>
      </c>
      <c r="J5251">
        <v>96.348690000000005</v>
      </c>
      <c r="K5251">
        <v>9283.0709999999999</v>
      </c>
      <c r="L5251">
        <v>894411.8</v>
      </c>
      <c r="M5251">
        <v>141.8175</v>
      </c>
      <c r="N5251">
        <v>20112.2</v>
      </c>
      <c r="O5251">
        <v>2852261</v>
      </c>
      <c r="P5251">
        <v>1.922488E-2</v>
      </c>
      <c r="Q5251">
        <v>0.01</v>
      </c>
      <c r="R5251">
        <v>0.01</v>
      </c>
      <c r="S5251">
        <v>0.24102670000000001</v>
      </c>
      <c r="T5251">
        <v>5.8093850000000002E-2</v>
      </c>
      <c r="U5251">
        <v>1.400217E-2</v>
      </c>
      <c r="V5251">
        <v>92.174800000000005</v>
      </c>
      <c r="W5251">
        <v>8496.1929999999993</v>
      </c>
      <c r="X5251">
        <v>783134.9</v>
      </c>
      <c r="Y5251">
        <v>73.694130000000001</v>
      </c>
      <c r="Z5251">
        <v>5430.8249999999998</v>
      </c>
      <c r="AA5251">
        <v>400219.9</v>
      </c>
      <c r="AB5251">
        <v>0</v>
      </c>
    </row>
    <row r="5252" spans="1:28" x14ac:dyDescent="0.35">
      <c r="A5252">
        <v>0.28846709999999998</v>
      </c>
      <c r="B5252">
        <v>8.3213270000000006E-2</v>
      </c>
      <c r="C5252">
        <v>2.4004290000000001E-2</v>
      </c>
      <c r="D5252">
        <v>0.25270179999999998</v>
      </c>
      <c r="E5252">
        <v>6.385818E-2</v>
      </c>
      <c r="F5252">
        <v>1.613707E-2</v>
      </c>
      <c r="G5252">
        <v>94.544759999999997</v>
      </c>
      <c r="H5252">
        <v>8938.7119999999995</v>
      </c>
      <c r="I5252">
        <v>845108.4</v>
      </c>
      <c r="J5252">
        <v>99.234470000000002</v>
      </c>
      <c r="K5252">
        <v>9847.48</v>
      </c>
      <c r="L5252">
        <v>977209.6</v>
      </c>
      <c r="M5252">
        <v>142.72460000000001</v>
      </c>
      <c r="N5252">
        <v>20370.32</v>
      </c>
      <c r="O5252">
        <v>2907347</v>
      </c>
      <c r="P5252">
        <v>1.5641929999999998E-2</v>
      </c>
      <c r="Q5252">
        <v>0.01</v>
      </c>
      <c r="R5252">
        <v>0.01</v>
      </c>
      <c r="S5252">
        <v>0.23702770000000001</v>
      </c>
      <c r="T5252">
        <v>5.6182139999999998E-2</v>
      </c>
      <c r="U5252">
        <v>1.3316720000000001E-2</v>
      </c>
      <c r="V5252">
        <v>92.216300000000004</v>
      </c>
      <c r="W5252">
        <v>8503.8459999999995</v>
      </c>
      <c r="X5252">
        <v>784193.3</v>
      </c>
      <c r="Y5252">
        <v>73.678120000000007</v>
      </c>
      <c r="Z5252">
        <v>5428.4660000000003</v>
      </c>
      <c r="AA5252">
        <v>399959.2</v>
      </c>
      <c r="AB5252">
        <v>0</v>
      </c>
    </row>
    <row r="5253" spans="1:28" x14ac:dyDescent="0.35">
      <c r="A5253">
        <v>0.3081546</v>
      </c>
      <c r="B5253">
        <v>9.495924E-2</v>
      </c>
      <c r="C5253">
        <v>2.9262130000000001E-2</v>
      </c>
      <c r="D5253">
        <v>0.26685439999999999</v>
      </c>
      <c r="E5253">
        <v>7.1211289999999997E-2</v>
      </c>
      <c r="F5253">
        <v>1.900305E-2</v>
      </c>
      <c r="G5253">
        <v>95.641329999999996</v>
      </c>
      <c r="H5253">
        <v>9147.2649999999994</v>
      </c>
      <c r="I5253">
        <v>874856.6</v>
      </c>
      <c r="J5253">
        <v>97.231399999999994</v>
      </c>
      <c r="K5253">
        <v>9453.9449999999997</v>
      </c>
      <c r="L5253">
        <v>919220.3</v>
      </c>
      <c r="M5253">
        <v>143.3323</v>
      </c>
      <c r="N5253">
        <v>20544.150000000001</v>
      </c>
      <c r="O5253">
        <v>2944640</v>
      </c>
      <c r="P5253">
        <v>1.408935E-2</v>
      </c>
      <c r="Q5253">
        <v>0.01</v>
      </c>
      <c r="R5253">
        <v>0.01</v>
      </c>
      <c r="S5253">
        <v>0.23473869999999999</v>
      </c>
      <c r="T5253">
        <v>5.5102239999999997E-2</v>
      </c>
      <c r="U5253">
        <v>1.2934630000000001E-2</v>
      </c>
      <c r="V5253">
        <v>92.240359999999995</v>
      </c>
      <c r="W5253">
        <v>8508.2849999999999</v>
      </c>
      <c r="X5253">
        <v>784807.3</v>
      </c>
      <c r="Y5253">
        <v>73.694239999999994</v>
      </c>
      <c r="Z5253">
        <v>5430.8419999999996</v>
      </c>
      <c r="AA5253">
        <v>400221.8</v>
      </c>
      <c r="AB5253">
        <v>0</v>
      </c>
    </row>
    <row r="5254" spans="1:28" x14ac:dyDescent="0.35">
      <c r="A5254">
        <v>0.4185818</v>
      </c>
      <c r="B5254">
        <v>0.1752107</v>
      </c>
      <c r="C5254">
        <v>7.334003E-2</v>
      </c>
      <c r="D5254">
        <v>0.39629160000000002</v>
      </c>
      <c r="E5254">
        <v>0.15704699999999999</v>
      </c>
      <c r="F5254">
        <v>6.2236420000000001E-2</v>
      </c>
      <c r="G5254">
        <v>84.073819999999998</v>
      </c>
      <c r="H5254">
        <v>7068.4080000000004</v>
      </c>
      <c r="I5254">
        <v>594268.1</v>
      </c>
      <c r="J5254">
        <v>93.052130000000005</v>
      </c>
      <c r="K5254">
        <v>8658.6990000000005</v>
      </c>
      <c r="L5254">
        <v>805710.4</v>
      </c>
      <c r="M5254">
        <v>145.26050000000001</v>
      </c>
      <c r="N5254">
        <v>21100.62</v>
      </c>
      <c r="O5254">
        <v>3065087</v>
      </c>
      <c r="P5254">
        <v>1.11506E-2</v>
      </c>
      <c r="Q5254">
        <v>0.01</v>
      </c>
      <c r="R5254">
        <v>0.01</v>
      </c>
      <c r="S5254">
        <v>0.22876879999999999</v>
      </c>
      <c r="T5254">
        <v>5.2335180000000002E-2</v>
      </c>
      <c r="U5254">
        <v>1.197266E-2</v>
      </c>
      <c r="V5254">
        <v>92.476389999999995</v>
      </c>
      <c r="W5254">
        <v>8551.884</v>
      </c>
      <c r="X5254">
        <v>790847.4</v>
      </c>
      <c r="Y5254">
        <v>73.773520000000005</v>
      </c>
      <c r="Z5254">
        <v>5442.5320000000002</v>
      </c>
      <c r="AA5254">
        <v>401514.8</v>
      </c>
      <c r="AB5254">
        <v>0</v>
      </c>
    </row>
    <row r="5255" spans="1:28" x14ac:dyDescent="0.35">
      <c r="A5255">
        <v>0.47108220000000001</v>
      </c>
      <c r="B5255">
        <v>0.22191839999999999</v>
      </c>
      <c r="C5255">
        <v>0.1045418</v>
      </c>
      <c r="D5255">
        <v>0.45096449999999999</v>
      </c>
      <c r="E5255">
        <v>0.20336889999999999</v>
      </c>
      <c r="F5255">
        <v>9.1712160000000001E-2</v>
      </c>
      <c r="G5255">
        <v>81.947879999999998</v>
      </c>
      <c r="H5255">
        <v>6715.4560000000001</v>
      </c>
      <c r="I5255">
        <v>550317.4</v>
      </c>
      <c r="J5255">
        <v>91.851439999999997</v>
      </c>
      <c r="K5255">
        <v>8436.6880000000001</v>
      </c>
      <c r="L5255">
        <v>774921.9</v>
      </c>
      <c r="M5255">
        <v>146.33449999999999</v>
      </c>
      <c r="N5255">
        <v>21413.78</v>
      </c>
      <c r="O5255">
        <v>3133574</v>
      </c>
      <c r="P5255">
        <v>0.01</v>
      </c>
      <c r="Q5255">
        <v>0.01</v>
      </c>
      <c r="R5255">
        <v>0.01</v>
      </c>
      <c r="S5255">
        <v>0.2257731</v>
      </c>
      <c r="T5255">
        <v>5.0973480000000002E-2</v>
      </c>
      <c r="U5255">
        <v>1.150844E-2</v>
      </c>
      <c r="V5255">
        <v>92.551940000000002</v>
      </c>
      <c r="W5255">
        <v>8565.8610000000008</v>
      </c>
      <c r="X5255">
        <v>792787.1</v>
      </c>
      <c r="Y5255">
        <v>73.845759999999999</v>
      </c>
      <c r="Z5255">
        <v>5453.1970000000001</v>
      </c>
      <c r="AA5255">
        <v>402695.5</v>
      </c>
      <c r="AB5255">
        <v>0</v>
      </c>
    </row>
    <row r="5256" spans="1:28" x14ac:dyDescent="0.35">
      <c r="A5256">
        <v>0.52127979999999996</v>
      </c>
      <c r="B5256">
        <v>0.27173259999999999</v>
      </c>
      <c r="C5256">
        <v>0.14164869999999999</v>
      </c>
      <c r="D5256">
        <v>0.49882749999999998</v>
      </c>
      <c r="E5256">
        <v>0.24882889999999999</v>
      </c>
      <c r="F5256">
        <v>0.1241227</v>
      </c>
      <c r="G5256">
        <v>81.850269999999995</v>
      </c>
      <c r="H5256">
        <v>6699.4669999999996</v>
      </c>
      <c r="I5256">
        <v>548353.30000000005</v>
      </c>
      <c r="J5256">
        <v>92.391279999999995</v>
      </c>
      <c r="K5256">
        <v>8536.1479999999992</v>
      </c>
      <c r="L5256">
        <v>788665.8</v>
      </c>
      <c r="M5256">
        <v>148.74809999999999</v>
      </c>
      <c r="N5256">
        <v>22125.99</v>
      </c>
      <c r="O5256">
        <v>3291200</v>
      </c>
      <c r="P5256">
        <v>0.01</v>
      </c>
      <c r="Q5256">
        <v>0.01</v>
      </c>
      <c r="R5256">
        <v>0.01</v>
      </c>
      <c r="S5256">
        <v>0.2192249</v>
      </c>
      <c r="T5256">
        <v>4.8059549999999999E-2</v>
      </c>
      <c r="U5256">
        <v>1.0535849999999999E-2</v>
      </c>
      <c r="V5256">
        <v>92.858320000000006</v>
      </c>
      <c r="W5256">
        <v>8622.6679999999997</v>
      </c>
      <c r="X5256">
        <v>800686.5</v>
      </c>
      <c r="Y5256">
        <v>73.931229999999999</v>
      </c>
      <c r="Z5256">
        <v>5465.8270000000002</v>
      </c>
      <c r="AA5256">
        <v>404095.3</v>
      </c>
      <c r="AB5256">
        <v>0</v>
      </c>
    </row>
    <row r="5257" spans="1:28" x14ac:dyDescent="0.35">
      <c r="A5257">
        <v>0.55379049999999996</v>
      </c>
      <c r="B5257">
        <v>0.30668390000000001</v>
      </c>
      <c r="C5257">
        <v>0.16983870000000001</v>
      </c>
      <c r="D5257">
        <v>0.53299759999999996</v>
      </c>
      <c r="E5257">
        <v>0.28408640000000002</v>
      </c>
      <c r="F5257">
        <v>0.15141740000000001</v>
      </c>
      <c r="G5257">
        <v>80.765889999999999</v>
      </c>
      <c r="H5257">
        <v>6523.1289999999999</v>
      </c>
      <c r="I5257">
        <v>526846.4</v>
      </c>
      <c r="J5257">
        <v>93.28107</v>
      </c>
      <c r="K5257">
        <v>8701.357</v>
      </c>
      <c r="L5257">
        <v>811671.9</v>
      </c>
      <c r="M5257">
        <v>150.12970000000001</v>
      </c>
      <c r="N5257">
        <v>22538.91</v>
      </c>
      <c r="O5257">
        <v>3383759</v>
      </c>
      <c r="P5257">
        <v>0.01</v>
      </c>
      <c r="Q5257">
        <v>0.01</v>
      </c>
      <c r="R5257">
        <v>0.01</v>
      </c>
      <c r="S5257">
        <v>0.21564700000000001</v>
      </c>
      <c r="T5257">
        <v>4.6503650000000001E-2</v>
      </c>
      <c r="U5257">
        <v>1.002837E-2</v>
      </c>
      <c r="V5257">
        <v>93.099739999999997</v>
      </c>
      <c r="W5257">
        <v>8667.5619999999999</v>
      </c>
      <c r="X5257">
        <v>806947.7</v>
      </c>
      <c r="Y5257">
        <v>74.058340000000001</v>
      </c>
      <c r="Z5257">
        <v>5484.6379999999999</v>
      </c>
      <c r="AA5257">
        <v>406183.2</v>
      </c>
      <c r="AB5257">
        <v>0</v>
      </c>
    </row>
    <row r="5258" spans="1:28" x14ac:dyDescent="0.35">
      <c r="A5258">
        <v>0.57914679999999996</v>
      </c>
      <c r="B5258">
        <v>0.33541100000000001</v>
      </c>
      <c r="C5258">
        <v>0.19425220000000001</v>
      </c>
      <c r="D5258">
        <v>0.55805210000000005</v>
      </c>
      <c r="E5258">
        <v>0.31142209999999998</v>
      </c>
      <c r="F5258">
        <v>0.17378979999999999</v>
      </c>
      <c r="G5258">
        <v>80.480689999999996</v>
      </c>
      <c r="H5258">
        <v>6477.1419999999998</v>
      </c>
      <c r="I5258">
        <v>521284.8</v>
      </c>
      <c r="J5258">
        <v>94.368440000000007</v>
      </c>
      <c r="K5258">
        <v>8905.402</v>
      </c>
      <c r="L5258">
        <v>840388.9</v>
      </c>
      <c r="M5258">
        <v>152.9117</v>
      </c>
      <c r="N5258">
        <v>23382</v>
      </c>
      <c r="O5258">
        <v>3575383</v>
      </c>
      <c r="P5258">
        <v>0.01</v>
      </c>
      <c r="Q5258">
        <v>0.01</v>
      </c>
      <c r="R5258">
        <v>0.01</v>
      </c>
      <c r="S5258">
        <v>0.2090282</v>
      </c>
      <c r="T5258">
        <v>4.3692780000000001E-2</v>
      </c>
      <c r="U5258">
        <v>0.01</v>
      </c>
      <c r="V5258">
        <v>93.198279999999997</v>
      </c>
      <c r="W5258">
        <v>8685.92</v>
      </c>
      <c r="X5258">
        <v>809512.8</v>
      </c>
      <c r="Y5258">
        <v>74.509100000000004</v>
      </c>
      <c r="Z5258">
        <v>5551.6059999999998</v>
      </c>
      <c r="AA5258">
        <v>413645.2</v>
      </c>
      <c r="AB5258">
        <v>0</v>
      </c>
    </row>
    <row r="5259" spans="1:28" x14ac:dyDescent="0.35">
      <c r="A5259">
        <v>0.61818519999999999</v>
      </c>
      <c r="B5259">
        <v>0.38215290000000002</v>
      </c>
      <c r="C5259">
        <v>0.23624129999999999</v>
      </c>
      <c r="D5259">
        <v>0.59912500000000002</v>
      </c>
      <c r="E5259">
        <v>0.35895080000000001</v>
      </c>
      <c r="F5259">
        <v>0.21505640000000001</v>
      </c>
      <c r="G5259">
        <v>78.991069999999993</v>
      </c>
      <c r="H5259">
        <v>6239.59</v>
      </c>
      <c r="I5259">
        <v>492871.9</v>
      </c>
      <c r="J5259">
        <v>94.707599999999999</v>
      </c>
      <c r="K5259">
        <v>8969.5280000000002</v>
      </c>
      <c r="L5259">
        <v>849482.5</v>
      </c>
      <c r="M5259">
        <v>154.744</v>
      </c>
      <c r="N5259">
        <v>23945.7</v>
      </c>
      <c r="O5259">
        <v>3705452</v>
      </c>
      <c r="P5259">
        <v>0.01</v>
      </c>
      <c r="Q5259">
        <v>0.01</v>
      </c>
      <c r="R5259">
        <v>0.01</v>
      </c>
      <c r="S5259">
        <v>0.2050651</v>
      </c>
      <c r="T5259">
        <v>4.2051690000000003E-2</v>
      </c>
      <c r="U5259">
        <v>0.01</v>
      </c>
      <c r="V5259">
        <v>93.282619999999994</v>
      </c>
      <c r="W5259">
        <v>8701.6470000000008</v>
      </c>
      <c r="X5259">
        <v>811712.6</v>
      </c>
      <c r="Y5259">
        <v>74.894310000000004</v>
      </c>
      <c r="Z5259">
        <v>5609.1580000000004</v>
      </c>
      <c r="AA5259">
        <v>420094</v>
      </c>
      <c r="AB5259">
        <v>0</v>
      </c>
    </row>
    <row r="5260" spans="1:28" x14ac:dyDescent="0.35">
      <c r="A5260">
        <v>0.68594770000000005</v>
      </c>
      <c r="B5260">
        <v>0.47052430000000001</v>
      </c>
      <c r="C5260">
        <v>0.32275500000000001</v>
      </c>
      <c r="D5260">
        <v>0.67622959999999999</v>
      </c>
      <c r="E5260">
        <v>0.45728649999999998</v>
      </c>
      <c r="F5260">
        <v>0.30923070000000002</v>
      </c>
      <c r="G5260">
        <v>73.361890000000002</v>
      </c>
      <c r="H5260">
        <v>5381.9660000000003</v>
      </c>
      <c r="I5260">
        <v>394831.2</v>
      </c>
      <c r="J5260">
        <v>95.611869999999996</v>
      </c>
      <c r="K5260">
        <v>9141.6299999999992</v>
      </c>
      <c r="L5260">
        <v>874048.3</v>
      </c>
      <c r="M5260">
        <v>158.42590000000001</v>
      </c>
      <c r="N5260">
        <v>25098.77</v>
      </c>
      <c r="O5260">
        <v>3976296</v>
      </c>
      <c r="P5260">
        <v>0.01</v>
      </c>
      <c r="Q5260">
        <v>0.01</v>
      </c>
      <c r="R5260">
        <v>0.01</v>
      </c>
      <c r="S5260">
        <v>0.1978432</v>
      </c>
      <c r="T5260">
        <v>3.9141919999999997E-2</v>
      </c>
      <c r="U5260">
        <v>0.01</v>
      </c>
      <c r="V5260">
        <v>93.232029999999995</v>
      </c>
      <c r="W5260">
        <v>8692.2109999999993</v>
      </c>
      <c r="X5260">
        <v>810392.4</v>
      </c>
      <c r="Y5260">
        <v>75.853859999999997</v>
      </c>
      <c r="Z5260">
        <v>5753.808</v>
      </c>
      <c r="AA5260">
        <v>436448.5</v>
      </c>
      <c r="AB5260">
        <v>0</v>
      </c>
    </row>
    <row r="5261" spans="1:28" x14ac:dyDescent="0.35">
      <c r="A5261">
        <v>0.73193059999999999</v>
      </c>
      <c r="B5261">
        <v>0.53572229999999998</v>
      </c>
      <c r="C5261">
        <v>0.3921115</v>
      </c>
      <c r="D5261">
        <v>0.72387259999999998</v>
      </c>
      <c r="E5261">
        <v>0.52399150000000005</v>
      </c>
      <c r="F5261">
        <v>0.3793031</v>
      </c>
      <c r="G5261">
        <v>71.387460000000004</v>
      </c>
      <c r="H5261">
        <v>5096.1689999999999</v>
      </c>
      <c r="I5261">
        <v>363802.6</v>
      </c>
      <c r="J5261">
        <v>97.614419999999996</v>
      </c>
      <c r="K5261">
        <v>9528.5740000000005</v>
      </c>
      <c r="L5261">
        <v>930126.3</v>
      </c>
      <c r="M5261">
        <v>160.77930000000001</v>
      </c>
      <c r="N5261">
        <v>25849.97</v>
      </c>
      <c r="O5261">
        <v>4156139</v>
      </c>
      <c r="P5261">
        <v>0.01</v>
      </c>
      <c r="Q5261">
        <v>0.01</v>
      </c>
      <c r="R5261">
        <v>0.01</v>
      </c>
      <c r="S5261">
        <v>0.1931089</v>
      </c>
      <c r="T5261">
        <v>3.7291039999999998E-2</v>
      </c>
      <c r="U5261">
        <v>0.01</v>
      </c>
      <c r="V5261">
        <v>93.015270000000001</v>
      </c>
      <c r="W5261">
        <v>8651.8410000000003</v>
      </c>
      <c r="X5261">
        <v>804753.4</v>
      </c>
      <c r="Y5261">
        <v>76.676209999999998</v>
      </c>
      <c r="Z5261">
        <v>5879.241</v>
      </c>
      <c r="AA5261">
        <v>450797.9</v>
      </c>
      <c r="AB5261">
        <v>0</v>
      </c>
    </row>
    <row r="5262" spans="1:28" x14ac:dyDescent="0.35">
      <c r="A5262">
        <v>0.77126030000000001</v>
      </c>
      <c r="B5262">
        <v>0.59484239999999999</v>
      </c>
      <c r="C5262">
        <v>0.45877829999999997</v>
      </c>
      <c r="D5262">
        <v>0.7622371</v>
      </c>
      <c r="E5262">
        <v>0.58100529999999995</v>
      </c>
      <c r="F5262">
        <v>0.44286379999999997</v>
      </c>
      <c r="G5262">
        <v>70.812330000000003</v>
      </c>
      <c r="H5262">
        <v>5014.3860000000004</v>
      </c>
      <c r="I5262">
        <v>355080.4</v>
      </c>
      <c r="J5262">
        <v>101.9284</v>
      </c>
      <c r="K5262">
        <v>10389.41</v>
      </c>
      <c r="L5262">
        <v>1058976</v>
      </c>
      <c r="M5262">
        <v>165.0076</v>
      </c>
      <c r="N5262">
        <v>27227.52</v>
      </c>
      <c r="O5262">
        <v>4492750</v>
      </c>
      <c r="P5262">
        <v>0.01</v>
      </c>
      <c r="Q5262">
        <v>0.01</v>
      </c>
      <c r="R5262">
        <v>0.01</v>
      </c>
      <c r="S5262">
        <v>0.18509349999999999</v>
      </c>
      <c r="T5262">
        <v>3.4259589999999999E-2</v>
      </c>
      <c r="U5262">
        <v>0.01</v>
      </c>
      <c r="V5262">
        <v>92.531909999999996</v>
      </c>
      <c r="W5262">
        <v>8562.1550000000007</v>
      </c>
      <c r="X5262">
        <v>792272.6</v>
      </c>
      <c r="Y5262">
        <v>78.323459999999997</v>
      </c>
      <c r="Z5262">
        <v>6134.5649999999996</v>
      </c>
      <c r="AA5262">
        <v>480480.4</v>
      </c>
      <c r="AB5262">
        <v>0</v>
      </c>
    </row>
    <row r="5263" spans="1:28" x14ac:dyDescent="0.35">
      <c r="A5263">
        <v>0.74585630000000003</v>
      </c>
      <c r="B5263">
        <v>0.55630170000000001</v>
      </c>
      <c r="C5263">
        <v>0.41492109999999999</v>
      </c>
      <c r="D5263">
        <v>0.73736109999999999</v>
      </c>
      <c r="E5263">
        <v>0.5437014</v>
      </c>
      <c r="F5263">
        <v>0.40090419999999999</v>
      </c>
      <c r="G5263">
        <v>70.388980000000004</v>
      </c>
      <c r="H5263">
        <v>4954.6080000000002</v>
      </c>
      <c r="I5263">
        <v>348749.8</v>
      </c>
      <c r="J5263">
        <v>103.6956</v>
      </c>
      <c r="K5263">
        <v>10752.77</v>
      </c>
      <c r="L5263">
        <v>1115015</v>
      </c>
      <c r="M5263">
        <v>167.33260000000001</v>
      </c>
      <c r="N5263">
        <v>28000.19</v>
      </c>
      <c r="O5263">
        <v>4685343</v>
      </c>
      <c r="P5263">
        <v>0.01</v>
      </c>
      <c r="Q5263">
        <v>0.01</v>
      </c>
      <c r="R5263">
        <v>0.01</v>
      </c>
      <c r="S5263">
        <v>0.1809799</v>
      </c>
      <c r="T5263">
        <v>3.275372E-2</v>
      </c>
      <c r="U5263">
        <v>0.01</v>
      </c>
      <c r="V5263">
        <v>92.462699999999998</v>
      </c>
      <c r="W5263">
        <v>8549.3510000000006</v>
      </c>
      <c r="X5263">
        <v>790496.1</v>
      </c>
      <c r="Y5263">
        <v>79.162639999999996</v>
      </c>
      <c r="Z5263">
        <v>6266.723</v>
      </c>
      <c r="AA5263">
        <v>496090.3</v>
      </c>
      <c r="AB5263">
        <v>0</v>
      </c>
    </row>
    <row r="5264" spans="1:28" x14ac:dyDescent="0.35">
      <c r="A5264">
        <v>0.76779039999999998</v>
      </c>
      <c r="B5264">
        <v>0.58950219999999998</v>
      </c>
      <c r="C5264">
        <v>0.45261410000000002</v>
      </c>
      <c r="D5264">
        <v>0.76091509999999996</v>
      </c>
      <c r="E5264">
        <v>0.57899179999999995</v>
      </c>
      <c r="F5264">
        <v>0.4405636</v>
      </c>
      <c r="G5264">
        <v>68.845470000000006</v>
      </c>
      <c r="H5264">
        <v>4739.6980000000003</v>
      </c>
      <c r="I5264">
        <v>326306.8</v>
      </c>
      <c r="J5264">
        <v>105.2564</v>
      </c>
      <c r="K5264">
        <v>11078.9</v>
      </c>
      <c r="L5264">
        <v>1166125</v>
      </c>
      <c r="M5264">
        <v>172.26429999999999</v>
      </c>
      <c r="N5264">
        <v>29675</v>
      </c>
      <c r="O5264">
        <v>5111945</v>
      </c>
      <c r="P5264">
        <v>1.0232929999999999E-2</v>
      </c>
      <c r="Q5264">
        <v>0.01</v>
      </c>
      <c r="R5264">
        <v>0.01</v>
      </c>
      <c r="S5264">
        <v>0.17373359999999999</v>
      </c>
      <c r="T5264">
        <v>3.0183350000000001E-2</v>
      </c>
      <c r="U5264">
        <v>0.01</v>
      </c>
      <c r="V5264">
        <v>92.560910000000007</v>
      </c>
      <c r="W5264">
        <v>8567.5220000000008</v>
      </c>
      <c r="X5264">
        <v>793017.7</v>
      </c>
      <c r="Y5264">
        <v>80.698939999999993</v>
      </c>
      <c r="Z5264">
        <v>6512.3180000000002</v>
      </c>
      <c r="AA5264">
        <v>525537.19999999995</v>
      </c>
      <c r="AB5264">
        <v>0</v>
      </c>
    </row>
    <row r="5265" spans="1:28" x14ac:dyDescent="0.35">
      <c r="A5265">
        <v>1.007792</v>
      </c>
      <c r="B5265">
        <v>1.015644</v>
      </c>
      <c r="C5265">
        <v>1.0235570000000001</v>
      </c>
      <c r="D5265">
        <v>1.000383</v>
      </c>
      <c r="E5265">
        <v>1.000767</v>
      </c>
      <c r="F5265">
        <v>1.0011509999999999</v>
      </c>
      <c r="G5265">
        <v>67.349299999999999</v>
      </c>
      <c r="H5265">
        <v>4535.9279999999999</v>
      </c>
      <c r="I5265">
        <v>305491.5</v>
      </c>
      <c r="J5265">
        <v>106.39</v>
      </c>
      <c r="K5265">
        <v>11318.83</v>
      </c>
      <c r="L5265">
        <v>1204210</v>
      </c>
      <c r="M5265">
        <v>177.37610000000001</v>
      </c>
      <c r="N5265">
        <v>31462.28</v>
      </c>
      <c r="O5265">
        <v>5580655</v>
      </c>
      <c r="P5265">
        <v>1.1958359999999999E-2</v>
      </c>
      <c r="Q5265">
        <v>0.01</v>
      </c>
      <c r="R5265">
        <v>0.01</v>
      </c>
      <c r="S5265">
        <v>0.16737650000000001</v>
      </c>
      <c r="T5265">
        <v>2.8014899999999999E-2</v>
      </c>
      <c r="U5265">
        <v>0.01</v>
      </c>
      <c r="V5265">
        <v>93.08466</v>
      </c>
      <c r="W5265">
        <v>8664.7549999999992</v>
      </c>
      <c r="X5265">
        <v>806555.8</v>
      </c>
      <c r="Y5265">
        <v>82.065650000000005</v>
      </c>
      <c r="Z5265">
        <v>6734.7709999999997</v>
      </c>
      <c r="AA5265">
        <v>552693.4</v>
      </c>
      <c r="AB5265">
        <v>0</v>
      </c>
    </row>
    <row r="5266" spans="1:28" x14ac:dyDescent="0.35">
      <c r="A5266">
        <v>0.75361809999999996</v>
      </c>
      <c r="B5266">
        <v>0.56794020000000001</v>
      </c>
      <c r="C5266">
        <v>0.42801</v>
      </c>
      <c r="D5266">
        <v>0.74922829999999996</v>
      </c>
      <c r="E5266">
        <v>0.56134300000000004</v>
      </c>
      <c r="F5266">
        <v>0.42057410000000001</v>
      </c>
      <c r="G5266">
        <v>66.052840000000003</v>
      </c>
      <c r="H5266">
        <v>4362.9780000000001</v>
      </c>
      <c r="I5266">
        <v>288187.09999999998</v>
      </c>
      <c r="J5266">
        <v>107.7505</v>
      </c>
      <c r="K5266">
        <v>11610.16</v>
      </c>
      <c r="L5266">
        <v>1251001</v>
      </c>
      <c r="M5266">
        <v>180.13990000000001</v>
      </c>
      <c r="N5266">
        <v>32450.38</v>
      </c>
      <c r="O5266">
        <v>5845607</v>
      </c>
      <c r="P5266">
        <v>1.293969E-2</v>
      </c>
      <c r="Q5266">
        <v>0.01</v>
      </c>
      <c r="R5266">
        <v>0.01</v>
      </c>
      <c r="S5266">
        <v>0.1645703</v>
      </c>
      <c r="T5266">
        <v>2.7083400000000001E-2</v>
      </c>
      <c r="U5266">
        <v>0.01</v>
      </c>
      <c r="V5266">
        <v>93.292400000000001</v>
      </c>
      <c r="W5266">
        <v>8703.4719999999998</v>
      </c>
      <c r="X5266">
        <v>811967.7</v>
      </c>
      <c r="Y5266">
        <v>82.897469999999998</v>
      </c>
      <c r="Z5266">
        <v>6871.99</v>
      </c>
      <c r="AA5266">
        <v>569670.6</v>
      </c>
      <c r="AB5266">
        <v>0</v>
      </c>
    </row>
    <row r="5267" spans="1:28" x14ac:dyDescent="0.35">
      <c r="A5267">
        <v>0.4912646</v>
      </c>
      <c r="B5267">
        <v>0.2413409</v>
      </c>
      <c r="C5267">
        <v>0.11856220000000001</v>
      </c>
      <c r="D5267">
        <v>0.48867070000000001</v>
      </c>
      <c r="E5267">
        <v>0.23879909999999999</v>
      </c>
      <c r="F5267">
        <v>0.1166941</v>
      </c>
      <c r="G5267">
        <v>65.308779999999999</v>
      </c>
      <c r="H5267">
        <v>4265.2359999999999</v>
      </c>
      <c r="I5267">
        <v>278557.40000000002</v>
      </c>
      <c r="J5267">
        <v>108.133</v>
      </c>
      <c r="K5267">
        <v>11692.74</v>
      </c>
      <c r="L5267">
        <v>1264371</v>
      </c>
      <c r="M5267">
        <v>182.761</v>
      </c>
      <c r="N5267">
        <v>33401.589999999997</v>
      </c>
      <c r="O5267">
        <v>6104509</v>
      </c>
      <c r="P5267">
        <v>1.36385E-2</v>
      </c>
      <c r="Q5267">
        <v>0.01</v>
      </c>
      <c r="R5267">
        <v>0.01</v>
      </c>
      <c r="S5267">
        <v>0.1623407</v>
      </c>
      <c r="T5267">
        <v>2.6354519999999999E-2</v>
      </c>
      <c r="U5267">
        <v>0.01</v>
      </c>
      <c r="V5267">
        <v>93.497969999999995</v>
      </c>
      <c r="W5267">
        <v>8741.8700000000008</v>
      </c>
      <c r="X5267">
        <v>817347.1</v>
      </c>
      <c r="Y5267">
        <v>83.774209999999997</v>
      </c>
      <c r="Z5267">
        <v>7018.1180000000004</v>
      </c>
      <c r="AA5267">
        <v>587937.30000000005</v>
      </c>
      <c r="AB5267">
        <v>0</v>
      </c>
    </row>
    <row r="5268" spans="1:28" x14ac:dyDescent="0.35">
      <c r="A5268">
        <v>0.7107019</v>
      </c>
      <c r="B5268">
        <v>0.50509720000000002</v>
      </c>
      <c r="C5268">
        <v>0.3589735</v>
      </c>
      <c r="D5268">
        <v>0.70927720000000005</v>
      </c>
      <c r="E5268">
        <v>0.50307409999999997</v>
      </c>
      <c r="F5268">
        <v>0.35681889999999999</v>
      </c>
      <c r="G5268">
        <v>62.106279999999998</v>
      </c>
      <c r="H5268">
        <v>3857.19</v>
      </c>
      <c r="I5268">
        <v>239555.7</v>
      </c>
      <c r="J5268">
        <v>110.06229999999999</v>
      </c>
      <c r="K5268">
        <v>12113.71</v>
      </c>
      <c r="L5268">
        <v>1333262</v>
      </c>
      <c r="M5268">
        <v>188.2234</v>
      </c>
      <c r="N5268">
        <v>35428.050000000003</v>
      </c>
      <c r="O5268">
        <v>6668388</v>
      </c>
      <c r="P5268">
        <v>1.4438629999999999E-2</v>
      </c>
      <c r="Q5268">
        <v>0.01</v>
      </c>
      <c r="R5268">
        <v>0.01</v>
      </c>
      <c r="S5268">
        <v>0.15811130000000001</v>
      </c>
      <c r="T5268">
        <v>2.4999179999999999E-2</v>
      </c>
      <c r="U5268">
        <v>0.01</v>
      </c>
      <c r="V5268">
        <v>94.190780000000004</v>
      </c>
      <c r="W5268">
        <v>8871.9030000000002</v>
      </c>
      <c r="X5268">
        <v>835651.5</v>
      </c>
      <c r="Y5268">
        <v>85.610510000000005</v>
      </c>
      <c r="Z5268">
        <v>7329.16</v>
      </c>
      <c r="AA5268">
        <v>627453.1</v>
      </c>
      <c r="AB5268">
        <v>0</v>
      </c>
    </row>
    <row r="5269" spans="1:28" x14ac:dyDescent="0.35">
      <c r="A5269">
        <v>0.93248830000000005</v>
      </c>
      <c r="B5269">
        <v>0.86953440000000004</v>
      </c>
      <c r="C5269">
        <v>0.81083059999999996</v>
      </c>
      <c r="D5269">
        <v>0.93231520000000001</v>
      </c>
      <c r="E5269">
        <v>0.86921159999999997</v>
      </c>
      <c r="F5269">
        <v>0.81037910000000002</v>
      </c>
      <c r="G5269">
        <v>59.035179999999997</v>
      </c>
      <c r="H5269">
        <v>3485.1529999999998</v>
      </c>
      <c r="I5269">
        <v>205746.6</v>
      </c>
      <c r="J5269">
        <v>112.1307</v>
      </c>
      <c r="K5269">
        <v>12573.29</v>
      </c>
      <c r="L5269">
        <v>1409852</v>
      </c>
      <c r="M5269">
        <v>193.6738</v>
      </c>
      <c r="N5269">
        <v>37509.54</v>
      </c>
      <c r="O5269">
        <v>7264614</v>
      </c>
      <c r="P5269">
        <v>1.423717E-2</v>
      </c>
      <c r="Q5269">
        <v>0.01</v>
      </c>
      <c r="R5269">
        <v>0.01</v>
      </c>
      <c r="S5269">
        <v>0.15484609999999999</v>
      </c>
      <c r="T5269">
        <v>2.397732E-2</v>
      </c>
      <c r="U5269">
        <v>0.01</v>
      </c>
      <c r="V5269">
        <v>95.587069999999997</v>
      </c>
      <c r="W5269">
        <v>9136.8880000000008</v>
      </c>
      <c r="X5269">
        <v>873368.3</v>
      </c>
      <c r="Y5269">
        <v>87.058850000000007</v>
      </c>
      <c r="Z5269">
        <v>7579.2439999999997</v>
      </c>
      <c r="AA5269">
        <v>659840.30000000005</v>
      </c>
      <c r="AB5269">
        <v>0</v>
      </c>
    </row>
    <row r="5270" spans="1:28" x14ac:dyDescent="0.35">
      <c r="A5270">
        <v>0.67638129999999996</v>
      </c>
      <c r="B5270">
        <v>0.4574917</v>
      </c>
      <c r="C5270">
        <v>0.30943890000000002</v>
      </c>
      <c r="D5270">
        <v>0.67631140000000001</v>
      </c>
      <c r="E5270">
        <v>0.4573971</v>
      </c>
      <c r="F5270">
        <v>0.30934279999999997</v>
      </c>
      <c r="G5270">
        <v>56.849220000000003</v>
      </c>
      <c r="H5270">
        <v>3231.8339999999998</v>
      </c>
      <c r="I5270">
        <v>183727.3</v>
      </c>
      <c r="J5270">
        <v>113.2632</v>
      </c>
      <c r="K5270">
        <v>12828.56</v>
      </c>
      <c r="L5270">
        <v>1453004</v>
      </c>
      <c r="M5270">
        <v>196.35820000000001</v>
      </c>
      <c r="N5270">
        <v>38556.559999999998</v>
      </c>
      <c r="O5270">
        <v>7570899</v>
      </c>
      <c r="P5270">
        <v>1.4114379999999999E-2</v>
      </c>
      <c r="Q5270">
        <v>0.01</v>
      </c>
      <c r="R5270">
        <v>0.01</v>
      </c>
      <c r="S5270">
        <v>0.1537984</v>
      </c>
      <c r="T5270">
        <v>2.365393E-2</v>
      </c>
      <c r="U5270">
        <v>0.01</v>
      </c>
      <c r="V5270">
        <v>96.380809999999997</v>
      </c>
      <c r="W5270">
        <v>9289.26</v>
      </c>
      <c r="X5270">
        <v>895306.3</v>
      </c>
      <c r="Y5270">
        <v>87.672250000000005</v>
      </c>
      <c r="Z5270">
        <v>7686.4229999999998</v>
      </c>
      <c r="AA5270">
        <v>673886</v>
      </c>
      <c r="AB5270">
        <v>0</v>
      </c>
    </row>
    <row r="5271" spans="1:28" x14ac:dyDescent="0.35">
      <c r="A5271">
        <v>0.43548360000000003</v>
      </c>
      <c r="B5271">
        <v>0.18964590000000001</v>
      </c>
      <c r="C5271">
        <v>8.25877E-2</v>
      </c>
      <c r="D5271">
        <v>0.43536350000000001</v>
      </c>
      <c r="E5271">
        <v>0.1895414</v>
      </c>
      <c r="F5271">
        <v>8.2519380000000003E-2</v>
      </c>
      <c r="G5271">
        <v>56.229239999999997</v>
      </c>
      <c r="H5271">
        <v>3161.7280000000001</v>
      </c>
      <c r="I5271">
        <v>177781.6</v>
      </c>
      <c r="J5271">
        <v>112.8019</v>
      </c>
      <c r="K5271">
        <v>12724.27</v>
      </c>
      <c r="L5271">
        <v>1435322</v>
      </c>
      <c r="M5271">
        <v>199.04320000000001</v>
      </c>
      <c r="N5271">
        <v>39618.18</v>
      </c>
      <c r="O5271">
        <v>7885727</v>
      </c>
      <c r="P5271">
        <v>1.389599E-2</v>
      </c>
      <c r="Q5271">
        <v>0.01</v>
      </c>
      <c r="R5271">
        <v>0.01</v>
      </c>
      <c r="S5271">
        <v>0.1532036</v>
      </c>
      <c r="T5271">
        <v>2.3471349999999998E-2</v>
      </c>
      <c r="U5271">
        <v>0.01</v>
      </c>
      <c r="V5271">
        <v>97.159779999999998</v>
      </c>
      <c r="W5271">
        <v>9440.0229999999992</v>
      </c>
      <c r="X5271">
        <v>917190.6</v>
      </c>
      <c r="Y5271">
        <v>88.335949999999997</v>
      </c>
      <c r="Z5271">
        <v>7803.241</v>
      </c>
      <c r="AA5271">
        <v>689306.7</v>
      </c>
      <c r="AB5271">
        <v>0</v>
      </c>
    </row>
    <row r="5272" spans="1:28" x14ac:dyDescent="0.35">
      <c r="A5272">
        <v>0.57914129999999997</v>
      </c>
      <c r="B5272">
        <v>0.3354046</v>
      </c>
      <c r="C5272">
        <v>0.19424659999999999</v>
      </c>
      <c r="D5272">
        <v>0.57794920000000005</v>
      </c>
      <c r="E5272">
        <v>0.33402530000000002</v>
      </c>
      <c r="F5272">
        <v>0.19304969999999999</v>
      </c>
      <c r="G5272">
        <v>53.898589999999999</v>
      </c>
      <c r="H5272">
        <v>2905.058</v>
      </c>
      <c r="I5272">
        <v>156578.5</v>
      </c>
      <c r="J5272">
        <v>118.02549999999999</v>
      </c>
      <c r="K5272">
        <v>13930.02</v>
      </c>
      <c r="L5272">
        <v>1644097</v>
      </c>
      <c r="M5272">
        <v>203.53530000000001</v>
      </c>
      <c r="N5272">
        <v>41426.620000000003</v>
      </c>
      <c r="O5272">
        <v>8431778</v>
      </c>
      <c r="P5272">
        <v>1.2875559999999999E-2</v>
      </c>
      <c r="Q5272">
        <v>0.01</v>
      </c>
      <c r="R5272">
        <v>0.01</v>
      </c>
      <c r="S5272">
        <v>0.1510367</v>
      </c>
      <c r="T5272">
        <v>2.281207E-2</v>
      </c>
      <c r="U5272">
        <v>0.01</v>
      </c>
      <c r="V5272">
        <v>98.32056</v>
      </c>
      <c r="W5272">
        <v>9666.9339999999993</v>
      </c>
      <c r="X5272">
        <v>950458.3</v>
      </c>
      <c r="Y5272">
        <v>89.601089999999999</v>
      </c>
      <c r="Z5272">
        <v>8028.3549999999996</v>
      </c>
      <c r="AA5272">
        <v>719349.4</v>
      </c>
      <c r="AB5272">
        <v>0</v>
      </c>
    </row>
    <row r="5273" spans="1:28" x14ac:dyDescent="0.35">
      <c r="A5273">
        <v>0.56131699999999995</v>
      </c>
      <c r="B5273">
        <v>0.31507669999999999</v>
      </c>
      <c r="C5273">
        <v>0.17685790000000001</v>
      </c>
      <c r="D5273">
        <v>0.5601701</v>
      </c>
      <c r="E5273">
        <v>0.31379050000000003</v>
      </c>
      <c r="F5273">
        <v>0.17577599999999999</v>
      </c>
      <c r="G5273">
        <v>53.916080000000001</v>
      </c>
      <c r="H5273">
        <v>2906.944</v>
      </c>
      <c r="I5273">
        <v>156731</v>
      </c>
      <c r="J5273">
        <v>121.76900000000001</v>
      </c>
      <c r="K5273">
        <v>14827.69</v>
      </c>
      <c r="L5273">
        <v>1805553</v>
      </c>
      <c r="M5273">
        <v>206.00460000000001</v>
      </c>
      <c r="N5273">
        <v>42437.91</v>
      </c>
      <c r="O5273">
        <v>8742407</v>
      </c>
      <c r="P5273">
        <v>1.27008E-2</v>
      </c>
      <c r="Q5273">
        <v>0.01</v>
      </c>
      <c r="R5273">
        <v>0.01</v>
      </c>
      <c r="S5273">
        <v>0.15015229999999999</v>
      </c>
      <c r="T5273">
        <v>2.2545699999999998E-2</v>
      </c>
      <c r="U5273">
        <v>0.01</v>
      </c>
      <c r="V5273">
        <v>98.755039999999994</v>
      </c>
      <c r="W5273">
        <v>9752.5589999999993</v>
      </c>
      <c r="X5273">
        <v>963114.3</v>
      </c>
      <c r="Y5273">
        <v>90.393919999999994</v>
      </c>
      <c r="Z5273">
        <v>8171.0609999999997</v>
      </c>
      <c r="AA5273">
        <v>738614.3</v>
      </c>
      <c r="AB5273">
        <v>0</v>
      </c>
    </row>
    <row r="5274" spans="1:28" x14ac:dyDescent="0.35">
      <c r="A5274">
        <v>0.55292730000000001</v>
      </c>
      <c r="B5274">
        <v>0.30572860000000002</v>
      </c>
      <c r="C5274">
        <v>0.16904559999999999</v>
      </c>
      <c r="D5274">
        <v>0.55264020000000003</v>
      </c>
      <c r="E5274">
        <v>0.30541119999999999</v>
      </c>
      <c r="F5274">
        <v>0.1687825</v>
      </c>
      <c r="G5274">
        <v>56.106050000000003</v>
      </c>
      <c r="H5274">
        <v>3147.8890000000001</v>
      </c>
      <c r="I5274">
        <v>176615.6</v>
      </c>
      <c r="J5274">
        <v>126.4228</v>
      </c>
      <c r="K5274">
        <v>15982.72</v>
      </c>
      <c r="L5274">
        <v>2020581</v>
      </c>
      <c r="M5274">
        <v>210.501</v>
      </c>
      <c r="N5274">
        <v>44310.66</v>
      </c>
      <c r="O5274">
        <v>9327435</v>
      </c>
      <c r="P5274">
        <v>1.228189E-2</v>
      </c>
      <c r="Q5274">
        <v>0.01</v>
      </c>
      <c r="R5274">
        <v>0.01</v>
      </c>
      <c r="S5274">
        <v>0.1480052</v>
      </c>
      <c r="T5274">
        <v>2.1905549999999999E-2</v>
      </c>
      <c r="U5274">
        <v>0.01</v>
      </c>
      <c r="V5274">
        <v>99.307559999999995</v>
      </c>
      <c r="W5274">
        <v>9861.99</v>
      </c>
      <c r="X5274">
        <v>979370.2</v>
      </c>
      <c r="Y5274">
        <v>92.183419999999998</v>
      </c>
      <c r="Z5274">
        <v>8497.7819999999992</v>
      </c>
      <c r="AA5274">
        <v>783354.6</v>
      </c>
      <c r="AB5274">
        <v>0</v>
      </c>
    </row>
    <row r="5275" spans="1:28" x14ac:dyDescent="0.35">
      <c r="A5275">
        <v>0.70967219999999998</v>
      </c>
      <c r="B5275">
        <v>0.50363460000000004</v>
      </c>
      <c r="C5275">
        <v>0.3574155</v>
      </c>
      <c r="D5275">
        <v>0.70924209999999999</v>
      </c>
      <c r="E5275">
        <v>0.50302429999999998</v>
      </c>
      <c r="F5275">
        <v>0.35676600000000003</v>
      </c>
      <c r="G5275">
        <v>55.487569999999998</v>
      </c>
      <c r="H5275">
        <v>3078.8710000000001</v>
      </c>
      <c r="I5275">
        <v>170839</v>
      </c>
      <c r="J5275">
        <v>131.67320000000001</v>
      </c>
      <c r="K5275">
        <v>17337.84</v>
      </c>
      <c r="L5275">
        <v>2282929</v>
      </c>
      <c r="M5275">
        <v>214.9983</v>
      </c>
      <c r="N5275">
        <v>46224.27</v>
      </c>
      <c r="O5275">
        <v>9938140</v>
      </c>
      <c r="P5275">
        <v>1.1877540000000001E-2</v>
      </c>
      <c r="Q5275">
        <v>0.01</v>
      </c>
      <c r="R5275">
        <v>0.01</v>
      </c>
      <c r="S5275">
        <v>0.1455351</v>
      </c>
      <c r="T5275">
        <v>2.1180480000000002E-2</v>
      </c>
      <c r="U5275">
        <v>0.01</v>
      </c>
      <c r="V5275">
        <v>99.409120000000001</v>
      </c>
      <c r="W5275">
        <v>9882.1730000000007</v>
      </c>
      <c r="X5275">
        <v>982378.1</v>
      </c>
      <c r="Y5275">
        <v>94.790099999999995</v>
      </c>
      <c r="Z5275">
        <v>8985.1630000000005</v>
      </c>
      <c r="AA5275">
        <v>851704.5</v>
      </c>
      <c r="AB5275">
        <v>0</v>
      </c>
    </row>
    <row r="5276" spans="1:28" x14ac:dyDescent="0.35">
      <c r="A5276">
        <v>0.52458850000000001</v>
      </c>
      <c r="B5276">
        <v>0.27519310000000002</v>
      </c>
      <c r="C5276">
        <v>0.14436309999999999</v>
      </c>
      <c r="D5276">
        <v>0.52400639999999998</v>
      </c>
      <c r="E5276">
        <v>0.27458270000000001</v>
      </c>
      <c r="F5276">
        <v>0.14388310000000001</v>
      </c>
      <c r="G5276">
        <v>54.026800000000001</v>
      </c>
      <c r="H5276">
        <v>2918.895</v>
      </c>
      <c r="I5276">
        <v>157698.5</v>
      </c>
      <c r="J5276">
        <v>136.15940000000001</v>
      </c>
      <c r="K5276">
        <v>18539.39</v>
      </c>
      <c r="L5276">
        <v>2524313</v>
      </c>
      <c r="M5276">
        <v>217.1918</v>
      </c>
      <c r="N5276">
        <v>47172.29</v>
      </c>
      <c r="O5276" s="1">
        <v>10245440</v>
      </c>
      <c r="P5276">
        <v>1.1458640000000001E-2</v>
      </c>
      <c r="Q5276">
        <v>0.01</v>
      </c>
      <c r="R5276">
        <v>0.01</v>
      </c>
      <c r="S5276">
        <v>0.1442454</v>
      </c>
      <c r="T5276">
        <v>2.0806729999999999E-2</v>
      </c>
      <c r="U5276">
        <v>0.01</v>
      </c>
      <c r="V5276">
        <v>99.563329999999993</v>
      </c>
      <c r="W5276">
        <v>9912.857</v>
      </c>
      <c r="X5276">
        <v>986957.1</v>
      </c>
      <c r="Y5276">
        <v>96.163870000000003</v>
      </c>
      <c r="Z5276">
        <v>9247.49</v>
      </c>
      <c r="AA5276">
        <v>889274.4</v>
      </c>
      <c r="AB5276">
        <v>0</v>
      </c>
    </row>
    <row r="5277" spans="1:28" x14ac:dyDescent="0.35">
      <c r="A5277">
        <v>0.47269630000000001</v>
      </c>
      <c r="B5277">
        <v>0.2234418</v>
      </c>
      <c r="C5277">
        <v>0.10562009999999999</v>
      </c>
      <c r="D5277">
        <v>0.47228520000000002</v>
      </c>
      <c r="E5277">
        <v>0.22305330000000001</v>
      </c>
      <c r="F5277">
        <v>0.1053448</v>
      </c>
      <c r="G5277">
        <v>53.642049999999998</v>
      </c>
      <c r="H5277">
        <v>2877.4690000000001</v>
      </c>
      <c r="I5277">
        <v>154353.29999999999</v>
      </c>
      <c r="J5277">
        <v>141.37540000000001</v>
      </c>
      <c r="K5277">
        <v>19987.02</v>
      </c>
      <c r="L5277">
        <v>2825673</v>
      </c>
      <c r="M5277">
        <v>221.10550000000001</v>
      </c>
      <c r="N5277">
        <v>48887.66</v>
      </c>
      <c r="O5277" s="1">
        <v>10809330</v>
      </c>
      <c r="P5277">
        <v>1.122069E-2</v>
      </c>
      <c r="Q5277">
        <v>0.01</v>
      </c>
      <c r="R5277">
        <v>0.01</v>
      </c>
      <c r="S5277">
        <v>0.14188419999999999</v>
      </c>
      <c r="T5277">
        <v>2.0131130000000001E-2</v>
      </c>
      <c r="U5277">
        <v>0.01</v>
      </c>
      <c r="V5277">
        <v>99.725040000000007</v>
      </c>
      <c r="W5277">
        <v>9945.0830000000005</v>
      </c>
      <c r="X5277">
        <v>991773.8</v>
      </c>
      <c r="Y5277">
        <v>98.70787</v>
      </c>
      <c r="Z5277">
        <v>9743.2440000000006</v>
      </c>
      <c r="AA5277">
        <v>961734.8</v>
      </c>
      <c r="AB5277">
        <v>0</v>
      </c>
    </row>
    <row r="5278" spans="1:28" x14ac:dyDescent="0.35">
      <c r="A5278">
        <v>0.46226129999999999</v>
      </c>
      <c r="B5278">
        <v>0.2136856</v>
      </c>
      <c r="C5278">
        <v>9.8778580000000005E-2</v>
      </c>
      <c r="D5278">
        <v>0.46130969999999999</v>
      </c>
      <c r="E5278">
        <v>0.21280660000000001</v>
      </c>
      <c r="F5278">
        <v>9.816975E-2</v>
      </c>
      <c r="G5278">
        <v>51.340449999999997</v>
      </c>
      <c r="H5278">
        <v>2635.8420000000001</v>
      </c>
      <c r="I5278">
        <v>135325.29999999999</v>
      </c>
      <c r="J5278">
        <v>141.93459999999999</v>
      </c>
      <c r="K5278">
        <v>20145.419999999998</v>
      </c>
      <c r="L5278">
        <v>2859331</v>
      </c>
      <c r="M5278">
        <v>223.23699999999999</v>
      </c>
      <c r="N5278">
        <v>49834.76</v>
      </c>
      <c r="O5278" s="1">
        <v>11124960</v>
      </c>
      <c r="P5278">
        <v>1.047063E-2</v>
      </c>
      <c r="Q5278">
        <v>0.01</v>
      </c>
      <c r="R5278">
        <v>0.01</v>
      </c>
      <c r="S5278">
        <v>0.1410824</v>
      </c>
      <c r="T5278">
        <v>1.990424E-2</v>
      </c>
      <c r="U5278">
        <v>0.01</v>
      </c>
      <c r="V5278">
        <v>100.3147</v>
      </c>
      <c r="W5278">
        <v>10063.040000000001</v>
      </c>
      <c r="X5278">
        <v>1009471</v>
      </c>
      <c r="Y5278">
        <v>99.761600000000001</v>
      </c>
      <c r="Z5278">
        <v>9952.3780000000006</v>
      </c>
      <c r="AA5278">
        <v>992865.2</v>
      </c>
      <c r="AB5278">
        <v>0</v>
      </c>
    </row>
    <row r="5279" spans="1:28" x14ac:dyDescent="0.35">
      <c r="A5279">
        <v>0.28293200000000002</v>
      </c>
      <c r="B5279">
        <v>8.0050490000000002E-2</v>
      </c>
      <c r="C5279">
        <v>2.264884E-2</v>
      </c>
      <c r="D5279">
        <v>0.28148000000000001</v>
      </c>
      <c r="E5279">
        <v>7.9231019999999999E-2</v>
      </c>
      <c r="F5279">
        <v>2.2301950000000001E-2</v>
      </c>
      <c r="G5279">
        <v>47.429830000000003</v>
      </c>
      <c r="H5279">
        <v>2249.5889999999999</v>
      </c>
      <c r="I5279">
        <v>106697.60000000001</v>
      </c>
      <c r="J5279">
        <v>143.70500000000001</v>
      </c>
      <c r="K5279">
        <v>20651.12</v>
      </c>
      <c r="L5279">
        <v>2967668</v>
      </c>
      <c r="M5279">
        <v>224.851</v>
      </c>
      <c r="N5279">
        <v>50557.96</v>
      </c>
      <c r="O5279" s="1">
        <v>11368010</v>
      </c>
      <c r="P5279">
        <v>1.026583E-2</v>
      </c>
      <c r="Q5279">
        <v>0.01</v>
      </c>
      <c r="R5279">
        <v>0.01</v>
      </c>
      <c r="S5279">
        <v>0.1400816</v>
      </c>
      <c r="T5279">
        <v>1.9622850000000001E-2</v>
      </c>
      <c r="U5279">
        <v>0.01</v>
      </c>
      <c r="V5279">
        <v>100.66200000000001</v>
      </c>
      <c r="W5279">
        <v>10132.84</v>
      </c>
      <c r="X5279">
        <v>1019992</v>
      </c>
      <c r="Y5279">
        <v>100.4825</v>
      </c>
      <c r="Z5279">
        <v>10096.74</v>
      </c>
      <c r="AA5279">
        <v>1014546</v>
      </c>
      <c r="AB5279">
        <v>0</v>
      </c>
    </row>
    <row r="5280" spans="1:28" x14ac:dyDescent="0.35">
      <c r="A5280">
        <v>0.2312284</v>
      </c>
      <c r="B5280">
        <v>5.3466550000000002E-2</v>
      </c>
      <c r="C5280">
        <v>1.2362980000000001E-2</v>
      </c>
      <c r="D5280">
        <v>0.2301608</v>
      </c>
      <c r="E5280">
        <v>5.2973989999999999E-2</v>
      </c>
      <c r="F5280">
        <v>1.219254E-2</v>
      </c>
      <c r="G5280">
        <v>49.99709</v>
      </c>
      <c r="H5280">
        <v>2499.7089999999998</v>
      </c>
      <c r="I5280">
        <v>124978.2</v>
      </c>
      <c r="J5280">
        <v>131.876</v>
      </c>
      <c r="K5280">
        <v>17391.27</v>
      </c>
      <c r="L5280">
        <v>2293490</v>
      </c>
      <c r="M5280">
        <v>226.3476</v>
      </c>
      <c r="N5280">
        <v>51233.23</v>
      </c>
      <c r="O5280" s="1">
        <v>11596520</v>
      </c>
      <c r="P5280">
        <v>0.01</v>
      </c>
      <c r="Q5280">
        <v>0.01</v>
      </c>
      <c r="R5280">
        <v>0.01</v>
      </c>
      <c r="S5280">
        <v>0.14144960000000001</v>
      </c>
      <c r="T5280">
        <v>2.0007980000000002E-2</v>
      </c>
      <c r="U5280">
        <v>0.01</v>
      </c>
      <c r="V5280">
        <v>101.3335</v>
      </c>
      <c r="W5280">
        <v>10268.469999999999</v>
      </c>
      <c r="X5280">
        <v>1040540</v>
      </c>
      <c r="Y5280">
        <v>100.7771</v>
      </c>
      <c r="Z5280">
        <v>10156.030000000001</v>
      </c>
      <c r="AA5280">
        <v>1023496</v>
      </c>
      <c r="AB5280">
        <v>0</v>
      </c>
    </row>
    <row r="5281" spans="1:28" x14ac:dyDescent="0.35">
      <c r="A5281">
        <v>0.2123131</v>
      </c>
      <c r="B5281">
        <v>4.5076829999999998E-2</v>
      </c>
      <c r="C5281">
        <v>0.01</v>
      </c>
      <c r="D5281">
        <v>0.21173359999999999</v>
      </c>
      <c r="E5281">
        <v>4.4831120000000002E-2</v>
      </c>
      <c r="F5281">
        <v>0.01</v>
      </c>
      <c r="G5281">
        <v>51.982860000000002</v>
      </c>
      <c r="H5281">
        <v>2702.2170000000001</v>
      </c>
      <c r="I5281">
        <v>140469</v>
      </c>
      <c r="J5281">
        <v>118.9828</v>
      </c>
      <c r="K5281">
        <v>14156.9</v>
      </c>
      <c r="L5281">
        <v>1684427</v>
      </c>
      <c r="M5281">
        <v>227.58799999999999</v>
      </c>
      <c r="N5281">
        <v>51796.28</v>
      </c>
      <c r="O5281" s="1">
        <v>11788210</v>
      </c>
      <c r="P5281">
        <v>0.01</v>
      </c>
      <c r="Q5281">
        <v>0.01</v>
      </c>
      <c r="R5281">
        <v>0.01</v>
      </c>
      <c r="S5281">
        <v>0.14216790000000001</v>
      </c>
      <c r="T5281">
        <v>2.0211719999999999E-2</v>
      </c>
      <c r="U5281">
        <v>0.01</v>
      </c>
      <c r="V5281">
        <v>103.4089</v>
      </c>
      <c r="W5281">
        <v>10693.4</v>
      </c>
      <c r="X5281">
        <v>1105793</v>
      </c>
      <c r="Y5281">
        <v>99.353610000000003</v>
      </c>
      <c r="Z5281">
        <v>9871.1409999999996</v>
      </c>
      <c r="AA5281">
        <v>980733.5</v>
      </c>
      <c r="AB5281">
        <v>0</v>
      </c>
    </row>
    <row r="5282" spans="1:28" x14ac:dyDescent="0.35">
      <c r="A5282">
        <v>0.10688499999999999</v>
      </c>
      <c r="B5282">
        <v>1.1424399999999999E-2</v>
      </c>
      <c r="C5282">
        <v>0.01</v>
      </c>
      <c r="D5282">
        <v>0.106876</v>
      </c>
      <c r="E5282">
        <v>1.142249E-2</v>
      </c>
      <c r="F5282">
        <v>0.01</v>
      </c>
      <c r="G5282">
        <v>56.071109999999997</v>
      </c>
      <c r="H5282">
        <v>3143.9690000000001</v>
      </c>
      <c r="I5282">
        <v>176285.8</v>
      </c>
      <c r="J5282">
        <v>110.4311</v>
      </c>
      <c r="K5282">
        <v>12195.02</v>
      </c>
      <c r="L5282">
        <v>1346710</v>
      </c>
      <c r="M5282">
        <v>227.63069999999999</v>
      </c>
      <c r="N5282">
        <v>51815.75</v>
      </c>
      <c r="O5282" s="1">
        <v>11794860</v>
      </c>
      <c r="P5282">
        <v>0.01</v>
      </c>
      <c r="Q5282">
        <v>0.01</v>
      </c>
      <c r="R5282">
        <v>0.01</v>
      </c>
      <c r="S5282">
        <v>0.14304269999999999</v>
      </c>
      <c r="T5282">
        <v>2.0461219999999999E-2</v>
      </c>
      <c r="U5282">
        <v>0.01</v>
      </c>
      <c r="V5282">
        <v>104.0744</v>
      </c>
      <c r="W5282">
        <v>10831.49</v>
      </c>
      <c r="X5282">
        <v>1127281</v>
      </c>
      <c r="Y5282">
        <v>98.503079999999997</v>
      </c>
      <c r="Z5282">
        <v>9702.857</v>
      </c>
      <c r="AA5282">
        <v>955761.3</v>
      </c>
      <c r="AB5282">
        <v>0</v>
      </c>
    </row>
    <row r="5283" spans="1:28" x14ac:dyDescent="0.35">
      <c r="A5283">
        <v>4.5470770000000001E-2</v>
      </c>
      <c r="B5283">
        <v>0.01</v>
      </c>
      <c r="C5283">
        <v>0.01</v>
      </c>
      <c r="D5283">
        <v>4.5447790000000002E-2</v>
      </c>
      <c r="E5283">
        <v>0.01</v>
      </c>
      <c r="F5283">
        <v>0.01</v>
      </c>
      <c r="G5283">
        <v>59.710540000000002</v>
      </c>
      <c r="H5283">
        <v>3565.3490000000002</v>
      </c>
      <c r="I5283">
        <v>212888.9</v>
      </c>
      <c r="J5283">
        <v>131.1686</v>
      </c>
      <c r="K5283">
        <v>17205.2</v>
      </c>
      <c r="L5283">
        <v>2256782</v>
      </c>
      <c r="M5283">
        <v>228.19390000000001</v>
      </c>
      <c r="N5283">
        <v>52072.47</v>
      </c>
      <c r="O5283" s="1">
        <v>11882620</v>
      </c>
      <c r="P5283">
        <v>0.01</v>
      </c>
      <c r="Q5283">
        <v>0.01</v>
      </c>
      <c r="R5283">
        <v>0.01</v>
      </c>
      <c r="S5283">
        <v>0.142342</v>
      </c>
      <c r="T5283">
        <v>2.0261230000000002E-2</v>
      </c>
      <c r="U5283">
        <v>0.01</v>
      </c>
      <c r="V5283">
        <v>103.76730000000001</v>
      </c>
      <c r="W5283">
        <v>10767.65</v>
      </c>
      <c r="X5283">
        <v>1117330</v>
      </c>
      <c r="Y5283">
        <v>98.830250000000007</v>
      </c>
      <c r="Z5283">
        <v>9767.4189999999999</v>
      </c>
      <c r="AA5283">
        <v>965316.5</v>
      </c>
      <c r="AB5283">
        <v>0</v>
      </c>
    </row>
    <row r="5284" spans="1:28" x14ac:dyDescent="0.35">
      <c r="A5284">
        <v>0.21413889999999999</v>
      </c>
      <c r="B5284">
        <v>4.5855470000000002E-2</v>
      </c>
      <c r="C5284">
        <v>0.01</v>
      </c>
      <c r="D5284">
        <v>0.21413889999999999</v>
      </c>
      <c r="E5284">
        <v>4.5855470000000002E-2</v>
      </c>
      <c r="F5284">
        <v>0.01</v>
      </c>
      <c r="G5284">
        <v>58.025019999999998</v>
      </c>
      <c r="H5284">
        <v>3366.9029999999998</v>
      </c>
      <c r="I5284">
        <v>195364.6</v>
      </c>
      <c r="J5284">
        <v>162.53190000000001</v>
      </c>
      <c r="K5284">
        <v>26416.61</v>
      </c>
      <c r="L5284">
        <v>4293540</v>
      </c>
      <c r="M5284">
        <v>230.27510000000001</v>
      </c>
      <c r="N5284">
        <v>53026.61</v>
      </c>
      <c r="O5284" s="1">
        <v>12210710</v>
      </c>
      <c r="P5284">
        <v>0.01</v>
      </c>
      <c r="Q5284">
        <v>0.01</v>
      </c>
      <c r="R5284">
        <v>0.01</v>
      </c>
      <c r="S5284">
        <v>0.1401751</v>
      </c>
      <c r="T5284">
        <v>1.9649059999999999E-2</v>
      </c>
      <c r="U5284">
        <v>0.01</v>
      </c>
      <c r="V5284">
        <v>102.55800000000001</v>
      </c>
      <c r="W5284">
        <v>10518.14</v>
      </c>
      <c r="X5284">
        <v>1078719</v>
      </c>
      <c r="Y5284">
        <v>101.1232</v>
      </c>
      <c r="Z5284">
        <v>10225.9</v>
      </c>
      <c r="AA5284">
        <v>1034076</v>
      </c>
      <c r="AB5284">
        <v>0</v>
      </c>
    </row>
    <row r="5285" spans="1:28" x14ac:dyDescent="0.35">
      <c r="A5285">
        <v>0.21721699999999999</v>
      </c>
      <c r="B5285">
        <v>4.718323E-2</v>
      </c>
      <c r="C5285">
        <v>1.0248999999999999E-2</v>
      </c>
      <c r="D5285">
        <v>0.2149605</v>
      </c>
      <c r="E5285">
        <v>4.6208010000000001E-2</v>
      </c>
      <c r="F5285">
        <v>0.01</v>
      </c>
      <c r="G5285">
        <v>83.645060000000001</v>
      </c>
      <c r="H5285">
        <v>6996.4960000000001</v>
      </c>
      <c r="I5285">
        <v>585222.30000000005</v>
      </c>
      <c r="J5285">
        <v>159.4606</v>
      </c>
      <c r="K5285">
        <v>25427.67</v>
      </c>
      <c r="L5285">
        <v>4054710</v>
      </c>
      <c r="M5285">
        <v>230.8802</v>
      </c>
      <c r="N5285">
        <v>53305.65</v>
      </c>
      <c r="O5285" s="1">
        <v>12307220</v>
      </c>
      <c r="P5285">
        <v>1.083231E-2</v>
      </c>
      <c r="Q5285">
        <v>0.01</v>
      </c>
      <c r="R5285">
        <v>0.01</v>
      </c>
      <c r="S5285">
        <v>0.13957520000000001</v>
      </c>
      <c r="T5285">
        <v>1.948124E-2</v>
      </c>
      <c r="U5285">
        <v>0.01</v>
      </c>
      <c r="V5285">
        <v>101.8139</v>
      </c>
      <c r="W5285">
        <v>10366.07</v>
      </c>
      <c r="X5285">
        <v>1055410</v>
      </c>
      <c r="Y5285">
        <v>101.9378</v>
      </c>
      <c r="Z5285">
        <v>10391.32</v>
      </c>
      <c r="AA5285">
        <v>1059268</v>
      </c>
      <c r="AB5285">
        <v>0</v>
      </c>
    </row>
    <row r="5286" spans="1:28" x14ac:dyDescent="0.35">
      <c r="A5286">
        <v>0.1627808</v>
      </c>
      <c r="B5286">
        <v>2.64976E-2</v>
      </c>
      <c r="C5286">
        <v>0.01</v>
      </c>
      <c r="D5286">
        <v>6.4559770000000002E-2</v>
      </c>
      <c r="E5286">
        <v>0.01</v>
      </c>
      <c r="F5286">
        <v>0.01</v>
      </c>
      <c r="G5286">
        <v>124.9088</v>
      </c>
      <c r="H5286">
        <v>15602.2</v>
      </c>
      <c r="I5286">
        <v>1948852</v>
      </c>
      <c r="J5286">
        <v>82.458770000000001</v>
      </c>
      <c r="K5286">
        <v>6799.4489999999996</v>
      </c>
      <c r="L5286">
        <v>560674.19999999995</v>
      </c>
      <c r="M5286">
        <v>230.64699999999999</v>
      </c>
      <c r="N5286">
        <v>53198.03</v>
      </c>
      <c r="O5286" s="1">
        <v>12269960</v>
      </c>
      <c r="P5286">
        <v>1.4665839999999999E-2</v>
      </c>
      <c r="Q5286">
        <v>0.01</v>
      </c>
      <c r="R5286">
        <v>0.01</v>
      </c>
      <c r="S5286">
        <v>0.1421239</v>
      </c>
      <c r="T5286">
        <v>2.0199209999999999E-2</v>
      </c>
      <c r="U5286">
        <v>0.01</v>
      </c>
      <c r="V5286">
        <v>100.33280000000001</v>
      </c>
      <c r="W5286">
        <v>10066.66</v>
      </c>
      <c r="X5286">
        <v>1010016</v>
      </c>
      <c r="Y5286">
        <v>102.6366</v>
      </c>
      <c r="Z5286">
        <v>10534.26</v>
      </c>
      <c r="AA5286">
        <v>1081201</v>
      </c>
      <c r="AB5286">
        <v>0</v>
      </c>
    </row>
    <row r="5287" spans="1:28" x14ac:dyDescent="0.35">
      <c r="A5287">
        <v>0.3531067</v>
      </c>
      <c r="B5287">
        <v>0.1246844</v>
      </c>
      <c r="C5287">
        <v>4.4026889999999999E-2</v>
      </c>
      <c r="D5287">
        <v>0.2337022</v>
      </c>
      <c r="E5287">
        <v>5.4616739999999997E-2</v>
      </c>
      <c r="F5287">
        <v>1.2764050000000001E-2</v>
      </c>
      <c r="G5287">
        <v>113.1009</v>
      </c>
      <c r="H5287">
        <v>12791.81</v>
      </c>
      <c r="I5287">
        <v>1446765</v>
      </c>
      <c r="J5287">
        <v>60.968780000000002</v>
      </c>
      <c r="K5287">
        <v>3717.192</v>
      </c>
      <c r="L5287">
        <v>226632.6</v>
      </c>
      <c r="M5287">
        <v>230.62899999999999</v>
      </c>
      <c r="N5287">
        <v>53189.75</v>
      </c>
      <c r="O5287" s="1">
        <v>12267100</v>
      </c>
      <c r="P5287">
        <v>1.9661660000000001E-2</v>
      </c>
      <c r="Q5287">
        <v>0.01</v>
      </c>
      <c r="R5287">
        <v>0.01</v>
      </c>
      <c r="S5287">
        <v>0.14734510000000001</v>
      </c>
      <c r="T5287">
        <v>2.1710589999999998E-2</v>
      </c>
      <c r="U5287">
        <v>0.01</v>
      </c>
      <c r="V5287">
        <v>100.9126</v>
      </c>
      <c r="W5287">
        <v>10183.36</v>
      </c>
      <c r="X5287">
        <v>1027630</v>
      </c>
      <c r="Y5287">
        <v>101.744</v>
      </c>
      <c r="Z5287">
        <v>10351.84</v>
      </c>
      <c r="AA5287">
        <v>1053238</v>
      </c>
      <c r="AB5287">
        <v>0</v>
      </c>
    </row>
    <row r="5288" spans="1:28" x14ac:dyDescent="0.35">
      <c r="A5288">
        <v>0.31763619999999998</v>
      </c>
      <c r="B5288">
        <v>0.1008928</v>
      </c>
      <c r="C5288">
        <v>3.2047190000000003E-2</v>
      </c>
      <c r="D5288">
        <v>0.224689</v>
      </c>
      <c r="E5288">
        <v>5.0485160000000001E-2</v>
      </c>
      <c r="F5288">
        <v>1.134346E-2</v>
      </c>
      <c r="G5288">
        <v>106.4641</v>
      </c>
      <c r="H5288">
        <v>11334.61</v>
      </c>
      <c r="I5288">
        <v>1206730</v>
      </c>
      <c r="J5288">
        <v>62.430140000000002</v>
      </c>
      <c r="K5288">
        <v>3897.5219999999999</v>
      </c>
      <c r="L5288">
        <v>243322.8</v>
      </c>
      <c r="M5288">
        <v>230.69560000000001</v>
      </c>
      <c r="N5288">
        <v>53220.45</v>
      </c>
      <c r="O5288" s="1">
        <v>12277720</v>
      </c>
      <c r="P5288">
        <v>2.214789E-2</v>
      </c>
      <c r="Q5288">
        <v>0.01</v>
      </c>
      <c r="R5288">
        <v>0.01</v>
      </c>
      <c r="S5288">
        <v>0.14961070000000001</v>
      </c>
      <c r="T5288">
        <v>2.2383360000000001E-2</v>
      </c>
      <c r="U5288">
        <v>0.01</v>
      </c>
      <c r="V5288">
        <v>100.9982</v>
      </c>
      <c r="W5288">
        <v>10200.65</v>
      </c>
      <c r="X5288">
        <v>1030247</v>
      </c>
      <c r="Y5288">
        <v>101.67700000000001</v>
      </c>
      <c r="Z5288">
        <v>10338.209999999999</v>
      </c>
      <c r="AA5288">
        <v>1051158</v>
      </c>
      <c r="AB5288">
        <v>0</v>
      </c>
    </row>
    <row r="5289" spans="1:28" x14ac:dyDescent="0.35">
      <c r="A5289">
        <v>0.14672840000000001</v>
      </c>
      <c r="B5289">
        <v>2.152921E-2</v>
      </c>
      <c r="C5289">
        <v>0.01</v>
      </c>
      <c r="D5289">
        <v>0.12557660000000001</v>
      </c>
      <c r="E5289">
        <v>1.5769479999999999E-2</v>
      </c>
      <c r="F5289">
        <v>0.01</v>
      </c>
      <c r="G5289">
        <v>70.233689999999996</v>
      </c>
      <c r="H5289">
        <v>4932.7709999999997</v>
      </c>
      <c r="I5289">
        <v>346446.7</v>
      </c>
      <c r="J5289">
        <v>96.587329999999994</v>
      </c>
      <c r="K5289">
        <v>9329.1129999999994</v>
      </c>
      <c r="L5289">
        <v>901074.1</v>
      </c>
      <c r="M5289">
        <v>150.43680000000001</v>
      </c>
      <c r="N5289">
        <v>22631.22</v>
      </c>
      <c r="O5289">
        <v>3404567</v>
      </c>
      <c r="P5289">
        <v>0.2955391</v>
      </c>
      <c r="Q5289">
        <v>8.7343390000000007E-2</v>
      </c>
      <c r="R5289">
        <v>2.5813389999999999E-2</v>
      </c>
      <c r="S5289">
        <v>0.23103870000000001</v>
      </c>
      <c r="T5289">
        <v>5.3378879999999997E-2</v>
      </c>
      <c r="U5289">
        <v>1.2332589999999999E-2</v>
      </c>
      <c r="V5289">
        <v>101.1123</v>
      </c>
      <c r="W5289">
        <v>10223.700000000001</v>
      </c>
      <c r="X5289">
        <v>1033743</v>
      </c>
      <c r="Y5289">
        <v>130.4967</v>
      </c>
      <c r="Z5289">
        <v>17029.39</v>
      </c>
      <c r="AA5289">
        <v>2222279</v>
      </c>
      <c r="AB5289">
        <v>0</v>
      </c>
    </row>
    <row r="5290" spans="1:28" x14ac:dyDescent="0.35">
      <c r="A5290">
        <v>0.11314680000000001</v>
      </c>
      <c r="B5290">
        <v>1.280219E-2</v>
      </c>
      <c r="C5290">
        <v>0.01</v>
      </c>
      <c r="D5290">
        <v>7.8349459999999996E-2</v>
      </c>
      <c r="E5290">
        <v>0.01</v>
      </c>
      <c r="F5290">
        <v>0.01</v>
      </c>
      <c r="G5290">
        <v>55.742629999999998</v>
      </c>
      <c r="H5290">
        <v>3107.241</v>
      </c>
      <c r="I5290">
        <v>173205.8</v>
      </c>
      <c r="J5290">
        <v>84.721239999999995</v>
      </c>
      <c r="K5290">
        <v>7177.6890000000003</v>
      </c>
      <c r="L5290">
        <v>608102.80000000005</v>
      </c>
      <c r="M5290">
        <v>150.43610000000001</v>
      </c>
      <c r="N5290">
        <v>22631.02</v>
      </c>
      <c r="O5290">
        <v>3404522</v>
      </c>
      <c r="P5290">
        <v>0.29642420000000003</v>
      </c>
      <c r="Q5290">
        <v>8.7867269999999997E-2</v>
      </c>
      <c r="R5290">
        <v>2.604598E-2</v>
      </c>
      <c r="S5290">
        <v>0.23151389999999999</v>
      </c>
      <c r="T5290">
        <v>5.3598670000000001E-2</v>
      </c>
      <c r="U5290">
        <v>1.2408840000000001E-2</v>
      </c>
      <c r="V5290">
        <v>100.7642</v>
      </c>
      <c r="W5290">
        <v>10153.42</v>
      </c>
      <c r="X5290">
        <v>1023102</v>
      </c>
      <c r="Y5290">
        <v>130.60120000000001</v>
      </c>
      <c r="Z5290">
        <v>17056.66</v>
      </c>
      <c r="AA5290">
        <v>2227620</v>
      </c>
      <c r="AB5290">
        <v>0</v>
      </c>
    </row>
    <row r="5291" spans="1:28" x14ac:dyDescent="0.35">
      <c r="A5291">
        <v>0.1070984</v>
      </c>
      <c r="B5291">
        <v>1.1470070000000001E-2</v>
      </c>
      <c r="C5291">
        <v>0.01</v>
      </c>
      <c r="D5291">
        <v>5.2851969999999998E-2</v>
      </c>
      <c r="E5291">
        <v>0.01</v>
      </c>
      <c r="F5291">
        <v>0.01</v>
      </c>
      <c r="G5291">
        <v>3.0801959999999999</v>
      </c>
      <c r="H5291">
        <v>9.4876079999999998</v>
      </c>
      <c r="I5291">
        <v>29.223690000000001</v>
      </c>
      <c r="J5291">
        <v>65.734930000000006</v>
      </c>
      <c r="K5291">
        <v>4321.0810000000001</v>
      </c>
      <c r="L5291">
        <v>284046</v>
      </c>
      <c r="M5291">
        <v>150.7587</v>
      </c>
      <c r="N5291">
        <v>22728.19</v>
      </c>
      <c r="O5291">
        <v>3426474</v>
      </c>
      <c r="P5291">
        <v>0.2986434</v>
      </c>
      <c r="Q5291">
        <v>8.9187849999999999E-2</v>
      </c>
      <c r="R5291">
        <v>2.663536E-2</v>
      </c>
      <c r="S5291">
        <v>0.2322253</v>
      </c>
      <c r="T5291">
        <v>5.3928579999999997E-2</v>
      </c>
      <c r="U5291">
        <v>1.2523579999999999E-2</v>
      </c>
      <c r="V5291">
        <v>100.44450000000001</v>
      </c>
      <c r="W5291">
        <v>10089.1</v>
      </c>
      <c r="X5291">
        <v>1013395</v>
      </c>
      <c r="Y5291">
        <v>130.7321</v>
      </c>
      <c r="Z5291">
        <v>17090.88</v>
      </c>
      <c r="AA5291">
        <v>2234326</v>
      </c>
      <c r="AB5291">
        <v>0</v>
      </c>
    </row>
    <row r="5292" spans="1:28" x14ac:dyDescent="0.35">
      <c r="A5292">
        <v>0.11814520000000001</v>
      </c>
      <c r="B5292">
        <v>1.39583E-2</v>
      </c>
      <c r="C5292">
        <v>0.01</v>
      </c>
      <c r="D5292">
        <v>7.9309669999999999E-2</v>
      </c>
      <c r="E5292">
        <v>0.01</v>
      </c>
      <c r="F5292">
        <v>0.01</v>
      </c>
      <c r="G5292">
        <v>19.06701</v>
      </c>
      <c r="H5292">
        <v>363.55099999999999</v>
      </c>
      <c r="I5292">
        <v>6931.8310000000001</v>
      </c>
      <c r="J5292">
        <v>64.777780000000007</v>
      </c>
      <c r="K5292">
        <v>4196.1610000000001</v>
      </c>
      <c r="L5292">
        <v>271818</v>
      </c>
      <c r="M5292">
        <v>151.0608</v>
      </c>
      <c r="N5292">
        <v>22819.360000000001</v>
      </c>
      <c r="O5292">
        <v>3447111</v>
      </c>
      <c r="P5292">
        <v>0.29934240000000001</v>
      </c>
      <c r="Q5292">
        <v>8.9605870000000004E-2</v>
      </c>
      <c r="R5292">
        <v>2.6822840000000001E-2</v>
      </c>
      <c r="S5292">
        <v>0.23228399999999999</v>
      </c>
      <c r="T5292">
        <v>5.3955839999999998E-2</v>
      </c>
      <c r="U5292">
        <v>1.253308E-2</v>
      </c>
      <c r="V5292">
        <v>100.52209999999999</v>
      </c>
      <c r="W5292">
        <v>10104.68</v>
      </c>
      <c r="X5292">
        <v>1015744</v>
      </c>
      <c r="Y5292">
        <v>130.72829999999999</v>
      </c>
      <c r="Z5292">
        <v>17089.89</v>
      </c>
      <c r="AA5292">
        <v>2234133</v>
      </c>
      <c r="AB5292">
        <v>0</v>
      </c>
    </row>
    <row r="5293" spans="1:28" x14ac:dyDescent="0.35">
      <c r="A5293">
        <v>0.1014752</v>
      </c>
      <c r="B5293">
        <v>1.0297219999999999E-2</v>
      </c>
      <c r="C5293">
        <v>0.01</v>
      </c>
      <c r="D5293">
        <v>8.562852E-2</v>
      </c>
      <c r="E5293">
        <v>0.01</v>
      </c>
      <c r="F5293">
        <v>0.01</v>
      </c>
      <c r="G5293">
        <v>41.036000000000001</v>
      </c>
      <c r="H5293">
        <v>1683.953</v>
      </c>
      <c r="I5293">
        <v>69102.69</v>
      </c>
      <c r="J5293">
        <v>66.316289999999995</v>
      </c>
      <c r="K5293">
        <v>4397.8509999999997</v>
      </c>
      <c r="L5293">
        <v>291649.2</v>
      </c>
      <c r="M5293">
        <v>151.46170000000001</v>
      </c>
      <c r="N5293">
        <v>22940.66</v>
      </c>
      <c r="O5293">
        <v>3474632</v>
      </c>
      <c r="P5293">
        <v>0.30045959999999999</v>
      </c>
      <c r="Q5293">
        <v>9.027599E-2</v>
      </c>
      <c r="R5293">
        <v>2.7124289999999999E-2</v>
      </c>
      <c r="S5293">
        <v>0.23240720000000001</v>
      </c>
      <c r="T5293">
        <v>5.401309E-2</v>
      </c>
      <c r="U5293">
        <v>1.255303E-2</v>
      </c>
      <c r="V5293">
        <v>101.1754</v>
      </c>
      <c r="W5293">
        <v>10236.469999999999</v>
      </c>
      <c r="X5293">
        <v>1035680</v>
      </c>
      <c r="Y5293">
        <v>130.47450000000001</v>
      </c>
      <c r="Z5293">
        <v>17023.599999999999</v>
      </c>
      <c r="AA5293">
        <v>2221146</v>
      </c>
      <c r="AB5293">
        <v>0</v>
      </c>
    </row>
    <row r="5294" spans="1:28" x14ac:dyDescent="0.35">
      <c r="A5294">
        <v>8.9331419999999995E-2</v>
      </c>
      <c r="B5294">
        <v>0.01</v>
      </c>
      <c r="C5294">
        <v>0.01</v>
      </c>
      <c r="D5294">
        <v>7.7025730000000001E-2</v>
      </c>
      <c r="E5294">
        <v>0.01</v>
      </c>
      <c r="F5294">
        <v>0.01</v>
      </c>
      <c r="G5294">
        <v>42.254809999999999</v>
      </c>
      <c r="H5294">
        <v>1785.4690000000001</v>
      </c>
      <c r="I5294">
        <v>75444.66</v>
      </c>
      <c r="J5294">
        <v>62.546500000000002</v>
      </c>
      <c r="K5294">
        <v>3912.0650000000001</v>
      </c>
      <c r="L5294">
        <v>244686</v>
      </c>
      <c r="M5294">
        <v>151.68799999999999</v>
      </c>
      <c r="N5294">
        <v>23009.26</v>
      </c>
      <c r="O5294">
        <v>3490231</v>
      </c>
      <c r="P5294">
        <v>0.3008516</v>
      </c>
      <c r="Q5294">
        <v>9.0511670000000002E-2</v>
      </c>
      <c r="R5294">
        <v>2.7230580000000001E-2</v>
      </c>
      <c r="S5294">
        <v>0.2326366</v>
      </c>
      <c r="T5294">
        <v>5.4119769999999998E-2</v>
      </c>
      <c r="U5294">
        <v>1.2590240000000001E-2</v>
      </c>
      <c r="V5294">
        <v>101.2985</v>
      </c>
      <c r="W5294">
        <v>10261.39</v>
      </c>
      <c r="X5294">
        <v>1039463</v>
      </c>
      <c r="Y5294">
        <v>130.4556</v>
      </c>
      <c r="Z5294">
        <v>17018.650000000001</v>
      </c>
      <c r="AA5294">
        <v>2220178</v>
      </c>
      <c r="AB5294">
        <v>0</v>
      </c>
    </row>
    <row r="5295" spans="1:28" x14ac:dyDescent="0.35">
      <c r="A5295">
        <v>4.753901E-2</v>
      </c>
      <c r="B5295">
        <v>0.01</v>
      </c>
      <c r="C5295">
        <v>0.01</v>
      </c>
      <c r="D5295">
        <v>4.4488359999999998E-2</v>
      </c>
      <c r="E5295">
        <v>0.01</v>
      </c>
      <c r="F5295">
        <v>0.01</v>
      </c>
      <c r="G5295">
        <v>51.201979999999999</v>
      </c>
      <c r="H5295">
        <v>2621.6419999999998</v>
      </c>
      <c r="I5295">
        <v>134233.29999999999</v>
      </c>
      <c r="J5295">
        <v>53.12509</v>
      </c>
      <c r="K5295">
        <v>2822.2750000000001</v>
      </c>
      <c r="L5295">
        <v>149933.6</v>
      </c>
      <c r="M5295">
        <v>151.815</v>
      </c>
      <c r="N5295">
        <v>23047.8</v>
      </c>
      <c r="O5295">
        <v>3499002</v>
      </c>
      <c r="P5295">
        <v>0.30101800000000001</v>
      </c>
      <c r="Q5295">
        <v>9.0611839999999999E-2</v>
      </c>
      <c r="R5295">
        <v>2.7275790000000001E-2</v>
      </c>
      <c r="S5295">
        <v>0.23278280000000001</v>
      </c>
      <c r="T5295">
        <v>5.4187840000000001E-2</v>
      </c>
      <c r="U5295">
        <v>1.2614E-2</v>
      </c>
      <c r="V5295">
        <v>101.4256</v>
      </c>
      <c r="W5295">
        <v>10287.15</v>
      </c>
      <c r="X5295">
        <v>1043380</v>
      </c>
      <c r="Y5295">
        <v>130.31379999999999</v>
      </c>
      <c r="Z5295">
        <v>16981.669999999998</v>
      </c>
      <c r="AA5295">
        <v>2212946</v>
      </c>
      <c r="AB5295">
        <v>0</v>
      </c>
    </row>
    <row r="5296" spans="1:28" x14ac:dyDescent="0.35">
      <c r="A5296">
        <v>4.2628880000000001E-2</v>
      </c>
      <c r="B5296">
        <v>0.01</v>
      </c>
      <c r="C5296">
        <v>0.01</v>
      </c>
      <c r="D5296">
        <v>3.5904850000000002E-2</v>
      </c>
      <c r="E5296">
        <v>0.01</v>
      </c>
      <c r="F5296">
        <v>0.01</v>
      </c>
      <c r="G5296">
        <v>39.810549999999999</v>
      </c>
      <c r="H5296">
        <v>1584.88</v>
      </c>
      <c r="I5296">
        <v>63094.95</v>
      </c>
      <c r="J5296">
        <v>64.003860000000003</v>
      </c>
      <c r="K5296">
        <v>4096.4939999999997</v>
      </c>
      <c r="L5296">
        <v>262191.40000000002</v>
      </c>
      <c r="M5296">
        <v>151.97970000000001</v>
      </c>
      <c r="N5296">
        <v>23097.82</v>
      </c>
      <c r="O5296">
        <v>3510399</v>
      </c>
      <c r="P5296">
        <v>0.30161739999999998</v>
      </c>
      <c r="Q5296">
        <v>9.097305E-2</v>
      </c>
      <c r="R5296">
        <v>2.743905E-2</v>
      </c>
      <c r="S5296">
        <v>0.23280609999999999</v>
      </c>
      <c r="T5296">
        <v>5.4198690000000001E-2</v>
      </c>
      <c r="U5296">
        <v>1.261779E-2</v>
      </c>
      <c r="V5296">
        <v>101.49120000000001</v>
      </c>
      <c r="W5296">
        <v>10300.459999999999</v>
      </c>
      <c r="X5296">
        <v>1045406</v>
      </c>
      <c r="Y5296">
        <v>130.2038</v>
      </c>
      <c r="Z5296">
        <v>16953.03</v>
      </c>
      <c r="AA5296">
        <v>2207348</v>
      </c>
      <c r="AB5296">
        <v>0</v>
      </c>
    </row>
    <row r="5297" spans="1:28" x14ac:dyDescent="0.35">
      <c r="A5297">
        <v>3.8076430000000001E-2</v>
      </c>
      <c r="B5297">
        <v>0.01</v>
      </c>
      <c r="C5297">
        <v>0.01</v>
      </c>
      <c r="D5297">
        <v>2.5343520000000001E-2</v>
      </c>
      <c r="E5297">
        <v>0.01</v>
      </c>
      <c r="F5297">
        <v>0.01</v>
      </c>
      <c r="G5297">
        <v>26.46171</v>
      </c>
      <c r="H5297">
        <v>700.22190000000001</v>
      </c>
      <c r="I5297">
        <v>18529.07</v>
      </c>
      <c r="J5297">
        <v>76.60763</v>
      </c>
      <c r="K5297">
        <v>5868.7290000000003</v>
      </c>
      <c r="L5297">
        <v>449589.4</v>
      </c>
      <c r="M5297">
        <v>152.02289999999999</v>
      </c>
      <c r="N5297">
        <v>23110.959999999999</v>
      </c>
      <c r="O5297">
        <v>3513395</v>
      </c>
      <c r="P5297">
        <v>0.30196499999999998</v>
      </c>
      <c r="Q5297">
        <v>9.1182860000000004E-2</v>
      </c>
      <c r="R5297">
        <v>2.7534030000000001E-2</v>
      </c>
      <c r="S5297">
        <v>0.23278399999999999</v>
      </c>
      <c r="T5297">
        <v>5.4188399999999998E-2</v>
      </c>
      <c r="U5297">
        <v>1.2614200000000001E-2</v>
      </c>
      <c r="V5297">
        <v>101.5313</v>
      </c>
      <c r="W5297">
        <v>10308.61</v>
      </c>
      <c r="X5297">
        <v>1046647</v>
      </c>
      <c r="Y5297">
        <v>130.19810000000001</v>
      </c>
      <c r="Z5297">
        <v>16951.55</v>
      </c>
      <c r="AA5297">
        <v>2207061</v>
      </c>
      <c r="AB5297">
        <v>0</v>
      </c>
    </row>
    <row r="5298" spans="1:28" x14ac:dyDescent="0.35">
      <c r="A5298">
        <v>1.6016889999999999E-2</v>
      </c>
      <c r="B5298">
        <v>0.01</v>
      </c>
      <c r="C5298">
        <v>0.01</v>
      </c>
      <c r="D5298">
        <v>0.01</v>
      </c>
      <c r="E5298">
        <v>0.01</v>
      </c>
      <c r="F5298">
        <v>0.01</v>
      </c>
      <c r="G5298">
        <v>15.88937</v>
      </c>
      <c r="H5298">
        <v>252.47210000000001</v>
      </c>
      <c r="I5298">
        <v>4011.6239999999998</v>
      </c>
      <c r="J5298">
        <v>93.455340000000007</v>
      </c>
      <c r="K5298">
        <v>8733.9</v>
      </c>
      <c r="L5298">
        <v>816229.6</v>
      </c>
      <c r="M5298">
        <v>151.97409999999999</v>
      </c>
      <c r="N5298">
        <v>23096.12</v>
      </c>
      <c r="O5298">
        <v>3510010</v>
      </c>
      <c r="P5298">
        <v>0.3021491</v>
      </c>
      <c r="Q5298">
        <v>9.1294050000000002E-2</v>
      </c>
      <c r="R5298">
        <v>2.758441E-2</v>
      </c>
      <c r="S5298">
        <v>0.23284750000000001</v>
      </c>
      <c r="T5298">
        <v>5.4217929999999998E-2</v>
      </c>
      <c r="U5298">
        <v>1.262451E-2</v>
      </c>
      <c r="V5298">
        <v>101.62269999999999</v>
      </c>
      <c r="W5298">
        <v>10327.17</v>
      </c>
      <c r="X5298">
        <v>1049475</v>
      </c>
      <c r="Y5298">
        <v>130.14359999999999</v>
      </c>
      <c r="Z5298">
        <v>16937.349999999999</v>
      </c>
      <c r="AA5298">
        <v>2204286</v>
      </c>
      <c r="AB5298">
        <v>0</v>
      </c>
    </row>
    <row r="5299" spans="1:28" x14ac:dyDescent="0.35">
      <c r="A5299">
        <v>2.7839079999999999E-2</v>
      </c>
      <c r="B5299">
        <v>0.01</v>
      </c>
      <c r="C5299">
        <v>0.01</v>
      </c>
      <c r="D5299">
        <v>2.4613909999999999E-2</v>
      </c>
      <c r="E5299">
        <v>0.01</v>
      </c>
      <c r="F5299">
        <v>0.01</v>
      </c>
      <c r="G5299">
        <v>73.466999999999999</v>
      </c>
      <c r="H5299">
        <v>5397.4</v>
      </c>
      <c r="I5299">
        <v>396530.8</v>
      </c>
      <c r="J5299">
        <v>101.8078</v>
      </c>
      <c r="K5299">
        <v>10364.82</v>
      </c>
      <c r="L5299">
        <v>1055220</v>
      </c>
      <c r="M5299">
        <v>151.83090000000001</v>
      </c>
      <c r="N5299">
        <v>23052.639999999999</v>
      </c>
      <c r="O5299">
        <v>3500104</v>
      </c>
      <c r="P5299">
        <v>0.30239840000000001</v>
      </c>
      <c r="Q5299">
        <v>9.1444819999999996E-2</v>
      </c>
      <c r="R5299">
        <v>2.765277E-2</v>
      </c>
      <c r="S5299">
        <v>0.23303699999999999</v>
      </c>
      <c r="T5299">
        <v>5.4306239999999999E-2</v>
      </c>
      <c r="U5299">
        <v>1.2655359999999999E-2</v>
      </c>
      <c r="V5299">
        <v>101.7092</v>
      </c>
      <c r="W5299">
        <v>10344.75</v>
      </c>
      <c r="X5299">
        <v>1052156</v>
      </c>
      <c r="Y5299">
        <v>130.04050000000001</v>
      </c>
      <c r="Z5299">
        <v>16910.54</v>
      </c>
      <c r="AA5299">
        <v>2199056</v>
      </c>
      <c r="AB5299">
        <v>0</v>
      </c>
    </row>
    <row r="5300" spans="1:28" x14ac:dyDescent="0.35">
      <c r="A5300">
        <v>3.1304829999999999E-2</v>
      </c>
      <c r="B5300">
        <v>0.01</v>
      </c>
      <c r="C5300">
        <v>0.01</v>
      </c>
      <c r="D5300">
        <v>2.8980769999999999E-2</v>
      </c>
      <c r="E5300">
        <v>0.01</v>
      </c>
      <c r="F5300">
        <v>0.01</v>
      </c>
      <c r="G5300">
        <v>79.471119999999999</v>
      </c>
      <c r="H5300">
        <v>6315.6580000000004</v>
      </c>
      <c r="I5300">
        <v>501912.4</v>
      </c>
      <c r="J5300">
        <v>99.225449999999995</v>
      </c>
      <c r="K5300">
        <v>9845.6890000000003</v>
      </c>
      <c r="L5300">
        <v>976943</v>
      </c>
      <c r="M5300">
        <v>151.7516</v>
      </c>
      <c r="N5300">
        <v>23028.560000000001</v>
      </c>
      <c r="O5300">
        <v>3494621</v>
      </c>
      <c r="P5300">
        <v>0.30254389999999998</v>
      </c>
      <c r="Q5300">
        <v>9.1532799999999997E-2</v>
      </c>
      <c r="R5300">
        <v>2.7692689999999999E-2</v>
      </c>
      <c r="S5300">
        <v>0.23318839999999999</v>
      </c>
      <c r="T5300">
        <v>5.4376849999999997E-2</v>
      </c>
      <c r="U5300">
        <v>1.268005E-2</v>
      </c>
      <c r="V5300">
        <v>101.6289</v>
      </c>
      <c r="W5300">
        <v>10328.44</v>
      </c>
      <c r="X5300">
        <v>1049669</v>
      </c>
      <c r="Y5300">
        <v>130.0693</v>
      </c>
      <c r="Z5300">
        <v>16918.009999999998</v>
      </c>
      <c r="AA5300">
        <v>2200513</v>
      </c>
      <c r="AB5300">
        <v>0</v>
      </c>
    </row>
    <row r="5301" spans="1:28" x14ac:dyDescent="0.35">
      <c r="A5301">
        <v>3.142462E-2</v>
      </c>
      <c r="B5301">
        <v>0.01</v>
      </c>
      <c r="C5301">
        <v>0.01</v>
      </c>
      <c r="D5301">
        <v>3.0093539999999998E-2</v>
      </c>
      <c r="E5301">
        <v>0.01</v>
      </c>
      <c r="F5301">
        <v>0.01</v>
      </c>
      <c r="G5301">
        <v>85.411829999999995</v>
      </c>
      <c r="H5301">
        <v>7295.1819999999998</v>
      </c>
      <c r="I5301">
        <v>623094.80000000005</v>
      </c>
      <c r="J5301">
        <v>97.079239999999999</v>
      </c>
      <c r="K5301">
        <v>9424.3790000000008</v>
      </c>
      <c r="L5301">
        <v>914911.5</v>
      </c>
      <c r="M5301">
        <v>151.60339999999999</v>
      </c>
      <c r="N5301">
        <v>22983.59</v>
      </c>
      <c r="O5301">
        <v>3484391</v>
      </c>
      <c r="P5301">
        <v>0.30270029999999998</v>
      </c>
      <c r="Q5301">
        <v>9.1627459999999994E-2</v>
      </c>
      <c r="R5301">
        <v>2.7735659999999999E-2</v>
      </c>
      <c r="S5301">
        <v>0.23342379999999999</v>
      </c>
      <c r="T5301">
        <v>5.4486680000000003E-2</v>
      </c>
      <c r="U5301">
        <v>1.2718490000000001E-2</v>
      </c>
      <c r="V5301">
        <v>101.52849999999999</v>
      </c>
      <c r="W5301">
        <v>10308.030000000001</v>
      </c>
      <c r="X5301">
        <v>1046559</v>
      </c>
      <c r="Y5301">
        <v>130.04079999999999</v>
      </c>
      <c r="Z5301">
        <v>16910.599999999999</v>
      </c>
      <c r="AA5301">
        <v>2199067</v>
      </c>
      <c r="AB5301">
        <v>0</v>
      </c>
    </row>
    <row r="5302" spans="1:28" x14ac:dyDescent="0.35">
      <c r="A5302">
        <v>2.435623E-2</v>
      </c>
      <c r="B5302">
        <v>0.01</v>
      </c>
      <c r="C5302">
        <v>0.01</v>
      </c>
      <c r="D5302">
        <v>2.3773880000000001E-2</v>
      </c>
      <c r="E5302">
        <v>0.01</v>
      </c>
      <c r="F5302">
        <v>0.01</v>
      </c>
      <c r="G5302">
        <v>89.373750000000001</v>
      </c>
      <c r="H5302">
        <v>7987.6670000000004</v>
      </c>
      <c r="I5302">
        <v>713887.8</v>
      </c>
      <c r="J5302">
        <v>104.2039</v>
      </c>
      <c r="K5302">
        <v>10858.46</v>
      </c>
      <c r="L5302">
        <v>1131494</v>
      </c>
      <c r="M5302">
        <v>151.56370000000001</v>
      </c>
      <c r="N5302">
        <v>22971.57</v>
      </c>
      <c r="O5302">
        <v>3481656</v>
      </c>
      <c r="P5302">
        <v>0.3027203</v>
      </c>
      <c r="Q5302">
        <v>9.1639590000000007E-2</v>
      </c>
      <c r="R5302">
        <v>2.7741160000000001E-2</v>
      </c>
      <c r="S5302">
        <v>0.2333942</v>
      </c>
      <c r="T5302">
        <v>5.447283E-2</v>
      </c>
      <c r="U5302">
        <v>1.271364E-2</v>
      </c>
      <c r="V5302">
        <v>101.52030000000001</v>
      </c>
      <c r="W5302">
        <v>10306.370000000001</v>
      </c>
      <c r="X5302">
        <v>1046305</v>
      </c>
      <c r="Y5302">
        <v>130.0453</v>
      </c>
      <c r="Z5302">
        <v>16911.77</v>
      </c>
      <c r="AA5302">
        <v>2199295</v>
      </c>
      <c r="AB5302">
        <v>0</v>
      </c>
    </row>
    <row r="5303" spans="1:28" x14ac:dyDescent="0.35">
      <c r="A5303">
        <v>1.287321E-2</v>
      </c>
      <c r="B5303">
        <v>0.01</v>
      </c>
      <c r="C5303">
        <v>0.01</v>
      </c>
      <c r="D5303">
        <v>1.2042249999999999E-2</v>
      </c>
      <c r="E5303">
        <v>0.01</v>
      </c>
      <c r="F5303">
        <v>0.01</v>
      </c>
      <c r="G5303">
        <v>127.60769999999999</v>
      </c>
      <c r="H5303">
        <v>16283.72</v>
      </c>
      <c r="I5303">
        <v>2077928</v>
      </c>
      <c r="J5303">
        <v>121.8503</v>
      </c>
      <c r="K5303">
        <v>14847.49</v>
      </c>
      <c r="L5303">
        <v>1809171</v>
      </c>
      <c r="M5303">
        <v>151.506</v>
      </c>
      <c r="N5303">
        <v>22954.07</v>
      </c>
      <c r="O5303">
        <v>3477680</v>
      </c>
      <c r="P5303">
        <v>0.3025486</v>
      </c>
      <c r="Q5303">
        <v>9.1535690000000003E-2</v>
      </c>
      <c r="R5303">
        <v>2.7694E-2</v>
      </c>
      <c r="S5303">
        <v>0.23336319999999999</v>
      </c>
      <c r="T5303">
        <v>5.4458399999999997E-2</v>
      </c>
      <c r="U5303">
        <v>1.2708590000000001E-2</v>
      </c>
      <c r="V5303">
        <v>101.5124</v>
      </c>
      <c r="W5303">
        <v>10304.76</v>
      </c>
      <c r="X5303">
        <v>1046061</v>
      </c>
      <c r="Y5303">
        <v>130.0521</v>
      </c>
      <c r="Z5303">
        <v>16913.55</v>
      </c>
      <c r="AA5303">
        <v>2199642</v>
      </c>
      <c r="AB5303">
        <v>0</v>
      </c>
    </row>
    <row r="5304" spans="1:28" x14ac:dyDescent="0.35">
      <c r="A5304">
        <v>1.1765970000000001E-2</v>
      </c>
      <c r="B5304">
        <v>0.01</v>
      </c>
      <c r="C5304">
        <v>0.01</v>
      </c>
      <c r="D5304">
        <v>0.01</v>
      </c>
      <c r="E5304">
        <v>0.01</v>
      </c>
      <c r="F5304">
        <v>0.01</v>
      </c>
      <c r="G5304">
        <v>164.4539</v>
      </c>
      <c r="H5304">
        <v>27045.08</v>
      </c>
      <c r="I5304">
        <v>4447668</v>
      </c>
      <c r="J5304">
        <v>132.62139999999999</v>
      </c>
      <c r="K5304">
        <v>17588.419999999998</v>
      </c>
      <c r="L5304">
        <v>2332601</v>
      </c>
      <c r="M5304">
        <v>151.50309999999999</v>
      </c>
      <c r="N5304">
        <v>22953.18</v>
      </c>
      <c r="O5304">
        <v>3477478</v>
      </c>
      <c r="P5304">
        <v>0.30248619999999998</v>
      </c>
      <c r="Q5304">
        <v>9.1497889999999998E-2</v>
      </c>
      <c r="R5304">
        <v>2.7676849999999999E-2</v>
      </c>
      <c r="S5304">
        <v>0.2331993</v>
      </c>
      <c r="T5304">
        <v>5.4381930000000002E-2</v>
      </c>
      <c r="U5304">
        <v>1.268183E-2</v>
      </c>
      <c r="V5304">
        <v>101.47450000000001</v>
      </c>
      <c r="W5304">
        <v>10297.08</v>
      </c>
      <c r="X5304">
        <v>1044891</v>
      </c>
      <c r="Y5304">
        <v>130.0498</v>
      </c>
      <c r="Z5304">
        <v>16912.96</v>
      </c>
      <c r="AA5304">
        <v>2199527</v>
      </c>
      <c r="AB5304">
        <v>0</v>
      </c>
    </row>
    <row r="5305" spans="1:28" x14ac:dyDescent="0.35">
      <c r="A5305">
        <v>1.2023570000000001E-2</v>
      </c>
      <c r="B5305">
        <v>0.01</v>
      </c>
      <c r="C5305">
        <v>0.01</v>
      </c>
      <c r="D5305">
        <v>0.01</v>
      </c>
      <c r="E5305">
        <v>0.01</v>
      </c>
      <c r="F5305">
        <v>0.01</v>
      </c>
      <c r="G5305">
        <v>157.23660000000001</v>
      </c>
      <c r="H5305">
        <v>24723.33</v>
      </c>
      <c r="I5305">
        <v>3887412</v>
      </c>
      <c r="J5305">
        <v>139.8836</v>
      </c>
      <c r="K5305">
        <v>19567.419999999998</v>
      </c>
      <c r="L5305">
        <v>2737162</v>
      </c>
      <c r="M5305">
        <v>151.47620000000001</v>
      </c>
      <c r="N5305">
        <v>22945.05</v>
      </c>
      <c r="O5305">
        <v>3475630</v>
      </c>
      <c r="P5305">
        <v>0.30232209999999998</v>
      </c>
      <c r="Q5305">
        <v>9.1398679999999996E-2</v>
      </c>
      <c r="R5305">
        <v>2.7631849999999999E-2</v>
      </c>
      <c r="S5305">
        <v>0.2330557</v>
      </c>
      <c r="T5305">
        <v>5.4314969999999997E-2</v>
      </c>
      <c r="U5305">
        <v>1.265842E-2</v>
      </c>
      <c r="V5305">
        <v>101.3309</v>
      </c>
      <c r="W5305">
        <v>10267.959999999999</v>
      </c>
      <c r="X5305">
        <v>1040461</v>
      </c>
      <c r="Y5305">
        <v>130.107</v>
      </c>
      <c r="Z5305">
        <v>16927.830000000002</v>
      </c>
      <c r="AA5305">
        <v>2202429</v>
      </c>
      <c r="AB5305">
        <v>0</v>
      </c>
    </row>
    <row r="5306" spans="1:28" x14ac:dyDescent="0.35">
      <c r="A5306">
        <v>1.095701E-2</v>
      </c>
      <c r="B5306">
        <v>0.01</v>
      </c>
      <c r="C5306">
        <v>0.01</v>
      </c>
      <c r="D5306">
        <v>1.0705910000000001E-2</v>
      </c>
      <c r="E5306">
        <v>0.01</v>
      </c>
      <c r="F5306">
        <v>0.01</v>
      </c>
      <c r="G5306">
        <v>103.6211</v>
      </c>
      <c r="H5306">
        <v>10737.33</v>
      </c>
      <c r="I5306">
        <v>1112613</v>
      </c>
      <c r="J5306">
        <v>148.8252</v>
      </c>
      <c r="K5306">
        <v>22148.93</v>
      </c>
      <c r="L5306">
        <v>3296319</v>
      </c>
      <c r="M5306">
        <v>151.49940000000001</v>
      </c>
      <c r="N5306">
        <v>22952.06</v>
      </c>
      <c r="O5306">
        <v>3477224</v>
      </c>
      <c r="P5306">
        <v>0.30240850000000002</v>
      </c>
      <c r="Q5306">
        <v>9.1450879999999998E-2</v>
      </c>
      <c r="R5306">
        <v>2.7655519999999999E-2</v>
      </c>
      <c r="S5306">
        <v>0.23284289999999999</v>
      </c>
      <c r="T5306">
        <v>5.4215810000000003E-2</v>
      </c>
      <c r="U5306">
        <v>1.2623769999999999E-2</v>
      </c>
      <c r="V5306">
        <v>101.3241</v>
      </c>
      <c r="W5306">
        <v>10266.56</v>
      </c>
      <c r="X5306">
        <v>1040250</v>
      </c>
      <c r="Y5306">
        <v>130.12569999999999</v>
      </c>
      <c r="Z5306">
        <v>16932.689999999999</v>
      </c>
      <c r="AA5306">
        <v>2203378</v>
      </c>
      <c r="AB5306">
        <v>0</v>
      </c>
    </row>
    <row r="5307" spans="1:28" x14ac:dyDescent="0.35">
      <c r="A5307">
        <v>1.226584E-2</v>
      </c>
      <c r="B5307">
        <v>0.01</v>
      </c>
      <c r="C5307">
        <v>0.01</v>
      </c>
      <c r="D5307">
        <v>1.213262E-2</v>
      </c>
      <c r="E5307">
        <v>0.01</v>
      </c>
      <c r="F5307">
        <v>0.01</v>
      </c>
      <c r="G5307">
        <v>67.858649999999997</v>
      </c>
      <c r="H5307">
        <v>4604.7960000000003</v>
      </c>
      <c r="I5307">
        <v>312475.3</v>
      </c>
      <c r="J5307">
        <v>116.7009</v>
      </c>
      <c r="K5307">
        <v>13619.1</v>
      </c>
      <c r="L5307">
        <v>1589362</v>
      </c>
      <c r="M5307">
        <v>151.53360000000001</v>
      </c>
      <c r="N5307">
        <v>22962.42</v>
      </c>
      <c r="O5307">
        <v>3479577</v>
      </c>
      <c r="P5307">
        <v>0.30238219999999999</v>
      </c>
      <c r="Q5307">
        <v>9.1435020000000006E-2</v>
      </c>
      <c r="R5307">
        <v>2.7648320000000001E-2</v>
      </c>
      <c r="S5307">
        <v>0.2327253</v>
      </c>
      <c r="T5307">
        <v>5.4161050000000002E-2</v>
      </c>
      <c r="U5307">
        <v>1.260464E-2</v>
      </c>
      <c r="V5307">
        <v>101.4483</v>
      </c>
      <c r="W5307">
        <v>10291.77</v>
      </c>
      <c r="X5307">
        <v>1044083</v>
      </c>
      <c r="Y5307">
        <v>129.99690000000001</v>
      </c>
      <c r="Z5307">
        <v>16899.189999999999</v>
      </c>
      <c r="AA5307">
        <v>2196842</v>
      </c>
      <c r="AB5307">
        <v>0</v>
      </c>
    </row>
    <row r="5308" spans="1:28" x14ac:dyDescent="0.35">
      <c r="A5308">
        <v>1.5492229999999999E-2</v>
      </c>
      <c r="B5308">
        <v>0.01</v>
      </c>
      <c r="C5308">
        <v>0.01</v>
      </c>
      <c r="D5308">
        <v>1.549143E-2</v>
      </c>
      <c r="E5308">
        <v>0.01</v>
      </c>
      <c r="F5308">
        <v>0.01</v>
      </c>
      <c r="G5308">
        <v>76.767520000000005</v>
      </c>
      <c r="H5308">
        <v>5893.2510000000002</v>
      </c>
      <c r="I5308">
        <v>452410.3</v>
      </c>
      <c r="J5308">
        <v>118.26439999999999</v>
      </c>
      <c r="K5308">
        <v>13986.46</v>
      </c>
      <c r="L5308">
        <v>1654100</v>
      </c>
      <c r="M5308">
        <v>151.56909999999999</v>
      </c>
      <c r="N5308">
        <v>22973.200000000001</v>
      </c>
      <c r="O5308">
        <v>3482028</v>
      </c>
      <c r="P5308">
        <v>0.30241370000000001</v>
      </c>
      <c r="Q5308">
        <v>9.145404E-2</v>
      </c>
      <c r="R5308">
        <v>2.7656960000000001E-2</v>
      </c>
      <c r="S5308">
        <v>0.23241059999999999</v>
      </c>
      <c r="T5308">
        <v>5.4014680000000002E-2</v>
      </c>
      <c r="U5308">
        <v>1.255358E-2</v>
      </c>
      <c r="V5308">
        <v>101.4123</v>
      </c>
      <c r="W5308">
        <v>10284.459999999999</v>
      </c>
      <c r="X5308">
        <v>1042970</v>
      </c>
      <c r="Y5308">
        <v>130.14160000000001</v>
      </c>
      <c r="Z5308">
        <v>16936.830000000002</v>
      </c>
      <c r="AA5308">
        <v>2204186</v>
      </c>
      <c r="AB5308">
        <v>0</v>
      </c>
    </row>
    <row r="5309" spans="1:28" x14ac:dyDescent="0.35">
      <c r="A5309">
        <v>3.2473130000000003E-2</v>
      </c>
      <c r="B5309">
        <v>0.01</v>
      </c>
      <c r="C5309">
        <v>0.01</v>
      </c>
      <c r="D5309">
        <v>3.0277979999999999E-2</v>
      </c>
      <c r="E5309">
        <v>0.01</v>
      </c>
      <c r="F5309">
        <v>0.01</v>
      </c>
      <c r="G5309">
        <v>54.444279999999999</v>
      </c>
      <c r="H5309">
        <v>2964.1790000000001</v>
      </c>
      <c r="I5309">
        <v>161382.6</v>
      </c>
      <c r="J5309">
        <v>115.2945</v>
      </c>
      <c r="K5309">
        <v>13292.81</v>
      </c>
      <c r="L5309">
        <v>1532588</v>
      </c>
      <c r="M5309">
        <v>151.6807</v>
      </c>
      <c r="N5309">
        <v>23007.05</v>
      </c>
      <c r="O5309">
        <v>3489726</v>
      </c>
      <c r="P5309">
        <v>0.30277369999999998</v>
      </c>
      <c r="Q5309">
        <v>9.1671920000000004E-2</v>
      </c>
      <c r="R5309">
        <v>2.7755849999999999E-2</v>
      </c>
      <c r="S5309">
        <v>0.23191049999999999</v>
      </c>
      <c r="T5309">
        <v>5.3782480000000001E-2</v>
      </c>
      <c r="U5309">
        <v>1.247272E-2</v>
      </c>
      <c r="V5309">
        <v>101.3293</v>
      </c>
      <c r="W5309">
        <v>10267.620000000001</v>
      </c>
      <c r="X5309">
        <v>1040410</v>
      </c>
      <c r="Y5309">
        <v>130.4203</v>
      </c>
      <c r="Z5309">
        <v>17009.46</v>
      </c>
      <c r="AA5309">
        <v>2218378</v>
      </c>
      <c r="AB5309">
        <v>0</v>
      </c>
    </row>
    <row r="5310" spans="1:28" x14ac:dyDescent="0.35">
      <c r="A5310">
        <v>3.8327220000000002E-2</v>
      </c>
      <c r="B5310">
        <v>0.01</v>
      </c>
      <c r="C5310">
        <v>0.01</v>
      </c>
      <c r="D5310">
        <v>3.2498390000000002E-2</v>
      </c>
      <c r="E5310">
        <v>0.01</v>
      </c>
      <c r="F5310">
        <v>0.01</v>
      </c>
      <c r="G5310">
        <v>45.507829999999998</v>
      </c>
      <c r="H5310">
        <v>2070.9630000000002</v>
      </c>
      <c r="I5310">
        <v>94245.02</v>
      </c>
      <c r="J5310">
        <v>97.844999999999999</v>
      </c>
      <c r="K5310">
        <v>9573.6450000000004</v>
      </c>
      <c r="L5310">
        <v>936733.3</v>
      </c>
      <c r="M5310">
        <v>151.78880000000001</v>
      </c>
      <c r="N5310">
        <v>23039.84</v>
      </c>
      <c r="O5310">
        <v>3497190</v>
      </c>
      <c r="P5310">
        <v>0.30309079999999999</v>
      </c>
      <c r="Q5310">
        <v>9.1864039999999994E-2</v>
      </c>
      <c r="R5310">
        <v>2.7843150000000001E-2</v>
      </c>
      <c r="S5310">
        <v>0.23179340000000001</v>
      </c>
      <c r="T5310">
        <v>5.372818E-2</v>
      </c>
      <c r="U5310">
        <v>1.2453840000000001E-2</v>
      </c>
      <c r="V5310">
        <v>101.4074</v>
      </c>
      <c r="W5310">
        <v>10283.459999999999</v>
      </c>
      <c r="X5310">
        <v>1042820</v>
      </c>
      <c r="Y5310">
        <v>130.37459999999999</v>
      </c>
      <c r="Z5310">
        <v>16997.53</v>
      </c>
      <c r="AA5310">
        <v>2216045</v>
      </c>
      <c r="AB5310">
        <v>0</v>
      </c>
    </row>
    <row r="5311" spans="1:28" x14ac:dyDescent="0.35">
      <c r="A5311">
        <v>4.5437400000000003E-2</v>
      </c>
      <c r="B5311">
        <v>0.01</v>
      </c>
      <c r="C5311">
        <v>0.01</v>
      </c>
      <c r="D5311">
        <v>4.0290760000000002E-2</v>
      </c>
      <c r="E5311">
        <v>0.01</v>
      </c>
      <c r="F5311">
        <v>0.01</v>
      </c>
      <c r="G5311">
        <v>50.129800000000003</v>
      </c>
      <c r="H5311">
        <v>2512.9969999999998</v>
      </c>
      <c r="I5311">
        <v>125976</v>
      </c>
      <c r="J5311">
        <v>83.594750000000005</v>
      </c>
      <c r="K5311">
        <v>6988.0820000000003</v>
      </c>
      <c r="L5311">
        <v>584167</v>
      </c>
      <c r="M5311">
        <v>151.9956</v>
      </c>
      <c r="N5311">
        <v>23102.66</v>
      </c>
      <c r="O5311">
        <v>3511502</v>
      </c>
      <c r="P5311">
        <v>0.30347370000000001</v>
      </c>
      <c r="Q5311">
        <v>9.2096289999999997E-2</v>
      </c>
      <c r="R5311">
        <v>2.7948799999999999E-2</v>
      </c>
      <c r="S5311">
        <v>0.2314842</v>
      </c>
      <c r="T5311">
        <v>5.3584930000000003E-2</v>
      </c>
      <c r="U5311">
        <v>1.240406E-2</v>
      </c>
      <c r="V5311">
        <v>101.7116</v>
      </c>
      <c r="W5311">
        <v>10345.25</v>
      </c>
      <c r="X5311">
        <v>1052232</v>
      </c>
      <c r="Y5311">
        <v>130.21260000000001</v>
      </c>
      <c r="Z5311">
        <v>16955.310000000001</v>
      </c>
      <c r="AA5311">
        <v>2207794</v>
      </c>
      <c r="AB5311">
        <v>0</v>
      </c>
    </row>
    <row r="5312" spans="1:28" x14ac:dyDescent="0.35">
      <c r="A5312">
        <v>5.4920999999999998E-2</v>
      </c>
      <c r="B5312">
        <v>0.01</v>
      </c>
      <c r="C5312">
        <v>0.01</v>
      </c>
      <c r="D5312">
        <v>5.0880469999999997E-2</v>
      </c>
      <c r="E5312">
        <v>0.01</v>
      </c>
      <c r="F5312">
        <v>0.01</v>
      </c>
      <c r="G5312">
        <v>55.960430000000002</v>
      </c>
      <c r="H5312">
        <v>3131.57</v>
      </c>
      <c r="I5312">
        <v>175244</v>
      </c>
      <c r="J5312">
        <v>83.695670000000007</v>
      </c>
      <c r="K5312">
        <v>7004.9650000000001</v>
      </c>
      <c r="L5312">
        <v>586285.30000000005</v>
      </c>
      <c r="M5312">
        <v>152.1848</v>
      </c>
      <c r="N5312">
        <v>23160.22</v>
      </c>
      <c r="O5312">
        <v>3524635</v>
      </c>
      <c r="P5312">
        <v>0.30377979999999999</v>
      </c>
      <c r="Q5312">
        <v>9.228219E-2</v>
      </c>
      <c r="R5312">
        <v>2.8033470000000001E-2</v>
      </c>
      <c r="S5312">
        <v>0.23123270000000001</v>
      </c>
      <c r="T5312">
        <v>5.3468549999999997E-2</v>
      </c>
      <c r="U5312">
        <v>1.236368E-2</v>
      </c>
      <c r="V5312">
        <v>101.8347</v>
      </c>
      <c r="W5312">
        <v>10370.31</v>
      </c>
      <c r="X5312">
        <v>1056058</v>
      </c>
      <c r="Y5312">
        <v>130.2354</v>
      </c>
      <c r="Z5312">
        <v>16961.259999999998</v>
      </c>
      <c r="AA5312">
        <v>2208957</v>
      </c>
      <c r="AB5312">
        <v>0</v>
      </c>
    </row>
    <row r="5313" spans="1:28" x14ac:dyDescent="0.35">
      <c r="A5313">
        <v>5.4395640000000002E-2</v>
      </c>
      <c r="B5313">
        <v>0.01</v>
      </c>
      <c r="C5313">
        <v>0.01</v>
      </c>
      <c r="D5313">
        <v>5.0936679999999998E-2</v>
      </c>
      <c r="E5313">
        <v>0.01</v>
      </c>
      <c r="F5313">
        <v>0.01</v>
      </c>
      <c r="G5313">
        <v>57.885129999999997</v>
      </c>
      <c r="H5313">
        <v>3350.6880000000001</v>
      </c>
      <c r="I5313">
        <v>193955</v>
      </c>
      <c r="J5313">
        <v>85.273780000000002</v>
      </c>
      <c r="K5313">
        <v>7271.6180000000004</v>
      </c>
      <c r="L5313">
        <v>620078.30000000005</v>
      </c>
      <c r="M5313">
        <v>152.38829999999999</v>
      </c>
      <c r="N5313">
        <v>23222.18</v>
      </c>
      <c r="O5313">
        <v>3538788</v>
      </c>
      <c r="P5313">
        <v>0.30410979999999999</v>
      </c>
      <c r="Q5313">
        <v>9.2482780000000001E-2</v>
      </c>
      <c r="R5313">
        <v>2.8124920000000001E-2</v>
      </c>
      <c r="S5313">
        <v>0.230875</v>
      </c>
      <c r="T5313">
        <v>5.3303250000000003E-2</v>
      </c>
      <c r="U5313">
        <v>1.230639E-2</v>
      </c>
      <c r="V5313">
        <v>101.91330000000001</v>
      </c>
      <c r="W5313">
        <v>10386.32</v>
      </c>
      <c r="X5313">
        <v>1058504</v>
      </c>
      <c r="Y5313">
        <v>130.30019999999999</v>
      </c>
      <c r="Z5313">
        <v>16978.13</v>
      </c>
      <c r="AA5313">
        <v>2212253</v>
      </c>
      <c r="AB5313">
        <v>0</v>
      </c>
    </row>
    <row r="5314" spans="1:28" x14ac:dyDescent="0.35">
      <c r="A5314">
        <v>0.10805579999999999</v>
      </c>
      <c r="B5314">
        <v>1.167605E-2</v>
      </c>
      <c r="C5314">
        <v>0.01</v>
      </c>
      <c r="D5314">
        <v>0.1017194</v>
      </c>
      <c r="E5314">
        <v>1.034684E-2</v>
      </c>
      <c r="F5314">
        <v>0.01</v>
      </c>
      <c r="G5314">
        <v>59.739269999999998</v>
      </c>
      <c r="H5314">
        <v>3568.78</v>
      </c>
      <c r="I5314">
        <v>213196.3</v>
      </c>
      <c r="J5314">
        <v>93.420919999999995</v>
      </c>
      <c r="K5314">
        <v>8727.4689999999991</v>
      </c>
      <c r="L5314">
        <v>815328.1</v>
      </c>
      <c r="M5314">
        <v>152.9187</v>
      </c>
      <c r="N5314">
        <v>23384.12</v>
      </c>
      <c r="O5314">
        <v>3575869</v>
      </c>
      <c r="P5314">
        <v>0.30499480000000001</v>
      </c>
      <c r="Q5314">
        <v>9.3021839999999995E-2</v>
      </c>
      <c r="R5314">
        <v>2.8371179999999999E-2</v>
      </c>
      <c r="S5314">
        <v>0.2295645</v>
      </c>
      <c r="T5314">
        <v>5.2699839999999998E-2</v>
      </c>
      <c r="U5314">
        <v>1.2098009999999999E-2</v>
      </c>
      <c r="V5314">
        <v>102.2435</v>
      </c>
      <c r="W5314">
        <v>10453.74</v>
      </c>
      <c r="X5314">
        <v>1068828</v>
      </c>
      <c r="Y5314">
        <v>130.46469999999999</v>
      </c>
      <c r="Z5314">
        <v>17021.04</v>
      </c>
      <c r="AA5314">
        <v>2220646</v>
      </c>
      <c r="AB5314">
        <v>0</v>
      </c>
    </row>
    <row r="5315" spans="1:28" x14ac:dyDescent="0.35">
      <c r="A5315">
        <v>0.1720949</v>
      </c>
      <c r="B5315">
        <v>2.961666E-2</v>
      </c>
      <c r="C5315">
        <v>0.01</v>
      </c>
      <c r="D5315">
        <v>0.1661184</v>
      </c>
      <c r="E5315">
        <v>2.7595310000000001E-2</v>
      </c>
      <c r="F5315">
        <v>0.01</v>
      </c>
      <c r="G5315">
        <v>65.187640000000002</v>
      </c>
      <c r="H5315">
        <v>4249.4279999999999</v>
      </c>
      <c r="I5315">
        <v>277010.2</v>
      </c>
      <c r="J5315">
        <v>96.116879999999995</v>
      </c>
      <c r="K5315">
        <v>9238.4549999999999</v>
      </c>
      <c r="L5315">
        <v>887971.5</v>
      </c>
      <c r="M5315">
        <v>153.5598</v>
      </c>
      <c r="N5315">
        <v>23580.6</v>
      </c>
      <c r="O5315">
        <v>3621031</v>
      </c>
      <c r="P5315">
        <v>0.30560949999999998</v>
      </c>
      <c r="Q5315">
        <v>9.3397149999999998E-2</v>
      </c>
      <c r="R5315">
        <v>2.854305E-2</v>
      </c>
      <c r="S5315">
        <v>0.2279245</v>
      </c>
      <c r="T5315">
        <v>5.1949599999999999E-2</v>
      </c>
      <c r="U5315">
        <v>1.184059E-2</v>
      </c>
      <c r="V5315">
        <v>102.7238</v>
      </c>
      <c r="W5315">
        <v>10552.17</v>
      </c>
      <c r="X5315">
        <v>1083959</v>
      </c>
      <c r="Y5315">
        <v>130.45490000000001</v>
      </c>
      <c r="Z5315">
        <v>17018.490000000002</v>
      </c>
      <c r="AA5315">
        <v>2220146</v>
      </c>
      <c r="AB5315">
        <v>0</v>
      </c>
    </row>
    <row r="5316" spans="1:28" x14ac:dyDescent="0.35">
      <c r="A5316">
        <v>0.1587375</v>
      </c>
      <c r="B5316">
        <v>2.5197600000000001E-2</v>
      </c>
      <c r="C5316">
        <v>0.01</v>
      </c>
      <c r="D5316">
        <v>0.15666140000000001</v>
      </c>
      <c r="E5316">
        <v>2.45428E-2</v>
      </c>
      <c r="F5316">
        <v>0.01</v>
      </c>
      <c r="G5316">
        <v>71.054590000000005</v>
      </c>
      <c r="H5316">
        <v>5048.7539999999999</v>
      </c>
      <c r="I5316">
        <v>358737.2</v>
      </c>
      <c r="J5316">
        <v>97.916489999999996</v>
      </c>
      <c r="K5316">
        <v>9587.6389999999992</v>
      </c>
      <c r="L5316">
        <v>938787.9</v>
      </c>
      <c r="M5316">
        <v>154.0087</v>
      </c>
      <c r="N5316">
        <v>23718.68</v>
      </c>
      <c r="O5316">
        <v>3652883</v>
      </c>
      <c r="P5316">
        <v>0.30584840000000002</v>
      </c>
      <c r="Q5316">
        <v>9.3543219999999996E-2</v>
      </c>
      <c r="R5316">
        <v>2.861004E-2</v>
      </c>
      <c r="S5316">
        <v>0.2266532</v>
      </c>
      <c r="T5316">
        <v>5.1371680000000003E-2</v>
      </c>
      <c r="U5316">
        <v>1.1643560000000001E-2</v>
      </c>
      <c r="V5316">
        <v>102.8338</v>
      </c>
      <c r="W5316">
        <v>10574.79</v>
      </c>
      <c r="X5316">
        <v>1087447</v>
      </c>
      <c r="Y5316">
        <v>130.47620000000001</v>
      </c>
      <c r="Z5316">
        <v>17024.05</v>
      </c>
      <c r="AA5316">
        <v>2221234</v>
      </c>
      <c r="AB5316">
        <v>0</v>
      </c>
    </row>
    <row r="5317" spans="1:28" x14ac:dyDescent="0.35">
      <c r="A5317">
        <v>0.2342477</v>
      </c>
      <c r="B5317">
        <v>5.4872009999999999E-2</v>
      </c>
      <c r="C5317">
        <v>1.285364E-2</v>
      </c>
      <c r="D5317">
        <v>0.23333219999999999</v>
      </c>
      <c r="E5317">
        <v>5.444392E-2</v>
      </c>
      <c r="F5317">
        <v>1.2703519999999999E-2</v>
      </c>
      <c r="G5317">
        <v>75.070390000000003</v>
      </c>
      <c r="H5317">
        <v>5635.5630000000001</v>
      </c>
      <c r="I5317">
        <v>423063.9</v>
      </c>
      <c r="J5317">
        <v>97.563000000000002</v>
      </c>
      <c r="K5317">
        <v>9518.5380000000005</v>
      </c>
      <c r="L5317">
        <v>928657.1</v>
      </c>
      <c r="M5317">
        <v>155.2174</v>
      </c>
      <c r="N5317">
        <v>24092.45</v>
      </c>
      <c r="O5317">
        <v>3739569</v>
      </c>
      <c r="P5317">
        <v>0.30629899999999999</v>
      </c>
      <c r="Q5317">
        <v>9.3819059999999996E-2</v>
      </c>
      <c r="R5317">
        <v>2.8736680000000001E-2</v>
      </c>
      <c r="S5317">
        <v>0.2237073</v>
      </c>
      <c r="T5317">
        <v>5.0044940000000003E-2</v>
      </c>
      <c r="U5317">
        <v>1.1195419999999999E-2</v>
      </c>
      <c r="V5317">
        <v>102.6037</v>
      </c>
      <c r="W5317">
        <v>10527.52</v>
      </c>
      <c r="X5317">
        <v>1080163</v>
      </c>
      <c r="Y5317">
        <v>130.94829999999999</v>
      </c>
      <c r="Z5317">
        <v>17147.47</v>
      </c>
      <c r="AA5317">
        <v>2245432</v>
      </c>
      <c r="AB5317">
        <v>0</v>
      </c>
    </row>
    <row r="5318" spans="1:28" x14ac:dyDescent="0.35">
      <c r="A5318">
        <v>0.28378720000000002</v>
      </c>
      <c r="B5318">
        <v>8.0535170000000003E-2</v>
      </c>
      <c r="C5318">
        <v>2.2854849999999999E-2</v>
      </c>
      <c r="D5318">
        <v>0.28314549999999999</v>
      </c>
      <c r="E5318">
        <v>8.0171370000000006E-2</v>
      </c>
      <c r="F5318">
        <v>2.270016E-2</v>
      </c>
      <c r="G5318">
        <v>76.483180000000004</v>
      </c>
      <c r="H5318">
        <v>5849.6779999999999</v>
      </c>
      <c r="I5318">
        <v>447402</v>
      </c>
      <c r="J5318">
        <v>97.107510000000005</v>
      </c>
      <c r="K5318">
        <v>9429.8680000000004</v>
      </c>
      <c r="L5318">
        <v>915710.9</v>
      </c>
      <c r="M5318">
        <v>156.0581</v>
      </c>
      <c r="N5318">
        <v>24354.12</v>
      </c>
      <c r="O5318">
        <v>3800657</v>
      </c>
      <c r="P5318">
        <v>0.30648399999999998</v>
      </c>
      <c r="Q5318">
        <v>9.3932429999999997E-2</v>
      </c>
      <c r="R5318">
        <v>2.8788790000000002E-2</v>
      </c>
      <c r="S5318">
        <v>0.22167709999999999</v>
      </c>
      <c r="T5318">
        <v>4.9140719999999999E-2</v>
      </c>
      <c r="U5318">
        <v>1.0893369999999999E-2</v>
      </c>
      <c r="V5318">
        <v>102.55419999999999</v>
      </c>
      <c r="W5318">
        <v>10517.36</v>
      </c>
      <c r="X5318">
        <v>1078599</v>
      </c>
      <c r="Y5318">
        <v>131.25880000000001</v>
      </c>
      <c r="Z5318">
        <v>17228.87</v>
      </c>
      <c r="AA5318">
        <v>2261441</v>
      </c>
      <c r="AB5318">
        <v>0</v>
      </c>
    </row>
    <row r="5319" spans="1:28" x14ac:dyDescent="0.35">
      <c r="A5319">
        <v>0.43215569999999998</v>
      </c>
      <c r="B5319">
        <v>0.18675849999999999</v>
      </c>
      <c r="C5319">
        <v>8.0708760000000004E-2</v>
      </c>
      <c r="D5319">
        <v>0.43117070000000002</v>
      </c>
      <c r="E5319">
        <v>0.1859082</v>
      </c>
      <c r="F5319">
        <v>8.0158140000000003E-2</v>
      </c>
      <c r="G5319">
        <v>77.735680000000002</v>
      </c>
      <c r="H5319">
        <v>6042.8360000000002</v>
      </c>
      <c r="I5319">
        <v>469744</v>
      </c>
      <c r="J5319">
        <v>100.56140000000001</v>
      </c>
      <c r="K5319">
        <v>10112.59</v>
      </c>
      <c r="L5319">
        <v>1016936</v>
      </c>
      <c r="M5319">
        <v>158.34039999999999</v>
      </c>
      <c r="N5319">
        <v>25071.68</v>
      </c>
      <c r="O5319">
        <v>3969859</v>
      </c>
      <c r="P5319">
        <v>0.30727080000000001</v>
      </c>
      <c r="Q5319">
        <v>9.4415319999999997E-2</v>
      </c>
      <c r="R5319">
        <v>2.901107E-2</v>
      </c>
      <c r="S5319">
        <v>0.2157635</v>
      </c>
      <c r="T5319">
        <v>4.6553909999999997E-2</v>
      </c>
      <c r="U5319">
        <v>1.0044640000000001E-2</v>
      </c>
      <c r="V5319">
        <v>103.3366</v>
      </c>
      <c r="W5319">
        <v>10678.45</v>
      </c>
      <c r="X5319">
        <v>1103475</v>
      </c>
      <c r="Y5319">
        <v>131.4298</v>
      </c>
      <c r="Z5319">
        <v>17273.79</v>
      </c>
      <c r="AA5319">
        <v>2270291</v>
      </c>
      <c r="AB5319">
        <v>0</v>
      </c>
    </row>
    <row r="5320" spans="1:28" x14ac:dyDescent="0.35">
      <c r="A5320">
        <v>0.49764730000000001</v>
      </c>
      <c r="B5320">
        <v>0.24765290000000001</v>
      </c>
      <c r="C5320">
        <v>0.1232438</v>
      </c>
      <c r="D5320">
        <v>0.49626239999999999</v>
      </c>
      <c r="E5320">
        <v>0.2462763</v>
      </c>
      <c r="F5320">
        <v>0.1222177</v>
      </c>
      <c r="G5320">
        <v>77.861720000000005</v>
      </c>
      <c r="H5320">
        <v>6062.4480000000003</v>
      </c>
      <c r="I5320">
        <v>472032.7</v>
      </c>
      <c r="J5320">
        <v>101.19329999999999</v>
      </c>
      <c r="K5320">
        <v>10240.09</v>
      </c>
      <c r="L5320">
        <v>1036229</v>
      </c>
      <c r="M5320">
        <v>159.7159</v>
      </c>
      <c r="N5320">
        <v>25509.17</v>
      </c>
      <c r="O5320">
        <v>4074220</v>
      </c>
      <c r="P5320">
        <v>0.30772040000000001</v>
      </c>
      <c r="Q5320">
        <v>9.4691860000000003E-2</v>
      </c>
      <c r="R5320">
        <v>2.913862E-2</v>
      </c>
      <c r="S5320">
        <v>0.21265239999999999</v>
      </c>
      <c r="T5320">
        <v>4.5221049999999999E-2</v>
      </c>
      <c r="U5320">
        <v>0.01</v>
      </c>
      <c r="V5320">
        <v>103.63330000000001</v>
      </c>
      <c r="W5320">
        <v>10739.85</v>
      </c>
      <c r="X5320">
        <v>1113006</v>
      </c>
      <c r="Y5320">
        <v>131.58850000000001</v>
      </c>
      <c r="Z5320">
        <v>17315.53</v>
      </c>
      <c r="AA5320">
        <v>2278524</v>
      </c>
      <c r="AB5320">
        <v>0</v>
      </c>
    </row>
    <row r="5321" spans="1:28" x14ac:dyDescent="0.35">
      <c r="A5321">
        <v>0.6097958</v>
      </c>
      <c r="B5321">
        <v>0.37185089999999998</v>
      </c>
      <c r="C5321">
        <v>0.22675310000000001</v>
      </c>
      <c r="D5321">
        <v>0.60838530000000002</v>
      </c>
      <c r="E5321">
        <v>0.37013269999999998</v>
      </c>
      <c r="F5321">
        <v>0.2251833</v>
      </c>
      <c r="G5321">
        <v>79.327479999999994</v>
      </c>
      <c r="H5321">
        <v>6292.85</v>
      </c>
      <c r="I5321">
        <v>499195.9</v>
      </c>
      <c r="J5321">
        <v>102.80929999999999</v>
      </c>
      <c r="K5321">
        <v>10569.75</v>
      </c>
      <c r="L5321">
        <v>1086669</v>
      </c>
      <c r="M5321">
        <v>163.02850000000001</v>
      </c>
      <c r="N5321">
        <v>26578.3</v>
      </c>
      <c r="O5321">
        <v>4333022</v>
      </c>
      <c r="P5321">
        <v>0.30865219999999999</v>
      </c>
      <c r="Q5321">
        <v>9.5266160000000003E-2</v>
      </c>
      <c r="R5321">
        <v>2.9404110000000001E-2</v>
      </c>
      <c r="S5321">
        <v>0.2050382</v>
      </c>
      <c r="T5321">
        <v>4.2040660000000001E-2</v>
      </c>
      <c r="U5321">
        <v>0.01</v>
      </c>
      <c r="V5321">
        <v>104.1339</v>
      </c>
      <c r="W5321">
        <v>10843.87</v>
      </c>
      <c r="X5321">
        <v>1129215</v>
      </c>
      <c r="Y5321">
        <v>132.155</v>
      </c>
      <c r="Z5321">
        <v>17464.96</v>
      </c>
      <c r="AA5321">
        <v>2308082</v>
      </c>
      <c r="AB5321">
        <v>0</v>
      </c>
    </row>
    <row r="5322" spans="1:28" x14ac:dyDescent="0.35">
      <c r="A5322">
        <v>0.70475030000000005</v>
      </c>
      <c r="B5322">
        <v>0.49667299999999998</v>
      </c>
      <c r="C5322">
        <v>0.35003040000000002</v>
      </c>
      <c r="D5322">
        <v>0.7039822</v>
      </c>
      <c r="E5322">
        <v>0.4955909</v>
      </c>
      <c r="F5322">
        <v>0.34888720000000001</v>
      </c>
      <c r="G5322">
        <v>81.422870000000003</v>
      </c>
      <c r="H5322">
        <v>6629.6850000000004</v>
      </c>
      <c r="I5322">
        <v>539807.9</v>
      </c>
      <c r="J5322">
        <v>104.2893</v>
      </c>
      <c r="K5322">
        <v>10876.26</v>
      </c>
      <c r="L5322">
        <v>1134278</v>
      </c>
      <c r="M5322">
        <v>165.25880000000001</v>
      </c>
      <c r="N5322">
        <v>27310.47</v>
      </c>
      <c r="O5322">
        <v>4513295</v>
      </c>
      <c r="P5322">
        <v>0.3088167</v>
      </c>
      <c r="Q5322">
        <v>9.5367740000000006E-2</v>
      </c>
      <c r="R5322">
        <v>2.9451149999999999E-2</v>
      </c>
      <c r="S5322">
        <v>0.200323</v>
      </c>
      <c r="T5322">
        <v>4.0129320000000003E-2</v>
      </c>
      <c r="U5322">
        <v>0.01</v>
      </c>
      <c r="V5322">
        <v>104.5744</v>
      </c>
      <c r="W5322">
        <v>10935.8</v>
      </c>
      <c r="X5322">
        <v>1143604</v>
      </c>
      <c r="Y5322">
        <v>132.3665</v>
      </c>
      <c r="Z5322">
        <v>17520.900000000001</v>
      </c>
      <c r="AA5322">
        <v>2319182</v>
      </c>
      <c r="AB5322">
        <v>0</v>
      </c>
    </row>
    <row r="5323" spans="1:28" x14ac:dyDescent="0.35">
      <c r="A5323">
        <v>0.83900249999999998</v>
      </c>
      <c r="B5323">
        <v>0.70392520000000003</v>
      </c>
      <c r="C5323">
        <v>0.59059499999999998</v>
      </c>
      <c r="D5323">
        <v>0.83899950000000001</v>
      </c>
      <c r="E5323">
        <v>0.70392010000000005</v>
      </c>
      <c r="F5323">
        <v>0.59058860000000002</v>
      </c>
      <c r="G5323">
        <v>86.024929999999998</v>
      </c>
      <c r="H5323">
        <v>7400.2889999999998</v>
      </c>
      <c r="I5323">
        <v>636609.4</v>
      </c>
      <c r="J5323">
        <v>104.82810000000001</v>
      </c>
      <c r="K5323">
        <v>10988.93</v>
      </c>
      <c r="L5323">
        <v>1151949</v>
      </c>
      <c r="M5323">
        <v>170.15029999999999</v>
      </c>
      <c r="N5323">
        <v>28951.13</v>
      </c>
      <c r="O5323">
        <v>4926045</v>
      </c>
      <c r="P5323">
        <v>0.30857630000000003</v>
      </c>
      <c r="Q5323">
        <v>9.5219360000000003E-2</v>
      </c>
      <c r="R5323">
        <v>2.9382439999999999E-2</v>
      </c>
      <c r="S5323">
        <v>0.19175220000000001</v>
      </c>
      <c r="T5323">
        <v>3.67689E-2</v>
      </c>
      <c r="U5323">
        <v>0.01</v>
      </c>
      <c r="V5323">
        <v>105.2032</v>
      </c>
      <c r="W5323">
        <v>11067.72</v>
      </c>
      <c r="X5323">
        <v>1164359</v>
      </c>
      <c r="Y5323">
        <v>132.87430000000001</v>
      </c>
      <c r="Z5323">
        <v>17655.580000000002</v>
      </c>
      <c r="AA5323">
        <v>2345974</v>
      </c>
      <c r="AB5323">
        <v>0</v>
      </c>
    </row>
    <row r="5324" spans="1:28" x14ac:dyDescent="0.35">
      <c r="A5324">
        <v>0.84967269999999995</v>
      </c>
      <c r="B5324">
        <v>0.72194369999999997</v>
      </c>
      <c r="C5324">
        <v>0.61341590000000001</v>
      </c>
      <c r="D5324">
        <v>0.84937739999999995</v>
      </c>
      <c r="E5324">
        <v>0.72144200000000003</v>
      </c>
      <c r="F5324">
        <v>0.61277649999999995</v>
      </c>
      <c r="G5324">
        <v>88.162649999999999</v>
      </c>
      <c r="H5324">
        <v>7772.6530000000002</v>
      </c>
      <c r="I5324">
        <v>685257.7</v>
      </c>
      <c r="J5324">
        <v>104.4396</v>
      </c>
      <c r="K5324">
        <v>10907.64</v>
      </c>
      <c r="L5324">
        <v>1139190</v>
      </c>
      <c r="M5324">
        <v>172.8058</v>
      </c>
      <c r="N5324">
        <v>29861.85</v>
      </c>
      <c r="O5324">
        <v>5160302</v>
      </c>
      <c r="P5324">
        <v>0.3080695</v>
      </c>
      <c r="Q5324">
        <v>9.4906799999999999E-2</v>
      </c>
      <c r="R5324">
        <v>2.9237889999999999E-2</v>
      </c>
      <c r="S5324">
        <v>0.18807850000000001</v>
      </c>
      <c r="T5324">
        <v>3.5373519999999999E-2</v>
      </c>
      <c r="U5324">
        <v>0.01</v>
      </c>
      <c r="V5324">
        <v>105.4453</v>
      </c>
      <c r="W5324">
        <v>11118.72</v>
      </c>
      <c r="X5324">
        <v>1172417</v>
      </c>
      <c r="Y5324">
        <v>133.0838</v>
      </c>
      <c r="Z5324">
        <v>17711.29</v>
      </c>
      <c r="AA5324">
        <v>2357086</v>
      </c>
      <c r="AB5324">
        <v>0</v>
      </c>
    </row>
    <row r="5325" spans="1:28" x14ac:dyDescent="0.35">
      <c r="A5325">
        <v>0.93680529999999995</v>
      </c>
      <c r="B5325">
        <v>0.87760419999999995</v>
      </c>
      <c r="C5325">
        <v>0.82214430000000005</v>
      </c>
      <c r="D5325">
        <v>0.93649970000000005</v>
      </c>
      <c r="E5325">
        <v>0.87703169999999997</v>
      </c>
      <c r="F5325">
        <v>0.82133999999999996</v>
      </c>
      <c r="G5325">
        <v>89.793670000000006</v>
      </c>
      <c r="H5325">
        <v>8062.9030000000002</v>
      </c>
      <c r="I5325">
        <v>723997.7</v>
      </c>
      <c r="J5325">
        <v>106.7848</v>
      </c>
      <c r="K5325">
        <v>11403</v>
      </c>
      <c r="L5325">
        <v>1217667</v>
      </c>
      <c r="M5325">
        <v>179.06229999999999</v>
      </c>
      <c r="N5325">
        <v>32063.29</v>
      </c>
      <c r="O5325">
        <v>5741326</v>
      </c>
      <c r="P5325">
        <v>0.30777910000000003</v>
      </c>
      <c r="Q5325">
        <v>9.472796E-2</v>
      </c>
      <c r="R5325">
        <v>2.9155279999999999E-2</v>
      </c>
      <c r="S5325">
        <v>0.179867</v>
      </c>
      <c r="T5325">
        <v>3.2352150000000003E-2</v>
      </c>
      <c r="U5325">
        <v>0.01</v>
      </c>
      <c r="V5325">
        <v>106.1386</v>
      </c>
      <c r="W5325">
        <v>11265.41</v>
      </c>
      <c r="X5325">
        <v>1195696</v>
      </c>
      <c r="Y5325">
        <v>133.53399999999999</v>
      </c>
      <c r="Z5325">
        <v>17831.34</v>
      </c>
      <c r="AA5325">
        <v>2381091</v>
      </c>
      <c r="AB5325">
        <v>0</v>
      </c>
    </row>
    <row r="5326" spans="1:28" x14ac:dyDescent="0.35">
      <c r="A5326">
        <v>1.0353060000000001</v>
      </c>
      <c r="B5326">
        <v>1.0718570000000001</v>
      </c>
      <c r="C5326">
        <v>1.1096999999999999</v>
      </c>
      <c r="D5326">
        <v>1.034049</v>
      </c>
      <c r="E5326">
        <v>1.0692569999999999</v>
      </c>
      <c r="F5326">
        <v>1.105664</v>
      </c>
      <c r="G5326">
        <v>91.918559999999999</v>
      </c>
      <c r="H5326">
        <v>8449.0210000000006</v>
      </c>
      <c r="I5326">
        <v>776621.8</v>
      </c>
      <c r="J5326">
        <v>107.027</v>
      </c>
      <c r="K5326">
        <v>11454.78</v>
      </c>
      <c r="L5326">
        <v>1225970</v>
      </c>
      <c r="M5326">
        <v>183.0361</v>
      </c>
      <c r="N5326">
        <v>33502.21</v>
      </c>
      <c r="O5326">
        <v>6132114</v>
      </c>
      <c r="P5326">
        <v>0.30636999999999998</v>
      </c>
      <c r="Q5326">
        <v>9.3862589999999996E-2</v>
      </c>
      <c r="R5326">
        <v>2.875668E-2</v>
      </c>
      <c r="S5326">
        <v>0.17662230000000001</v>
      </c>
      <c r="T5326">
        <v>3.119545E-2</v>
      </c>
      <c r="U5326">
        <v>0.01</v>
      </c>
      <c r="V5326">
        <v>106.16</v>
      </c>
      <c r="W5326">
        <v>11269.94</v>
      </c>
      <c r="X5326">
        <v>1196417</v>
      </c>
      <c r="Y5326">
        <v>133.91999999999999</v>
      </c>
      <c r="Z5326">
        <v>17934.580000000002</v>
      </c>
      <c r="AA5326">
        <v>2401800</v>
      </c>
      <c r="AB5326">
        <v>0</v>
      </c>
    </row>
    <row r="5327" spans="1:28" x14ac:dyDescent="0.35">
      <c r="A5327">
        <v>1.1557660000000001</v>
      </c>
      <c r="B5327">
        <v>1.3357939999999999</v>
      </c>
      <c r="C5327">
        <v>1.543865</v>
      </c>
      <c r="D5327">
        <v>1.147316</v>
      </c>
      <c r="E5327">
        <v>1.316335</v>
      </c>
      <c r="F5327">
        <v>1.5102530000000001</v>
      </c>
      <c r="G5327">
        <v>97.557760000000002</v>
      </c>
      <c r="H5327">
        <v>9517.5169999999998</v>
      </c>
      <c r="I5327">
        <v>928507.6</v>
      </c>
      <c r="J5327">
        <v>105.24939999999999</v>
      </c>
      <c r="K5327">
        <v>11077.43</v>
      </c>
      <c r="L5327">
        <v>1165893</v>
      </c>
      <c r="M5327">
        <v>191.2971</v>
      </c>
      <c r="N5327">
        <v>36594.589999999997</v>
      </c>
      <c r="O5327">
        <v>7000439</v>
      </c>
      <c r="P5327">
        <v>0.30313040000000002</v>
      </c>
      <c r="Q5327">
        <v>9.1888029999999996E-2</v>
      </c>
      <c r="R5327">
        <v>2.785406E-2</v>
      </c>
      <c r="S5327">
        <v>0.172791</v>
      </c>
      <c r="T5327">
        <v>2.9856750000000001E-2</v>
      </c>
      <c r="U5327">
        <v>0.01</v>
      </c>
      <c r="V5327">
        <v>106.2667</v>
      </c>
      <c r="W5327">
        <v>11292.61</v>
      </c>
      <c r="X5327">
        <v>1200028</v>
      </c>
      <c r="Y5327">
        <v>134.42320000000001</v>
      </c>
      <c r="Z5327">
        <v>18069.61</v>
      </c>
      <c r="AA5327">
        <v>2428976</v>
      </c>
      <c r="AB5327">
        <v>0</v>
      </c>
    </row>
    <row r="5328" spans="1:28" x14ac:dyDescent="0.35">
      <c r="A5328">
        <v>1.1686110000000001</v>
      </c>
      <c r="B5328">
        <v>1.3656520000000001</v>
      </c>
      <c r="C5328">
        <v>1.595917</v>
      </c>
      <c r="D5328">
        <v>1.1566160000000001</v>
      </c>
      <c r="E5328">
        <v>1.3377600000000001</v>
      </c>
      <c r="F5328">
        <v>1.547274</v>
      </c>
      <c r="G5328">
        <v>99.620379999999997</v>
      </c>
      <c r="H5328">
        <v>9924.2209999999995</v>
      </c>
      <c r="I5328">
        <v>988654.7</v>
      </c>
      <c r="J5328">
        <v>105.07980000000001</v>
      </c>
      <c r="K5328">
        <v>11041.76</v>
      </c>
      <c r="L5328">
        <v>1160265</v>
      </c>
      <c r="M5328">
        <v>195.6412</v>
      </c>
      <c r="N5328">
        <v>38275.49</v>
      </c>
      <c r="O5328">
        <v>7488265</v>
      </c>
      <c r="P5328">
        <v>0.30080440000000003</v>
      </c>
      <c r="Q5328">
        <v>9.0483270000000005E-2</v>
      </c>
      <c r="R5328">
        <v>2.7217760000000001E-2</v>
      </c>
      <c r="S5328">
        <v>0.17232259999999999</v>
      </c>
      <c r="T5328">
        <v>2.9695059999999999E-2</v>
      </c>
      <c r="U5328">
        <v>0.01</v>
      </c>
      <c r="V5328">
        <v>106.2693</v>
      </c>
      <c r="W5328">
        <v>11293.16</v>
      </c>
      <c r="X5328">
        <v>1200115</v>
      </c>
      <c r="Y5328">
        <v>134.57859999999999</v>
      </c>
      <c r="Z5328">
        <v>18111.39</v>
      </c>
      <c r="AA5328">
        <v>2437405</v>
      </c>
      <c r="AB5328">
        <v>0</v>
      </c>
    </row>
    <row r="5329" spans="1:28" x14ac:dyDescent="0.35">
      <c r="A5329">
        <v>1.2101489999999999</v>
      </c>
      <c r="B5329">
        <v>1.4644600000000001</v>
      </c>
      <c r="C5329">
        <v>1.772214</v>
      </c>
      <c r="D5329">
        <v>1.1845669999999999</v>
      </c>
      <c r="E5329">
        <v>1.4031979999999999</v>
      </c>
      <c r="F5329">
        <v>1.662182</v>
      </c>
      <c r="G5329">
        <v>104.559</v>
      </c>
      <c r="H5329">
        <v>10932.58</v>
      </c>
      <c r="I5329">
        <v>1143100</v>
      </c>
      <c r="J5329">
        <v>105.1521</v>
      </c>
      <c r="K5329">
        <v>11056.97</v>
      </c>
      <c r="L5329">
        <v>1162663</v>
      </c>
      <c r="M5329">
        <v>204.3631</v>
      </c>
      <c r="N5329">
        <v>41764.28</v>
      </c>
      <c r="O5329">
        <v>8535079</v>
      </c>
      <c r="P5329">
        <v>0.29488209999999998</v>
      </c>
      <c r="Q5329">
        <v>8.695543E-2</v>
      </c>
      <c r="R5329">
        <v>2.5641600000000001E-2</v>
      </c>
      <c r="S5329">
        <v>0.17400969999999999</v>
      </c>
      <c r="T5329">
        <v>3.027937E-2</v>
      </c>
      <c r="U5329">
        <v>0.01</v>
      </c>
      <c r="V5329">
        <v>106.3623</v>
      </c>
      <c r="W5329">
        <v>11312.93</v>
      </c>
      <c r="X5329">
        <v>1203269</v>
      </c>
      <c r="Y5329">
        <v>134.5992</v>
      </c>
      <c r="Z5329">
        <v>18116.93</v>
      </c>
      <c r="AA5329">
        <v>2438524</v>
      </c>
      <c r="AB5329">
        <v>0</v>
      </c>
    </row>
    <row r="5330" spans="1:28" x14ac:dyDescent="0.35">
      <c r="A5330">
        <v>1.2372609999999999</v>
      </c>
      <c r="B5330">
        <v>1.5308139999999999</v>
      </c>
      <c r="C5330">
        <v>1.8940159999999999</v>
      </c>
      <c r="D5330">
        <v>1.206529</v>
      </c>
      <c r="E5330">
        <v>1.455713</v>
      </c>
      <c r="F5330">
        <v>1.7563610000000001</v>
      </c>
      <c r="G5330">
        <v>106.21769999999999</v>
      </c>
      <c r="H5330">
        <v>11282.21</v>
      </c>
      <c r="I5330">
        <v>1198371</v>
      </c>
      <c r="J5330">
        <v>105.7749</v>
      </c>
      <c r="K5330">
        <v>11188.32</v>
      </c>
      <c r="L5330">
        <v>1183444</v>
      </c>
      <c r="M5330">
        <v>208.84360000000001</v>
      </c>
      <c r="N5330">
        <v>43615.63</v>
      </c>
      <c r="O5330">
        <v>9108843</v>
      </c>
      <c r="P5330">
        <v>0.29166340000000002</v>
      </c>
      <c r="Q5330">
        <v>8.5067539999999997E-2</v>
      </c>
      <c r="R5330">
        <v>2.4811090000000001E-2</v>
      </c>
      <c r="S5330">
        <v>0.176175</v>
      </c>
      <c r="T5330">
        <v>3.1037639999999998E-2</v>
      </c>
      <c r="U5330">
        <v>0.01</v>
      </c>
      <c r="V5330">
        <v>106.36190000000001</v>
      </c>
      <c r="W5330">
        <v>11312.85</v>
      </c>
      <c r="X5330">
        <v>1203257</v>
      </c>
      <c r="Y5330">
        <v>134.60659999999999</v>
      </c>
      <c r="Z5330">
        <v>18118.95</v>
      </c>
      <c r="AA5330">
        <v>2438931</v>
      </c>
      <c r="AB5330">
        <v>0</v>
      </c>
    </row>
    <row r="5331" spans="1:28" x14ac:dyDescent="0.35">
      <c r="A5331">
        <v>0.80557250000000002</v>
      </c>
      <c r="B5331">
        <v>0.6489471</v>
      </c>
      <c r="C5331">
        <v>0.52277390000000001</v>
      </c>
      <c r="D5331">
        <v>0.78337959999999995</v>
      </c>
      <c r="E5331">
        <v>0.61368350000000005</v>
      </c>
      <c r="F5331">
        <v>0.48074709999999998</v>
      </c>
      <c r="G5331">
        <v>107.426</v>
      </c>
      <c r="H5331">
        <v>11540.35</v>
      </c>
      <c r="I5331">
        <v>1239733</v>
      </c>
      <c r="J5331">
        <v>105.9772</v>
      </c>
      <c r="K5331">
        <v>11231.16</v>
      </c>
      <c r="L5331">
        <v>1190247</v>
      </c>
      <c r="M5331">
        <v>212.67750000000001</v>
      </c>
      <c r="N5331">
        <v>45231.73</v>
      </c>
      <c r="O5331">
        <v>9619772</v>
      </c>
      <c r="P5331">
        <v>0.28861829999999999</v>
      </c>
      <c r="Q5331">
        <v>8.3300540000000006E-2</v>
      </c>
      <c r="R5331">
        <v>2.4042060000000001E-2</v>
      </c>
      <c r="S5331">
        <v>0.1792252</v>
      </c>
      <c r="T5331">
        <v>3.212168E-2</v>
      </c>
      <c r="U5331">
        <v>0.01</v>
      </c>
      <c r="V5331">
        <v>106.1913</v>
      </c>
      <c r="W5331">
        <v>11276.59</v>
      </c>
      <c r="X5331">
        <v>1197475</v>
      </c>
      <c r="Y5331">
        <v>134.68709999999999</v>
      </c>
      <c r="Z5331">
        <v>18140.63</v>
      </c>
      <c r="AA5331">
        <v>2443310</v>
      </c>
      <c r="AB5331">
        <v>0</v>
      </c>
    </row>
    <row r="5332" spans="1:28" x14ac:dyDescent="0.35">
      <c r="A5332">
        <v>1.1772450000000001</v>
      </c>
      <c r="B5332">
        <v>1.3859060000000001</v>
      </c>
      <c r="C5332">
        <v>1.6315500000000001</v>
      </c>
      <c r="D5332">
        <v>1.1402270000000001</v>
      </c>
      <c r="E5332">
        <v>1.300117</v>
      </c>
      <c r="F5332">
        <v>1.4824280000000001</v>
      </c>
      <c r="G5332">
        <v>109.1183</v>
      </c>
      <c r="H5332">
        <v>11906.81</v>
      </c>
      <c r="I5332">
        <v>1299251</v>
      </c>
      <c r="J5332">
        <v>105.34399999999999</v>
      </c>
      <c r="K5332">
        <v>11097.36</v>
      </c>
      <c r="L5332">
        <v>1169040</v>
      </c>
      <c r="M5332">
        <v>220.22489999999999</v>
      </c>
      <c r="N5332">
        <v>48498.98</v>
      </c>
      <c r="O5332" s="1">
        <v>10680680</v>
      </c>
      <c r="P5332">
        <v>0.2819026</v>
      </c>
      <c r="Q5332">
        <v>7.9469049999999999E-2</v>
      </c>
      <c r="R5332">
        <v>2.240253E-2</v>
      </c>
      <c r="S5332">
        <v>0.18804670000000001</v>
      </c>
      <c r="T5332">
        <v>3.536156E-2</v>
      </c>
      <c r="U5332">
        <v>0.01</v>
      </c>
      <c r="V5332">
        <v>105.8005</v>
      </c>
      <c r="W5332">
        <v>11193.75</v>
      </c>
      <c r="X5332">
        <v>1184305</v>
      </c>
      <c r="Y5332">
        <v>134.77510000000001</v>
      </c>
      <c r="Z5332">
        <v>18164.330000000002</v>
      </c>
      <c r="AA5332">
        <v>2448099</v>
      </c>
      <c r="AB5332">
        <v>0</v>
      </c>
    </row>
    <row r="5333" spans="1:28" x14ac:dyDescent="0.35">
      <c r="A5333">
        <v>1.467017</v>
      </c>
      <c r="B5333">
        <v>2.1521400000000002</v>
      </c>
      <c r="C5333">
        <v>3.1572269999999998</v>
      </c>
      <c r="D5333">
        <v>1.402244</v>
      </c>
      <c r="E5333">
        <v>1.966289</v>
      </c>
      <c r="F5333">
        <v>2.7572179999999999</v>
      </c>
      <c r="G5333">
        <v>111.89709999999999</v>
      </c>
      <c r="H5333">
        <v>12520.96</v>
      </c>
      <c r="I5333">
        <v>1401060</v>
      </c>
      <c r="J5333">
        <v>104.2158</v>
      </c>
      <c r="K5333">
        <v>10860.94</v>
      </c>
      <c r="L5333">
        <v>1131882</v>
      </c>
      <c r="M5333">
        <v>225.7011</v>
      </c>
      <c r="N5333">
        <v>50940.99</v>
      </c>
      <c r="O5333" s="1">
        <v>11497440</v>
      </c>
      <c r="P5333">
        <v>0.27425169999999999</v>
      </c>
      <c r="Q5333">
        <v>7.5213989999999994E-2</v>
      </c>
      <c r="R5333">
        <v>2.0627570000000001E-2</v>
      </c>
      <c r="S5333">
        <v>0.1981192</v>
      </c>
      <c r="T5333">
        <v>3.9251210000000002E-2</v>
      </c>
      <c r="U5333">
        <v>0.01</v>
      </c>
      <c r="V5333">
        <v>105.69580000000001</v>
      </c>
      <c r="W5333">
        <v>11171.6</v>
      </c>
      <c r="X5333">
        <v>1180791</v>
      </c>
      <c r="Y5333">
        <v>134.33070000000001</v>
      </c>
      <c r="Z5333">
        <v>18044.75</v>
      </c>
      <c r="AA5333">
        <v>2423964</v>
      </c>
      <c r="AB5333">
        <v>0</v>
      </c>
    </row>
    <row r="5334" spans="1:28" x14ac:dyDescent="0.35">
      <c r="A5334">
        <v>0.99928110000000003</v>
      </c>
      <c r="B5334">
        <v>0.99856279999999997</v>
      </c>
      <c r="C5334">
        <v>0.99784490000000003</v>
      </c>
      <c r="D5334">
        <v>0.93817510000000004</v>
      </c>
      <c r="E5334">
        <v>0.88017250000000002</v>
      </c>
      <c r="F5334">
        <v>0.82575589999999999</v>
      </c>
      <c r="G5334">
        <v>114.6431</v>
      </c>
      <c r="H5334">
        <v>13143.03</v>
      </c>
      <c r="I5334">
        <v>1506757</v>
      </c>
      <c r="J5334">
        <v>102.04389999999999</v>
      </c>
      <c r="K5334">
        <v>10412.950000000001</v>
      </c>
      <c r="L5334">
        <v>1062578</v>
      </c>
      <c r="M5334">
        <v>228.09450000000001</v>
      </c>
      <c r="N5334">
        <v>52027.12</v>
      </c>
      <c r="O5334" s="1">
        <v>11867100</v>
      </c>
      <c r="P5334">
        <v>0.27043600000000001</v>
      </c>
      <c r="Q5334">
        <v>7.3135660000000005E-2</v>
      </c>
      <c r="R5334">
        <v>1.9778520000000001E-2</v>
      </c>
      <c r="S5334">
        <v>0.20401159999999999</v>
      </c>
      <c r="T5334">
        <v>4.162072E-2</v>
      </c>
      <c r="U5334">
        <v>0.01</v>
      </c>
      <c r="V5334">
        <v>105.58669999999999</v>
      </c>
      <c r="W5334">
        <v>11148.54</v>
      </c>
      <c r="X5334">
        <v>1177137</v>
      </c>
      <c r="Y5334">
        <v>134.1687</v>
      </c>
      <c r="Z5334">
        <v>18001.23</v>
      </c>
      <c r="AA5334">
        <v>2415202</v>
      </c>
      <c r="AB5334">
        <v>0</v>
      </c>
    </row>
    <row r="5335" spans="1:28" x14ac:dyDescent="0.35">
      <c r="A5335">
        <v>0.91673680000000002</v>
      </c>
      <c r="B5335">
        <v>0.84040630000000005</v>
      </c>
      <c r="C5335">
        <v>0.77043139999999999</v>
      </c>
      <c r="D5335">
        <v>0.86137710000000001</v>
      </c>
      <c r="E5335">
        <v>0.74197040000000003</v>
      </c>
      <c r="F5335">
        <v>0.63911629999999997</v>
      </c>
      <c r="G5335">
        <v>113.6472</v>
      </c>
      <c r="H5335">
        <v>12915.69</v>
      </c>
      <c r="I5335">
        <v>1467833</v>
      </c>
      <c r="J5335">
        <v>100.3335</v>
      </c>
      <c r="K5335">
        <v>10066.81</v>
      </c>
      <c r="L5335">
        <v>1010038</v>
      </c>
      <c r="M5335">
        <v>232.03</v>
      </c>
      <c r="N5335">
        <v>53837.91</v>
      </c>
      <c r="O5335" s="1">
        <v>12492010</v>
      </c>
      <c r="P5335">
        <v>0.26379609999999998</v>
      </c>
      <c r="Q5335">
        <v>6.9588380000000005E-2</v>
      </c>
      <c r="R5335">
        <v>1.8357140000000001E-2</v>
      </c>
      <c r="S5335">
        <v>0.2155408</v>
      </c>
      <c r="T5335">
        <v>4.6457819999999997E-2</v>
      </c>
      <c r="U5335">
        <v>1.001355E-2</v>
      </c>
      <c r="V5335">
        <v>105.08159999999999</v>
      </c>
      <c r="W5335">
        <v>11042.14</v>
      </c>
      <c r="X5335">
        <v>1160325</v>
      </c>
      <c r="Y5335">
        <v>134.37119999999999</v>
      </c>
      <c r="Z5335">
        <v>18055.62</v>
      </c>
      <c r="AA5335">
        <v>2426155</v>
      </c>
      <c r="AB5335">
        <v>0</v>
      </c>
    </row>
    <row r="5336" spans="1:28" x14ac:dyDescent="0.35">
      <c r="A5336">
        <v>0.85494020000000004</v>
      </c>
      <c r="B5336">
        <v>0.73092279999999998</v>
      </c>
      <c r="C5336">
        <v>0.62489530000000004</v>
      </c>
      <c r="D5336">
        <v>0.80865069999999994</v>
      </c>
      <c r="E5336">
        <v>0.65391600000000005</v>
      </c>
      <c r="F5336">
        <v>0.52878959999999997</v>
      </c>
      <c r="G5336">
        <v>112.55</v>
      </c>
      <c r="H5336">
        <v>12667.51</v>
      </c>
      <c r="I5336">
        <v>1425729</v>
      </c>
      <c r="J5336">
        <v>101.5398</v>
      </c>
      <c r="K5336">
        <v>10310.33</v>
      </c>
      <c r="L5336">
        <v>1046908</v>
      </c>
      <c r="M5336">
        <v>233.80340000000001</v>
      </c>
      <c r="N5336">
        <v>54664.05</v>
      </c>
      <c r="O5336" s="1">
        <v>12780640</v>
      </c>
      <c r="P5336">
        <v>0.26118829999999998</v>
      </c>
      <c r="Q5336">
        <v>6.8219310000000005E-2</v>
      </c>
      <c r="R5336">
        <v>1.781808E-2</v>
      </c>
      <c r="S5336">
        <v>0.22073039999999999</v>
      </c>
      <c r="T5336">
        <v>4.8721899999999999E-2</v>
      </c>
      <c r="U5336">
        <v>1.0754400000000001E-2</v>
      </c>
      <c r="V5336">
        <v>104.8571</v>
      </c>
      <c r="W5336">
        <v>10995</v>
      </c>
      <c r="X5336">
        <v>1152904</v>
      </c>
      <c r="Y5336">
        <v>134.48439999999999</v>
      </c>
      <c r="Z5336">
        <v>18086.05</v>
      </c>
      <c r="AA5336">
        <v>2432291</v>
      </c>
      <c r="AB5336">
        <v>0</v>
      </c>
    </row>
    <row r="5337" spans="1:28" x14ac:dyDescent="0.35">
      <c r="A5337">
        <v>0.62367609999999996</v>
      </c>
      <c r="B5337">
        <v>0.38897189999999998</v>
      </c>
      <c r="C5337">
        <v>0.24259249999999999</v>
      </c>
      <c r="D5337">
        <v>0.58127530000000005</v>
      </c>
      <c r="E5337">
        <v>0.33788099999999999</v>
      </c>
      <c r="F5337">
        <v>0.19640179999999999</v>
      </c>
      <c r="G5337">
        <v>115.97369999999999</v>
      </c>
      <c r="H5337">
        <v>13449.89</v>
      </c>
      <c r="I5337">
        <v>1559833</v>
      </c>
      <c r="J5337">
        <v>101.872</v>
      </c>
      <c r="K5337">
        <v>10377.91</v>
      </c>
      <c r="L5337">
        <v>1057218</v>
      </c>
      <c r="M5337">
        <v>235.81440000000001</v>
      </c>
      <c r="N5337">
        <v>55608.43</v>
      </c>
      <c r="O5337" s="1">
        <v>13113270</v>
      </c>
      <c r="P5337">
        <v>0.25626349999999998</v>
      </c>
      <c r="Q5337">
        <v>6.5670980000000004E-2</v>
      </c>
      <c r="R5337">
        <v>1.682908E-2</v>
      </c>
      <c r="S5337">
        <v>0.22821810000000001</v>
      </c>
      <c r="T5337">
        <v>5.2083480000000001E-2</v>
      </c>
      <c r="U5337">
        <v>1.188639E-2</v>
      </c>
      <c r="V5337">
        <v>104.223</v>
      </c>
      <c r="W5337">
        <v>10862.44</v>
      </c>
      <c r="X5337">
        <v>1132117</v>
      </c>
      <c r="Y5337">
        <v>134.10589999999999</v>
      </c>
      <c r="Z5337">
        <v>17984.400000000001</v>
      </c>
      <c r="AA5337">
        <v>2411815</v>
      </c>
      <c r="AB5337">
        <v>0</v>
      </c>
    </row>
    <row r="5338" spans="1:28" x14ac:dyDescent="0.35">
      <c r="A5338">
        <v>0.55256970000000005</v>
      </c>
      <c r="B5338">
        <v>0.30533329999999997</v>
      </c>
      <c r="C5338">
        <v>0.16871800000000001</v>
      </c>
      <c r="D5338">
        <v>0.50695679999999999</v>
      </c>
      <c r="E5338">
        <v>0.25700519999999999</v>
      </c>
      <c r="F5338">
        <v>0.1302905</v>
      </c>
      <c r="G5338">
        <v>118.41070000000001</v>
      </c>
      <c r="H5338">
        <v>14021.09</v>
      </c>
      <c r="I5338">
        <v>1660247</v>
      </c>
      <c r="J5338">
        <v>101.0504</v>
      </c>
      <c r="K5338">
        <v>10211.18</v>
      </c>
      <c r="L5338">
        <v>1031843</v>
      </c>
      <c r="M5338">
        <v>236.9281</v>
      </c>
      <c r="N5338">
        <v>56134.9</v>
      </c>
      <c r="O5338" s="1">
        <v>13299930</v>
      </c>
      <c r="P5338">
        <v>0.25385550000000001</v>
      </c>
      <c r="Q5338">
        <v>6.4442600000000003E-2</v>
      </c>
      <c r="R5338">
        <v>1.635911E-2</v>
      </c>
      <c r="S5338">
        <v>0.2322845</v>
      </c>
      <c r="T5338">
        <v>5.3956079999999997E-2</v>
      </c>
      <c r="U5338">
        <v>1.253316E-2</v>
      </c>
      <c r="V5338">
        <v>104.1327</v>
      </c>
      <c r="W5338">
        <v>10843.62</v>
      </c>
      <c r="X5338">
        <v>1129175</v>
      </c>
      <c r="Y5338">
        <v>133.78720000000001</v>
      </c>
      <c r="Z5338">
        <v>17899.02</v>
      </c>
      <c r="AA5338">
        <v>2394660</v>
      </c>
      <c r="AB5338">
        <v>0</v>
      </c>
    </row>
    <row r="5339" spans="1:28" x14ac:dyDescent="0.35">
      <c r="A5339">
        <v>0.37814730000000002</v>
      </c>
      <c r="B5339">
        <v>0.14299539999999999</v>
      </c>
      <c r="C5339">
        <v>5.4073309999999999E-2</v>
      </c>
      <c r="D5339">
        <v>0.33967310000000001</v>
      </c>
      <c r="E5339">
        <v>0.1153778</v>
      </c>
      <c r="F5339">
        <v>3.919073E-2</v>
      </c>
      <c r="G5339">
        <v>120.6755</v>
      </c>
      <c r="H5339">
        <v>14562.57</v>
      </c>
      <c r="I5339">
        <v>1757346</v>
      </c>
      <c r="J5339">
        <v>99.008129999999994</v>
      </c>
      <c r="K5339">
        <v>9802.61</v>
      </c>
      <c r="L5339">
        <v>970538.1</v>
      </c>
      <c r="M5339">
        <v>237.72649999999999</v>
      </c>
      <c r="N5339">
        <v>56513.91</v>
      </c>
      <c r="O5339" s="1">
        <v>13434860</v>
      </c>
      <c r="P5339">
        <v>0.25072030000000001</v>
      </c>
      <c r="Q5339">
        <v>6.2860650000000004E-2</v>
      </c>
      <c r="R5339">
        <v>1.5760440000000001E-2</v>
      </c>
      <c r="S5339">
        <v>0.23648040000000001</v>
      </c>
      <c r="T5339">
        <v>5.5922989999999999E-2</v>
      </c>
      <c r="U5339">
        <v>1.3224690000000001E-2</v>
      </c>
      <c r="V5339">
        <v>103.9177</v>
      </c>
      <c r="W5339">
        <v>10798.88</v>
      </c>
      <c r="X5339">
        <v>1122195</v>
      </c>
      <c r="Y5339">
        <v>133.67429999999999</v>
      </c>
      <c r="Z5339">
        <v>17868.830000000002</v>
      </c>
      <c r="AA5339">
        <v>2388604</v>
      </c>
      <c r="AB5339">
        <v>0</v>
      </c>
    </row>
    <row r="5340" spans="1:28" x14ac:dyDescent="0.35">
      <c r="A5340">
        <v>0.21862480000000001</v>
      </c>
      <c r="B5340">
        <v>4.7796819999999997E-2</v>
      </c>
      <c r="C5340">
        <v>1.044957E-2</v>
      </c>
      <c r="D5340">
        <v>0.18832979999999999</v>
      </c>
      <c r="E5340">
        <v>3.5468100000000002E-2</v>
      </c>
      <c r="F5340">
        <v>0.01</v>
      </c>
      <c r="G5340">
        <v>124.5286</v>
      </c>
      <c r="H5340">
        <v>15507.37</v>
      </c>
      <c r="I5340">
        <v>1931111</v>
      </c>
      <c r="J5340">
        <v>91.21669</v>
      </c>
      <c r="K5340">
        <v>8320.4840000000004</v>
      </c>
      <c r="L5340">
        <v>758967.1</v>
      </c>
      <c r="M5340">
        <v>237.77879999999999</v>
      </c>
      <c r="N5340">
        <v>56538.76</v>
      </c>
      <c r="O5340" s="1">
        <v>13443720</v>
      </c>
      <c r="P5340">
        <v>0.25015520000000002</v>
      </c>
      <c r="Q5340">
        <v>6.2577629999999995E-2</v>
      </c>
      <c r="R5340">
        <v>1.5654120000000001E-2</v>
      </c>
      <c r="S5340">
        <v>0.2375024</v>
      </c>
      <c r="T5340">
        <v>5.6407369999999998E-2</v>
      </c>
      <c r="U5340">
        <v>1.339688E-2</v>
      </c>
      <c r="V5340">
        <v>103.7705</v>
      </c>
      <c r="W5340">
        <v>10768.32</v>
      </c>
      <c r="X5340">
        <v>1117433</v>
      </c>
      <c r="Y5340">
        <v>133.85329999999999</v>
      </c>
      <c r="Z5340">
        <v>17916.689999999999</v>
      </c>
      <c r="AA5340">
        <v>2398208</v>
      </c>
      <c r="AB5340">
        <v>0</v>
      </c>
    </row>
    <row r="5341" spans="1:28" x14ac:dyDescent="0.35">
      <c r="A5341">
        <v>7.6583650000000003E-2</v>
      </c>
      <c r="B5341">
        <v>0.01</v>
      </c>
      <c r="C5341">
        <v>0.01</v>
      </c>
      <c r="D5341">
        <v>6.7051490000000005E-2</v>
      </c>
      <c r="E5341">
        <v>0.01</v>
      </c>
      <c r="F5341">
        <v>0.01</v>
      </c>
      <c r="G5341">
        <v>124.25709999999999</v>
      </c>
      <c r="H5341">
        <v>15439.84</v>
      </c>
      <c r="I5341">
        <v>1918510</v>
      </c>
      <c r="J5341">
        <v>72.550420000000003</v>
      </c>
      <c r="K5341">
        <v>5263.5640000000003</v>
      </c>
      <c r="L5341">
        <v>381873.8</v>
      </c>
      <c r="M5341">
        <v>237.83590000000001</v>
      </c>
      <c r="N5341">
        <v>56565.9</v>
      </c>
      <c r="O5341" s="1">
        <v>13453400</v>
      </c>
      <c r="P5341">
        <v>0.24948719999999999</v>
      </c>
      <c r="Q5341">
        <v>6.2243850000000003E-2</v>
      </c>
      <c r="R5341">
        <v>1.5529039999999999E-2</v>
      </c>
      <c r="S5341">
        <v>0.2386684</v>
      </c>
      <c r="T5341">
        <v>5.6962619999999999E-2</v>
      </c>
      <c r="U5341">
        <v>1.359518E-2</v>
      </c>
      <c r="V5341">
        <v>103.6332</v>
      </c>
      <c r="W5341">
        <v>10739.84</v>
      </c>
      <c r="X5341">
        <v>1113004</v>
      </c>
      <c r="Y5341">
        <v>133.9855</v>
      </c>
      <c r="Z5341">
        <v>17952.12</v>
      </c>
      <c r="AA5341">
        <v>2405323</v>
      </c>
      <c r="AB5341">
        <v>0</v>
      </c>
    </row>
    <row r="5342" spans="1:28" x14ac:dyDescent="0.35">
      <c r="A5342">
        <v>7.4828989999999998E-2</v>
      </c>
      <c r="B5342">
        <v>0.01</v>
      </c>
      <c r="C5342">
        <v>0.01</v>
      </c>
      <c r="D5342">
        <v>6.8913119999999994E-2</v>
      </c>
      <c r="E5342">
        <v>0.01</v>
      </c>
      <c r="F5342">
        <v>0.01</v>
      </c>
      <c r="G5342">
        <v>140.5489</v>
      </c>
      <c r="H5342">
        <v>19754</v>
      </c>
      <c r="I5342">
        <v>2776404</v>
      </c>
      <c r="J5342">
        <v>29.945319999999999</v>
      </c>
      <c r="K5342">
        <v>896.72230000000002</v>
      </c>
      <c r="L5342">
        <v>26852.639999999999</v>
      </c>
      <c r="M5342">
        <v>237.24260000000001</v>
      </c>
      <c r="N5342">
        <v>56284.07</v>
      </c>
      <c r="O5342" s="1">
        <v>13352980</v>
      </c>
      <c r="P5342">
        <v>0.2491834</v>
      </c>
      <c r="Q5342">
        <v>6.2092380000000003E-2</v>
      </c>
      <c r="R5342">
        <v>1.5472390000000001E-2</v>
      </c>
      <c r="S5342">
        <v>0.23807030000000001</v>
      </c>
      <c r="T5342">
        <v>5.6677459999999999E-2</v>
      </c>
      <c r="U5342">
        <v>1.349322E-2</v>
      </c>
      <c r="V5342">
        <v>103.59269999999999</v>
      </c>
      <c r="W5342">
        <v>10731.44</v>
      </c>
      <c r="X5342">
        <v>1111698</v>
      </c>
      <c r="Y5342">
        <v>134.18289999999999</v>
      </c>
      <c r="Z5342">
        <v>18005.060000000001</v>
      </c>
      <c r="AA5342">
        <v>2415972</v>
      </c>
      <c r="AB5342">
        <v>0</v>
      </c>
    </row>
    <row r="5343" spans="1:28" x14ac:dyDescent="0.35">
      <c r="A5343">
        <v>0.3126428</v>
      </c>
      <c r="B5343">
        <v>9.7745509999999994E-2</v>
      </c>
      <c r="C5343">
        <v>3.0559429999999999E-2</v>
      </c>
      <c r="D5343">
        <v>0.31008720000000001</v>
      </c>
      <c r="E5343">
        <v>9.6154089999999998E-2</v>
      </c>
      <c r="F5343">
        <v>2.9816160000000001E-2</v>
      </c>
      <c r="G5343">
        <v>78.303730000000002</v>
      </c>
      <c r="H5343">
        <v>6131.4740000000002</v>
      </c>
      <c r="I5343">
        <v>480117.2</v>
      </c>
      <c r="J5343">
        <v>51.529179999999997</v>
      </c>
      <c r="K5343">
        <v>2655.2559999999999</v>
      </c>
      <c r="L5343">
        <v>136823.20000000001</v>
      </c>
      <c r="M5343">
        <v>235.46080000000001</v>
      </c>
      <c r="N5343">
        <v>55441.77</v>
      </c>
      <c r="O5343" s="1">
        <v>13054360</v>
      </c>
      <c r="P5343">
        <v>0.2508166</v>
      </c>
      <c r="Q5343">
        <v>6.2908950000000005E-2</v>
      </c>
      <c r="R5343">
        <v>1.5778609999999998E-2</v>
      </c>
      <c r="S5343">
        <v>0.2354706</v>
      </c>
      <c r="T5343">
        <v>5.5446410000000002E-2</v>
      </c>
      <c r="U5343">
        <v>1.3056E-2</v>
      </c>
      <c r="V5343">
        <v>103.1367</v>
      </c>
      <c r="W5343">
        <v>10637.18</v>
      </c>
      <c r="X5343">
        <v>1097083</v>
      </c>
      <c r="Y5343">
        <v>134.785</v>
      </c>
      <c r="Z5343">
        <v>18166.98</v>
      </c>
      <c r="AA5343">
        <v>2448636</v>
      </c>
      <c r="AB5343">
        <v>0</v>
      </c>
    </row>
    <row r="5344" spans="1:28" x14ac:dyDescent="0.35">
      <c r="A5344">
        <v>0.35880220000000002</v>
      </c>
      <c r="B5344">
        <v>0.12873899999999999</v>
      </c>
      <c r="C5344">
        <v>4.6191830000000003E-2</v>
      </c>
      <c r="D5344">
        <v>0.35120459999999998</v>
      </c>
      <c r="E5344">
        <v>0.1233447</v>
      </c>
      <c r="F5344">
        <v>4.3319219999999999E-2</v>
      </c>
      <c r="G5344">
        <v>73.685749999999999</v>
      </c>
      <c r="H5344">
        <v>5429.59</v>
      </c>
      <c r="I5344">
        <v>400083.4</v>
      </c>
      <c r="J5344">
        <v>56.413939999999997</v>
      </c>
      <c r="K5344">
        <v>3182.5320000000002</v>
      </c>
      <c r="L5344">
        <v>179539.20000000001</v>
      </c>
      <c r="M5344">
        <v>234.60429999999999</v>
      </c>
      <c r="N5344">
        <v>55039.18</v>
      </c>
      <c r="O5344" s="1">
        <v>12912430</v>
      </c>
      <c r="P5344">
        <v>0.25163099999999999</v>
      </c>
      <c r="Q5344">
        <v>6.3318169999999993E-2</v>
      </c>
      <c r="R5344">
        <v>1.593282E-2</v>
      </c>
      <c r="S5344">
        <v>0.2337081</v>
      </c>
      <c r="T5344">
        <v>5.4619479999999998E-2</v>
      </c>
      <c r="U5344">
        <v>1.276502E-2</v>
      </c>
      <c r="V5344">
        <v>102.90770000000001</v>
      </c>
      <c r="W5344">
        <v>10590</v>
      </c>
      <c r="X5344">
        <v>1089792</v>
      </c>
      <c r="Y5344">
        <v>135.06819999999999</v>
      </c>
      <c r="Z5344">
        <v>18243.41</v>
      </c>
      <c r="AA5344">
        <v>2464104</v>
      </c>
      <c r="AB5344">
        <v>0</v>
      </c>
    </row>
    <row r="5345" spans="1:28" x14ac:dyDescent="0.35">
      <c r="A5345">
        <v>0.50002270000000004</v>
      </c>
      <c r="B5345">
        <v>0.25002269999999999</v>
      </c>
      <c r="C5345">
        <v>0.12501699999999999</v>
      </c>
      <c r="D5345">
        <v>0.48187419999999997</v>
      </c>
      <c r="E5345">
        <v>0.23220270000000001</v>
      </c>
      <c r="F5345">
        <v>0.11189250000000001</v>
      </c>
      <c r="G5345">
        <v>71.223179999999999</v>
      </c>
      <c r="H5345">
        <v>5072.7420000000002</v>
      </c>
      <c r="I5345">
        <v>361296.8</v>
      </c>
      <c r="J5345">
        <v>65.321529999999996</v>
      </c>
      <c r="K5345">
        <v>4266.902</v>
      </c>
      <c r="L5345">
        <v>278720.5</v>
      </c>
      <c r="M5345">
        <v>231.96680000000001</v>
      </c>
      <c r="N5345">
        <v>53808.59</v>
      </c>
      <c r="O5345" s="1">
        <v>12481810</v>
      </c>
      <c r="P5345">
        <v>0.25526929999999998</v>
      </c>
      <c r="Q5345">
        <v>6.5162410000000004E-2</v>
      </c>
      <c r="R5345">
        <v>1.663396E-2</v>
      </c>
      <c r="S5345">
        <v>0.2277932</v>
      </c>
      <c r="T5345">
        <v>5.188972E-2</v>
      </c>
      <c r="U5345">
        <v>1.182012E-2</v>
      </c>
      <c r="V5345">
        <v>102.7568</v>
      </c>
      <c r="W5345">
        <v>10558.96</v>
      </c>
      <c r="X5345">
        <v>1085004</v>
      </c>
      <c r="Y5345">
        <v>135.36250000000001</v>
      </c>
      <c r="Z5345">
        <v>18323</v>
      </c>
      <c r="AA5345">
        <v>2480247</v>
      </c>
      <c r="AB5345">
        <v>0</v>
      </c>
    </row>
    <row r="5346" spans="1:28" x14ac:dyDescent="0.35">
      <c r="A5346">
        <v>0.61322739999999998</v>
      </c>
      <c r="B5346">
        <v>0.37604789999999999</v>
      </c>
      <c r="C5346">
        <v>0.2306029</v>
      </c>
      <c r="D5346">
        <v>0.58767829999999999</v>
      </c>
      <c r="E5346">
        <v>0.3453658</v>
      </c>
      <c r="F5346">
        <v>0.20296400000000001</v>
      </c>
      <c r="G5346">
        <v>70.14922</v>
      </c>
      <c r="H5346">
        <v>4920.9139999999998</v>
      </c>
      <c r="I5346">
        <v>345198.3</v>
      </c>
      <c r="J5346">
        <v>65.293450000000007</v>
      </c>
      <c r="K5346">
        <v>4263.2340000000004</v>
      </c>
      <c r="L5346">
        <v>278361.3</v>
      </c>
      <c r="M5346">
        <v>230.2413</v>
      </c>
      <c r="N5346">
        <v>53011.040000000001</v>
      </c>
      <c r="O5346" s="1">
        <v>12205330</v>
      </c>
      <c r="P5346">
        <v>0.25747370000000003</v>
      </c>
      <c r="Q5346">
        <v>6.6292710000000005E-2</v>
      </c>
      <c r="R5346">
        <v>1.7068630000000001E-2</v>
      </c>
      <c r="S5346">
        <v>0.224776</v>
      </c>
      <c r="T5346">
        <v>5.052425E-2</v>
      </c>
      <c r="U5346">
        <v>1.1356639999999999E-2</v>
      </c>
      <c r="V5346">
        <v>102.6647</v>
      </c>
      <c r="W5346">
        <v>10540.04</v>
      </c>
      <c r="X5346">
        <v>1082090</v>
      </c>
      <c r="Y5346">
        <v>135.4074</v>
      </c>
      <c r="Z5346">
        <v>18335.16</v>
      </c>
      <c r="AA5346">
        <v>2482717</v>
      </c>
      <c r="AB5346">
        <v>0</v>
      </c>
    </row>
    <row r="5347" spans="1:28" x14ac:dyDescent="0.35">
      <c r="A5347">
        <v>0.74756880000000003</v>
      </c>
      <c r="B5347">
        <v>0.55885910000000005</v>
      </c>
      <c r="C5347">
        <v>0.41778559999999998</v>
      </c>
      <c r="D5347">
        <v>0.71690089999999995</v>
      </c>
      <c r="E5347">
        <v>0.51394689999999998</v>
      </c>
      <c r="F5347">
        <v>0.36844900000000003</v>
      </c>
      <c r="G5347">
        <v>70.80341</v>
      </c>
      <c r="H5347">
        <v>5013.1220000000003</v>
      </c>
      <c r="I5347">
        <v>354946.1</v>
      </c>
      <c r="J5347">
        <v>63.861260000000001</v>
      </c>
      <c r="K5347">
        <v>4078.26</v>
      </c>
      <c r="L5347">
        <v>260442.8</v>
      </c>
      <c r="M5347">
        <v>226.29169999999999</v>
      </c>
      <c r="N5347">
        <v>51207.92</v>
      </c>
      <c r="O5347" s="1">
        <v>11587930</v>
      </c>
      <c r="P5347">
        <v>0.2623317</v>
      </c>
      <c r="Q5347">
        <v>6.8817939999999994E-2</v>
      </c>
      <c r="R5347">
        <v>1.8053130000000001E-2</v>
      </c>
      <c r="S5347">
        <v>0.21871699999999999</v>
      </c>
      <c r="T5347">
        <v>4.7837110000000002E-2</v>
      </c>
      <c r="U5347">
        <v>1.046279E-2</v>
      </c>
      <c r="V5347">
        <v>102.6512</v>
      </c>
      <c r="W5347">
        <v>10537.28</v>
      </c>
      <c r="X5347">
        <v>1081665</v>
      </c>
      <c r="Y5347">
        <v>135.416</v>
      </c>
      <c r="Z5347">
        <v>18337.48</v>
      </c>
      <c r="AA5347">
        <v>2483188</v>
      </c>
      <c r="AB5347">
        <v>0</v>
      </c>
    </row>
    <row r="5348" spans="1:28" x14ac:dyDescent="0.35">
      <c r="A5348">
        <v>0.81396020000000002</v>
      </c>
      <c r="B5348">
        <v>0.66253119999999999</v>
      </c>
      <c r="C5348">
        <v>0.53927400000000003</v>
      </c>
      <c r="D5348">
        <v>0.77924099999999996</v>
      </c>
      <c r="E5348">
        <v>0.6072166</v>
      </c>
      <c r="F5348">
        <v>0.47316809999999998</v>
      </c>
      <c r="G5348">
        <v>70.859269999999995</v>
      </c>
      <c r="H5348">
        <v>5021.0360000000001</v>
      </c>
      <c r="I5348">
        <v>355786.9</v>
      </c>
      <c r="J5348">
        <v>64.295580000000001</v>
      </c>
      <c r="K5348">
        <v>4133.9210000000003</v>
      </c>
      <c r="L5348">
        <v>265792.90000000002</v>
      </c>
      <c r="M5348">
        <v>223.9151</v>
      </c>
      <c r="N5348">
        <v>50137.95</v>
      </c>
      <c r="O5348" s="1">
        <v>11226640</v>
      </c>
      <c r="P5348">
        <v>0.26531149999999998</v>
      </c>
      <c r="Q5348">
        <v>7.0390179999999997E-2</v>
      </c>
      <c r="R5348">
        <v>1.8675319999999999E-2</v>
      </c>
      <c r="S5348">
        <v>0.21560280000000001</v>
      </c>
      <c r="T5348">
        <v>4.6484549999999999E-2</v>
      </c>
      <c r="U5348">
        <v>1.00222E-2</v>
      </c>
      <c r="V5348">
        <v>102.6103</v>
      </c>
      <c r="W5348">
        <v>10528.88</v>
      </c>
      <c r="X5348">
        <v>1080371</v>
      </c>
      <c r="Y5348">
        <v>135.422</v>
      </c>
      <c r="Z5348">
        <v>18339.11</v>
      </c>
      <c r="AA5348">
        <v>2483518</v>
      </c>
      <c r="AB5348">
        <v>0</v>
      </c>
    </row>
    <row r="5349" spans="1:28" x14ac:dyDescent="0.35">
      <c r="A5349">
        <v>0.9413627</v>
      </c>
      <c r="B5349">
        <v>0.88616379999999995</v>
      </c>
      <c r="C5349">
        <v>0.83420159999999999</v>
      </c>
      <c r="D5349">
        <v>0.90356700000000001</v>
      </c>
      <c r="E5349">
        <v>0.81643339999999998</v>
      </c>
      <c r="F5349">
        <v>0.73770230000000003</v>
      </c>
      <c r="G5349">
        <v>71.897419999999997</v>
      </c>
      <c r="H5349">
        <v>5169.2389999999996</v>
      </c>
      <c r="I5349">
        <v>371655</v>
      </c>
      <c r="J5349">
        <v>65.804730000000006</v>
      </c>
      <c r="K5349">
        <v>4330.2629999999999</v>
      </c>
      <c r="L5349">
        <v>284951.8</v>
      </c>
      <c r="M5349">
        <v>218.6078</v>
      </c>
      <c r="N5349">
        <v>47789.36</v>
      </c>
      <c r="O5349" s="1">
        <v>10447130</v>
      </c>
      <c r="P5349">
        <v>0.27113179999999998</v>
      </c>
      <c r="Q5349">
        <v>7.3512430000000004E-2</v>
      </c>
      <c r="R5349">
        <v>1.9931549999999999E-2</v>
      </c>
      <c r="S5349">
        <v>0.20957780000000001</v>
      </c>
      <c r="T5349">
        <v>4.3922870000000003E-2</v>
      </c>
      <c r="U5349">
        <v>0.01</v>
      </c>
      <c r="V5349">
        <v>102.61960000000001</v>
      </c>
      <c r="W5349">
        <v>10530.79</v>
      </c>
      <c r="X5349">
        <v>1080666</v>
      </c>
      <c r="Y5349">
        <v>135.1181</v>
      </c>
      <c r="Z5349">
        <v>18256.900000000001</v>
      </c>
      <c r="AA5349">
        <v>2466838</v>
      </c>
      <c r="AB5349">
        <v>0</v>
      </c>
    </row>
    <row r="5350" spans="1:28" x14ac:dyDescent="0.35">
      <c r="A5350">
        <v>0.95379080000000005</v>
      </c>
      <c r="B5350">
        <v>0.90971679999999999</v>
      </c>
      <c r="C5350">
        <v>0.86767950000000005</v>
      </c>
      <c r="D5350">
        <v>0.9180931</v>
      </c>
      <c r="E5350">
        <v>0.84289499999999995</v>
      </c>
      <c r="F5350">
        <v>0.77385619999999999</v>
      </c>
      <c r="G5350">
        <v>72.777600000000007</v>
      </c>
      <c r="H5350">
        <v>5296.5789999999997</v>
      </c>
      <c r="I5350">
        <v>385472.3</v>
      </c>
      <c r="J5350">
        <v>66.253060000000005</v>
      </c>
      <c r="K5350">
        <v>4389.4679999999998</v>
      </c>
      <c r="L5350">
        <v>290815.7</v>
      </c>
      <c r="M5350">
        <v>215.9248</v>
      </c>
      <c r="N5350">
        <v>46623.51</v>
      </c>
      <c r="O5350" s="1">
        <v>10067170</v>
      </c>
      <c r="P5350">
        <v>0.273926</v>
      </c>
      <c r="Q5350">
        <v>7.5035470000000007E-2</v>
      </c>
      <c r="R5350">
        <v>2.055417E-2</v>
      </c>
      <c r="S5350">
        <v>0.2073536</v>
      </c>
      <c r="T5350">
        <v>4.2995520000000002E-2</v>
      </c>
      <c r="U5350">
        <v>0.01</v>
      </c>
      <c r="V5350">
        <v>102.75700000000001</v>
      </c>
      <c r="W5350">
        <v>10559</v>
      </c>
      <c r="X5350">
        <v>1085011</v>
      </c>
      <c r="Y5350">
        <v>134.8203</v>
      </c>
      <c r="Z5350">
        <v>18176.52</v>
      </c>
      <c r="AA5350">
        <v>2450564</v>
      </c>
      <c r="AB5350">
        <v>0</v>
      </c>
    </row>
    <row r="5351" spans="1:28" x14ac:dyDescent="0.35">
      <c r="A5351">
        <v>1.0490060000000001</v>
      </c>
      <c r="B5351">
        <v>1.100414</v>
      </c>
      <c r="C5351">
        <v>1.1543410000000001</v>
      </c>
      <c r="D5351">
        <v>1.0161899999999999</v>
      </c>
      <c r="E5351">
        <v>1.0326420000000001</v>
      </c>
      <c r="F5351">
        <v>1.0493600000000001</v>
      </c>
      <c r="G5351">
        <v>75.166240000000002</v>
      </c>
      <c r="H5351">
        <v>5649.9629999999997</v>
      </c>
      <c r="I5351">
        <v>424686.5</v>
      </c>
      <c r="J5351">
        <v>66.336849999999998</v>
      </c>
      <c r="K5351">
        <v>4400.5780000000004</v>
      </c>
      <c r="L5351">
        <v>291920.5</v>
      </c>
      <c r="M5351">
        <v>209.34780000000001</v>
      </c>
      <c r="N5351">
        <v>43826.52</v>
      </c>
      <c r="O5351">
        <v>9174987</v>
      </c>
      <c r="P5351">
        <v>0.27980729999999998</v>
      </c>
      <c r="Q5351">
        <v>7.8292139999999996E-2</v>
      </c>
      <c r="R5351">
        <v>2.1906709999999999E-2</v>
      </c>
      <c r="S5351">
        <v>0.2037621</v>
      </c>
      <c r="T5351">
        <v>4.1518989999999999E-2</v>
      </c>
      <c r="U5351">
        <v>0.01</v>
      </c>
      <c r="V5351">
        <v>102.8</v>
      </c>
      <c r="W5351">
        <v>10567.84</v>
      </c>
      <c r="X5351">
        <v>1086374</v>
      </c>
      <c r="Y5351">
        <v>134.39840000000001</v>
      </c>
      <c r="Z5351">
        <v>18062.939999999999</v>
      </c>
      <c r="AA5351">
        <v>2427631</v>
      </c>
      <c r="AB5351">
        <v>0</v>
      </c>
    </row>
    <row r="5352" spans="1:28" x14ac:dyDescent="0.35">
      <c r="A5352">
        <v>1.133267</v>
      </c>
      <c r="B5352">
        <v>1.284295</v>
      </c>
      <c r="C5352">
        <v>1.455449</v>
      </c>
      <c r="D5352">
        <v>1.102592</v>
      </c>
      <c r="E5352">
        <v>1.215708</v>
      </c>
      <c r="F5352">
        <v>1.3404290000000001</v>
      </c>
      <c r="G5352">
        <v>76.84254</v>
      </c>
      <c r="H5352">
        <v>5904.777</v>
      </c>
      <c r="I5352">
        <v>453738.1</v>
      </c>
      <c r="J5352">
        <v>66.538439999999994</v>
      </c>
      <c r="K5352">
        <v>4427.3649999999998</v>
      </c>
      <c r="L5352">
        <v>294590</v>
      </c>
      <c r="M5352">
        <v>205.7234</v>
      </c>
      <c r="N5352">
        <v>42322.11</v>
      </c>
      <c r="O5352">
        <v>8706648</v>
      </c>
      <c r="P5352">
        <v>0.2826536</v>
      </c>
      <c r="Q5352">
        <v>7.9893039999999999E-2</v>
      </c>
      <c r="R5352">
        <v>2.2582049999999999E-2</v>
      </c>
      <c r="S5352">
        <v>0.20286409999999999</v>
      </c>
      <c r="T5352">
        <v>4.1153839999999997E-2</v>
      </c>
      <c r="U5352">
        <v>0.01</v>
      </c>
      <c r="V5352">
        <v>102.64060000000001</v>
      </c>
      <c r="W5352">
        <v>10535.1</v>
      </c>
      <c r="X5352">
        <v>1081330</v>
      </c>
      <c r="Y5352">
        <v>134.29859999999999</v>
      </c>
      <c r="Z5352">
        <v>18036.11</v>
      </c>
      <c r="AA5352">
        <v>2422224</v>
      </c>
      <c r="AB5352">
        <v>0</v>
      </c>
    </row>
    <row r="5353" spans="1:28" x14ac:dyDescent="0.35">
      <c r="A5353">
        <v>1.227503</v>
      </c>
      <c r="B5353">
        <v>1.5067630000000001</v>
      </c>
      <c r="C5353">
        <v>1.8495550000000001</v>
      </c>
      <c r="D5353">
        <v>1.1941580000000001</v>
      </c>
      <c r="E5353">
        <v>1.4260120000000001</v>
      </c>
      <c r="F5353">
        <v>1.7028829999999999</v>
      </c>
      <c r="G5353">
        <v>77.769229999999993</v>
      </c>
      <c r="H5353">
        <v>6048.0540000000001</v>
      </c>
      <c r="I5353">
        <v>470352.5</v>
      </c>
      <c r="J5353">
        <v>69.468230000000005</v>
      </c>
      <c r="K5353">
        <v>4825.835</v>
      </c>
      <c r="L5353">
        <v>335242.2</v>
      </c>
      <c r="M5353">
        <v>198.08799999999999</v>
      </c>
      <c r="N5353">
        <v>39238.86</v>
      </c>
      <c r="O5353">
        <v>7772748</v>
      </c>
      <c r="P5353">
        <v>0.28928589999999998</v>
      </c>
      <c r="Q5353">
        <v>8.3686330000000003E-2</v>
      </c>
      <c r="R5353">
        <v>2.420928E-2</v>
      </c>
      <c r="S5353">
        <v>0.20174739999999999</v>
      </c>
      <c r="T5353">
        <v>4.070203E-2</v>
      </c>
      <c r="U5353">
        <v>0.01</v>
      </c>
      <c r="V5353">
        <v>102.7135</v>
      </c>
      <c r="W5353">
        <v>10550.07</v>
      </c>
      <c r="X5353">
        <v>1083635</v>
      </c>
      <c r="Y5353">
        <v>133.78749999999999</v>
      </c>
      <c r="Z5353">
        <v>17899.080000000002</v>
      </c>
      <c r="AA5353">
        <v>2394673</v>
      </c>
      <c r="AB5353">
        <v>0</v>
      </c>
    </row>
    <row r="5354" spans="1:28" x14ac:dyDescent="0.35">
      <c r="A5354">
        <v>1.2171419999999999</v>
      </c>
      <c r="B5354">
        <v>1.4814350000000001</v>
      </c>
      <c r="C5354">
        <v>1.8031170000000001</v>
      </c>
      <c r="D5354">
        <v>1.1884710000000001</v>
      </c>
      <c r="E5354">
        <v>1.4124639999999999</v>
      </c>
      <c r="F5354">
        <v>1.6786730000000001</v>
      </c>
      <c r="G5354">
        <v>78.910809999999998</v>
      </c>
      <c r="H5354">
        <v>6226.9170000000004</v>
      </c>
      <c r="I5354">
        <v>491371</v>
      </c>
      <c r="J5354">
        <v>69.950590000000005</v>
      </c>
      <c r="K5354">
        <v>4893.085</v>
      </c>
      <c r="L5354">
        <v>342274.2</v>
      </c>
      <c r="M5354">
        <v>194.51249999999999</v>
      </c>
      <c r="N5354">
        <v>37835.1</v>
      </c>
      <c r="O5354">
        <v>7359399</v>
      </c>
      <c r="P5354">
        <v>0.29141349999999999</v>
      </c>
      <c r="Q5354">
        <v>8.4921849999999993E-2</v>
      </c>
      <c r="R5354">
        <v>2.4747379999999999E-2</v>
      </c>
      <c r="S5354">
        <v>0.2029821</v>
      </c>
      <c r="T5354">
        <v>4.1201719999999997E-2</v>
      </c>
      <c r="U5354">
        <v>0.01</v>
      </c>
      <c r="V5354">
        <v>102.5994</v>
      </c>
      <c r="W5354">
        <v>10526.63</v>
      </c>
      <c r="X5354">
        <v>1080025</v>
      </c>
      <c r="Y5354">
        <v>133.48259999999999</v>
      </c>
      <c r="Z5354">
        <v>17817.599999999999</v>
      </c>
      <c r="AA5354">
        <v>2378340</v>
      </c>
      <c r="AB5354">
        <v>0</v>
      </c>
    </row>
    <row r="5355" spans="1:28" x14ac:dyDescent="0.35">
      <c r="A5355">
        <v>1.294756</v>
      </c>
      <c r="B5355">
        <v>1.676393</v>
      </c>
      <c r="C5355">
        <v>2.1705190000000001</v>
      </c>
      <c r="D5355">
        <v>1.27691</v>
      </c>
      <c r="E5355">
        <v>1.6304989999999999</v>
      </c>
      <c r="F5355">
        <v>2.0819999999999999</v>
      </c>
      <c r="G5355">
        <v>82.144970000000001</v>
      </c>
      <c r="H5355">
        <v>6747.7969999999996</v>
      </c>
      <c r="I5355">
        <v>554297.59999999998</v>
      </c>
      <c r="J5355">
        <v>71.408940000000001</v>
      </c>
      <c r="K5355">
        <v>5099.2359999999999</v>
      </c>
      <c r="L5355">
        <v>364131</v>
      </c>
      <c r="M5355">
        <v>186.20269999999999</v>
      </c>
      <c r="N5355">
        <v>34671.46</v>
      </c>
      <c r="O5355">
        <v>6455922</v>
      </c>
      <c r="P5355">
        <v>0.2964251</v>
      </c>
      <c r="Q5355">
        <v>8.7867840000000003E-2</v>
      </c>
      <c r="R5355">
        <v>2.6046239999999998E-2</v>
      </c>
      <c r="S5355">
        <v>0.20660619999999999</v>
      </c>
      <c r="T5355">
        <v>4.2686109999999999E-2</v>
      </c>
      <c r="U5355">
        <v>0.01</v>
      </c>
      <c r="V5355">
        <v>102.7234</v>
      </c>
      <c r="W5355">
        <v>10552.09</v>
      </c>
      <c r="X5355">
        <v>1083946</v>
      </c>
      <c r="Y5355">
        <v>132.6096</v>
      </c>
      <c r="Z5355">
        <v>17585.29</v>
      </c>
      <c r="AA5355">
        <v>2331978</v>
      </c>
      <c r="AB5355">
        <v>0</v>
      </c>
    </row>
    <row r="5356" spans="1:28" x14ac:dyDescent="0.35">
      <c r="A5356">
        <v>1.3143309999999999</v>
      </c>
      <c r="B5356">
        <v>1.7274659999999999</v>
      </c>
      <c r="C5356">
        <v>2.2704610000000001</v>
      </c>
      <c r="D5356">
        <v>1.2989820000000001</v>
      </c>
      <c r="E5356">
        <v>1.687354</v>
      </c>
      <c r="F5356">
        <v>2.191843</v>
      </c>
      <c r="G5356">
        <v>82.975080000000005</v>
      </c>
      <c r="H5356">
        <v>6884.8639999999996</v>
      </c>
      <c r="I5356">
        <v>571272.19999999995</v>
      </c>
      <c r="J5356">
        <v>72.005269999999996</v>
      </c>
      <c r="K5356">
        <v>5184.759</v>
      </c>
      <c r="L5356">
        <v>373330</v>
      </c>
      <c r="M5356">
        <v>182.64689999999999</v>
      </c>
      <c r="N5356">
        <v>33359.9</v>
      </c>
      <c r="O5356">
        <v>6093083</v>
      </c>
      <c r="P5356">
        <v>0.29808780000000001</v>
      </c>
      <c r="Q5356">
        <v>8.8856350000000001E-2</v>
      </c>
      <c r="R5356">
        <v>2.6487E-2</v>
      </c>
      <c r="S5356">
        <v>0.2101346</v>
      </c>
      <c r="T5356">
        <v>4.4156550000000003E-2</v>
      </c>
      <c r="U5356">
        <v>0.01</v>
      </c>
      <c r="V5356">
        <v>102.74</v>
      </c>
      <c r="W5356">
        <v>10555.5</v>
      </c>
      <c r="X5356">
        <v>1084472</v>
      </c>
      <c r="Y5356">
        <v>132.12090000000001</v>
      </c>
      <c r="Z5356">
        <v>17455.939999999999</v>
      </c>
      <c r="AA5356">
        <v>2306295</v>
      </c>
      <c r="AB5356">
        <v>0</v>
      </c>
    </row>
    <row r="5357" spans="1:28" x14ac:dyDescent="0.35">
      <c r="A5357">
        <v>1.2295499999999999</v>
      </c>
      <c r="B5357">
        <v>1.5117929999999999</v>
      </c>
      <c r="C5357">
        <v>1.8588260000000001</v>
      </c>
      <c r="D5357">
        <v>1.2219720000000001</v>
      </c>
      <c r="E5357">
        <v>1.493215</v>
      </c>
      <c r="F5357">
        <v>1.8246659999999999</v>
      </c>
      <c r="G5357">
        <v>85.5792</v>
      </c>
      <c r="H5357">
        <v>7323.8</v>
      </c>
      <c r="I5357">
        <v>626764.9</v>
      </c>
      <c r="J5357">
        <v>73.191869999999994</v>
      </c>
      <c r="K5357">
        <v>5357.05</v>
      </c>
      <c r="L5357">
        <v>392092.5</v>
      </c>
      <c r="M5357">
        <v>175.61250000000001</v>
      </c>
      <c r="N5357">
        <v>30839.74</v>
      </c>
      <c r="O5357">
        <v>5415843</v>
      </c>
      <c r="P5357">
        <v>0.3009675</v>
      </c>
      <c r="Q5357">
        <v>9.0581410000000001E-2</v>
      </c>
      <c r="R5357">
        <v>2.7262060000000001E-2</v>
      </c>
      <c r="S5357">
        <v>0.21780140000000001</v>
      </c>
      <c r="T5357">
        <v>4.7437439999999997E-2</v>
      </c>
      <c r="U5357">
        <v>1.033194E-2</v>
      </c>
      <c r="V5357">
        <v>102.8385</v>
      </c>
      <c r="W5357">
        <v>10575.76</v>
      </c>
      <c r="X5357">
        <v>1087595</v>
      </c>
      <c r="Y5357">
        <v>131.2319</v>
      </c>
      <c r="Z5357">
        <v>17221.82</v>
      </c>
      <c r="AA5357">
        <v>2260053</v>
      </c>
      <c r="AB5357">
        <v>0</v>
      </c>
    </row>
    <row r="5358" spans="1:28" x14ac:dyDescent="0.35">
      <c r="A5358">
        <v>1.244958</v>
      </c>
      <c r="B5358">
        <v>1.5499210000000001</v>
      </c>
      <c r="C5358">
        <v>1.9295869999999999</v>
      </c>
      <c r="D5358">
        <v>1.2386429999999999</v>
      </c>
      <c r="E5358">
        <v>1.5342359999999999</v>
      </c>
      <c r="F5358">
        <v>1.9003699999999999</v>
      </c>
      <c r="G5358">
        <v>86.350089999999994</v>
      </c>
      <c r="H5358">
        <v>7456.3379999999997</v>
      </c>
      <c r="I5358">
        <v>643855.4</v>
      </c>
      <c r="J5358">
        <v>74.6554</v>
      </c>
      <c r="K5358">
        <v>5573.4279999999999</v>
      </c>
      <c r="L5358">
        <v>416086.5</v>
      </c>
      <c r="M5358">
        <v>172.23609999999999</v>
      </c>
      <c r="N5358">
        <v>29665.27</v>
      </c>
      <c r="O5358">
        <v>5109431</v>
      </c>
      <c r="P5358">
        <v>0.30226160000000002</v>
      </c>
      <c r="Q5358">
        <v>9.1362070000000004E-2</v>
      </c>
      <c r="R5358">
        <v>2.7615239999999999E-2</v>
      </c>
      <c r="S5358">
        <v>0.22286049999999999</v>
      </c>
      <c r="T5358">
        <v>4.9666799999999997E-2</v>
      </c>
      <c r="U5358">
        <v>1.106877E-2</v>
      </c>
      <c r="V5358">
        <v>102.8372</v>
      </c>
      <c r="W5358">
        <v>10575.5</v>
      </c>
      <c r="X5358">
        <v>1087555</v>
      </c>
      <c r="Y5358">
        <v>130.79480000000001</v>
      </c>
      <c r="Z5358">
        <v>17107.29</v>
      </c>
      <c r="AA5358">
        <v>2237546</v>
      </c>
      <c r="AB5358">
        <v>0</v>
      </c>
    </row>
    <row r="5359" spans="1:28" x14ac:dyDescent="0.35">
      <c r="A5359">
        <v>1.2475160000000001</v>
      </c>
      <c r="B5359">
        <v>1.556295</v>
      </c>
      <c r="C5359">
        <v>1.941503</v>
      </c>
      <c r="D5359">
        <v>1.2435350000000001</v>
      </c>
      <c r="E5359">
        <v>1.5463800000000001</v>
      </c>
      <c r="F5359">
        <v>1.922979</v>
      </c>
      <c r="G5359">
        <v>87.826269999999994</v>
      </c>
      <c r="H5359">
        <v>7713.4539999999997</v>
      </c>
      <c r="I5359">
        <v>677443.9</v>
      </c>
      <c r="J5359">
        <v>76.738749999999996</v>
      </c>
      <c r="K5359">
        <v>5888.8360000000002</v>
      </c>
      <c r="L5359">
        <v>451902</v>
      </c>
      <c r="M5359">
        <v>165.88229999999999</v>
      </c>
      <c r="N5359">
        <v>27516.93</v>
      </c>
      <c r="O5359">
        <v>4564571</v>
      </c>
      <c r="P5359">
        <v>0.3042858</v>
      </c>
      <c r="Q5359">
        <v>9.2589829999999998E-2</v>
      </c>
      <c r="R5359">
        <v>2.8173770000000001E-2</v>
      </c>
      <c r="S5359">
        <v>0.2337041</v>
      </c>
      <c r="T5359">
        <v>5.4617619999999999E-2</v>
      </c>
      <c r="U5359">
        <v>1.2764360000000001E-2</v>
      </c>
      <c r="V5359">
        <v>102.7423</v>
      </c>
      <c r="W5359">
        <v>10555.97</v>
      </c>
      <c r="X5359">
        <v>1084545</v>
      </c>
      <c r="Y5359">
        <v>130.0986</v>
      </c>
      <c r="Z5359">
        <v>16925.64</v>
      </c>
      <c r="AA5359">
        <v>2202002</v>
      </c>
      <c r="AB5359">
        <v>0</v>
      </c>
    </row>
    <row r="5360" spans="1:28" x14ac:dyDescent="0.35">
      <c r="A5360">
        <v>1.1901060000000001</v>
      </c>
      <c r="B5360">
        <v>1.416353</v>
      </c>
      <c r="C5360">
        <v>1.6856100000000001</v>
      </c>
      <c r="D5360">
        <v>1.1873130000000001</v>
      </c>
      <c r="E5360">
        <v>1.409713</v>
      </c>
      <c r="F5360">
        <v>1.6737709999999999</v>
      </c>
      <c r="G5360">
        <v>88.399389999999997</v>
      </c>
      <c r="H5360">
        <v>7814.4520000000002</v>
      </c>
      <c r="I5360">
        <v>690792.8</v>
      </c>
      <c r="J5360">
        <v>77.936260000000004</v>
      </c>
      <c r="K5360">
        <v>6074.06</v>
      </c>
      <c r="L5360">
        <v>473389.5</v>
      </c>
      <c r="M5360">
        <v>163.27330000000001</v>
      </c>
      <c r="N5360">
        <v>26658.18</v>
      </c>
      <c r="O5360">
        <v>4352570</v>
      </c>
      <c r="P5360">
        <v>0.30497960000000002</v>
      </c>
      <c r="Q5360">
        <v>9.3012529999999996E-2</v>
      </c>
      <c r="R5360">
        <v>2.836692E-2</v>
      </c>
      <c r="S5360">
        <v>0.23919119999999999</v>
      </c>
      <c r="T5360">
        <v>5.721242E-2</v>
      </c>
      <c r="U5360">
        <v>1.3684709999999999E-2</v>
      </c>
      <c r="V5360">
        <v>102.7016</v>
      </c>
      <c r="W5360">
        <v>10547.61</v>
      </c>
      <c r="X5360">
        <v>1083256</v>
      </c>
      <c r="Y5360">
        <v>129.804</v>
      </c>
      <c r="Z5360">
        <v>16849.07</v>
      </c>
      <c r="AA5360">
        <v>2187076</v>
      </c>
      <c r="AB5360">
        <v>0</v>
      </c>
    </row>
    <row r="5361" spans="1:28" x14ac:dyDescent="0.35">
      <c r="A5361">
        <v>1.072219</v>
      </c>
      <c r="B5361">
        <v>1.149653</v>
      </c>
      <c r="C5361">
        <v>1.23268</v>
      </c>
      <c r="D5361">
        <v>1.0719190000000001</v>
      </c>
      <c r="E5361">
        <v>1.1490089999999999</v>
      </c>
      <c r="F5361">
        <v>1.2316450000000001</v>
      </c>
      <c r="G5361">
        <v>90.099509999999995</v>
      </c>
      <c r="H5361">
        <v>8117.9219999999996</v>
      </c>
      <c r="I5361">
        <v>731420.8</v>
      </c>
      <c r="J5361">
        <v>79.724249999999998</v>
      </c>
      <c r="K5361">
        <v>6355.9560000000001</v>
      </c>
      <c r="L5361">
        <v>506723.8</v>
      </c>
      <c r="M5361">
        <v>158.41460000000001</v>
      </c>
      <c r="N5361">
        <v>25095.200000000001</v>
      </c>
      <c r="O5361">
        <v>3975447</v>
      </c>
      <c r="P5361">
        <v>0.30513220000000002</v>
      </c>
      <c r="Q5361">
        <v>9.3105629999999995E-2</v>
      </c>
      <c r="R5361">
        <v>2.8409520000000001E-2</v>
      </c>
      <c r="S5361">
        <v>0.25058560000000002</v>
      </c>
      <c r="T5361">
        <v>6.2793169999999995E-2</v>
      </c>
      <c r="U5361">
        <v>1.573507E-2</v>
      </c>
      <c r="V5361">
        <v>102.9508</v>
      </c>
      <c r="W5361">
        <v>10598.86</v>
      </c>
      <c r="X5361">
        <v>1091161</v>
      </c>
      <c r="Y5361">
        <v>129.012</v>
      </c>
      <c r="Z5361">
        <v>16644.09</v>
      </c>
      <c r="AA5361">
        <v>2147286</v>
      </c>
      <c r="AB5361">
        <v>0</v>
      </c>
    </row>
    <row r="5362" spans="1:28" x14ac:dyDescent="0.35">
      <c r="A5362">
        <v>1.0694859999999999</v>
      </c>
      <c r="B5362">
        <v>1.1437999999999999</v>
      </c>
      <c r="C5362">
        <v>1.2232769999999999</v>
      </c>
      <c r="D5362">
        <v>1.069229</v>
      </c>
      <c r="E5362">
        <v>1.1432500000000001</v>
      </c>
      <c r="F5362">
        <v>1.222396</v>
      </c>
      <c r="G5362">
        <v>89.622969999999995</v>
      </c>
      <c r="H5362">
        <v>8032.277</v>
      </c>
      <c r="I5362">
        <v>719876.5</v>
      </c>
      <c r="J5362">
        <v>81.231989999999996</v>
      </c>
      <c r="K5362">
        <v>6598.6369999999997</v>
      </c>
      <c r="L5362">
        <v>536020.4</v>
      </c>
      <c r="M5362">
        <v>156.0702</v>
      </c>
      <c r="N5362">
        <v>24357.9</v>
      </c>
      <c r="O5362">
        <v>3801543</v>
      </c>
      <c r="P5362">
        <v>0.30576059999999999</v>
      </c>
      <c r="Q5362">
        <v>9.3489559999999999E-2</v>
      </c>
      <c r="R5362">
        <v>2.858542E-2</v>
      </c>
      <c r="S5362">
        <v>0.25654300000000002</v>
      </c>
      <c r="T5362">
        <v>6.5814319999999996E-2</v>
      </c>
      <c r="U5362">
        <v>1.6884199999999999E-2</v>
      </c>
      <c r="V5362">
        <v>103.28100000000001</v>
      </c>
      <c r="W5362">
        <v>10666.96</v>
      </c>
      <c r="X5362">
        <v>1101695</v>
      </c>
      <c r="Y5362">
        <v>128.55019999999999</v>
      </c>
      <c r="Z5362">
        <v>16525.16</v>
      </c>
      <c r="AA5362">
        <v>2124313</v>
      </c>
      <c r="AB5362">
        <v>0</v>
      </c>
    </row>
    <row r="5363" spans="1:28" x14ac:dyDescent="0.35">
      <c r="A5363">
        <v>0.94411179999999995</v>
      </c>
      <c r="B5363">
        <v>0.89134709999999995</v>
      </c>
      <c r="C5363">
        <v>0.84153140000000004</v>
      </c>
      <c r="D5363">
        <v>0.94405700000000004</v>
      </c>
      <c r="E5363">
        <v>0.89124369999999997</v>
      </c>
      <c r="F5363">
        <v>0.84138489999999999</v>
      </c>
      <c r="G5363">
        <v>88.780389999999997</v>
      </c>
      <c r="H5363">
        <v>7881.9570000000003</v>
      </c>
      <c r="I5363">
        <v>699763.3</v>
      </c>
      <c r="J5363">
        <v>83.665180000000007</v>
      </c>
      <c r="K5363">
        <v>6999.8630000000003</v>
      </c>
      <c r="L5363">
        <v>585644.80000000005</v>
      </c>
      <c r="M5363">
        <v>152.43270000000001</v>
      </c>
      <c r="N5363">
        <v>23235.72</v>
      </c>
      <c r="O5363">
        <v>3541883</v>
      </c>
      <c r="P5363">
        <v>0.3054712</v>
      </c>
      <c r="Q5363">
        <v>9.3312640000000002E-2</v>
      </c>
      <c r="R5363">
        <v>2.850432E-2</v>
      </c>
      <c r="S5363">
        <v>0.26676529999999998</v>
      </c>
      <c r="T5363">
        <v>7.116372E-2</v>
      </c>
      <c r="U5363">
        <v>1.8984009999999999E-2</v>
      </c>
      <c r="V5363">
        <v>104.3604</v>
      </c>
      <c r="W5363">
        <v>10891.1</v>
      </c>
      <c r="X5363">
        <v>1136599</v>
      </c>
      <c r="Y5363">
        <v>127.31789999999999</v>
      </c>
      <c r="Z5363">
        <v>16209.85</v>
      </c>
      <c r="AA5363">
        <v>2063804</v>
      </c>
      <c r="AB5363">
        <v>0</v>
      </c>
    </row>
    <row r="5364" spans="1:28" x14ac:dyDescent="0.35">
      <c r="A5364">
        <v>0.83059499999999997</v>
      </c>
      <c r="B5364">
        <v>0.6898881</v>
      </c>
      <c r="C5364">
        <v>0.57301760000000002</v>
      </c>
      <c r="D5364">
        <v>0.83046070000000005</v>
      </c>
      <c r="E5364">
        <v>0.68966490000000003</v>
      </c>
      <c r="F5364">
        <v>0.57273960000000002</v>
      </c>
      <c r="G5364">
        <v>89.72466</v>
      </c>
      <c r="H5364">
        <v>8050.5140000000001</v>
      </c>
      <c r="I5364">
        <v>722329.59999999998</v>
      </c>
      <c r="J5364">
        <v>84.4602</v>
      </c>
      <c r="K5364">
        <v>7133.5249999999996</v>
      </c>
      <c r="L5364">
        <v>602498.9</v>
      </c>
      <c r="M5364">
        <v>150.97460000000001</v>
      </c>
      <c r="N5364">
        <v>22793.34</v>
      </c>
      <c r="O5364">
        <v>3441216</v>
      </c>
      <c r="P5364">
        <v>0.3052628</v>
      </c>
      <c r="Q5364">
        <v>9.3185379999999998E-2</v>
      </c>
      <c r="R5364">
        <v>2.8446030000000001E-2</v>
      </c>
      <c r="S5364">
        <v>0.27123730000000001</v>
      </c>
      <c r="T5364">
        <v>7.356965E-2</v>
      </c>
      <c r="U5364">
        <v>1.995483E-2</v>
      </c>
      <c r="V5364">
        <v>104.8566</v>
      </c>
      <c r="W5364">
        <v>10994.9</v>
      </c>
      <c r="X5364">
        <v>1152888</v>
      </c>
      <c r="Y5364">
        <v>126.8009</v>
      </c>
      <c r="Z5364">
        <v>16078.48</v>
      </c>
      <c r="AA5364">
        <v>2038767</v>
      </c>
      <c r="AB5364">
        <v>0</v>
      </c>
    </row>
    <row r="5365" spans="1:28" x14ac:dyDescent="0.35">
      <c r="A5365">
        <v>0.69105320000000003</v>
      </c>
      <c r="B5365">
        <v>0.47755449999999999</v>
      </c>
      <c r="C5365">
        <v>0.33001550000000002</v>
      </c>
      <c r="D5365">
        <v>0.69081380000000003</v>
      </c>
      <c r="E5365">
        <v>0.47722369999999997</v>
      </c>
      <c r="F5365">
        <v>0.32967269999999999</v>
      </c>
      <c r="G5365">
        <v>89.588769999999997</v>
      </c>
      <c r="H5365">
        <v>8026.1469999999999</v>
      </c>
      <c r="I5365">
        <v>719052.6</v>
      </c>
      <c r="J5365">
        <v>84.195499999999996</v>
      </c>
      <c r="K5365">
        <v>7088.8810000000003</v>
      </c>
      <c r="L5365">
        <v>596851.9</v>
      </c>
      <c r="M5365">
        <v>148.49760000000001</v>
      </c>
      <c r="N5365">
        <v>22051.55</v>
      </c>
      <c r="O5365">
        <v>3274603</v>
      </c>
      <c r="P5365">
        <v>0.3048651</v>
      </c>
      <c r="Q5365">
        <v>9.2942739999999996E-2</v>
      </c>
      <c r="R5365">
        <v>2.8334999999999999E-2</v>
      </c>
      <c r="S5365">
        <v>0.28009519999999999</v>
      </c>
      <c r="T5365">
        <v>7.8453319999999993E-2</v>
      </c>
      <c r="U5365">
        <v>2.1974400000000002E-2</v>
      </c>
      <c r="V5365">
        <v>104.9759</v>
      </c>
      <c r="W5365">
        <v>11019.95</v>
      </c>
      <c r="X5365">
        <v>1156829</v>
      </c>
      <c r="Y5365">
        <v>126.4772</v>
      </c>
      <c r="Z5365">
        <v>15996.48</v>
      </c>
      <c r="AA5365">
        <v>2023190</v>
      </c>
      <c r="AB5365">
        <v>0</v>
      </c>
    </row>
    <row r="5366" spans="1:28" x14ac:dyDescent="0.35">
      <c r="A5366">
        <v>0.63462779999999996</v>
      </c>
      <c r="B5366">
        <v>0.40275240000000001</v>
      </c>
      <c r="C5366">
        <v>0.25559789999999999</v>
      </c>
      <c r="D5366">
        <v>0.63449849999999997</v>
      </c>
      <c r="E5366">
        <v>0.40258840000000001</v>
      </c>
      <c r="F5366">
        <v>0.2554418</v>
      </c>
      <c r="G5366">
        <v>89.222049999999996</v>
      </c>
      <c r="H5366">
        <v>7960.5730000000003</v>
      </c>
      <c r="I5366">
        <v>710258.6</v>
      </c>
      <c r="J5366">
        <v>84.303089999999997</v>
      </c>
      <c r="K5366">
        <v>7107.0119999999997</v>
      </c>
      <c r="L5366">
        <v>599143.1</v>
      </c>
      <c r="M5366">
        <v>147.46440000000001</v>
      </c>
      <c r="N5366">
        <v>21745.75</v>
      </c>
      <c r="O5366">
        <v>3206724</v>
      </c>
      <c r="P5366">
        <v>0.304836</v>
      </c>
      <c r="Q5366">
        <v>9.2924999999999994E-2</v>
      </c>
      <c r="R5366">
        <v>2.832689E-2</v>
      </c>
      <c r="S5366">
        <v>0.28381699999999999</v>
      </c>
      <c r="T5366">
        <v>8.0552090000000007E-2</v>
      </c>
      <c r="U5366">
        <v>2.2862049999999998E-2</v>
      </c>
      <c r="V5366">
        <v>104.8425</v>
      </c>
      <c r="W5366">
        <v>10991.96</v>
      </c>
      <c r="X5366">
        <v>1152425</v>
      </c>
      <c r="Y5366">
        <v>126.5059</v>
      </c>
      <c r="Z5366">
        <v>16003.73</v>
      </c>
      <c r="AA5366">
        <v>2024566</v>
      </c>
      <c r="AB5366">
        <v>0</v>
      </c>
    </row>
    <row r="5367" spans="1:28" x14ac:dyDescent="0.35">
      <c r="A5367">
        <v>0.51027230000000001</v>
      </c>
      <c r="B5367">
        <v>0.2603779</v>
      </c>
      <c r="C5367">
        <v>0.1328636</v>
      </c>
      <c r="D5367">
        <v>0.50998520000000003</v>
      </c>
      <c r="E5367">
        <v>0.26008490000000001</v>
      </c>
      <c r="F5367">
        <v>0.13263949999999999</v>
      </c>
      <c r="G5367">
        <v>89.830410000000001</v>
      </c>
      <c r="H5367">
        <v>8069.5020000000004</v>
      </c>
      <c r="I5367">
        <v>724886.6</v>
      </c>
      <c r="J5367">
        <v>85.973990000000001</v>
      </c>
      <c r="K5367">
        <v>7391.527</v>
      </c>
      <c r="L5367">
        <v>635479.1</v>
      </c>
      <c r="M5367">
        <v>145.7671</v>
      </c>
      <c r="N5367">
        <v>21248.04</v>
      </c>
      <c r="O5367">
        <v>3097266</v>
      </c>
      <c r="P5367">
        <v>0.30429479999999998</v>
      </c>
      <c r="Q5367">
        <v>9.2595339999999998E-2</v>
      </c>
      <c r="R5367">
        <v>2.8176280000000001E-2</v>
      </c>
      <c r="S5367">
        <v>0.29030309999999998</v>
      </c>
      <c r="T5367">
        <v>8.4275879999999997E-2</v>
      </c>
      <c r="U5367">
        <v>2.4465549999999999E-2</v>
      </c>
      <c r="V5367">
        <v>105.1442</v>
      </c>
      <c r="W5367">
        <v>11055.3</v>
      </c>
      <c r="X5367">
        <v>1162401</v>
      </c>
      <c r="Y5367">
        <v>125.9851</v>
      </c>
      <c r="Z5367">
        <v>15872.25</v>
      </c>
      <c r="AA5367">
        <v>1999668</v>
      </c>
      <c r="AB5367">
        <v>0</v>
      </c>
    </row>
    <row r="5368" spans="1:28" x14ac:dyDescent="0.35">
      <c r="A5368">
        <v>0.4320155</v>
      </c>
      <c r="B5368">
        <v>0.18663740000000001</v>
      </c>
      <c r="C5368">
        <v>8.0630250000000001E-2</v>
      </c>
      <c r="D5368">
        <v>0.43170589999999998</v>
      </c>
      <c r="E5368">
        <v>0.18637000000000001</v>
      </c>
      <c r="F5368">
        <v>8.0457000000000001E-2</v>
      </c>
      <c r="G5368">
        <v>89.747979999999998</v>
      </c>
      <c r="H5368">
        <v>8054.7</v>
      </c>
      <c r="I5368">
        <v>722893</v>
      </c>
      <c r="J5368">
        <v>87.508470000000003</v>
      </c>
      <c r="K5368">
        <v>7657.732</v>
      </c>
      <c r="L5368">
        <v>670116.4</v>
      </c>
      <c r="M5368">
        <v>145.15270000000001</v>
      </c>
      <c r="N5368">
        <v>21069.31</v>
      </c>
      <c r="O5368">
        <v>3058268</v>
      </c>
      <c r="P5368">
        <v>0.30429050000000002</v>
      </c>
      <c r="Q5368">
        <v>9.2592729999999998E-2</v>
      </c>
      <c r="R5368">
        <v>2.817509E-2</v>
      </c>
      <c r="S5368">
        <v>0.2923211</v>
      </c>
      <c r="T5368">
        <v>8.5451659999999999E-2</v>
      </c>
      <c r="U5368">
        <v>2.4979330000000001E-2</v>
      </c>
      <c r="V5368">
        <v>105.5639</v>
      </c>
      <c r="W5368">
        <v>11143.73</v>
      </c>
      <c r="X5368">
        <v>1176376</v>
      </c>
      <c r="Y5368">
        <v>125.61109999999999</v>
      </c>
      <c r="Z5368">
        <v>15778.15</v>
      </c>
      <c r="AA5368">
        <v>1981911</v>
      </c>
      <c r="AB5368">
        <v>0</v>
      </c>
    </row>
    <row r="5369" spans="1:28" x14ac:dyDescent="0.35">
      <c r="A5369">
        <v>0.18803039999999999</v>
      </c>
      <c r="B5369">
        <v>3.5355419999999999E-2</v>
      </c>
      <c r="C5369">
        <v>0.01</v>
      </c>
      <c r="D5369">
        <v>0.1876823</v>
      </c>
      <c r="E5369">
        <v>3.522463E-2</v>
      </c>
      <c r="F5369">
        <v>0.01</v>
      </c>
      <c r="G5369">
        <v>90.822239999999994</v>
      </c>
      <c r="H5369">
        <v>8248.6790000000001</v>
      </c>
      <c r="I5369">
        <v>749163.4</v>
      </c>
      <c r="J5369">
        <v>91.457669999999993</v>
      </c>
      <c r="K5369">
        <v>8364.5059999999994</v>
      </c>
      <c r="L5369">
        <v>764998.3</v>
      </c>
      <c r="M5369">
        <v>144.74029999999999</v>
      </c>
      <c r="N5369">
        <v>20949.759999999998</v>
      </c>
      <c r="O5369">
        <v>3032275</v>
      </c>
      <c r="P5369">
        <v>0.3039134</v>
      </c>
      <c r="Q5369">
        <v>9.2363329999999993E-2</v>
      </c>
      <c r="R5369">
        <v>2.807045E-2</v>
      </c>
      <c r="S5369">
        <v>0.29373919999999998</v>
      </c>
      <c r="T5369">
        <v>8.6282719999999993E-2</v>
      </c>
      <c r="U5369">
        <v>2.5344620000000002E-2</v>
      </c>
      <c r="V5369">
        <v>105.8357</v>
      </c>
      <c r="W5369">
        <v>11201.2</v>
      </c>
      <c r="X5369">
        <v>1185487</v>
      </c>
      <c r="Y5369">
        <v>125.3407</v>
      </c>
      <c r="Z5369">
        <v>15710.29</v>
      </c>
      <c r="AA5369">
        <v>1969138</v>
      </c>
      <c r="AB5369">
        <v>0</v>
      </c>
    </row>
    <row r="5370" spans="1:28" x14ac:dyDescent="0.35">
      <c r="A5370">
        <v>0.20289650000000001</v>
      </c>
      <c r="B5370">
        <v>4.1167000000000002E-2</v>
      </c>
      <c r="C5370">
        <v>0.01</v>
      </c>
      <c r="D5370">
        <v>0.19958100000000001</v>
      </c>
      <c r="E5370">
        <v>3.9832569999999998E-2</v>
      </c>
      <c r="F5370">
        <v>0.01</v>
      </c>
      <c r="G5370">
        <v>97.554180000000002</v>
      </c>
      <c r="H5370">
        <v>9516.8169999999991</v>
      </c>
      <c r="I5370">
        <v>928405.3</v>
      </c>
      <c r="J5370">
        <v>92.291250000000005</v>
      </c>
      <c r="K5370">
        <v>8517.6749999999993</v>
      </c>
      <c r="L5370">
        <v>786106.9</v>
      </c>
      <c r="M5370">
        <v>144.06649999999999</v>
      </c>
      <c r="N5370">
        <v>20755.16</v>
      </c>
      <c r="O5370">
        <v>2990125</v>
      </c>
      <c r="P5370">
        <v>0.30307319999999999</v>
      </c>
      <c r="Q5370">
        <v>9.1853340000000006E-2</v>
      </c>
      <c r="R5370">
        <v>2.783828E-2</v>
      </c>
      <c r="S5370">
        <v>0.29594680000000001</v>
      </c>
      <c r="T5370">
        <v>8.7584529999999994E-2</v>
      </c>
      <c r="U5370">
        <v>2.5920370000000002E-2</v>
      </c>
      <c r="V5370">
        <v>106.0151</v>
      </c>
      <c r="W5370">
        <v>11239.2</v>
      </c>
      <c r="X5370">
        <v>1191526</v>
      </c>
      <c r="Y5370">
        <v>125.1015</v>
      </c>
      <c r="Z5370">
        <v>15650.38</v>
      </c>
      <c r="AA5370">
        <v>1957886</v>
      </c>
      <c r="AB5370">
        <v>0</v>
      </c>
    </row>
    <row r="5371" spans="1:28" x14ac:dyDescent="0.35">
      <c r="A5371">
        <v>0.1499703</v>
      </c>
      <c r="B5371">
        <v>2.249108E-2</v>
      </c>
      <c r="C5371">
        <v>0.01</v>
      </c>
      <c r="D5371">
        <v>0.1359293</v>
      </c>
      <c r="E5371">
        <v>1.8476780000000002E-2</v>
      </c>
      <c r="F5371">
        <v>0.01</v>
      </c>
      <c r="G5371">
        <v>112.82729999999999</v>
      </c>
      <c r="H5371">
        <v>12730</v>
      </c>
      <c r="I5371">
        <v>1436291</v>
      </c>
      <c r="J5371">
        <v>96.223920000000007</v>
      </c>
      <c r="K5371">
        <v>9259.0419999999995</v>
      </c>
      <c r="L5371">
        <v>890941.3</v>
      </c>
      <c r="M5371">
        <v>143.9674</v>
      </c>
      <c r="N5371">
        <v>20726.61</v>
      </c>
      <c r="O5371">
        <v>2983955</v>
      </c>
      <c r="P5371">
        <v>0.30180190000000001</v>
      </c>
      <c r="Q5371">
        <v>9.1084399999999996E-2</v>
      </c>
      <c r="R5371">
        <v>2.7489449999999999E-2</v>
      </c>
      <c r="S5371">
        <v>0.29590739999999999</v>
      </c>
      <c r="T5371">
        <v>8.7561180000000002E-2</v>
      </c>
      <c r="U5371">
        <v>2.5909999999999999E-2</v>
      </c>
      <c r="V5371">
        <v>105.55329999999999</v>
      </c>
      <c r="W5371">
        <v>11141.5</v>
      </c>
      <c r="X5371">
        <v>1176022</v>
      </c>
      <c r="Y5371">
        <v>125.34229999999999</v>
      </c>
      <c r="Z5371">
        <v>15710.68</v>
      </c>
      <c r="AA5371">
        <v>1969212</v>
      </c>
      <c r="AB5371">
        <v>0</v>
      </c>
    </row>
    <row r="5372" spans="1:28" x14ac:dyDescent="0.35">
      <c r="A5372">
        <v>5.5750910000000001E-2</v>
      </c>
      <c r="B5372">
        <v>0.01</v>
      </c>
      <c r="C5372">
        <v>0.01</v>
      </c>
      <c r="D5372">
        <v>1.0544080000000001E-2</v>
      </c>
      <c r="E5372">
        <v>0.01</v>
      </c>
      <c r="F5372">
        <v>0.01</v>
      </c>
      <c r="G5372">
        <v>175.41589999999999</v>
      </c>
      <c r="H5372">
        <v>30770.75</v>
      </c>
      <c r="I5372">
        <v>5397679</v>
      </c>
      <c r="J5372">
        <v>98.390240000000006</v>
      </c>
      <c r="K5372">
        <v>9680.64</v>
      </c>
      <c r="L5372">
        <v>952480.5</v>
      </c>
      <c r="M5372">
        <v>144.06569999999999</v>
      </c>
      <c r="N5372">
        <v>20754.919999999998</v>
      </c>
      <c r="O5372">
        <v>2990072</v>
      </c>
      <c r="P5372">
        <v>0.30124879999999998</v>
      </c>
      <c r="Q5372">
        <v>9.0750839999999999E-2</v>
      </c>
      <c r="R5372">
        <v>2.7338580000000001E-2</v>
      </c>
      <c r="S5372">
        <v>0.29559550000000001</v>
      </c>
      <c r="T5372">
        <v>8.7376679999999998E-2</v>
      </c>
      <c r="U5372">
        <v>2.5828150000000001E-2</v>
      </c>
      <c r="V5372">
        <v>105.2299</v>
      </c>
      <c r="W5372">
        <v>11073.33</v>
      </c>
      <c r="X5372">
        <v>1165245</v>
      </c>
      <c r="Y5372">
        <v>125.4392</v>
      </c>
      <c r="Z5372">
        <v>15735</v>
      </c>
      <c r="AA5372">
        <v>1973786</v>
      </c>
      <c r="AB5372">
        <v>0</v>
      </c>
    </row>
    <row r="5373" spans="1:28" x14ac:dyDescent="0.35">
      <c r="A5373">
        <v>0.1189799</v>
      </c>
      <c r="B5373">
        <v>1.4156210000000001E-2</v>
      </c>
      <c r="C5373">
        <v>0.01</v>
      </c>
      <c r="D5373">
        <v>9.6273269999999994E-2</v>
      </c>
      <c r="E5373">
        <v>0.01</v>
      </c>
      <c r="F5373">
        <v>0.01</v>
      </c>
      <c r="G5373">
        <v>127.0964</v>
      </c>
      <c r="H5373">
        <v>16153.5</v>
      </c>
      <c r="I5373">
        <v>2053051</v>
      </c>
      <c r="J5373">
        <v>77.492720000000006</v>
      </c>
      <c r="K5373">
        <v>6005.1220000000003</v>
      </c>
      <c r="L5373">
        <v>465353.3</v>
      </c>
      <c r="M5373">
        <v>144.54929999999999</v>
      </c>
      <c r="N5373">
        <v>20894.509999999998</v>
      </c>
      <c r="O5373">
        <v>3020287</v>
      </c>
      <c r="P5373">
        <v>0.29947210000000002</v>
      </c>
      <c r="Q5373">
        <v>8.9683529999999997E-2</v>
      </c>
      <c r="R5373">
        <v>2.6857720000000002E-2</v>
      </c>
      <c r="S5373">
        <v>0.29476960000000002</v>
      </c>
      <c r="T5373">
        <v>8.6889090000000002E-2</v>
      </c>
      <c r="U5373">
        <v>2.5612260000000001E-2</v>
      </c>
      <c r="V5373">
        <v>104.1861</v>
      </c>
      <c r="W5373">
        <v>10854.74</v>
      </c>
      <c r="X5373">
        <v>1130913</v>
      </c>
      <c r="Y5373">
        <v>125.7761</v>
      </c>
      <c r="Z5373">
        <v>15819.62</v>
      </c>
      <c r="AA5373">
        <v>1989730</v>
      </c>
      <c r="AB5373">
        <v>0</v>
      </c>
    </row>
    <row r="5374" spans="1:28" x14ac:dyDescent="0.35">
      <c r="A5374">
        <v>0.1438902</v>
      </c>
      <c r="B5374">
        <v>2.070439E-2</v>
      </c>
      <c r="C5374">
        <v>0.01</v>
      </c>
      <c r="D5374">
        <v>0.1231078</v>
      </c>
      <c r="E5374">
        <v>1.515554E-2</v>
      </c>
      <c r="F5374">
        <v>0.01</v>
      </c>
      <c r="G5374">
        <v>121.5241</v>
      </c>
      <c r="H5374">
        <v>14768.11</v>
      </c>
      <c r="I5374">
        <v>1794682</v>
      </c>
      <c r="J5374">
        <v>77.751639999999995</v>
      </c>
      <c r="K5374">
        <v>6045.317</v>
      </c>
      <c r="L5374">
        <v>470033.3</v>
      </c>
      <c r="M5374">
        <v>144.80629999999999</v>
      </c>
      <c r="N5374">
        <v>20968.87</v>
      </c>
      <c r="O5374">
        <v>3036425</v>
      </c>
      <c r="P5374">
        <v>0.29876639999999999</v>
      </c>
      <c r="Q5374">
        <v>8.9261350000000003E-2</v>
      </c>
      <c r="R5374">
        <v>2.6668290000000001E-2</v>
      </c>
      <c r="S5374">
        <v>0.29407689999999997</v>
      </c>
      <c r="T5374">
        <v>8.6481199999999994E-2</v>
      </c>
      <c r="U5374">
        <v>2.5432119999999999E-2</v>
      </c>
      <c r="V5374">
        <v>103.83710000000001</v>
      </c>
      <c r="W5374">
        <v>10782.15</v>
      </c>
      <c r="X5374">
        <v>1119587</v>
      </c>
      <c r="Y5374">
        <v>125.8775</v>
      </c>
      <c r="Z5374">
        <v>15845.15</v>
      </c>
      <c r="AA5374">
        <v>1994549</v>
      </c>
      <c r="AB5374">
        <v>0</v>
      </c>
    </row>
    <row r="5375" spans="1:28" x14ac:dyDescent="0.35">
      <c r="A5375">
        <v>0.19826469999999999</v>
      </c>
      <c r="B5375">
        <v>3.9308900000000001E-2</v>
      </c>
      <c r="C5375">
        <v>0.01</v>
      </c>
      <c r="D5375">
        <v>0.17959739999999999</v>
      </c>
      <c r="E5375">
        <v>3.2255220000000001E-2</v>
      </c>
      <c r="F5375">
        <v>0.01</v>
      </c>
      <c r="G5375">
        <v>114.5964</v>
      </c>
      <c r="H5375">
        <v>13132.33</v>
      </c>
      <c r="I5375">
        <v>1504918</v>
      </c>
      <c r="J5375">
        <v>82.115049999999997</v>
      </c>
      <c r="K5375">
        <v>6742.8819999999996</v>
      </c>
      <c r="L5375">
        <v>553692.1</v>
      </c>
      <c r="M5375">
        <v>145.59460000000001</v>
      </c>
      <c r="N5375">
        <v>21197.79</v>
      </c>
      <c r="O5375">
        <v>3086285</v>
      </c>
      <c r="P5375">
        <v>0.29667070000000001</v>
      </c>
      <c r="Q5375">
        <v>8.801349E-2</v>
      </c>
      <c r="R5375">
        <v>2.6111019999999999E-2</v>
      </c>
      <c r="S5375">
        <v>0.29208030000000001</v>
      </c>
      <c r="T5375">
        <v>8.5310929999999993E-2</v>
      </c>
      <c r="U5375">
        <v>2.491765E-2</v>
      </c>
      <c r="V5375">
        <v>103.5682</v>
      </c>
      <c r="W5375">
        <v>10726.37</v>
      </c>
      <c r="X5375">
        <v>1110910</v>
      </c>
      <c r="Y5375">
        <v>125.85290000000001</v>
      </c>
      <c r="Z5375">
        <v>15838.96</v>
      </c>
      <c r="AA5375">
        <v>1993379</v>
      </c>
      <c r="AB5375">
        <v>0</v>
      </c>
    </row>
    <row r="5376" spans="1:28" x14ac:dyDescent="0.35">
      <c r="A5376">
        <v>0.22912689999999999</v>
      </c>
      <c r="B5376">
        <v>5.249914E-2</v>
      </c>
      <c r="C5376">
        <v>1.202897E-2</v>
      </c>
      <c r="D5376">
        <v>0.2089347</v>
      </c>
      <c r="E5376">
        <v>4.3653709999999998E-2</v>
      </c>
      <c r="F5376">
        <v>0.01</v>
      </c>
      <c r="G5376">
        <v>113.8683</v>
      </c>
      <c r="H5376">
        <v>12966</v>
      </c>
      <c r="I5376">
        <v>1476417</v>
      </c>
      <c r="J5376">
        <v>80.964839999999995</v>
      </c>
      <c r="K5376">
        <v>6555.3059999999996</v>
      </c>
      <c r="L5376">
        <v>530749.30000000005</v>
      </c>
      <c r="M5376">
        <v>146.0419</v>
      </c>
      <c r="N5376">
        <v>21328.240000000002</v>
      </c>
      <c r="O5376">
        <v>3114817</v>
      </c>
      <c r="P5376">
        <v>0.29562929999999998</v>
      </c>
      <c r="Q5376">
        <v>8.7396660000000001E-2</v>
      </c>
      <c r="R5376">
        <v>2.5837010000000001E-2</v>
      </c>
      <c r="S5376">
        <v>0.29111769999999998</v>
      </c>
      <c r="T5376">
        <v>8.474951E-2</v>
      </c>
      <c r="U5376">
        <v>2.4672079999999999E-2</v>
      </c>
      <c r="V5376">
        <v>103.5847</v>
      </c>
      <c r="W5376">
        <v>10729.79</v>
      </c>
      <c r="X5376">
        <v>1111442</v>
      </c>
      <c r="Y5376">
        <v>125.7277</v>
      </c>
      <c r="Z5376">
        <v>15807.45</v>
      </c>
      <c r="AA5376">
        <v>1987434</v>
      </c>
      <c r="AB5376">
        <v>0</v>
      </c>
    </row>
    <row r="5377" spans="1:28" x14ac:dyDescent="0.35">
      <c r="A5377">
        <v>0.24108189999999999</v>
      </c>
      <c r="B5377">
        <v>5.8120489999999997E-2</v>
      </c>
      <c r="C5377">
        <v>1.40118E-2</v>
      </c>
      <c r="D5377">
        <v>0.21366969999999999</v>
      </c>
      <c r="E5377">
        <v>4.5654750000000001E-2</v>
      </c>
      <c r="F5377">
        <v>0.01</v>
      </c>
      <c r="G5377">
        <v>117.0676</v>
      </c>
      <c r="H5377">
        <v>13704.82</v>
      </c>
      <c r="I5377">
        <v>1604390</v>
      </c>
      <c r="J5377">
        <v>81.550510000000003</v>
      </c>
      <c r="K5377">
        <v>6650.4859999999999</v>
      </c>
      <c r="L5377">
        <v>542350.6</v>
      </c>
      <c r="M5377">
        <v>146.869</v>
      </c>
      <c r="N5377">
        <v>21570.5</v>
      </c>
      <c r="O5377">
        <v>3168039</v>
      </c>
      <c r="P5377">
        <v>0.29294989999999999</v>
      </c>
      <c r="Q5377">
        <v>8.5819649999999997E-2</v>
      </c>
      <c r="R5377">
        <v>2.5140860000000001E-2</v>
      </c>
      <c r="S5377">
        <v>0.28909170000000001</v>
      </c>
      <c r="T5377">
        <v>8.3574029999999994E-2</v>
      </c>
      <c r="U5377">
        <v>2.4160560000000001E-2</v>
      </c>
      <c r="V5377">
        <v>103.27509999999999</v>
      </c>
      <c r="W5377">
        <v>10665.74</v>
      </c>
      <c r="X5377">
        <v>1101506</v>
      </c>
      <c r="Y5377">
        <v>125.7441</v>
      </c>
      <c r="Z5377">
        <v>15811.58</v>
      </c>
      <c r="AA5377">
        <v>1988213</v>
      </c>
      <c r="AB5377">
        <v>0</v>
      </c>
    </row>
    <row r="5378" spans="1:28" x14ac:dyDescent="0.35">
      <c r="A5378">
        <v>0.25982769999999999</v>
      </c>
      <c r="B5378">
        <v>6.7510429999999996E-2</v>
      </c>
      <c r="C5378">
        <v>1.7541080000000001E-2</v>
      </c>
      <c r="D5378">
        <v>0.21591930000000001</v>
      </c>
      <c r="E5378">
        <v>4.662115E-2</v>
      </c>
      <c r="F5378">
        <v>1.006641E-2</v>
      </c>
      <c r="G5378">
        <v>123.2401</v>
      </c>
      <c r="H5378">
        <v>15188.13</v>
      </c>
      <c r="I5378">
        <v>1871787</v>
      </c>
      <c r="J5378">
        <v>82.889560000000003</v>
      </c>
      <c r="K5378">
        <v>6870.68</v>
      </c>
      <c r="L5378">
        <v>569507.69999999995</v>
      </c>
      <c r="M5378">
        <v>147.327</v>
      </c>
      <c r="N5378">
        <v>21705.24</v>
      </c>
      <c r="O5378">
        <v>3197768</v>
      </c>
      <c r="P5378">
        <v>0.29081269999999998</v>
      </c>
      <c r="Q5378">
        <v>8.4572049999999996E-2</v>
      </c>
      <c r="R5378">
        <v>2.4594629999999999E-2</v>
      </c>
      <c r="S5378">
        <v>0.28801969999999999</v>
      </c>
      <c r="T5378">
        <v>8.2955360000000006E-2</v>
      </c>
      <c r="U5378">
        <v>2.3892779999999999E-2</v>
      </c>
      <c r="V5378">
        <v>102.8879</v>
      </c>
      <c r="W5378">
        <v>10585.92</v>
      </c>
      <c r="X5378">
        <v>1089163</v>
      </c>
      <c r="Y5378">
        <v>125.95059999999999</v>
      </c>
      <c r="Z5378">
        <v>15863.54</v>
      </c>
      <c r="AA5378">
        <v>1998022</v>
      </c>
      <c r="AB5378">
        <v>0</v>
      </c>
    </row>
    <row r="5379" spans="1:28" x14ac:dyDescent="0.35">
      <c r="A5379">
        <v>0.30604569999999998</v>
      </c>
      <c r="B5379">
        <v>9.3663979999999994E-2</v>
      </c>
      <c r="C5379">
        <v>2.866546E-2</v>
      </c>
      <c r="D5379">
        <v>0.2213735</v>
      </c>
      <c r="E5379">
        <v>4.9006210000000001E-2</v>
      </c>
      <c r="F5379">
        <v>1.0848669999999999E-2</v>
      </c>
      <c r="G5379">
        <v>132.99420000000001</v>
      </c>
      <c r="H5379">
        <v>17687.45</v>
      </c>
      <c r="I5379">
        <v>2352328</v>
      </c>
      <c r="J5379">
        <v>85.482609999999994</v>
      </c>
      <c r="K5379">
        <v>7307.277</v>
      </c>
      <c r="L5379">
        <v>624645.1</v>
      </c>
      <c r="M5379">
        <v>148.1754</v>
      </c>
      <c r="N5379">
        <v>21955.94</v>
      </c>
      <c r="O5379">
        <v>3253329</v>
      </c>
      <c r="P5379">
        <v>0.28590749999999998</v>
      </c>
      <c r="Q5379">
        <v>8.1743109999999994E-2</v>
      </c>
      <c r="R5379">
        <v>2.3370970000000001E-2</v>
      </c>
      <c r="S5379">
        <v>0.28570180000000001</v>
      </c>
      <c r="T5379">
        <v>8.1625539999999996E-2</v>
      </c>
      <c r="U5379">
        <v>2.3320569999999999E-2</v>
      </c>
      <c r="V5379">
        <v>102.4101</v>
      </c>
      <c r="W5379">
        <v>10487.84</v>
      </c>
      <c r="X5379">
        <v>1074061</v>
      </c>
      <c r="Y5379">
        <v>126.00830000000001</v>
      </c>
      <c r="Z5379">
        <v>15878.09</v>
      </c>
      <c r="AA5379">
        <v>2000771</v>
      </c>
      <c r="AB5379">
        <v>0</v>
      </c>
    </row>
    <row r="5380" spans="1:28" x14ac:dyDescent="0.35">
      <c r="A5380">
        <v>0.3072262</v>
      </c>
      <c r="B5380">
        <v>9.4387940000000004E-2</v>
      </c>
      <c r="C5380">
        <v>2.8998449999999999E-2</v>
      </c>
      <c r="D5380">
        <v>0.20740900000000001</v>
      </c>
      <c r="E5380">
        <v>4.3018479999999998E-2</v>
      </c>
      <c r="F5380">
        <v>0.01</v>
      </c>
      <c r="G5380">
        <v>136.8279</v>
      </c>
      <c r="H5380">
        <v>18721.87</v>
      </c>
      <c r="I5380">
        <v>2561673</v>
      </c>
      <c r="J5380">
        <v>85.022679999999994</v>
      </c>
      <c r="K5380">
        <v>7228.8559999999998</v>
      </c>
      <c r="L5380">
        <v>614616.80000000005</v>
      </c>
      <c r="M5380">
        <v>148.56960000000001</v>
      </c>
      <c r="N5380">
        <v>22072.94</v>
      </c>
      <c r="O5380">
        <v>3279369</v>
      </c>
      <c r="P5380">
        <v>0.2832596</v>
      </c>
      <c r="Q5380">
        <v>8.0236020000000005E-2</v>
      </c>
      <c r="R5380">
        <v>2.2727629999999999E-2</v>
      </c>
      <c r="S5380">
        <v>0.28499200000000002</v>
      </c>
      <c r="T5380">
        <v>8.1220459999999994E-2</v>
      </c>
      <c r="U5380">
        <v>2.314718E-2</v>
      </c>
      <c r="V5380">
        <v>102.0719</v>
      </c>
      <c r="W5380">
        <v>10418.67</v>
      </c>
      <c r="X5380">
        <v>1063454</v>
      </c>
      <c r="Y5380">
        <v>126.0534</v>
      </c>
      <c r="Z5380">
        <v>15889.46</v>
      </c>
      <c r="AA5380">
        <v>2002921</v>
      </c>
      <c r="AB5380">
        <v>0</v>
      </c>
    </row>
    <row r="5381" spans="1:28" x14ac:dyDescent="0.35">
      <c r="A5381">
        <v>0.38388519999999998</v>
      </c>
      <c r="B5381">
        <v>0.14736779999999999</v>
      </c>
      <c r="C5381">
        <v>5.6572339999999999E-2</v>
      </c>
      <c r="D5381">
        <v>0.173655</v>
      </c>
      <c r="E5381">
        <v>3.015607E-2</v>
      </c>
      <c r="F5381">
        <v>0.01</v>
      </c>
      <c r="G5381">
        <v>153.0025</v>
      </c>
      <c r="H5381">
        <v>23409.78</v>
      </c>
      <c r="I5381">
        <v>3581756</v>
      </c>
      <c r="J5381">
        <v>87.39228</v>
      </c>
      <c r="K5381">
        <v>7637.4110000000001</v>
      </c>
      <c r="L5381">
        <v>667450.80000000005</v>
      </c>
      <c r="M5381">
        <v>149.2055</v>
      </c>
      <c r="N5381">
        <v>22262.27</v>
      </c>
      <c r="O5381">
        <v>3321653</v>
      </c>
      <c r="P5381">
        <v>0.27449820000000003</v>
      </c>
      <c r="Q5381">
        <v>7.5349280000000005E-2</v>
      </c>
      <c r="R5381">
        <v>2.0683239999999999E-2</v>
      </c>
      <c r="S5381">
        <v>0.28298970000000001</v>
      </c>
      <c r="T5381">
        <v>8.0083139999999997E-2</v>
      </c>
      <c r="U5381">
        <v>2.2662700000000001E-2</v>
      </c>
      <c r="V5381">
        <v>101.15560000000001</v>
      </c>
      <c r="W5381">
        <v>10232.450000000001</v>
      </c>
      <c r="X5381">
        <v>1035069</v>
      </c>
      <c r="Y5381">
        <v>126.41930000000001</v>
      </c>
      <c r="Z5381">
        <v>15981.85</v>
      </c>
      <c r="AA5381">
        <v>2020415</v>
      </c>
      <c r="AB5381">
        <v>0</v>
      </c>
    </row>
    <row r="5382" spans="1:28" x14ac:dyDescent="0.35">
      <c r="A5382">
        <v>0.4719236</v>
      </c>
      <c r="B5382">
        <v>0.22271179999999999</v>
      </c>
      <c r="C5382">
        <v>0.105103</v>
      </c>
      <c r="D5382">
        <v>0.165849</v>
      </c>
      <c r="E5382">
        <v>2.750588E-2</v>
      </c>
      <c r="F5382">
        <v>0.01</v>
      </c>
      <c r="G5382">
        <v>160.35409999999999</v>
      </c>
      <c r="H5382">
        <v>25713.45</v>
      </c>
      <c r="I5382">
        <v>4123258</v>
      </c>
      <c r="J5382">
        <v>89.920060000000007</v>
      </c>
      <c r="K5382">
        <v>8085.6170000000002</v>
      </c>
      <c r="L5382">
        <v>727059.2</v>
      </c>
      <c r="M5382">
        <v>149.4948</v>
      </c>
      <c r="N5382">
        <v>22348.68</v>
      </c>
      <c r="O5382">
        <v>3341011</v>
      </c>
      <c r="P5382">
        <v>0.26853589999999999</v>
      </c>
      <c r="Q5382">
        <v>7.2111499999999995E-2</v>
      </c>
      <c r="R5382">
        <v>1.936452E-2</v>
      </c>
      <c r="S5382">
        <v>0.281893</v>
      </c>
      <c r="T5382">
        <v>7.9463690000000003E-2</v>
      </c>
      <c r="U5382">
        <v>2.2400260000000002E-2</v>
      </c>
      <c r="V5382">
        <v>100.93989999999999</v>
      </c>
      <c r="W5382">
        <v>10188.870000000001</v>
      </c>
      <c r="X5382">
        <v>1028464</v>
      </c>
      <c r="Y5382">
        <v>126.3862</v>
      </c>
      <c r="Z5382">
        <v>15973.48</v>
      </c>
      <c r="AA5382">
        <v>2018827</v>
      </c>
      <c r="AB5382">
        <v>0</v>
      </c>
    </row>
    <row r="5383" spans="1:28" x14ac:dyDescent="0.35">
      <c r="A5383">
        <v>0.5951864</v>
      </c>
      <c r="B5383">
        <v>0.35424689999999998</v>
      </c>
      <c r="C5383">
        <v>0.2108429</v>
      </c>
      <c r="D5383">
        <v>0.14253350000000001</v>
      </c>
      <c r="E5383">
        <v>2.0315779999999999E-2</v>
      </c>
      <c r="F5383">
        <v>0.01</v>
      </c>
      <c r="G5383">
        <v>169.16669999999999</v>
      </c>
      <c r="H5383">
        <v>28617.38</v>
      </c>
      <c r="I5383">
        <v>4841110</v>
      </c>
      <c r="J5383">
        <v>88.599029999999999</v>
      </c>
      <c r="K5383">
        <v>7849.7879999999996</v>
      </c>
      <c r="L5383">
        <v>695483.6</v>
      </c>
      <c r="M5383">
        <v>150.0394</v>
      </c>
      <c r="N5383">
        <v>22511.81</v>
      </c>
      <c r="O5383">
        <v>3377658</v>
      </c>
      <c r="P5383">
        <v>0.25522299999999998</v>
      </c>
      <c r="Q5383">
        <v>6.5138790000000002E-2</v>
      </c>
      <c r="R5383">
        <v>1.6624920000000001E-2</v>
      </c>
      <c r="S5383">
        <v>0.28058450000000001</v>
      </c>
      <c r="T5383">
        <v>7.8727679999999994E-2</v>
      </c>
      <c r="U5383">
        <v>2.2089770000000002E-2</v>
      </c>
      <c r="V5383">
        <v>100.1538</v>
      </c>
      <c r="W5383">
        <v>10030.780000000001</v>
      </c>
      <c r="X5383">
        <v>1004621</v>
      </c>
      <c r="Y5383">
        <v>126.3947</v>
      </c>
      <c r="Z5383">
        <v>15975.63</v>
      </c>
      <c r="AA5383">
        <v>2019235</v>
      </c>
      <c r="AB5383">
        <v>0</v>
      </c>
    </row>
    <row r="5384" spans="1:28" x14ac:dyDescent="0.35">
      <c r="A5384">
        <v>0.61004420000000004</v>
      </c>
      <c r="B5384">
        <v>0.37215389999999998</v>
      </c>
      <c r="C5384">
        <v>0.22703029999999999</v>
      </c>
      <c r="D5384">
        <v>0.13536419999999999</v>
      </c>
      <c r="E5384">
        <v>1.8323470000000001E-2</v>
      </c>
      <c r="F5384">
        <v>0.01</v>
      </c>
      <c r="G5384">
        <v>170.89490000000001</v>
      </c>
      <c r="H5384">
        <v>29205.05</v>
      </c>
      <c r="I5384">
        <v>4990994</v>
      </c>
      <c r="J5384">
        <v>86.231160000000003</v>
      </c>
      <c r="K5384">
        <v>7435.8130000000001</v>
      </c>
      <c r="L5384">
        <v>641198.9</v>
      </c>
      <c r="M5384">
        <v>150.3597</v>
      </c>
      <c r="N5384">
        <v>22608.04</v>
      </c>
      <c r="O5384">
        <v>3399338</v>
      </c>
      <c r="P5384">
        <v>0.24869469999999999</v>
      </c>
      <c r="Q5384">
        <v>6.1849029999999999E-2</v>
      </c>
      <c r="R5384">
        <v>1.5381519999999999E-2</v>
      </c>
      <c r="S5384">
        <v>0.28035139999999997</v>
      </c>
      <c r="T5384">
        <v>7.8596899999999997E-2</v>
      </c>
      <c r="U5384">
        <v>2.2034749999999999E-2</v>
      </c>
      <c r="V5384">
        <v>99.489469999999997</v>
      </c>
      <c r="W5384">
        <v>9898.1550000000007</v>
      </c>
      <c r="X5384">
        <v>984762.2</v>
      </c>
      <c r="Y5384">
        <v>126.4443</v>
      </c>
      <c r="Z5384">
        <v>15988.15</v>
      </c>
      <c r="AA5384">
        <v>2021611</v>
      </c>
      <c r="AB5384">
        <v>0</v>
      </c>
    </row>
    <row r="5385" spans="1:28" x14ac:dyDescent="0.35">
      <c r="A5385">
        <v>0.77425180000000005</v>
      </c>
      <c r="B5385">
        <v>0.5994659</v>
      </c>
      <c r="C5385">
        <v>0.46413759999999998</v>
      </c>
      <c r="D5385">
        <v>0.22060370000000001</v>
      </c>
      <c r="E5385">
        <v>4.8666019999999997E-2</v>
      </c>
      <c r="F5385">
        <v>1.07359E-2</v>
      </c>
      <c r="G5385">
        <v>171.87260000000001</v>
      </c>
      <c r="H5385">
        <v>29540.19</v>
      </c>
      <c r="I5385">
        <v>5077149</v>
      </c>
      <c r="J5385">
        <v>75.823329999999999</v>
      </c>
      <c r="K5385">
        <v>5749.1769999999997</v>
      </c>
      <c r="L5385">
        <v>435921.7</v>
      </c>
      <c r="M5385">
        <v>151.4495</v>
      </c>
      <c r="N5385">
        <v>22936.95</v>
      </c>
      <c r="O5385">
        <v>3473789</v>
      </c>
      <c r="P5385">
        <v>0.23049040000000001</v>
      </c>
      <c r="Q5385">
        <v>5.3125850000000002E-2</v>
      </c>
      <c r="R5385">
        <v>1.2245000000000001E-2</v>
      </c>
      <c r="S5385">
        <v>0.28302339999999998</v>
      </c>
      <c r="T5385">
        <v>8.0102259999999995E-2</v>
      </c>
      <c r="U5385">
        <v>2.267081E-2</v>
      </c>
      <c r="V5385">
        <v>96.642780000000002</v>
      </c>
      <c r="W5385">
        <v>9339.8279999999995</v>
      </c>
      <c r="X5385">
        <v>902626.9</v>
      </c>
      <c r="Y5385">
        <v>126.6002</v>
      </c>
      <c r="Z5385">
        <v>16027.61</v>
      </c>
      <c r="AA5385">
        <v>2029098</v>
      </c>
      <c r="AB5385">
        <v>0</v>
      </c>
    </row>
    <row r="5386" spans="1:28" x14ac:dyDescent="0.35">
      <c r="A5386">
        <v>0.86750570000000005</v>
      </c>
      <c r="B5386">
        <v>0.75256619999999996</v>
      </c>
      <c r="C5386">
        <v>0.65285550000000003</v>
      </c>
      <c r="D5386">
        <v>0.28442440000000002</v>
      </c>
      <c r="E5386">
        <v>8.0897259999999999E-2</v>
      </c>
      <c r="F5386">
        <v>2.3009149999999999E-2</v>
      </c>
      <c r="G5386">
        <v>171.58519999999999</v>
      </c>
      <c r="H5386">
        <v>29441.48</v>
      </c>
      <c r="I5386">
        <v>5051723</v>
      </c>
      <c r="J5386">
        <v>72.336359999999999</v>
      </c>
      <c r="K5386">
        <v>5232.55</v>
      </c>
      <c r="L5386">
        <v>378503.6</v>
      </c>
      <c r="M5386">
        <v>152.07650000000001</v>
      </c>
      <c r="N5386">
        <v>23127.27</v>
      </c>
      <c r="O5386">
        <v>3517115</v>
      </c>
      <c r="P5386">
        <v>0.22138289999999999</v>
      </c>
      <c r="Q5386">
        <v>4.9010369999999998E-2</v>
      </c>
      <c r="R5386">
        <v>1.085006E-2</v>
      </c>
      <c r="S5386">
        <v>0.28461799999999998</v>
      </c>
      <c r="T5386">
        <v>8.100744E-2</v>
      </c>
      <c r="U5386">
        <v>2.3056179999999999E-2</v>
      </c>
      <c r="V5386">
        <v>95.283779999999993</v>
      </c>
      <c r="W5386">
        <v>9078.9979999999996</v>
      </c>
      <c r="X5386">
        <v>865081.2</v>
      </c>
      <c r="Y5386">
        <v>126.50230000000001</v>
      </c>
      <c r="Z5386">
        <v>16002.82</v>
      </c>
      <c r="AA5386">
        <v>2024393</v>
      </c>
      <c r="AB5386">
        <v>0</v>
      </c>
    </row>
    <row r="5387" spans="1:28" x14ac:dyDescent="0.35">
      <c r="A5387">
        <v>1.1021799999999999</v>
      </c>
      <c r="B5387">
        <v>1.2148019999999999</v>
      </c>
      <c r="C5387">
        <v>1.33893</v>
      </c>
      <c r="D5387">
        <v>0.32706809999999997</v>
      </c>
      <c r="E5387">
        <v>0.1069735</v>
      </c>
      <c r="F5387">
        <v>3.4987629999999999E-2</v>
      </c>
      <c r="G5387">
        <v>172.86150000000001</v>
      </c>
      <c r="H5387">
        <v>29881.08</v>
      </c>
      <c r="I5387">
        <v>5165287</v>
      </c>
      <c r="J5387">
        <v>73.292240000000007</v>
      </c>
      <c r="K5387">
        <v>5371.7520000000004</v>
      </c>
      <c r="L5387">
        <v>393707.7</v>
      </c>
      <c r="M5387">
        <v>153.35480000000001</v>
      </c>
      <c r="N5387">
        <v>23517.7</v>
      </c>
      <c r="O5387">
        <v>3606553</v>
      </c>
      <c r="P5387">
        <v>0.19541449999999999</v>
      </c>
      <c r="Q5387">
        <v>3.818684E-2</v>
      </c>
      <c r="R5387">
        <v>0.01</v>
      </c>
      <c r="S5387">
        <v>0.28836719999999999</v>
      </c>
      <c r="T5387">
        <v>8.3155649999999998E-2</v>
      </c>
      <c r="U5387">
        <v>2.3979360000000002E-2</v>
      </c>
      <c r="V5387">
        <v>92.140590000000003</v>
      </c>
      <c r="W5387">
        <v>8489.8880000000008</v>
      </c>
      <c r="X5387">
        <v>782263.3</v>
      </c>
      <c r="Y5387">
        <v>125.6426</v>
      </c>
      <c r="Z5387">
        <v>15786.07</v>
      </c>
      <c r="AA5387">
        <v>1983403</v>
      </c>
      <c r="AB5387">
        <v>0</v>
      </c>
    </row>
    <row r="5388" spans="1:28" x14ac:dyDescent="0.35">
      <c r="A5388">
        <v>1.2104779999999999</v>
      </c>
      <c r="B5388">
        <v>1.4652579999999999</v>
      </c>
      <c r="C5388">
        <v>1.773663</v>
      </c>
      <c r="D5388">
        <v>0.31684119999999999</v>
      </c>
      <c r="E5388">
        <v>0.1003884</v>
      </c>
      <c r="F5388">
        <v>3.1807179999999997E-2</v>
      </c>
      <c r="G5388">
        <v>174.64230000000001</v>
      </c>
      <c r="H5388">
        <v>30499.919999999998</v>
      </c>
      <c r="I5388">
        <v>5326575</v>
      </c>
      <c r="J5388">
        <v>74.634270000000001</v>
      </c>
      <c r="K5388">
        <v>5570.2740000000003</v>
      </c>
      <c r="L5388">
        <v>415733.3</v>
      </c>
      <c r="M5388">
        <v>153.86009999999999</v>
      </c>
      <c r="N5388">
        <v>23672.94</v>
      </c>
      <c r="O5388">
        <v>3642321</v>
      </c>
      <c r="P5388">
        <v>0.1824498</v>
      </c>
      <c r="Q5388">
        <v>3.328793E-2</v>
      </c>
      <c r="R5388">
        <v>0.01</v>
      </c>
      <c r="S5388">
        <v>0.29022589999999998</v>
      </c>
      <c r="T5388">
        <v>8.4231089999999995E-2</v>
      </c>
      <c r="U5388">
        <v>2.4446039999999999E-2</v>
      </c>
      <c r="V5388">
        <v>90.314989999999995</v>
      </c>
      <c r="W5388">
        <v>8156.7979999999998</v>
      </c>
      <c r="X5388">
        <v>736681.2</v>
      </c>
      <c r="Y5388">
        <v>125.4769</v>
      </c>
      <c r="Z5388">
        <v>15744.45</v>
      </c>
      <c r="AA5388">
        <v>1975564</v>
      </c>
      <c r="AB5388">
        <v>0</v>
      </c>
    </row>
    <row r="5389" spans="1:28" x14ac:dyDescent="0.35">
      <c r="A5389">
        <v>0.92149619999999999</v>
      </c>
      <c r="B5389">
        <v>0.8491552</v>
      </c>
      <c r="C5389">
        <v>0.7824932</v>
      </c>
      <c r="D5389">
        <v>0.2086452</v>
      </c>
      <c r="E5389">
        <v>4.3532809999999998E-2</v>
      </c>
      <c r="F5389">
        <v>0.01</v>
      </c>
      <c r="G5389">
        <v>176.7662</v>
      </c>
      <c r="H5389">
        <v>31246.29</v>
      </c>
      <c r="I5389">
        <v>5523289</v>
      </c>
      <c r="J5389">
        <v>75.930409999999995</v>
      </c>
      <c r="K5389">
        <v>5765.4279999999999</v>
      </c>
      <c r="L5389">
        <v>437771.3</v>
      </c>
      <c r="M5389">
        <v>154.45140000000001</v>
      </c>
      <c r="N5389">
        <v>23855.25</v>
      </c>
      <c r="O5389">
        <v>3684478</v>
      </c>
      <c r="P5389">
        <v>0.16550300000000001</v>
      </c>
      <c r="Q5389">
        <v>2.7391249999999999E-2</v>
      </c>
      <c r="R5389">
        <v>0.01</v>
      </c>
      <c r="S5389">
        <v>0.29254380000000002</v>
      </c>
      <c r="T5389">
        <v>8.5581879999999999E-2</v>
      </c>
      <c r="U5389">
        <v>2.5036449999999998E-2</v>
      </c>
      <c r="V5389">
        <v>88.069280000000006</v>
      </c>
      <c r="W5389">
        <v>7756.1989999999996</v>
      </c>
      <c r="X5389">
        <v>683082.8</v>
      </c>
      <c r="Y5389">
        <v>125.068</v>
      </c>
      <c r="Z5389">
        <v>15642</v>
      </c>
      <c r="AA5389">
        <v>1956314</v>
      </c>
      <c r="AB5389">
        <v>0</v>
      </c>
    </row>
    <row r="5390" spans="1:28" x14ac:dyDescent="0.35">
      <c r="A5390">
        <v>1.517852</v>
      </c>
      <c r="B5390">
        <v>2.303874</v>
      </c>
      <c r="C5390">
        <v>3.4969399999999999</v>
      </c>
      <c r="D5390">
        <v>0.35311930000000002</v>
      </c>
      <c r="E5390">
        <v>0.1246932</v>
      </c>
      <c r="F5390">
        <v>4.4031580000000001E-2</v>
      </c>
      <c r="G5390">
        <v>177.08340000000001</v>
      </c>
      <c r="H5390">
        <v>31358.52</v>
      </c>
      <c r="I5390">
        <v>5553072</v>
      </c>
      <c r="J5390">
        <v>75.422790000000006</v>
      </c>
      <c r="K5390">
        <v>5688.5969999999998</v>
      </c>
      <c r="L5390">
        <v>429049.9</v>
      </c>
      <c r="M5390">
        <v>155.6052</v>
      </c>
      <c r="N5390">
        <v>24212.97</v>
      </c>
      <c r="O5390">
        <v>3767664</v>
      </c>
      <c r="P5390">
        <v>0.13320989999999999</v>
      </c>
      <c r="Q5390">
        <v>1.7744889999999999E-2</v>
      </c>
      <c r="R5390">
        <v>0.01</v>
      </c>
      <c r="S5390">
        <v>0.29787730000000001</v>
      </c>
      <c r="T5390">
        <v>8.8730909999999996E-2</v>
      </c>
      <c r="U5390">
        <v>2.6430929999999998E-2</v>
      </c>
      <c r="V5390">
        <v>83.990229999999997</v>
      </c>
      <c r="W5390">
        <v>7054.3590000000004</v>
      </c>
      <c r="X5390">
        <v>592497.30000000005</v>
      </c>
      <c r="Y5390">
        <v>123.5389</v>
      </c>
      <c r="Z5390">
        <v>15261.87</v>
      </c>
      <c r="AA5390">
        <v>1885435</v>
      </c>
      <c r="AB5390">
        <v>0</v>
      </c>
    </row>
    <row r="5391" spans="1:28" x14ac:dyDescent="0.35">
      <c r="A5391">
        <v>2.1252629999999999</v>
      </c>
      <c r="B5391">
        <v>4.516743</v>
      </c>
      <c r="C5391">
        <v>9.5992660000000001</v>
      </c>
      <c r="D5391">
        <v>0.55627389999999999</v>
      </c>
      <c r="E5391">
        <v>0.30944070000000001</v>
      </c>
      <c r="F5391">
        <v>0.1721338</v>
      </c>
      <c r="G5391">
        <v>174.7876</v>
      </c>
      <c r="H5391">
        <v>30550.7</v>
      </c>
      <c r="I5391">
        <v>5339883</v>
      </c>
      <c r="J5391">
        <v>73.774900000000002</v>
      </c>
      <c r="K5391">
        <v>5442.7359999999999</v>
      </c>
      <c r="L5391">
        <v>401537.3</v>
      </c>
      <c r="M5391">
        <v>156.98699999999999</v>
      </c>
      <c r="N5391">
        <v>24644.9</v>
      </c>
      <c r="O5391">
        <v>3868928</v>
      </c>
      <c r="P5391">
        <v>9.7084760000000006E-2</v>
      </c>
      <c r="Q5391">
        <v>0.01</v>
      </c>
      <c r="R5391">
        <v>0.01</v>
      </c>
      <c r="S5391">
        <v>0.30555389999999999</v>
      </c>
      <c r="T5391">
        <v>9.3363169999999995E-2</v>
      </c>
      <c r="U5391">
        <v>2.8527480000000001E-2</v>
      </c>
      <c r="V5391">
        <v>77.844179999999994</v>
      </c>
      <c r="W5391">
        <v>6059.7160000000003</v>
      </c>
      <c r="X5391">
        <v>471713.6</v>
      </c>
      <c r="Y5391">
        <v>122.29640000000001</v>
      </c>
      <c r="Z5391">
        <v>14956.41</v>
      </c>
      <c r="AA5391">
        <v>1829115</v>
      </c>
      <c r="AB5391">
        <v>0</v>
      </c>
    </row>
    <row r="5392" spans="1:28" x14ac:dyDescent="0.35">
      <c r="A5392">
        <v>1.7447589999999999</v>
      </c>
      <c r="B5392">
        <v>3.0441850000000001</v>
      </c>
      <c r="C5392">
        <v>5.3113710000000003</v>
      </c>
      <c r="D5392">
        <v>0.47726740000000001</v>
      </c>
      <c r="E5392">
        <v>0.22778409999999999</v>
      </c>
      <c r="F5392">
        <v>0.1087139</v>
      </c>
      <c r="G5392">
        <v>174.0504</v>
      </c>
      <c r="H5392">
        <v>30293.55</v>
      </c>
      <c r="I5392">
        <v>5272606</v>
      </c>
      <c r="J5392">
        <v>72.805459999999997</v>
      </c>
      <c r="K5392">
        <v>5300.6350000000002</v>
      </c>
      <c r="L5392">
        <v>385915.1</v>
      </c>
      <c r="M5392">
        <v>157.53530000000001</v>
      </c>
      <c r="N5392">
        <v>24817.360000000001</v>
      </c>
      <c r="O5392">
        <v>3909609</v>
      </c>
      <c r="P5392">
        <v>7.728314E-2</v>
      </c>
      <c r="Q5392">
        <v>0.01</v>
      </c>
      <c r="R5392">
        <v>0.01</v>
      </c>
      <c r="S5392">
        <v>0.3100501</v>
      </c>
      <c r="T5392">
        <v>9.6131060000000004E-2</v>
      </c>
      <c r="U5392">
        <v>2.9805450000000001E-2</v>
      </c>
      <c r="V5392">
        <v>74.093369999999993</v>
      </c>
      <c r="W5392">
        <v>5489.8270000000002</v>
      </c>
      <c r="X5392">
        <v>406759.8</v>
      </c>
      <c r="Y5392">
        <v>121.79689999999999</v>
      </c>
      <c r="Z5392">
        <v>14834.48</v>
      </c>
      <c r="AA5392">
        <v>1806793</v>
      </c>
      <c r="AB5392">
        <v>0</v>
      </c>
    </row>
    <row r="5393" spans="1:28" x14ac:dyDescent="0.35">
      <c r="A5393">
        <v>1.871237</v>
      </c>
      <c r="B5393">
        <v>3.5015290000000001</v>
      </c>
      <c r="C5393">
        <v>6.5521900000000004</v>
      </c>
      <c r="D5393">
        <v>0.42388340000000002</v>
      </c>
      <c r="E5393">
        <v>0.17967710000000001</v>
      </c>
      <c r="F5393">
        <v>7.6162140000000003E-2</v>
      </c>
      <c r="G5393">
        <v>175.14240000000001</v>
      </c>
      <c r="H5393">
        <v>30674.87</v>
      </c>
      <c r="I5393">
        <v>5372471</v>
      </c>
      <c r="J5393">
        <v>75.030789999999996</v>
      </c>
      <c r="K5393">
        <v>5629.62</v>
      </c>
      <c r="L5393">
        <v>422394.8</v>
      </c>
      <c r="M5393">
        <v>158.23429999999999</v>
      </c>
      <c r="N5393">
        <v>25038.1</v>
      </c>
      <c r="O5393">
        <v>3961888</v>
      </c>
      <c r="P5393">
        <v>3.6346440000000001E-2</v>
      </c>
      <c r="Q5393">
        <v>0.01</v>
      </c>
      <c r="R5393">
        <v>0.01</v>
      </c>
      <c r="S5393">
        <v>0.31794339999999999</v>
      </c>
      <c r="T5393">
        <v>0.101088</v>
      </c>
      <c r="U5393">
        <v>3.2140259999999997E-2</v>
      </c>
      <c r="V5393">
        <v>67.556669999999997</v>
      </c>
      <c r="W5393">
        <v>4563.9040000000005</v>
      </c>
      <c r="X5393">
        <v>308322.2</v>
      </c>
      <c r="Y5393">
        <v>119.98269999999999</v>
      </c>
      <c r="Z5393">
        <v>14395.84</v>
      </c>
      <c r="AA5393">
        <v>1727251</v>
      </c>
      <c r="AB5393">
        <v>0</v>
      </c>
    </row>
    <row r="5394" spans="1:28" x14ac:dyDescent="0.35">
      <c r="A5394">
        <v>1.931505</v>
      </c>
      <c r="B5394">
        <v>3.7307130000000002</v>
      </c>
      <c r="C5394">
        <v>7.2058920000000004</v>
      </c>
      <c r="D5394">
        <v>0.3722046</v>
      </c>
      <c r="E5394">
        <v>0.1385363</v>
      </c>
      <c r="F5394">
        <v>5.156384E-2</v>
      </c>
      <c r="G5394">
        <v>176.7629</v>
      </c>
      <c r="H5394">
        <v>31245.119999999999</v>
      </c>
      <c r="I5394">
        <v>5522977</v>
      </c>
      <c r="J5394">
        <v>76.887600000000006</v>
      </c>
      <c r="K5394">
        <v>5911.7030000000004</v>
      </c>
      <c r="L5394">
        <v>454536.6</v>
      </c>
      <c r="M5394">
        <v>158.33330000000001</v>
      </c>
      <c r="N5394">
        <v>25069.42</v>
      </c>
      <c r="O5394">
        <v>3969323</v>
      </c>
      <c r="P5394">
        <v>1.4121770000000001E-2</v>
      </c>
      <c r="Q5394">
        <v>0.01</v>
      </c>
      <c r="R5394">
        <v>0.01</v>
      </c>
      <c r="S5394">
        <v>0.32164789999999999</v>
      </c>
      <c r="T5394">
        <v>0.1034574</v>
      </c>
      <c r="U5394">
        <v>3.3276859999999998E-2</v>
      </c>
      <c r="V5394">
        <v>65.08869</v>
      </c>
      <c r="W5394">
        <v>4236.5379999999996</v>
      </c>
      <c r="X5394">
        <v>275750.7</v>
      </c>
      <c r="Y5394">
        <v>118.28740000000001</v>
      </c>
      <c r="Z5394">
        <v>13991.9</v>
      </c>
      <c r="AA5394">
        <v>1655065</v>
      </c>
      <c r="AB5394">
        <v>0</v>
      </c>
    </row>
    <row r="5395" spans="1:28" x14ac:dyDescent="0.35">
      <c r="A5395">
        <v>2.0689410000000001</v>
      </c>
      <c r="B5395">
        <v>4.2805179999999998</v>
      </c>
      <c r="C5395">
        <v>8.8561379999999996</v>
      </c>
      <c r="D5395">
        <v>0.32147399999999998</v>
      </c>
      <c r="E5395">
        <v>0.1033456</v>
      </c>
      <c r="F5395">
        <v>3.3222920000000003E-2</v>
      </c>
      <c r="G5395">
        <v>179.58789999999999</v>
      </c>
      <c r="H5395">
        <v>32251.81</v>
      </c>
      <c r="I5395">
        <v>5792035</v>
      </c>
      <c r="J5395">
        <v>79.215940000000003</v>
      </c>
      <c r="K5395">
        <v>6275.1660000000002</v>
      </c>
      <c r="L5395">
        <v>497093.2</v>
      </c>
      <c r="M5395">
        <v>158.49440000000001</v>
      </c>
      <c r="N5395">
        <v>25120.47</v>
      </c>
      <c r="O5395">
        <v>3981455</v>
      </c>
      <c r="P5395">
        <v>3.1764029999999999E-2</v>
      </c>
      <c r="Q5395">
        <v>0.01</v>
      </c>
      <c r="R5395">
        <v>0.01</v>
      </c>
      <c r="S5395">
        <v>0.32855570000000001</v>
      </c>
      <c r="T5395">
        <v>0.1079488</v>
      </c>
      <c r="U5395">
        <v>3.5467199999999997E-2</v>
      </c>
      <c r="V5395">
        <v>60.90305</v>
      </c>
      <c r="W5395">
        <v>3709.181</v>
      </c>
      <c r="X5395">
        <v>225900.5</v>
      </c>
      <c r="Y5395">
        <v>114.4982</v>
      </c>
      <c r="Z5395">
        <v>13109.83</v>
      </c>
      <c r="AA5395">
        <v>1501052</v>
      </c>
      <c r="AB5395">
        <v>0</v>
      </c>
    </row>
    <row r="5396" spans="1:28" x14ac:dyDescent="0.35">
      <c r="A5396">
        <v>2.1669269999999998</v>
      </c>
      <c r="B5396">
        <v>4.6955730000000004</v>
      </c>
      <c r="C5396">
        <v>10.17496</v>
      </c>
      <c r="D5396">
        <v>0.32036369999999997</v>
      </c>
      <c r="E5396">
        <v>0.1026329</v>
      </c>
      <c r="F5396">
        <v>3.2879869999999999E-2</v>
      </c>
      <c r="G5396">
        <v>179.6866</v>
      </c>
      <c r="H5396">
        <v>32287.27</v>
      </c>
      <c r="I5396">
        <v>5801591</v>
      </c>
      <c r="J5396">
        <v>79.569500000000005</v>
      </c>
      <c r="K5396">
        <v>6331.3050000000003</v>
      </c>
      <c r="L5396">
        <v>503778.7</v>
      </c>
      <c r="M5396">
        <v>158.63919999999999</v>
      </c>
      <c r="N5396">
        <v>25166.41</v>
      </c>
      <c r="O5396">
        <v>3992380</v>
      </c>
      <c r="P5396">
        <v>5.729795E-2</v>
      </c>
      <c r="Q5396">
        <v>0.01</v>
      </c>
      <c r="R5396">
        <v>0.01</v>
      </c>
      <c r="S5396">
        <v>0.33218039999999999</v>
      </c>
      <c r="T5396">
        <v>0.11034380000000001</v>
      </c>
      <c r="U5396">
        <v>3.6654069999999997E-2</v>
      </c>
      <c r="V5396">
        <v>58.902740000000001</v>
      </c>
      <c r="W5396">
        <v>3469.5329999999999</v>
      </c>
      <c r="X5396">
        <v>204365</v>
      </c>
      <c r="Y5396">
        <v>112.2167</v>
      </c>
      <c r="Z5396">
        <v>12592.6</v>
      </c>
      <c r="AA5396">
        <v>1413100</v>
      </c>
      <c r="AB5396">
        <v>0</v>
      </c>
    </row>
    <row r="5397" spans="1:28" x14ac:dyDescent="0.35">
      <c r="A5397">
        <v>1.5029380000000001</v>
      </c>
      <c r="B5397">
        <v>2.2588210000000002</v>
      </c>
      <c r="C5397">
        <v>3.3948670000000001</v>
      </c>
      <c r="D5397">
        <v>0.2071306</v>
      </c>
      <c r="E5397">
        <v>4.29031E-2</v>
      </c>
      <c r="F5397">
        <v>0.01</v>
      </c>
      <c r="G5397">
        <v>178.1711</v>
      </c>
      <c r="H5397">
        <v>31744.92</v>
      </c>
      <c r="I5397">
        <v>5656027</v>
      </c>
      <c r="J5397">
        <v>80.026619999999994</v>
      </c>
      <c r="K5397">
        <v>6404.26</v>
      </c>
      <c r="L5397">
        <v>512511.3</v>
      </c>
      <c r="M5397">
        <v>158.9014</v>
      </c>
      <c r="N5397">
        <v>25249.65</v>
      </c>
      <c r="O5397">
        <v>4012204</v>
      </c>
      <c r="P5397">
        <v>8.1371780000000005E-2</v>
      </c>
      <c r="Q5397">
        <v>0.01</v>
      </c>
      <c r="R5397">
        <v>0.01</v>
      </c>
      <c r="S5397">
        <v>0.3350436</v>
      </c>
      <c r="T5397">
        <v>0.1122542</v>
      </c>
      <c r="U5397">
        <v>3.7610049999999999E-2</v>
      </c>
      <c r="V5397">
        <v>57.084000000000003</v>
      </c>
      <c r="W5397">
        <v>3258.5830000000001</v>
      </c>
      <c r="X5397">
        <v>186013</v>
      </c>
      <c r="Y5397">
        <v>110.01009999999999</v>
      </c>
      <c r="Z5397">
        <v>12102.21</v>
      </c>
      <c r="AA5397">
        <v>1331365</v>
      </c>
      <c r="AB5397">
        <v>0</v>
      </c>
    </row>
    <row r="5398" spans="1:28" x14ac:dyDescent="0.35">
      <c r="A5398">
        <v>2.298117</v>
      </c>
      <c r="B5398">
        <v>5.2813429999999997</v>
      </c>
      <c r="C5398">
        <v>12.13714</v>
      </c>
      <c r="D5398">
        <v>0.24201259999999999</v>
      </c>
      <c r="E5398">
        <v>5.8570089999999998E-2</v>
      </c>
      <c r="F5398">
        <v>1.41747E-2</v>
      </c>
      <c r="G5398">
        <v>177.24340000000001</v>
      </c>
      <c r="H5398">
        <v>31415.21</v>
      </c>
      <c r="I5398">
        <v>5568139</v>
      </c>
      <c r="J5398">
        <v>82.023910000000001</v>
      </c>
      <c r="K5398">
        <v>6727.9219999999996</v>
      </c>
      <c r="L5398">
        <v>551850.4</v>
      </c>
      <c r="M5398">
        <v>159.18520000000001</v>
      </c>
      <c r="N5398">
        <v>25339.91</v>
      </c>
      <c r="O5398">
        <v>4033738</v>
      </c>
      <c r="P5398">
        <v>0.13352700000000001</v>
      </c>
      <c r="Q5398">
        <v>1.782947E-2</v>
      </c>
      <c r="R5398">
        <v>0.01</v>
      </c>
      <c r="S5398">
        <v>0.33959159999999999</v>
      </c>
      <c r="T5398">
        <v>0.11532240000000001</v>
      </c>
      <c r="U5398">
        <v>3.9162519999999999E-2</v>
      </c>
      <c r="V5398">
        <v>53.846510000000002</v>
      </c>
      <c r="W5398">
        <v>2899.4470000000001</v>
      </c>
      <c r="X5398">
        <v>156125.1</v>
      </c>
      <c r="Y5398">
        <v>104.81950000000001</v>
      </c>
      <c r="Z5398">
        <v>10987.12</v>
      </c>
      <c r="AA5398">
        <v>1151664</v>
      </c>
      <c r="AB5398">
        <v>0</v>
      </c>
    </row>
    <row r="5399" spans="1:28" x14ac:dyDescent="0.35">
      <c r="A5399">
        <v>3.1388419999999999</v>
      </c>
      <c r="B5399">
        <v>9.8523300000000003</v>
      </c>
      <c r="C5399">
        <v>30.924910000000001</v>
      </c>
      <c r="D5399">
        <v>0.22318979999999999</v>
      </c>
      <c r="E5399">
        <v>4.9813700000000002E-2</v>
      </c>
      <c r="F5399">
        <v>1.111791E-2</v>
      </c>
      <c r="G5399">
        <v>175.3477</v>
      </c>
      <c r="H5399">
        <v>30746.81</v>
      </c>
      <c r="I5399">
        <v>5391382</v>
      </c>
      <c r="J5399">
        <v>84.024069999999995</v>
      </c>
      <c r="K5399">
        <v>7060.0439999999999</v>
      </c>
      <c r="L5399">
        <v>593213.69999999995</v>
      </c>
      <c r="M5399">
        <v>159.3604</v>
      </c>
      <c r="N5399">
        <v>25395.72</v>
      </c>
      <c r="O5399">
        <v>4047071</v>
      </c>
      <c r="P5399">
        <v>0.1858051</v>
      </c>
      <c r="Q5399">
        <v>3.4523529999999997E-2</v>
      </c>
      <c r="R5399">
        <v>0.01</v>
      </c>
      <c r="S5399">
        <v>0.34197689999999997</v>
      </c>
      <c r="T5399">
        <v>0.1169482</v>
      </c>
      <c r="U5399">
        <v>3.9993580000000001E-2</v>
      </c>
      <c r="V5399">
        <v>49.467649999999999</v>
      </c>
      <c r="W5399">
        <v>2447.049</v>
      </c>
      <c r="X5399">
        <v>121049.7</v>
      </c>
      <c r="Y5399">
        <v>101.1117</v>
      </c>
      <c r="Z5399">
        <v>10223.57</v>
      </c>
      <c r="AA5399">
        <v>1033722</v>
      </c>
      <c r="AB5399">
        <v>0</v>
      </c>
    </row>
    <row r="5400" spans="1:28" x14ac:dyDescent="0.35">
      <c r="A5400">
        <v>2.3320240000000001</v>
      </c>
      <c r="B5400">
        <v>5.4383359999999996</v>
      </c>
      <c r="C5400">
        <v>12.68233</v>
      </c>
      <c r="D5400">
        <v>7.7057029999999999E-2</v>
      </c>
      <c r="E5400">
        <v>0.01</v>
      </c>
      <c r="F5400">
        <v>0.01</v>
      </c>
      <c r="G5400">
        <v>173.73849999999999</v>
      </c>
      <c r="H5400">
        <v>30185.06</v>
      </c>
      <c r="I5400">
        <v>5244307</v>
      </c>
      <c r="J5400">
        <v>86.337720000000004</v>
      </c>
      <c r="K5400">
        <v>7454.2020000000002</v>
      </c>
      <c r="L5400">
        <v>643578.9</v>
      </c>
      <c r="M5400">
        <v>159.48060000000001</v>
      </c>
      <c r="N5400">
        <v>25434.07</v>
      </c>
      <c r="O5400">
        <v>4056242</v>
      </c>
      <c r="P5400">
        <v>0.21119979999999999</v>
      </c>
      <c r="Q5400">
        <v>4.460534E-2</v>
      </c>
      <c r="R5400">
        <v>0.01</v>
      </c>
      <c r="S5400">
        <v>0.34146500000000002</v>
      </c>
      <c r="T5400">
        <v>0.1165984</v>
      </c>
      <c r="U5400">
        <v>3.9814259999999997E-2</v>
      </c>
      <c r="V5400">
        <v>47.441279999999999</v>
      </c>
      <c r="W5400">
        <v>2250.6750000000002</v>
      </c>
      <c r="X5400">
        <v>106774.9</v>
      </c>
      <c r="Y5400">
        <v>99.510180000000005</v>
      </c>
      <c r="Z5400">
        <v>9902.2749999999996</v>
      </c>
      <c r="AA5400">
        <v>985377.2</v>
      </c>
      <c r="AB5400">
        <v>0</v>
      </c>
    </row>
    <row r="5401" spans="1:28" x14ac:dyDescent="0.35">
      <c r="A5401">
        <v>2.3213189999999999</v>
      </c>
      <c r="B5401">
        <v>5.388522</v>
      </c>
      <c r="C5401">
        <v>12.50848</v>
      </c>
      <c r="D5401">
        <v>0.1298039</v>
      </c>
      <c r="E5401">
        <v>1.6849059999999999E-2</v>
      </c>
      <c r="F5401">
        <v>0.01</v>
      </c>
      <c r="G5401">
        <v>171.01259999999999</v>
      </c>
      <c r="H5401">
        <v>29245.3</v>
      </c>
      <c r="I5401">
        <v>5001314</v>
      </c>
      <c r="J5401">
        <v>89.317520000000002</v>
      </c>
      <c r="K5401">
        <v>7977.62</v>
      </c>
      <c r="L5401">
        <v>712541.2</v>
      </c>
      <c r="M5401">
        <v>159.9015</v>
      </c>
      <c r="N5401">
        <v>25568.48</v>
      </c>
      <c r="O5401">
        <v>4088437</v>
      </c>
      <c r="P5401">
        <v>0.26304240000000001</v>
      </c>
      <c r="Q5401">
        <v>6.9191329999999995E-2</v>
      </c>
      <c r="R5401">
        <v>1.8200259999999999E-2</v>
      </c>
      <c r="S5401">
        <v>0.33908389999999999</v>
      </c>
      <c r="T5401">
        <v>0.11497789999999999</v>
      </c>
      <c r="U5401">
        <v>3.898716E-2</v>
      </c>
      <c r="V5401">
        <v>46.652819999999998</v>
      </c>
      <c r="W5401">
        <v>2176.4859999999999</v>
      </c>
      <c r="X5401">
        <v>101539.2</v>
      </c>
      <c r="Y5401">
        <v>93.853980000000007</v>
      </c>
      <c r="Z5401">
        <v>8808.5689999999995</v>
      </c>
      <c r="AA5401">
        <v>826719.3</v>
      </c>
      <c r="AB5401">
        <v>0</v>
      </c>
    </row>
    <row r="5402" spans="1:28" x14ac:dyDescent="0.35">
      <c r="A5402">
        <v>2.2854779999999999</v>
      </c>
      <c r="B5402">
        <v>5.2234080000000001</v>
      </c>
      <c r="C5402">
        <v>11.93798</v>
      </c>
      <c r="D5402">
        <v>0.16042090000000001</v>
      </c>
      <c r="E5402">
        <v>2.573487E-2</v>
      </c>
      <c r="F5402">
        <v>0.01</v>
      </c>
      <c r="G5402">
        <v>170.14869999999999</v>
      </c>
      <c r="H5402">
        <v>28950.560000000001</v>
      </c>
      <c r="I5402">
        <v>4925900</v>
      </c>
      <c r="J5402">
        <v>89.74015</v>
      </c>
      <c r="K5402">
        <v>8053.2939999999999</v>
      </c>
      <c r="L5402">
        <v>722703.9</v>
      </c>
      <c r="M5402">
        <v>160.14920000000001</v>
      </c>
      <c r="N5402">
        <v>25647.759999999998</v>
      </c>
      <c r="O5402">
        <v>4107468</v>
      </c>
      <c r="P5402">
        <v>0.28717589999999998</v>
      </c>
      <c r="Q5402">
        <v>8.2469990000000007E-2</v>
      </c>
      <c r="R5402">
        <v>2.3683389999999999E-2</v>
      </c>
      <c r="S5402">
        <v>0.33787719999999999</v>
      </c>
      <c r="T5402">
        <v>0.114161</v>
      </c>
      <c r="U5402">
        <v>3.8572389999999998E-2</v>
      </c>
      <c r="V5402">
        <v>46.741869999999999</v>
      </c>
      <c r="W5402">
        <v>2184.8029999999999</v>
      </c>
      <c r="X5402">
        <v>102121.8</v>
      </c>
      <c r="Y5402">
        <v>91.111620000000002</v>
      </c>
      <c r="Z5402">
        <v>8301.3269999999993</v>
      </c>
      <c r="AA5402">
        <v>756347.3</v>
      </c>
      <c r="AB5402">
        <v>0</v>
      </c>
    </row>
    <row r="5403" spans="1:28" x14ac:dyDescent="0.35">
      <c r="A5403">
        <v>2.1626029999999998</v>
      </c>
      <c r="B5403">
        <v>4.6768510000000001</v>
      </c>
      <c r="C5403">
        <v>10.11417</v>
      </c>
      <c r="D5403">
        <v>0.28036260000000002</v>
      </c>
      <c r="E5403">
        <v>7.8603190000000003E-2</v>
      </c>
      <c r="F5403">
        <v>2.2037399999999999E-2</v>
      </c>
      <c r="G5403">
        <v>167.64769999999999</v>
      </c>
      <c r="H5403">
        <v>28105.74</v>
      </c>
      <c r="I5403">
        <v>4711863</v>
      </c>
      <c r="J5403">
        <v>93.528400000000005</v>
      </c>
      <c r="K5403">
        <v>8747.5609999999997</v>
      </c>
      <c r="L5403">
        <v>818145.4</v>
      </c>
      <c r="M5403">
        <v>160.65209999999999</v>
      </c>
      <c r="N5403">
        <v>25809.09</v>
      </c>
      <c r="O5403">
        <v>4146283</v>
      </c>
      <c r="P5403">
        <v>0.33450340000000001</v>
      </c>
      <c r="Q5403">
        <v>0.11189250000000001</v>
      </c>
      <c r="R5403">
        <v>3.7428429999999999E-2</v>
      </c>
      <c r="S5403">
        <v>0.3308352</v>
      </c>
      <c r="T5403">
        <v>0.1094519</v>
      </c>
      <c r="U5403">
        <v>3.6210539999999999E-2</v>
      </c>
      <c r="V5403">
        <v>48.366030000000002</v>
      </c>
      <c r="W5403">
        <v>2339.2730000000001</v>
      </c>
      <c r="X5403">
        <v>113141.3</v>
      </c>
      <c r="Y5403">
        <v>84.319559999999996</v>
      </c>
      <c r="Z5403">
        <v>7109.7879999999996</v>
      </c>
      <c r="AA5403">
        <v>599494.1</v>
      </c>
      <c r="AB5403">
        <v>0</v>
      </c>
    </row>
    <row r="5404" spans="1:28" x14ac:dyDescent="0.35">
      <c r="A5404">
        <v>2.1188630000000002</v>
      </c>
      <c r="B5404">
        <v>4.4895810000000003</v>
      </c>
      <c r="C5404">
        <v>9.5128070000000005</v>
      </c>
      <c r="D5404">
        <v>0.35360150000000001</v>
      </c>
      <c r="E5404">
        <v>0.12503400000000001</v>
      </c>
      <c r="F5404">
        <v>4.4212220000000003E-2</v>
      </c>
      <c r="G5404">
        <v>166.60550000000001</v>
      </c>
      <c r="H5404">
        <v>27757.39</v>
      </c>
      <c r="I5404">
        <v>4624534</v>
      </c>
      <c r="J5404">
        <v>96.191829999999996</v>
      </c>
      <c r="K5404">
        <v>9252.8670000000002</v>
      </c>
      <c r="L5404">
        <v>890050.2</v>
      </c>
      <c r="M5404">
        <v>160.7996</v>
      </c>
      <c r="N5404">
        <v>25856.5</v>
      </c>
      <c r="O5404">
        <v>4157714</v>
      </c>
      <c r="P5404">
        <v>0.35679719999999998</v>
      </c>
      <c r="Q5404">
        <v>0.12730430000000001</v>
      </c>
      <c r="R5404">
        <v>4.542181E-2</v>
      </c>
      <c r="S5404">
        <v>0.32671319999999998</v>
      </c>
      <c r="T5404">
        <v>0.1067415</v>
      </c>
      <c r="U5404">
        <v>3.4873849999999998E-2</v>
      </c>
      <c r="V5404">
        <v>49.40137</v>
      </c>
      <c r="W5404">
        <v>2440.4949999999999</v>
      </c>
      <c r="X5404">
        <v>120563.8</v>
      </c>
      <c r="Y5404">
        <v>80.989289999999997</v>
      </c>
      <c r="Z5404">
        <v>6559.2650000000003</v>
      </c>
      <c r="AA5404">
        <v>531230.19999999995</v>
      </c>
      <c r="AB5404">
        <v>0</v>
      </c>
    </row>
    <row r="5405" spans="1:28" x14ac:dyDescent="0.35">
      <c r="A5405">
        <v>1.968734</v>
      </c>
      <c r="B5405">
        <v>3.8759139999999999</v>
      </c>
      <c r="C5405">
        <v>7.6306440000000002</v>
      </c>
      <c r="D5405">
        <v>0.40793839999999998</v>
      </c>
      <c r="E5405">
        <v>0.1664138</v>
      </c>
      <c r="F5405">
        <v>6.7886559999999999E-2</v>
      </c>
      <c r="G5405">
        <v>166.8629</v>
      </c>
      <c r="H5405">
        <v>27843.22</v>
      </c>
      <c r="I5405">
        <v>4645999</v>
      </c>
      <c r="J5405">
        <v>99.831180000000003</v>
      </c>
      <c r="K5405">
        <v>9966.2639999999992</v>
      </c>
      <c r="L5405">
        <v>994943.9</v>
      </c>
      <c r="M5405">
        <v>160.84780000000001</v>
      </c>
      <c r="N5405">
        <v>25872.01</v>
      </c>
      <c r="O5405">
        <v>4161455</v>
      </c>
      <c r="P5405">
        <v>0.39874670000000001</v>
      </c>
      <c r="Q5405">
        <v>0.158999</v>
      </c>
      <c r="R5405">
        <v>6.3400310000000001E-2</v>
      </c>
      <c r="S5405">
        <v>0.31727319999999998</v>
      </c>
      <c r="T5405">
        <v>0.1006623</v>
      </c>
      <c r="U5405">
        <v>3.1937439999999997E-2</v>
      </c>
      <c r="V5405">
        <v>52.198599999999999</v>
      </c>
      <c r="W5405">
        <v>2724.694</v>
      </c>
      <c r="X5405">
        <v>142225.20000000001</v>
      </c>
      <c r="Y5405">
        <v>74.181030000000007</v>
      </c>
      <c r="Z5405">
        <v>5502.8249999999998</v>
      </c>
      <c r="AA5405">
        <v>408205.3</v>
      </c>
      <c r="AB5405">
        <v>0</v>
      </c>
    </row>
    <row r="5406" spans="1:28" x14ac:dyDescent="0.35">
      <c r="A5406">
        <v>1.8469150000000001</v>
      </c>
      <c r="B5406">
        <v>3.411095</v>
      </c>
      <c r="C5406">
        <v>6.3000030000000002</v>
      </c>
      <c r="D5406">
        <v>0.43297869999999999</v>
      </c>
      <c r="E5406">
        <v>0.18747050000000001</v>
      </c>
      <c r="F5406">
        <v>8.117075E-2</v>
      </c>
      <c r="G5406">
        <v>167.44229999999999</v>
      </c>
      <c r="H5406">
        <v>28036.91</v>
      </c>
      <c r="I5406">
        <v>4694564</v>
      </c>
      <c r="J5406">
        <v>101.8319</v>
      </c>
      <c r="K5406">
        <v>10369.73</v>
      </c>
      <c r="L5406">
        <v>1055969</v>
      </c>
      <c r="M5406">
        <v>160.7799</v>
      </c>
      <c r="N5406">
        <v>25850.18</v>
      </c>
      <c r="O5406">
        <v>4156191</v>
      </c>
      <c r="P5406">
        <v>0.41668559999999999</v>
      </c>
      <c r="Q5406">
        <v>0.1736269</v>
      </c>
      <c r="R5406">
        <v>7.2347809999999999E-2</v>
      </c>
      <c r="S5406">
        <v>0.31227129999999997</v>
      </c>
      <c r="T5406">
        <v>9.7513349999999999E-2</v>
      </c>
      <c r="U5406">
        <v>3.0450620000000001E-2</v>
      </c>
      <c r="V5406">
        <v>53.451230000000002</v>
      </c>
      <c r="W5406">
        <v>2857.0329999999999</v>
      </c>
      <c r="X5406">
        <v>152711.9</v>
      </c>
      <c r="Y5406">
        <v>71.319249999999997</v>
      </c>
      <c r="Z5406">
        <v>5086.4359999999997</v>
      </c>
      <c r="AA5406">
        <v>362760.8</v>
      </c>
      <c r="AB5406">
        <v>0</v>
      </c>
    </row>
    <row r="5407" spans="1:28" x14ac:dyDescent="0.35">
      <c r="A5407">
        <v>1.095604</v>
      </c>
      <c r="B5407">
        <v>1.2003470000000001</v>
      </c>
      <c r="C5407">
        <v>1.315105</v>
      </c>
      <c r="D5407">
        <v>0.29907349999999999</v>
      </c>
      <c r="E5407">
        <v>8.9444969999999999E-2</v>
      </c>
      <c r="F5407">
        <v>2.6750619999999999E-2</v>
      </c>
      <c r="G5407">
        <v>168.24619999999999</v>
      </c>
      <c r="H5407">
        <v>28306.77</v>
      </c>
      <c r="I5407">
        <v>4762505</v>
      </c>
      <c r="J5407">
        <v>104.47320000000001</v>
      </c>
      <c r="K5407">
        <v>10914.65</v>
      </c>
      <c r="L5407">
        <v>1140289</v>
      </c>
      <c r="M5407">
        <v>160.6285</v>
      </c>
      <c r="N5407">
        <v>25801.53</v>
      </c>
      <c r="O5407">
        <v>4144462</v>
      </c>
      <c r="P5407">
        <v>0.43387130000000002</v>
      </c>
      <c r="Q5407">
        <v>0.1882443</v>
      </c>
      <c r="R5407">
        <v>8.1673789999999996E-2</v>
      </c>
      <c r="S5407">
        <v>0.3073784</v>
      </c>
      <c r="T5407">
        <v>9.4481469999999998E-2</v>
      </c>
      <c r="U5407">
        <v>2.9041560000000001E-2</v>
      </c>
      <c r="V5407">
        <v>54.296259999999997</v>
      </c>
      <c r="W5407">
        <v>2948.0830000000001</v>
      </c>
      <c r="X5407">
        <v>160069.9</v>
      </c>
      <c r="Y5407">
        <v>68.958950000000002</v>
      </c>
      <c r="Z5407">
        <v>4755.3370000000004</v>
      </c>
      <c r="AA5407">
        <v>327923.09999999998</v>
      </c>
      <c r="AB5407">
        <v>0</v>
      </c>
    </row>
    <row r="5408" spans="1:28" x14ac:dyDescent="0.35">
      <c r="A5408">
        <v>1.458963</v>
      </c>
      <c r="B5408">
        <v>2.1285720000000001</v>
      </c>
      <c r="C5408">
        <v>3.1055060000000001</v>
      </c>
      <c r="D5408">
        <v>0.38712469999999999</v>
      </c>
      <c r="E5408">
        <v>0.14986550000000001</v>
      </c>
      <c r="F5408">
        <v>5.801663E-2</v>
      </c>
      <c r="G5408">
        <v>168.66540000000001</v>
      </c>
      <c r="H5408">
        <v>28448.03</v>
      </c>
      <c r="I5408">
        <v>4798199</v>
      </c>
      <c r="J5408">
        <v>103.9833</v>
      </c>
      <c r="K5408">
        <v>10812.53</v>
      </c>
      <c r="L5408">
        <v>1124322</v>
      </c>
      <c r="M5408">
        <v>160.25319999999999</v>
      </c>
      <c r="N5408">
        <v>25681.08</v>
      </c>
      <c r="O5408">
        <v>4115476</v>
      </c>
      <c r="P5408">
        <v>0.463563</v>
      </c>
      <c r="Q5408">
        <v>0.21489059999999999</v>
      </c>
      <c r="R5408">
        <v>9.9615339999999997E-2</v>
      </c>
      <c r="S5408">
        <v>0.29968050000000002</v>
      </c>
      <c r="T5408">
        <v>8.980842E-2</v>
      </c>
      <c r="U5408">
        <v>2.691383E-2</v>
      </c>
      <c r="V5408">
        <v>56.11656</v>
      </c>
      <c r="W5408">
        <v>3149.069</v>
      </c>
      <c r="X5408">
        <v>176714.9</v>
      </c>
      <c r="Y5408">
        <v>64.680099999999996</v>
      </c>
      <c r="Z5408">
        <v>4183.5150000000003</v>
      </c>
      <c r="AA5408">
        <v>270590.2</v>
      </c>
      <c r="AB5408">
        <v>0</v>
      </c>
    </row>
    <row r="5409" spans="1:28" x14ac:dyDescent="0.35">
      <c r="A5409">
        <v>1.7464869999999999</v>
      </c>
      <c r="B5409">
        <v>3.0502180000000001</v>
      </c>
      <c r="C5409">
        <v>5.3271680000000003</v>
      </c>
      <c r="D5409">
        <v>0.43538100000000002</v>
      </c>
      <c r="E5409">
        <v>0.18955659999999999</v>
      </c>
      <c r="F5409">
        <v>8.2529329999999998E-2</v>
      </c>
      <c r="G5409">
        <v>167.45099999999999</v>
      </c>
      <c r="H5409">
        <v>28039.85</v>
      </c>
      <c r="I5409">
        <v>4695303</v>
      </c>
      <c r="J5409">
        <v>102.54259999999999</v>
      </c>
      <c r="K5409">
        <v>10514.98</v>
      </c>
      <c r="L5409">
        <v>1078233</v>
      </c>
      <c r="M5409">
        <v>160.1105</v>
      </c>
      <c r="N5409">
        <v>25635.360000000001</v>
      </c>
      <c r="O5409">
        <v>4104489</v>
      </c>
      <c r="P5409">
        <v>0.4902358</v>
      </c>
      <c r="Q5409">
        <v>0.24033109999999999</v>
      </c>
      <c r="R5409">
        <v>0.1178189</v>
      </c>
      <c r="S5409">
        <v>0.29312539999999998</v>
      </c>
      <c r="T5409">
        <v>8.5922479999999996E-2</v>
      </c>
      <c r="U5409">
        <v>2.518606E-2</v>
      </c>
      <c r="V5409">
        <v>58.614530000000002</v>
      </c>
      <c r="W5409">
        <v>3435.663</v>
      </c>
      <c r="X5409">
        <v>201379.8</v>
      </c>
      <c r="Y5409">
        <v>60.250720000000001</v>
      </c>
      <c r="Z5409">
        <v>3630.1489999999999</v>
      </c>
      <c r="AA5409">
        <v>218719.1</v>
      </c>
      <c r="AB5409">
        <v>0</v>
      </c>
    </row>
    <row r="5410" spans="1:28" x14ac:dyDescent="0.35">
      <c r="A5410">
        <v>1.1885650000000001</v>
      </c>
      <c r="B5410">
        <v>1.4126860000000001</v>
      </c>
      <c r="C5410">
        <v>1.679068</v>
      </c>
      <c r="D5410">
        <v>0.29064820000000002</v>
      </c>
      <c r="E5410">
        <v>8.4476350000000006E-2</v>
      </c>
      <c r="F5410">
        <v>2.4552899999999999E-2</v>
      </c>
      <c r="G5410">
        <v>165.4194</v>
      </c>
      <c r="H5410">
        <v>27363.58</v>
      </c>
      <c r="I5410">
        <v>4526468</v>
      </c>
      <c r="J5410">
        <v>101.64530000000001</v>
      </c>
      <c r="K5410">
        <v>10331.77</v>
      </c>
      <c r="L5410">
        <v>1050177</v>
      </c>
      <c r="M5410">
        <v>160.15020000000001</v>
      </c>
      <c r="N5410">
        <v>25648.080000000002</v>
      </c>
      <c r="O5410">
        <v>4107546</v>
      </c>
      <c r="P5410">
        <v>0.50196960000000002</v>
      </c>
      <c r="Q5410">
        <v>0.25197350000000002</v>
      </c>
      <c r="R5410">
        <v>0.12648300000000001</v>
      </c>
      <c r="S5410">
        <v>0.29000910000000002</v>
      </c>
      <c r="T5410">
        <v>8.4105310000000003E-2</v>
      </c>
      <c r="U5410">
        <v>2.4391309999999999E-2</v>
      </c>
      <c r="V5410">
        <v>59.895000000000003</v>
      </c>
      <c r="W5410">
        <v>3587.4110000000001</v>
      </c>
      <c r="X5410">
        <v>214868</v>
      </c>
      <c r="Y5410">
        <v>58.177100000000003</v>
      </c>
      <c r="Z5410">
        <v>3384.5749999999998</v>
      </c>
      <c r="AA5410">
        <v>196904.8</v>
      </c>
      <c r="AB5410">
        <v>0</v>
      </c>
    </row>
    <row r="5411" spans="1:28" x14ac:dyDescent="0.35">
      <c r="A5411">
        <v>0.94557389999999997</v>
      </c>
      <c r="B5411">
        <v>0.89410999999999996</v>
      </c>
      <c r="C5411">
        <v>0.84544699999999995</v>
      </c>
      <c r="D5411">
        <v>0.2673661</v>
      </c>
      <c r="E5411">
        <v>7.1484599999999995E-2</v>
      </c>
      <c r="F5411">
        <v>1.9112560000000001E-2</v>
      </c>
      <c r="G5411">
        <v>164.46530000000001</v>
      </c>
      <c r="H5411">
        <v>27048.83</v>
      </c>
      <c r="I5411">
        <v>4448594</v>
      </c>
      <c r="J5411">
        <v>103.28660000000001</v>
      </c>
      <c r="K5411">
        <v>10668.12</v>
      </c>
      <c r="L5411">
        <v>1101874</v>
      </c>
      <c r="M5411">
        <v>160.13079999999999</v>
      </c>
      <c r="N5411">
        <v>25641.87</v>
      </c>
      <c r="O5411">
        <v>4106052</v>
      </c>
      <c r="P5411">
        <v>0.52046130000000002</v>
      </c>
      <c r="Q5411">
        <v>0.27088000000000001</v>
      </c>
      <c r="R5411">
        <v>0.14098260000000001</v>
      </c>
      <c r="S5411">
        <v>0.28421590000000002</v>
      </c>
      <c r="T5411">
        <v>8.0778669999999997E-2</v>
      </c>
      <c r="U5411">
        <v>2.2958579999999999E-2</v>
      </c>
      <c r="V5411">
        <v>63.489649999999997</v>
      </c>
      <c r="W5411">
        <v>4030.9349999999999</v>
      </c>
      <c r="X5411">
        <v>255922.7</v>
      </c>
      <c r="Y5411">
        <v>53.30744</v>
      </c>
      <c r="Z5411">
        <v>2841.683</v>
      </c>
      <c r="AA5411">
        <v>151482.9</v>
      </c>
      <c r="AB5411">
        <v>0</v>
      </c>
    </row>
    <row r="5412" spans="1:28" x14ac:dyDescent="0.35">
      <c r="A5412">
        <v>0.86034549999999999</v>
      </c>
      <c r="B5412">
        <v>0.74019429999999997</v>
      </c>
      <c r="C5412">
        <v>0.63682289999999997</v>
      </c>
      <c r="D5412">
        <v>0.25081520000000002</v>
      </c>
      <c r="E5412">
        <v>6.2908249999999999E-2</v>
      </c>
      <c r="F5412">
        <v>1.577835E-2</v>
      </c>
      <c r="G5412">
        <v>165.65119999999999</v>
      </c>
      <c r="H5412">
        <v>27440.31</v>
      </c>
      <c r="I5412">
        <v>4545521</v>
      </c>
      <c r="J5412">
        <v>104.166</v>
      </c>
      <c r="K5412">
        <v>10850.56</v>
      </c>
      <c r="L5412">
        <v>1130260</v>
      </c>
      <c r="M5412">
        <v>160.04920000000001</v>
      </c>
      <c r="N5412">
        <v>25615.74</v>
      </c>
      <c r="O5412">
        <v>4099778</v>
      </c>
      <c r="P5412">
        <v>0.52939530000000001</v>
      </c>
      <c r="Q5412">
        <v>0.28025939999999999</v>
      </c>
      <c r="R5412">
        <v>0.148368</v>
      </c>
      <c r="S5412">
        <v>0.28166590000000002</v>
      </c>
      <c r="T5412">
        <v>7.9335660000000002E-2</v>
      </c>
      <c r="U5412">
        <v>2.2346149999999999E-2</v>
      </c>
      <c r="V5412">
        <v>64.788349999999994</v>
      </c>
      <c r="W5412">
        <v>4197.5309999999999</v>
      </c>
      <c r="X5412">
        <v>271951.09999999998</v>
      </c>
      <c r="Y5412">
        <v>51.417580000000001</v>
      </c>
      <c r="Z5412">
        <v>2643.7669999999998</v>
      </c>
      <c r="AA5412">
        <v>135936.1</v>
      </c>
      <c r="AB5412">
        <v>0</v>
      </c>
    </row>
    <row r="5413" spans="1:28" x14ac:dyDescent="0.35">
      <c r="A5413">
        <v>0.75233179999999999</v>
      </c>
      <c r="B5413">
        <v>0.56600309999999998</v>
      </c>
      <c r="C5413">
        <v>0.42582209999999998</v>
      </c>
      <c r="D5413">
        <v>0.1809048</v>
      </c>
      <c r="E5413">
        <v>3.2726539999999998E-2</v>
      </c>
      <c r="F5413">
        <v>0.01</v>
      </c>
      <c r="G5413">
        <v>166.33680000000001</v>
      </c>
      <c r="H5413">
        <v>27667.93</v>
      </c>
      <c r="I5413">
        <v>4602196</v>
      </c>
      <c r="J5413">
        <v>101.7486</v>
      </c>
      <c r="K5413">
        <v>10352.790000000001</v>
      </c>
      <c r="L5413">
        <v>1053382</v>
      </c>
      <c r="M5413">
        <v>159.887</v>
      </c>
      <c r="N5413">
        <v>25563.84</v>
      </c>
      <c r="O5413">
        <v>4087325</v>
      </c>
      <c r="P5413">
        <v>0.54481959999999996</v>
      </c>
      <c r="Q5413">
        <v>0.29682839999999999</v>
      </c>
      <c r="R5413">
        <v>0.1617179</v>
      </c>
      <c r="S5413">
        <v>0.27830159999999998</v>
      </c>
      <c r="T5413">
        <v>7.7451779999999998E-2</v>
      </c>
      <c r="U5413">
        <v>2.155495E-2</v>
      </c>
      <c r="V5413">
        <v>65.648799999999994</v>
      </c>
      <c r="W5413">
        <v>4309.7650000000003</v>
      </c>
      <c r="X5413">
        <v>282930.8</v>
      </c>
      <c r="Y5413">
        <v>49.655360000000002</v>
      </c>
      <c r="Z5413">
        <v>2465.6550000000002</v>
      </c>
      <c r="AA5413">
        <v>122433</v>
      </c>
      <c r="AB5413">
        <v>0</v>
      </c>
    </row>
    <row r="5414" spans="1:28" x14ac:dyDescent="0.35">
      <c r="A5414">
        <v>0.72163560000000004</v>
      </c>
      <c r="B5414">
        <v>0.5207579</v>
      </c>
      <c r="C5414">
        <v>0.37579750000000001</v>
      </c>
      <c r="D5414">
        <v>0.1433045</v>
      </c>
      <c r="E5414">
        <v>2.0536169999999999E-2</v>
      </c>
      <c r="F5414">
        <v>0.01</v>
      </c>
      <c r="G5414">
        <v>166.23220000000001</v>
      </c>
      <c r="H5414">
        <v>27633.15</v>
      </c>
      <c r="I5414">
        <v>4593521</v>
      </c>
      <c r="J5414">
        <v>99.49109</v>
      </c>
      <c r="K5414">
        <v>9898.4770000000008</v>
      </c>
      <c r="L5414">
        <v>984810.3</v>
      </c>
      <c r="M5414">
        <v>159.77760000000001</v>
      </c>
      <c r="N5414">
        <v>25528.87</v>
      </c>
      <c r="O5414">
        <v>4078940</v>
      </c>
      <c r="P5414">
        <v>0.55298659999999999</v>
      </c>
      <c r="Q5414">
        <v>0.30579420000000002</v>
      </c>
      <c r="R5414">
        <v>0.1691001</v>
      </c>
      <c r="S5414">
        <v>0.27707300000000001</v>
      </c>
      <c r="T5414">
        <v>7.676943E-2</v>
      </c>
      <c r="U5414">
        <v>2.1270730000000002E-2</v>
      </c>
      <c r="V5414">
        <v>65.875739999999993</v>
      </c>
      <c r="W5414">
        <v>4339.6130000000003</v>
      </c>
      <c r="X5414">
        <v>285875.20000000001</v>
      </c>
      <c r="Y5414">
        <v>49.045189999999998</v>
      </c>
      <c r="Z5414">
        <v>2405.431</v>
      </c>
      <c r="AA5414">
        <v>117974.8</v>
      </c>
      <c r="AB5414">
        <v>0</v>
      </c>
    </row>
    <row r="5415" spans="1:28" x14ac:dyDescent="0.35">
      <c r="A5415">
        <v>0.5686099</v>
      </c>
      <c r="B5415">
        <v>0.32331720000000003</v>
      </c>
      <c r="C5415">
        <v>0.18384139999999999</v>
      </c>
      <c r="D5415">
        <v>9.9970370000000003E-2</v>
      </c>
      <c r="E5415">
        <v>0.01</v>
      </c>
      <c r="F5415">
        <v>0.01</v>
      </c>
      <c r="G5415">
        <v>162.63290000000001</v>
      </c>
      <c r="H5415">
        <v>26449.47</v>
      </c>
      <c r="I5415">
        <v>4301554</v>
      </c>
      <c r="J5415">
        <v>98.049930000000003</v>
      </c>
      <c r="K5415">
        <v>9613.7900000000009</v>
      </c>
      <c r="L5415">
        <v>942631.4</v>
      </c>
      <c r="M5415">
        <v>159.77719999999999</v>
      </c>
      <c r="N5415">
        <v>25528.76</v>
      </c>
      <c r="O5415">
        <v>4078915</v>
      </c>
      <c r="P5415">
        <v>0.56347349999999996</v>
      </c>
      <c r="Q5415">
        <v>0.31750230000000002</v>
      </c>
      <c r="R5415">
        <v>0.17890410000000001</v>
      </c>
      <c r="S5415">
        <v>0.27501249999999999</v>
      </c>
      <c r="T5415">
        <v>7.5631859999999995E-2</v>
      </c>
      <c r="U5415">
        <v>2.0799700000000001E-2</v>
      </c>
      <c r="V5415">
        <v>66.357370000000003</v>
      </c>
      <c r="W5415">
        <v>4403.3</v>
      </c>
      <c r="X5415">
        <v>292191.40000000002</v>
      </c>
      <c r="Y5415">
        <v>48.166820000000001</v>
      </c>
      <c r="Z5415">
        <v>2320.0430000000001</v>
      </c>
      <c r="AA5415">
        <v>111749.1</v>
      </c>
      <c r="AB5415">
        <v>0</v>
      </c>
    </row>
    <row r="5416" spans="1:28" x14ac:dyDescent="0.35">
      <c r="A5416">
        <v>0.43483290000000002</v>
      </c>
      <c r="B5416">
        <v>0.18907969999999999</v>
      </c>
      <c r="C5416">
        <v>8.2218070000000004E-2</v>
      </c>
      <c r="D5416">
        <v>7.0152939999999997E-2</v>
      </c>
      <c r="E5416">
        <v>0.01</v>
      </c>
      <c r="F5416">
        <v>0.01</v>
      </c>
      <c r="G5416">
        <v>161.01070000000001</v>
      </c>
      <c r="H5416">
        <v>25924.45</v>
      </c>
      <c r="I5416">
        <v>4174114</v>
      </c>
      <c r="J5416">
        <v>96.804860000000005</v>
      </c>
      <c r="K5416">
        <v>9371.1820000000007</v>
      </c>
      <c r="L5416">
        <v>907175.9</v>
      </c>
      <c r="M5416">
        <v>159.76949999999999</v>
      </c>
      <c r="N5416">
        <v>25526.3</v>
      </c>
      <c r="O5416">
        <v>4078324</v>
      </c>
      <c r="P5416">
        <v>0.56728769999999995</v>
      </c>
      <c r="Q5416">
        <v>0.32181530000000003</v>
      </c>
      <c r="R5416">
        <v>0.1825619</v>
      </c>
      <c r="S5416">
        <v>0.27473540000000002</v>
      </c>
      <c r="T5416">
        <v>7.5479550000000006E-2</v>
      </c>
      <c r="U5416">
        <v>2.0736910000000001E-2</v>
      </c>
      <c r="V5416">
        <v>67.422240000000002</v>
      </c>
      <c r="W5416">
        <v>4545.759</v>
      </c>
      <c r="X5416">
        <v>306485.2</v>
      </c>
      <c r="Y5416">
        <v>46.976349999999996</v>
      </c>
      <c r="Z5416">
        <v>2206.777</v>
      </c>
      <c r="AA5416">
        <v>103666.3</v>
      </c>
      <c r="AB5416">
        <v>0</v>
      </c>
    </row>
    <row r="5417" spans="1:28" x14ac:dyDescent="0.35">
      <c r="A5417">
        <v>0.34066449999999998</v>
      </c>
      <c r="B5417">
        <v>0.1160523</v>
      </c>
      <c r="C5417">
        <v>3.9534890000000003E-2</v>
      </c>
      <c r="D5417">
        <v>2.2145479999999999E-2</v>
      </c>
      <c r="E5417">
        <v>0.01</v>
      </c>
      <c r="F5417">
        <v>0.01</v>
      </c>
      <c r="G5417">
        <v>159.48670000000001</v>
      </c>
      <c r="H5417">
        <v>25436.02</v>
      </c>
      <c r="I5417">
        <v>4056708</v>
      </c>
      <c r="J5417">
        <v>89.740039999999993</v>
      </c>
      <c r="K5417">
        <v>8053.2740000000003</v>
      </c>
      <c r="L5417">
        <v>722701.1</v>
      </c>
      <c r="M5417">
        <v>159.87729999999999</v>
      </c>
      <c r="N5417">
        <v>25560.77</v>
      </c>
      <c r="O5417">
        <v>4086588</v>
      </c>
      <c r="P5417">
        <v>0.57480220000000004</v>
      </c>
      <c r="Q5417">
        <v>0.33039750000000001</v>
      </c>
      <c r="R5417">
        <v>0.1899132</v>
      </c>
      <c r="S5417">
        <v>0.27445199999999997</v>
      </c>
      <c r="T5417">
        <v>7.5323920000000003E-2</v>
      </c>
      <c r="U5417">
        <v>2.0672800000000002E-2</v>
      </c>
      <c r="V5417">
        <v>69.084239999999994</v>
      </c>
      <c r="W5417">
        <v>4772.6319999999996</v>
      </c>
      <c r="X5417">
        <v>329713.59999999998</v>
      </c>
      <c r="Y5417">
        <v>45.16122</v>
      </c>
      <c r="Z5417">
        <v>2039.5360000000001</v>
      </c>
      <c r="AA5417">
        <v>92107.95</v>
      </c>
      <c r="AB5417">
        <v>0</v>
      </c>
    </row>
    <row r="5418" spans="1:28" x14ac:dyDescent="0.35">
      <c r="A5418">
        <v>0.2879138</v>
      </c>
      <c r="B5418">
        <v>8.2894339999999997E-2</v>
      </c>
      <c r="C5418">
        <v>2.3866419999999999E-2</v>
      </c>
      <c r="D5418">
        <v>1.4831560000000001E-2</v>
      </c>
      <c r="E5418">
        <v>0.01</v>
      </c>
      <c r="F5418">
        <v>0.01</v>
      </c>
      <c r="G5418">
        <v>159.5701</v>
      </c>
      <c r="H5418">
        <v>25462.63</v>
      </c>
      <c r="I5418">
        <v>4063075</v>
      </c>
      <c r="J5418">
        <v>85.963920000000002</v>
      </c>
      <c r="K5418">
        <v>7389.7950000000001</v>
      </c>
      <c r="L5418">
        <v>635255.80000000005</v>
      </c>
      <c r="M5418">
        <v>159.86609999999999</v>
      </c>
      <c r="N5418">
        <v>25557.17</v>
      </c>
      <c r="O5418">
        <v>4085726</v>
      </c>
      <c r="P5418">
        <v>0.57686970000000004</v>
      </c>
      <c r="Q5418">
        <v>0.33277869999999998</v>
      </c>
      <c r="R5418">
        <v>0.1919699</v>
      </c>
      <c r="S5418">
        <v>0.27490750000000003</v>
      </c>
      <c r="T5418">
        <v>7.5574150000000007E-2</v>
      </c>
      <c r="U5418">
        <v>2.07759E-2</v>
      </c>
      <c r="V5418">
        <v>68.658609999999996</v>
      </c>
      <c r="W5418">
        <v>4714.0039999999999</v>
      </c>
      <c r="X5418">
        <v>323657</v>
      </c>
      <c r="Y5418">
        <v>45.6462</v>
      </c>
      <c r="Z5418">
        <v>2083.576</v>
      </c>
      <c r="AA5418">
        <v>95107.32</v>
      </c>
      <c r="AB5418">
        <v>0</v>
      </c>
    </row>
    <row r="5419" spans="1:28" x14ac:dyDescent="0.35">
      <c r="A5419">
        <v>0.17739289999999999</v>
      </c>
      <c r="B5419">
        <v>3.1468250000000003E-2</v>
      </c>
      <c r="C5419">
        <v>0.01</v>
      </c>
      <c r="D5419">
        <v>3.538401E-2</v>
      </c>
      <c r="E5419">
        <v>0.01</v>
      </c>
      <c r="F5419">
        <v>0.01</v>
      </c>
      <c r="G5419">
        <v>166.82159999999999</v>
      </c>
      <c r="H5419">
        <v>27829.439999999999</v>
      </c>
      <c r="I5419">
        <v>4642551</v>
      </c>
      <c r="J5419">
        <v>78.935519999999997</v>
      </c>
      <c r="K5419">
        <v>6230.817</v>
      </c>
      <c r="L5419">
        <v>491832.8</v>
      </c>
      <c r="M5419">
        <v>159.7978</v>
      </c>
      <c r="N5419">
        <v>25535.32</v>
      </c>
      <c r="O5419">
        <v>4080488</v>
      </c>
      <c r="P5419">
        <v>0.58059499999999997</v>
      </c>
      <c r="Q5419">
        <v>0.33709060000000002</v>
      </c>
      <c r="R5419">
        <v>0.1957131</v>
      </c>
      <c r="S5419">
        <v>0.27556760000000002</v>
      </c>
      <c r="T5419">
        <v>7.5937489999999996E-2</v>
      </c>
      <c r="U5419">
        <v>2.0925909999999999E-2</v>
      </c>
      <c r="V5419">
        <v>67.948120000000003</v>
      </c>
      <c r="W5419">
        <v>4616.9470000000001</v>
      </c>
      <c r="X5419">
        <v>313712.90000000002</v>
      </c>
      <c r="Y5419">
        <v>46.562550000000002</v>
      </c>
      <c r="Z5419">
        <v>2168.0709999999999</v>
      </c>
      <c r="AA5419">
        <v>100950.9</v>
      </c>
      <c r="AB5419">
        <v>0</v>
      </c>
    </row>
    <row r="5420" spans="1:28" x14ac:dyDescent="0.35">
      <c r="A5420">
        <v>0.1581438</v>
      </c>
      <c r="B5420">
        <v>2.5009469999999999E-2</v>
      </c>
      <c r="C5420">
        <v>0.01</v>
      </c>
      <c r="D5420">
        <v>4.4620849999999997E-2</v>
      </c>
      <c r="E5420">
        <v>0.01</v>
      </c>
      <c r="F5420">
        <v>0.01</v>
      </c>
      <c r="G5420">
        <v>166.9837</v>
      </c>
      <c r="H5420">
        <v>27883.55</v>
      </c>
      <c r="I5420">
        <v>4656099</v>
      </c>
      <c r="J5420">
        <v>73.885509999999996</v>
      </c>
      <c r="K5420">
        <v>5459.0690000000004</v>
      </c>
      <c r="L5420">
        <v>403346.1</v>
      </c>
      <c r="M5420">
        <v>159.8065</v>
      </c>
      <c r="N5420">
        <v>25538.13</v>
      </c>
      <c r="O5420">
        <v>4081160</v>
      </c>
      <c r="P5420">
        <v>0.58193039999999996</v>
      </c>
      <c r="Q5420">
        <v>0.33864300000000003</v>
      </c>
      <c r="R5420">
        <v>0.19706660000000001</v>
      </c>
      <c r="S5420">
        <v>0.27636810000000001</v>
      </c>
      <c r="T5420">
        <v>7.6379299999999997E-2</v>
      </c>
      <c r="U5420">
        <v>2.11088E-2</v>
      </c>
      <c r="V5420">
        <v>68.069090000000003</v>
      </c>
      <c r="W5420">
        <v>4633.4009999999998</v>
      </c>
      <c r="X5420">
        <v>315391.40000000002</v>
      </c>
      <c r="Y5420">
        <v>46.633099999999999</v>
      </c>
      <c r="Z5420">
        <v>2174.6460000000002</v>
      </c>
      <c r="AA5420">
        <v>101410.5</v>
      </c>
      <c r="AB5420">
        <v>0</v>
      </c>
    </row>
    <row r="5421" spans="1:28" x14ac:dyDescent="0.35">
      <c r="A5421">
        <v>8.0983650000000004E-2</v>
      </c>
      <c r="B5421">
        <v>0.01</v>
      </c>
      <c r="C5421">
        <v>0.01</v>
      </c>
      <c r="D5421">
        <v>6.9167259999999994E-2</v>
      </c>
      <c r="E5421">
        <v>0.01</v>
      </c>
      <c r="F5421">
        <v>0.01</v>
      </c>
      <c r="G5421">
        <v>159.28290000000001</v>
      </c>
      <c r="H5421">
        <v>25371.06</v>
      </c>
      <c r="I5421">
        <v>4041177</v>
      </c>
      <c r="J5421">
        <v>43.596490000000003</v>
      </c>
      <c r="K5421">
        <v>1900.654</v>
      </c>
      <c r="L5421">
        <v>82861.81</v>
      </c>
      <c r="M5421">
        <v>159.68170000000001</v>
      </c>
      <c r="N5421">
        <v>25498.25</v>
      </c>
      <c r="O5421">
        <v>4071603</v>
      </c>
      <c r="P5421">
        <v>0.58199999999999996</v>
      </c>
      <c r="Q5421">
        <v>0.33872400000000003</v>
      </c>
      <c r="R5421">
        <v>0.19713739999999999</v>
      </c>
      <c r="S5421">
        <v>0.27780559999999999</v>
      </c>
      <c r="T5421">
        <v>7.7175949999999993E-2</v>
      </c>
      <c r="U5421">
        <v>2.143991E-2</v>
      </c>
      <c r="V5421">
        <v>69.029949999999999</v>
      </c>
      <c r="W5421">
        <v>4765.1329999999998</v>
      </c>
      <c r="X5421">
        <v>328936.90000000002</v>
      </c>
      <c r="Y5421">
        <v>45.778820000000003</v>
      </c>
      <c r="Z5421">
        <v>2095.701</v>
      </c>
      <c r="AA5421">
        <v>95938.71</v>
      </c>
      <c r="AB5421">
        <v>0</v>
      </c>
    </row>
    <row r="5422" spans="1:28" x14ac:dyDescent="0.35">
      <c r="A5422">
        <v>8.5131860000000004E-2</v>
      </c>
      <c r="B5422">
        <v>0.01</v>
      </c>
      <c r="C5422">
        <v>0.01</v>
      </c>
      <c r="D5422">
        <v>8.2550570000000004E-2</v>
      </c>
      <c r="E5422">
        <v>0.01</v>
      </c>
      <c r="F5422">
        <v>0.01</v>
      </c>
      <c r="G5422">
        <v>130.75290000000001</v>
      </c>
      <c r="H5422">
        <v>17096.32</v>
      </c>
      <c r="I5422">
        <v>2235394</v>
      </c>
      <c r="J5422">
        <v>47.955440000000003</v>
      </c>
      <c r="K5422">
        <v>2299.7240000000002</v>
      </c>
      <c r="L5422">
        <v>110284.3</v>
      </c>
      <c r="M5422">
        <v>159.5515</v>
      </c>
      <c r="N5422">
        <v>25456.68</v>
      </c>
      <c r="O5422">
        <v>4061652</v>
      </c>
      <c r="P5422">
        <v>0.58262369999999997</v>
      </c>
      <c r="Q5422">
        <v>0.33945039999999999</v>
      </c>
      <c r="R5422">
        <v>0.1977718</v>
      </c>
      <c r="S5422">
        <v>0.27882600000000002</v>
      </c>
      <c r="T5422">
        <v>7.7743939999999997E-2</v>
      </c>
      <c r="U5422">
        <v>2.167703E-2</v>
      </c>
      <c r="V5422">
        <v>69.445620000000005</v>
      </c>
      <c r="W5422">
        <v>4822.6940000000004</v>
      </c>
      <c r="X5422">
        <v>334914.90000000002</v>
      </c>
      <c r="Y5422">
        <v>45.321680000000001</v>
      </c>
      <c r="Z5422">
        <v>2054.0549999999998</v>
      </c>
      <c r="AA5422">
        <v>93093.22</v>
      </c>
      <c r="AB5422">
        <v>0</v>
      </c>
    </row>
    <row r="5423" spans="1:28" x14ac:dyDescent="0.35">
      <c r="A5423">
        <v>7.8931119999999994E-2</v>
      </c>
      <c r="B5423">
        <v>0.01</v>
      </c>
      <c r="C5423">
        <v>0.01</v>
      </c>
      <c r="D5423">
        <v>7.8127829999999995E-2</v>
      </c>
      <c r="E5423">
        <v>0.01</v>
      </c>
      <c r="F5423">
        <v>0.01</v>
      </c>
      <c r="G5423">
        <v>120.0899</v>
      </c>
      <c r="H5423">
        <v>14421.57</v>
      </c>
      <c r="I5423">
        <v>1731885</v>
      </c>
      <c r="J5423">
        <v>55.228760000000001</v>
      </c>
      <c r="K5423">
        <v>3050.2159999999999</v>
      </c>
      <c r="L5423">
        <v>168459.6</v>
      </c>
      <c r="M5423">
        <v>159.37729999999999</v>
      </c>
      <c r="N5423">
        <v>25401.13</v>
      </c>
      <c r="O5423">
        <v>4048364</v>
      </c>
      <c r="P5423">
        <v>0.58237430000000001</v>
      </c>
      <c r="Q5423">
        <v>0.33915990000000001</v>
      </c>
      <c r="R5423">
        <v>0.197518</v>
      </c>
      <c r="S5423">
        <v>0.27994669999999999</v>
      </c>
      <c r="T5423">
        <v>7.8370129999999996E-2</v>
      </c>
      <c r="U5423">
        <v>2.1939460000000001E-2</v>
      </c>
      <c r="V5423">
        <v>70.31044</v>
      </c>
      <c r="W5423">
        <v>4943.558</v>
      </c>
      <c r="X5423">
        <v>347583.8</v>
      </c>
      <c r="Y5423">
        <v>44.267780000000002</v>
      </c>
      <c r="Z5423">
        <v>1959.6369999999999</v>
      </c>
      <c r="AA5423">
        <v>86748.77</v>
      </c>
      <c r="AB5423">
        <v>0</v>
      </c>
    </row>
    <row r="5424" spans="1:28" x14ac:dyDescent="0.35">
      <c r="A5424">
        <v>5.530786E-2</v>
      </c>
      <c r="B5424">
        <v>0.01</v>
      </c>
      <c r="C5424">
        <v>0.01</v>
      </c>
      <c r="D5424">
        <v>5.4116379999999999E-2</v>
      </c>
      <c r="E5424">
        <v>0.01</v>
      </c>
      <c r="F5424">
        <v>0.01</v>
      </c>
      <c r="G5424">
        <v>96.402230000000003</v>
      </c>
      <c r="H5424">
        <v>9293.39</v>
      </c>
      <c r="I5424">
        <v>895903.5</v>
      </c>
      <c r="J5424">
        <v>64.528790000000001</v>
      </c>
      <c r="K5424">
        <v>4163.9639999999999</v>
      </c>
      <c r="L5424">
        <v>268695.59999999998</v>
      </c>
      <c r="M5424">
        <v>159.30009999999999</v>
      </c>
      <c r="N5424">
        <v>25376.51</v>
      </c>
      <c r="O5424">
        <v>4042480</v>
      </c>
      <c r="P5424">
        <v>0.58224319999999996</v>
      </c>
      <c r="Q5424">
        <v>0.33900710000000001</v>
      </c>
      <c r="R5424">
        <v>0.19738459999999999</v>
      </c>
      <c r="S5424">
        <v>0.28014810000000001</v>
      </c>
      <c r="T5424">
        <v>7.8482990000000002E-2</v>
      </c>
      <c r="U5424">
        <v>2.198686E-2</v>
      </c>
      <c r="V5424">
        <v>70.863780000000006</v>
      </c>
      <c r="W5424">
        <v>5021.6750000000002</v>
      </c>
      <c r="X5424">
        <v>355854.8</v>
      </c>
      <c r="Y5424">
        <v>43.649259999999998</v>
      </c>
      <c r="Z5424">
        <v>1905.258</v>
      </c>
      <c r="AA5424">
        <v>83163.09</v>
      </c>
      <c r="AB5424">
        <v>0</v>
      </c>
    </row>
    <row r="5425" spans="1:28" x14ac:dyDescent="0.35">
      <c r="A5425">
        <v>4.5796919999999998E-2</v>
      </c>
      <c r="B5425">
        <v>0.01</v>
      </c>
      <c r="C5425">
        <v>0.01</v>
      </c>
      <c r="D5425">
        <v>3.0161380000000002E-2</v>
      </c>
      <c r="E5425">
        <v>0.01</v>
      </c>
      <c r="F5425">
        <v>0.01</v>
      </c>
      <c r="G5425">
        <v>60.864699999999999</v>
      </c>
      <c r="H5425">
        <v>3704.511</v>
      </c>
      <c r="I5425">
        <v>225474</v>
      </c>
      <c r="J5425">
        <v>92.332279999999997</v>
      </c>
      <c r="K5425">
        <v>8525.2489999999998</v>
      </c>
      <c r="L5425">
        <v>787155.6</v>
      </c>
      <c r="M5425">
        <v>159.18360000000001</v>
      </c>
      <c r="N5425">
        <v>25339.42</v>
      </c>
      <c r="O5425">
        <v>4033621</v>
      </c>
      <c r="P5425">
        <v>0.58122589999999996</v>
      </c>
      <c r="Q5425">
        <v>0.3378235</v>
      </c>
      <c r="R5425">
        <v>0.19635179999999999</v>
      </c>
      <c r="S5425">
        <v>0.28028350000000002</v>
      </c>
      <c r="T5425">
        <v>7.8558810000000007E-2</v>
      </c>
      <c r="U5425">
        <v>2.201873E-2</v>
      </c>
      <c r="V5425">
        <v>71.064719999999994</v>
      </c>
      <c r="W5425">
        <v>5050.1940000000004</v>
      </c>
      <c r="X5425">
        <v>358890.7</v>
      </c>
      <c r="Y5425">
        <v>43.463760000000001</v>
      </c>
      <c r="Z5425">
        <v>1889.098</v>
      </c>
      <c r="AA5425">
        <v>82107.3</v>
      </c>
      <c r="AB5425">
        <v>0</v>
      </c>
    </row>
    <row r="5426" spans="1:28" x14ac:dyDescent="0.35">
      <c r="A5426">
        <v>7.042735E-2</v>
      </c>
      <c r="B5426">
        <v>0.01</v>
      </c>
      <c r="C5426">
        <v>0.01</v>
      </c>
      <c r="D5426">
        <v>3.0500559999999999E-2</v>
      </c>
      <c r="E5426">
        <v>0.01</v>
      </c>
      <c r="F5426">
        <v>0.01</v>
      </c>
      <c r="G5426">
        <v>41.34102</v>
      </c>
      <c r="H5426">
        <v>1709.08</v>
      </c>
      <c r="I5426">
        <v>70655.100000000006</v>
      </c>
      <c r="J5426">
        <v>107.828</v>
      </c>
      <c r="K5426">
        <v>11626.88</v>
      </c>
      <c r="L5426">
        <v>1253703</v>
      </c>
      <c r="M5426">
        <v>159.10230000000001</v>
      </c>
      <c r="N5426">
        <v>25313.53</v>
      </c>
      <c r="O5426">
        <v>4027440</v>
      </c>
      <c r="P5426">
        <v>0.58012770000000002</v>
      </c>
      <c r="Q5426">
        <v>0.33654820000000002</v>
      </c>
      <c r="R5426">
        <v>0.1952409</v>
      </c>
      <c r="S5426">
        <v>0.27983390000000002</v>
      </c>
      <c r="T5426">
        <v>7.8306990000000007E-2</v>
      </c>
      <c r="U5426">
        <v>2.191295E-2</v>
      </c>
      <c r="V5426">
        <v>70.461320000000001</v>
      </c>
      <c r="W5426">
        <v>4964.7969999999996</v>
      </c>
      <c r="X5426">
        <v>349826.2</v>
      </c>
      <c r="Y5426">
        <v>44.20534</v>
      </c>
      <c r="Z5426">
        <v>1954.1120000000001</v>
      </c>
      <c r="AA5426">
        <v>86382.2</v>
      </c>
      <c r="AB5426">
        <v>0</v>
      </c>
    </row>
    <row r="5427" spans="1:28" x14ac:dyDescent="0.35">
      <c r="A5427">
        <v>5.9253420000000001E-2</v>
      </c>
      <c r="B5427">
        <v>0.01</v>
      </c>
      <c r="C5427">
        <v>0.01</v>
      </c>
      <c r="D5427">
        <v>2.8161579999999999E-2</v>
      </c>
      <c r="E5427">
        <v>0.01</v>
      </c>
      <c r="F5427">
        <v>0.01</v>
      </c>
      <c r="G5427">
        <v>34.291029999999999</v>
      </c>
      <c r="H5427">
        <v>1175.875</v>
      </c>
      <c r="I5427">
        <v>40321.97</v>
      </c>
      <c r="J5427">
        <v>117.95440000000001</v>
      </c>
      <c r="K5427">
        <v>13913.24</v>
      </c>
      <c r="L5427">
        <v>1641127</v>
      </c>
      <c r="M5427">
        <v>159.04769999999999</v>
      </c>
      <c r="N5427">
        <v>25296.18</v>
      </c>
      <c r="O5427">
        <v>4023300</v>
      </c>
      <c r="P5427">
        <v>0.57948849999999996</v>
      </c>
      <c r="Q5427">
        <v>0.33580690000000002</v>
      </c>
      <c r="R5427">
        <v>0.1945963</v>
      </c>
      <c r="S5427">
        <v>0.27962019999999999</v>
      </c>
      <c r="T5427">
        <v>7.8187439999999997E-2</v>
      </c>
      <c r="U5427">
        <v>2.1862779999999998E-2</v>
      </c>
      <c r="V5427">
        <v>69.799120000000002</v>
      </c>
      <c r="W5427">
        <v>4871.9170000000004</v>
      </c>
      <c r="X5427">
        <v>340055.5</v>
      </c>
      <c r="Y5427">
        <v>45.016019999999997</v>
      </c>
      <c r="Z5427">
        <v>2026.442</v>
      </c>
      <c r="AA5427">
        <v>91222.34</v>
      </c>
      <c r="AB5427">
        <v>0</v>
      </c>
    </row>
    <row r="5428" spans="1:28" x14ac:dyDescent="0.35">
      <c r="A5428">
        <v>5.3222470000000001E-2</v>
      </c>
      <c r="B5428">
        <v>0.01</v>
      </c>
      <c r="C5428">
        <v>0.01</v>
      </c>
      <c r="D5428">
        <v>1.9007449999999999E-2</v>
      </c>
      <c r="E5428">
        <v>0.01</v>
      </c>
      <c r="F5428">
        <v>0.01</v>
      </c>
      <c r="G5428">
        <v>27.23376</v>
      </c>
      <c r="H5428">
        <v>741.67790000000002</v>
      </c>
      <c r="I5428">
        <v>20198.68</v>
      </c>
      <c r="J5428">
        <v>112.6401</v>
      </c>
      <c r="K5428">
        <v>12687.79</v>
      </c>
      <c r="L5428">
        <v>1429153</v>
      </c>
      <c r="M5428">
        <v>159.02850000000001</v>
      </c>
      <c r="N5428">
        <v>25290.06</v>
      </c>
      <c r="O5428">
        <v>4021840</v>
      </c>
      <c r="P5428">
        <v>0.57846949999999997</v>
      </c>
      <c r="Q5428">
        <v>0.33462700000000001</v>
      </c>
      <c r="R5428">
        <v>0.19357150000000001</v>
      </c>
      <c r="S5428">
        <v>0.2793119</v>
      </c>
      <c r="T5428">
        <v>7.8015150000000005E-2</v>
      </c>
      <c r="U5428">
        <v>2.179056E-2</v>
      </c>
      <c r="V5428">
        <v>69.651499999999999</v>
      </c>
      <c r="W5428">
        <v>4851.3320000000003</v>
      </c>
      <c r="X5428">
        <v>337902.6</v>
      </c>
      <c r="Y5428">
        <v>45.210979999999999</v>
      </c>
      <c r="Z5428">
        <v>2044.0329999999999</v>
      </c>
      <c r="AA5428">
        <v>92412.72</v>
      </c>
      <c r="AB5428">
        <v>0</v>
      </c>
    </row>
    <row r="5429" spans="1:28" x14ac:dyDescent="0.35">
      <c r="A5429">
        <v>6.8878480000000006E-2</v>
      </c>
      <c r="B5429">
        <v>0.01</v>
      </c>
      <c r="C5429">
        <v>0.01</v>
      </c>
      <c r="D5429">
        <v>3.5747040000000001E-2</v>
      </c>
      <c r="E5429">
        <v>0.01</v>
      </c>
      <c r="F5429">
        <v>0.01</v>
      </c>
      <c r="G5429">
        <v>23.611740000000001</v>
      </c>
      <c r="H5429">
        <v>557.51419999999996</v>
      </c>
      <c r="I5429">
        <v>13163.88</v>
      </c>
      <c r="J5429">
        <v>123.6066</v>
      </c>
      <c r="K5429">
        <v>15278.6</v>
      </c>
      <c r="L5429">
        <v>1888536</v>
      </c>
      <c r="M5429">
        <v>158.94970000000001</v>
      </c>
      <c r="N5429">
        <v>25265.01</v>
      </c>
      <c r="O5429">
        <v>4015867</v>
      </c>
      <c r="P5429">
        <v>0.5775247</v>
      </c>
      <c r="Q5429">
        <v>0.33353470000000002</v>
      </c>
      <c r="R5429">
        <v>0.1926245</v>
      </c>
      <c r="S5429">
        <v>0.27852749999999998</v>
      </c>
      <c r="T5429">
        <v>7.7577579999999993E-2</v>
      </c>
      <c r="U5429">
        <v>2.160749E-2</v>
      </c>
      <c r="V5429">
        <v>69.539050000000003</v>
      </c>
      <c r="W5429">
        <v>4835.68</v>
      </c>
      <c r="X5429">
        <v>336268.6</v>
      </c>
      <c r="Y5429">
        <v>45.278230000000001</v>
      </c>
      <c r="Z5429">
        <v>2050.1179999999999</v>
      </c>
      <c r="AA5429">
        <v>92825.71</v>
      </c>
      <c r="AB5429">
        <v>0</v>
      </c>
    </row>
    <row r="5430" spans="1:28" x14ac:dyDescent="0.35">
      <c r="A5430">
        <v>5.3302049999999997E-2</v>
      </c>
      <c r="B5430">
        <v>0.01</v>
      </c>
      <c r="C5430">
        <v>0.01</v>
      </c>
      <c r="D5430">
        <v>3.6235240000000002E-2</v>
      </c>
      <c r="E5430">
        <v>0.01</v>
      </c>
      <c r="F5430">
        <v>0.01</v>
      </c>
      <c r="G5430">
        <v>22.916250000000002</v>
      </c>
      <c r="H5430">
        <v>525.15470000000005</v>
      </c>
      <c r="I5430">
        <v>12034.58</v>
      </c>
      <c r="J5430">
        <v>135.23240000000001</v>
      </c>
      <c r="K5430">
        <v>18287.79</v>
      </c>
      <c r="L5430">
        <v>2473102</v>
      </c>
      <c r="M5430">
        <v>158.93530000000001</v>
      </c>
      <c r="N5430">
        <v>25260.44</v>
      </c>
      <c r="O5430">
        <v>4014777</v>
      </c>
      <c r="P5430">
        <v>0.57716679999999998</v>
      </c>
      <c r="Q5430">
        <v>0.33312150000000001</v>
      </c>
      <c r="R5430">
        <v>0.19226670000000001</v>
      </c>
      <c r="S5430">
        <v>0.27819270000000001</v>
      </c>
      <c r="T5430">
        <v>7.7391180000000004E-2</v>
      </c>
      <c r="U5430">
        <v>2.1529659999999999E-2</v>
      </c>
      <c r="V5430">
        <v>69.59563</v>
      </c>
      <c r="W5430">
        <v>4843.5510000000004</v>
      </c>
      <c r="X5430">
        <v>337090</v>
      </c>
      <c r="Y5430">
        <v>45.195120000000003</v>
      </c>
      <c r="Z5430">
        <v>2042.5989999999999</v>
      </c>
      <c r="AA5430">
        <v>92315.520000000004</v>
      </c>
      <c r="AB5430">
        <v>0</v>
      </c>
    </row>
    <row r="5431" spans="1:28" x14ac:dyDescent="0.35">
      <c r="A5431">
        <v>5.4886940000000002E-2</v>
      </c>
      <c r="B5431">
        <v>0.01</v>
      </c>
      <c r="C5431">
        <v>0.01</v>
      </c>
      <c r="D5431">
        <v>4.4380620000000003E-2</v>
      </c>
      <c r="E5431">
        <v>0.01</v>
      </c>
      <c r="F5431">
        <v>0.01</v>
      </c>
      <c r="G5431">
        <v>25.673819999999999</v>
      </c>
      <c r="H5431">
        <v>659.14480000000003</v>
      </c>
      <c r="I5431">
        <v>16922.759999999998</v>
      </c>
      <c r="J5431">
        <v>120.9726</v>
      </c>
      <c r="K5431">
        <v>14634.37</v>
      </c>
      <c r="L5431">
        <v>1770358</v>
      </c>
      <c r="M5431">
        <v>159.11019999999999</v>
      </c>
      <c r="N5431">
        <v>25316.07</v>
      </c>
      <c r="O5431">
        <v>4028046</v>
      </c>
      <c r="P5431">
        <v>0.57644839999999997</v>
      </c>
      <c r="Q5431">
        <v>0.3322928</v>
      </c>
      <c r="R5431">
        <v>0.19154969999999999</v>
      </c>
      <c r="S5431">
        <v>0.27727010000000002</v>
      </c>
      <c r="T5431">
        <v>7.6878710000000003E-2</v>
      </c>
      <c r="U5431">
        <v>2.1316169999999999E-2</v>
      </c>
      <c r="V5431">
        <v>69.616619999999998</v>
      </c>
      <c r="W5431">
        <v>4846.473</v>
      </c>
      <c r="X5431">
        <v>337395.1</v>
      </c>
      <c r="Y5431">
        <v>45.163910000000001</v>
      </c>
      <c r="Z5431">
        <v>2039.779</v>
      </c>
      <c r="AA5431">
        <v>92124.38</v>
      </c>
      <c r="AB5431">
        <v>0</v>
      </c>
    </row>
    <row r="5432" spans="1:28" x14ac:dyDescent="0.35">
      <c r="A5432">
        <v>6.0834909999999999E-2</v>
      </c>
      <c r="B5432">
        <v>0.01</v>
      </c>
      <c r="C5432">
        <v>0.01</v>
      </c>
      <c r="D5432">
        <v>5.2449669999999997E-2</v>
      </c>
      <c r="E5432">
        <v>0.01</v>
      </c>
      <c r="F5432">
        <v>0.01</v>
      </c>
      <c r="G5432">
        <v>36.224980000000002</v>
      </c>
      <c r="H5432">
        <v>1312.249</v>
      </c>
      <c r="I5432">
        <v>47536.18</v>
      </c>
      <c r="J5432">
        <v>107.6647</v>
      </c>
      <c r="K5432">
        <v>11591.69</v>
      </c>
      <c r="L5432">
        <v>1248016</v>
      </c>
      <c r="M5432">
        <v>159.21180000000001</v>
      </c>
      <c r="N5432">
        <v>25348.39</v>
      </c>
      <c r="O5432">
        <v>4035762</v>
      </c>
      <c r="P5432">
        <v>0.57613970000000003</v>
      </c>
      <c r="Q5432">
        <v>0.33193699999999998</v>
      </c>
      <c r="R5432">
        <v>0.191242</v>
      </c>
      <c r="S5432">
        <v>0.27706989999999998</v>
      </c>
      <c r="T5432">
        <v>7.6767710000000003E-2</v>
      </c>
      <c r="U5432">
        <v>2.1270020000000001E-2</v>
      </c>
      <c r="V5432">
        <v>69.547389999999993</v>
      </c>
      <c r="W5432">
        <v>4836.8389999999999</v>
      </c>
      <c r="X5432">
        <v>336389.5</v>
      </c>
      <c r="Y5432">
        <v>45.257809999999999</v>
      </c>
      <c r="Z5432">
        <v>2048.27</v>
      </c>
      <c r="AA5432">
        <v>92700.2</v>
      </c>
      <c r="AB5432">
        <v>0</v>
      </c>
    </row>
    <row r="5433" spans="1:28" x14ac:dyDescent="0.35">
      <c r="A5433">
        <v>5.6038360000000002E-2</v>
      </c>
      <c r="B5433">
        <v>0.01</v>
      </c>
      <c r="C5433">
        <v>0.01</v>
      </c>
      <c r="D5433">
        <v>5.3085680000000003E-2</v>
      </c>
      <c r="E5433">
        <v>0.01</v>
      </c>
      <c r="F5433">
        <v>0.01</v>
      </c>
      <c r="G5433">
        <v>49.499589999999998</v>
      </c>
      <c r="H5433">
        <v>2450.2089999999998</v>
      </c>
      <c r="I5433">
        <v>121284.3</v>
      </c>
      <c r="J5433">
        <v>89.899429999999995</v>
      </c>
      <c r="K5433">
        <v>8081.9070000000002</v>
      </c>
      <c r="L5433">
        <v>726558.9</v>
      </c>
      <c r="M5433">
        <v>159.4547</v>
      </c>
      <c r="N5433">
        <v>25425.81</v>
      </c>
      <c r="O5433">
        <v>4054266</v>
      </c>
      <c r="P5433">
        <v>0.57585019999999998</v>
      </c>
      <c r="Q5433">
        <v>0.3316035</v>
      </c>
      <c r="R5433">
        <v>0.19095400000000001</v>
      </c>
      <c r="S5433">
        <v>0.2766729</v>
      </c>
      <c r="T5433">
        <v>7.6547889999999993E-2</v>
      </c>
      <c r="U5433">
        <v>2.117873E-2</v>
      </c>
      <c r="V5433">
        <v>69.488399999999999</v>
      </c>
      <c r="W5433">
        <v>4828.6369999999997</v>
      </c>
      <c r="X5433">
        <v>335534.3</v>
      </c>
      <c r="Y5433">
        <v>45.34308</v>
      </c>
      <c r="Z5433">
        <v>2055.9949999999999</v>
      </c>
      <c r="AA5433">
        <v>93225.16</v>
      </c>
      <c r="AB5433">
        <v>0</v>
      </c>
    </row>
    <row r="5434" spans="1:28" x14ac:dyDescent="0.35">
      <c r="A5434">
        <v>6.8982360000000006E-2</v>
      </c>
      <c r="B5434">
        <v>0.01</v>
      </c>
      <c r="C5434">
        <v>0.01</v>
      </c>
      <c r="D5434">
        <v>6.7989519999999998E-2</v>
      </c>
      <c r="E5434">
        <v>0.01</v>
      </c>
      <c r="F5434">
        <v>0.01</v>
      </c>
      <c r="G5434">
        <v>58.554299999999998</v>
      </c>
      <c r="H5434">
        <v>3428.6060000000002</v>
      </c>
      <c r="I5434">
        <v>200759.6</v>
      </c>
      <c r="J5434">
        <v>89.989410000000007</v>
      </c>
      <c r="K5434">
        <v>8098.0940000000001</v>
      </c>
      <c r="L5434">
        <v>728742.7</v>
      </c>
      <c r="M5434">
        <v>159.6524</v>
      </c>
      <c r="N5434">
        <v>25488.880000000001</v>
      </c>
      <c r="O5434">
        <v>4069360</v>
      </c>
      <c r="P5434">
        <v>0.57575109999999996</v>
      </c>
      <c r="Q5434">
        <v>0.33148929999999999</v>
      </c>
      <c r="R5434">
        <v>0.19085530000000001</v>
      </c>
      <c r="S5434">
        <v>0.27629090000000001</v>
      </c>
      <c r="T5434">
        <v>7.6336639999999997E-2</v>
      </c>
      <c r="U5434">
        <v>2.1091120000000001E-2</v>
      </c>
      <c r="V5434">
        <v>69.612920000000003</v>
      </c>
      <c r="W5434">
        <v>4845.9579999999996</v>
      </c>
      <c r="X5434">
        <v>337341.3</v>
      </c>
      <c r="Y5434">
        <v>45.222839999999998</v>
      </c>
      <c r="Z5434">
        <v>2045.105</v>
      </c>
      <c r="AA5434">
        <v>92485.46</v>
      </c>
      <c r="AB5434">
        <v>0</v>
      </c>
    </row>
    <row r="5435" spans="1:28" x14ac:dyDescent="0.35">
      <c r="A5435">
        <v>9.4630199999999998E-2</v>
      </c>
      <c r="B5435">
        <v>0.01</v>
      </c>
      <c r="C5435">
        <v>0.01</v>
      </c>
      <c r="D5435">
        <v>9.3471990000000005E-2</v>
      </c>
      <c r="E5435">
        <v>0.01</v>
      </c>
      <c r="F5435">
        <v>0.01</v>
      </c>
      <c r="G5435">
        <v>59.440269999999998</v>
      </c>
      <c r="H5435">
        <v>3533.1460000000002</v>
      </c>
      <c r="I5435">
        <v>210011.1</v>
      </c>
      <c r="J5435">
        <v>94.181179999999998</v>
      </c>
      <c r="K5435">
        <v>8870.0949999999993</v>
      </c>
      <c r="L5435">
        <v>835396.1</v>
      </c>
      <c r="M5435">
        <v>160.04560000000001</v>
      </c>
      <c r="N5435">
        <v>25614.59</v>
      </c>
      <c r="O5435">
        <v>4099503</v>
      </c>
      <c r="P5435">
        <v>0.57535789999999998</v>
      </c>
      <c r="Q5435">
        <v>0.33103670000000002</v>
      </c>
      <c r="R5435">
        <v>0.19046460000000001</v>
      </c>
      <c r="S5435">
        <v>0.27540110000000001</v>
      </c>
      <c r="T5435">
        <v>7.5845780000000002E-2</v>
      </c>
      <c r="U5435">
        <v>2.0888009999999999E-2</v>
      </c>
      <c r="V5435">
        <v>69.937579999999997</v>
      </c>
      <c r="W5435">
        <v>4891.2650000000003</v>
      </c>
      <c r="X5435">
        <v>342083.2</v>
      </c>
      <c r="Y5435">
        <v>44.909970000000001</v>
      </c>
      <c r="Z5435">
        <v>2016.9059999999999</v>
      </c>
      <c r="AA5435">
        <v>90579.18</v>
      </c>
      <c r="AB5435">
        <v>0</v>
      </c>
    </row>
    <row r="5436" spans="1:28" x14ac:dyDescent="0.35">
      <c r="A5436">
        <v>0.10649309999999999</v>
      </c>
      <c r="B5436">
        <v>1.134078E-2</v>
      </c>
      <c r="C5436">
        <v>0.01</v>
      </c>
      <c r="D5436">
        <v>0.1056382</v>
      </c>
      <c r="E5436">
        <v>1.115944E-2</v>
      </c>
      <c r="F5436">
        <v>0.01</v>
      </c>
      <c r="G5436">
        <v>61.275530000000003</v>
      </c>
      <c r="H5436">
        <v>3754.6909999999998</v>
      </c>
      <c r="I5436">
        <v>230070.7</v>
      </c>
      <c r="J5436">
        <v>93.511769999999999</v>
      </c>
      <c r="K5436">
        <v>8744.4509999999991</v>
      </c>
      <c r="L5436">
        <v>817709.2</v>
      </c>
      <c r="M5436">
        <v>160.32560000000001</v>
      </c>
      <c r="N5436">
        <v>25704.29</v>
      </c>
      <c r="O5436">
        <v>4121055</v>
      </c>
      <c r="P5436">
        <v>0.57530190000000003</v>
      </c>
      <c r="Q5436">
        <v>0.3309723</v>
      </c>
      <c r="R5436">
        <v>0.19040899999999999</v>
      </c>
      <c r="S5436">
        <v>0.27490140000000002</v>
      </c>
      <c r="T5436">
        <v>7.5570810000000002E-2</v>
      </c>
      <c r="U5436">
        <v>2.0774520000000001E-2</v>
      </c>
      <c r="V5436">
        <v>70.002759999999995</v>
      </c>
      <c r="W5436">
        <v>4900.3869999999997</v>
      </c>
      <c r="X5436">
        <v>343040.6</v>
      </c>
      <c r="Y5436">
        <v>44.85566</v>
      </c>
      <c r="Z5436">
        <v>2012.03</v>
      </c>
      <c r="AA5436">
        <v>90250.94</v>
      </c>
      <c r="AB5436">
        <v>0</v>
      </c>
    </row>
    <row r="5437" spans="1:28" x14ac:dyDescent="0.35">
      <c r="A5437">
        <v>0.14199000000000001</v>
      </c>
      <c r="B5437">
        <v>2.0161160000000001E-2</v>
      </c>
      <c r="C5437">
        <v>0.01</v>
      </c>
      <c r="D5437">
        <v>0.14183499999999999</v>
      </c>
      <c r="E5437">
        <v>2.0117179999999998E-2</v>
      </c>
      <c r="F5437">
        <v>0.01</v>
      </c>
      <c r="G5437">
        <v>65.941310000000001</v>
      </c>
      <c r="H5437">
        <v>4348.2560000000003</v>
      </c>
      <c r="I5437">
        <v>286729.7</v>
      </c>
      <c r="J5437">
        <v>90.730990000000006</v>
      </c>
      <c r="K5437">
        <v>8232.1119999999992</v>
      </c>
      <c r="L5437">
        <v>746907.7</v>
      </c>
      <c r="M5437">
        <v>160.9718</v>
      </c>
      <c r="N5437">
        <v>25911.919999999998</v>
      </c>
      <c r="O5437">
        <v>4171088</v>
      </c>
      <c r="P5437">
        <v>0.57513689999999995</v>
      </c>
      <c r="Q5437">
        <v>0.33078239999999998</v>
      </c>
      <c r="R5437">
        <v>0.1902452</v>
      </c>
      <c r="S5437">
        <v>0.27377639999999998</v>
      </c>
      <c r="T5437">
        <v>7.4953500000000006E-2</v>
      </c>
      <c r="U5437">
        <v>2.0520500000000001E-2</v>
      </c>
      <c r="V5437">
        <v>70.167900000000003</v>
      </c>
      <c r="W5437">
        <v>4923.5339999999997</v>
      </c>
      <c r="X5437">
        <v>345474.1</v>
      </c>
      <c r="Y5437">
        <v>44.746459999999999</v>
      </c>
      <c r="Z5437">
        <v>2002.2460000000001</v>
      </c>
      <c r="AA5437">
        <v>89593.41</v>
      </c>
      <c r="AB5437">
        <v>0</v>
      </c>
    </row>
    <row r="5438" spans="1:28" x14ac:dyDescent="0.35">
      <c r="A5438">
        <v>0.17790069999999999</v>
      </c>
      <c r="B5438">
        <v>3.1648669999999997E-2</v>
      </c>
      <c r="C5438">
        <v>0.01</v>
      </c>
      <c r="D5438">
        <v>0.17787929999999999</v>
      </c>
      <c r="E5438">
        <v>3.1641040000000002E-2</v>
      </c>
      <c r="F5438">
        <v>0.01</v>
      </c>
      <c r="G5438">
        <v>67.436480000000003</v>
      </c>
      <c r="H5438">
        <v>4547.6790000000001</v>
      </c>
      <c r="I5438">
        <v>306679.40000000002</v>
      </c>
      <c r="J5438">
        <v>91.761769999999999</v>
      </c>
      <c r="K5438">
        <v>8420.223</v>
      </c>
      <c r="L5438">
        <v>772654.6</v>
      </c>
      <c r="M5438">
        <v>161.48490000000001</v>
      </c>
      <c r="N5438">
        <v>26077.37</v>
      </c>
      <c r="O5438">
        <v>4211101</v>
      </c>
      <c r="P5438">
        <v>0.57520990000000005</v>
      </c>
      <c r="Q5438">
        <v>0.3308664</v>
      </c>
      <c r="R5438">
        <v>0.1903176</v>
      </c>
      <c r="S5438">
        <v>0.2727945</v>
      </c>
      <c r="T5438">
        <v>7.4416850000000007E-2</v>
      </c>
      <c r="U5438">
        <v>2.0300510000000001E-2</v>
      </c>
      <c r="V5438">
        <v>70.126099999999994</v>
      </c>
      <c r="W5438">
        <v>4917.67</v>
      </c>
      <c r="X5438">
        <v>344857</v>
      </c>
      <c r="Y5438">
        <v>44.875120000000003</v>
      </c>
      <c r="Z5438">
        <v>2013.7760000000001</v>
      </c>
      <c r="AA5438">
        <v>90368.45</v>
      </c>
      <c r="AB5438">
        <v>0</v>
      </c>
    </row>
    <row r="5439" spans="1:28" x14ac:dyDescent="0.35">
      <c r="A5439">
        <v>0.2270826</v>
      </c>
      <c r="B5439">
        <v>5.1566529999999999E-2</v>
      </c>
      <c r="C5439">
        <v>1.1709860000000001E-2</v>
      </c>
      <c r="D5439">
        <v>0.22698969999999999</v>
      </c>
      <c r="E5439">
        <v>5.152433E-2</v>
      </c>
      <c r="F5439">
        <v>1.1695489999999999E-2</v>
      </c>
      <c r="G5439">
        <v>65.901049999999998</v>
      </c>
      <c r="H5439">
        <v>4342.9480000000003</v>
      </c>
      <c r="I5439">
        <v>286204.79999999999</v>
      </c>
      <c r="J5439">
        <v>95.288610000000006</v>
      </c>
      <c r="K5439">
        <v>9079.92</v>
      </c>
      <c r="L5439">
        <v>865212.9</v>
      </c>
      <c r="M5439">
        <v>162.4314</v>
      </c>
      <c r="N5439">
        <v>26383.97</v>
      </c>
      <c r="O5439">
        <v>4285586</v>
      </c>
      <c r="P5439">
        <v>0.5749204</v>
      </c>
      <c r="Q5439">
        <v>0.33053349999999998</v>
      </c>
      <c r="R5439">
        <v>0.19003049999999999</v>
      </c>
      <c r="S5439">
        <v>0.27075729999999998</v>
      </c>
      <c r="T5439">
        <v>7.33095E-2</v>
      </c>
      <c r="U5439">
        <v>1.9849080000000002E-2</v>
      </c>
      <c r="V5439">
        <v>69.873890000000003</v>
      </c>
      <c r="W5439">
        <v>4882.3609999999999</v>
      </c>
      <c r="X5439">
        <v>341149.6</v>
      </c>
      <c r="Y5439">
        <v>45.336370000000002</v>
      </c>
      <c r="Z5439">
        <v>2055.386</v>
      </c>
      <c r="AA5439">
        <v>93183.75</v>
      </c>
      <c r="AB5439">
        <v>0</v>
      </c>
    </row>
    <row r="5440" spans="1:28" x14ac:dyDescent="0.35">
      <c r="A5440">
        <v>0.2437405</v>
      </c>
      <c r="B5440">
        <v>5.9409440000000001E-2</v>
      </c>
      <c r="C5440">
        <v>1.448049E-2</v>
      </c>
      <c r="D5440">
        <v>0.24295900000000001</v>
      </c>
      <c r="E5440">
        <v>5.9029089999999999E-2</v>
      </c>
      <c r="F5440">
        <v>1.4341649999999999E-2</v>
      </c>
      <c r="G5440">
        <v>62.458770000000001</v>
      </c>
      <c r="H5440">
        <v>3901.0990000000002</v>
      </c>
      <c r="I5440">
        <v>243657.8</v>
      </c>
      <c r="J5440">
        <v>95.948700000000002</v>
      </c>
      <c r="K5440">
        <v>9206.1530000000002</v>
      </c>
      <c r="L5440">
        <v>883318.4</v>
      </c>
      <c r="M5440">
        <v>163.0538</v>
      </c>
      <c r="N5440">
        <v>26586.53</v>
      </c>
      <c r="O5440">
        <v>4335035</v>
      </c>
      <c r="P5440">
        <v>0.57455990000000001</v>
      </c>
      <c r="Q5440">
        <v>0.3301191</v>
      </c>
      <c r="R5440">
        <v>0.18967319999999999</v>
      </c>
      <c r="S5440">
        <v>0.26956609999999998</v>
      </c>
      <c r="T5440">
        <v>7.2665859999999999E-2</v>
      </c>
      <c r="U5440">
        <v>1.9588250000000001E-2</v>
      </c>
      <c r="V5440">
        <v>69.666920000000005</v>
      </c>
      <c r="W5440">
        <v>4853.4790000000003</v>
      </c>
      <c r="X5440">
        <v>338126.9</v>
      </c>
      <c r="Y5440">
        <v>45.699509999999997</v>
      </c>
      <c r="Z5440">
        <v>2088.4450000000002</v>
      </c>
      <c r="AA5440">
        <v>95440.91</v>
      </c>
      <c r="AB5440">
        <v>0</v>
      </c>
    </row>
    <row r="5441" spans="1:28" x14ac:dyDescent="0.35">
      <c r="A5441">
        <v>0.29316920000000002</v>
      </c>
      <c r="B5441">
        <v>8.5948179999999999E-2</v>
      </c>
      <c r="C5441">
        <v>2.5197359999999999E-2</v>
      </c>
      <c r="D5441">
        <v>0.29124850000000002</v>
      </c>
      <c r="E5441">
        <v>8.4825689999999995E-2</v>
      </c>
      <c r="F5441">
        <v>2.4705350000000001E-2</v>
      </c>
      <c r="G5441">
        <v>59.675879999999999</v>
      </c>
      <c r="H5441">
        <v>3561.21</v>
      </c>
      <c r="I5441">
        <v>212518.3</v>
      </c>
      <c r="J5441">
        <v>96.699539999999999</v>
      </c>
      <c r="K5441">
        <v>9350.8009999999995</v>
      </c>
      <c r="L5441">
        <v>904218.1</v>
      </c>
      <c r="M5441">
        <v>164.33459999999999</v>
      </c>
      <c r="N5441">
        <v>27005.85</v>
      </c>
      <c r="O5441">
        <v>4437996</v>
      </c>
      <c r="P5441">
        <v>0.57380390000000003</v>
      </c>
      <c r="Q5441">
        <v>0.32925090000000001</v>
      </c>
      <c r="R5441">
        <v>0.1889255</v>
      </c>
      <c r="S5441">
        <v>0.26695419999999997</v>
      </c>
      <c r="T5441">
        <v>7.1264519999999998E-2</v>
      </c>
      <c r="U5441">
        <v>1.9024360000000001E-2</v>
      </c>
      <c r="V5441">
        <v>69.325779999999995</v>
      </c>
      <c r="W5441">
        <v>4806.0640000000003</v>
      </c>
      <c r="X5441">
        <v>333184.2</v>
      </c>
      <c r="Y5441">
        <v>46.326079999999997</v>
      </c>
      <c r="Z5441">
        <v>2146.105</v>
      </c>
      <c r="AA5441">
        <v>99420.64</v>
      </c>
      <c r="AB5441">
        <v>0</v>
      </c>
    </row>
    <row r="5442" spans="1:28" x14ac:dyDescent="0.35">
      <c r="A5442">
        <v>0.33368750000000003</v>
      </c>
      <c r="B5442">
        <v>0.1113474</v>
      </c>
      <c r="C5442">
        <v>3.7155220000000003E-2</v>
      </c>
      <c r="D5442">
        <v>0.33218449999999999</v>
      </c>
      <c r="E5442">
        <v>0.1103465</v>
      </c>
      <c r="F5442">
        <v>3.6655399999999998E-2</v>
      </c>
      <c r="G5442">
        <v>60.46217</v>
      </c>
      <c r="H5442">
        <v>3655.674</v>
      </c>
      <c r="I5442">
        <v>221029.9</v>
      </c>
      <c r="J5442">
        <v>96.843639999999994</v>
      </c>
      <c r="K5442">
        <v>9378.6910000000007</v>
      </c>
      <c r="L5442">
        <v>908266.6</v>
      </c>
      <c r="M5442">
        <v>165.24529999999999</v>
      </c>
      <c r="N5442">
        <v>27305.99</v>
      </c>
      <c r="O5442">
        <v>4512186</v>
      </c>
      <c r="P5442">
        <v>0.57350559999999995</v>
      </c>
      <c r="Q5442">
        <v>0.3289087</v>
      </c>
      <c r="R5442">
        <v>0.18863099999999999</v>
      </c>
      <c r="S5442">
        <v>0.26533259999999997</v>
      </c>
      <c r="T5442">
        <v>7.0401389999999994E-2</v>
      </c>
      <c r="U5442">
        <v>1.867978E-2</v>
      </c>
      <c r="V5442">
        <v>69.188220000000001</v>
      </c>
      <c r="W5442">
        <v>4787.009</v>
      </c>
      <c r="X5442">
        <v>331204.7</v>
      </c>
      <c r="Y5442">
        <v>46.630989999999997</v>
      </c>
      <c r="Z5442">
        <v>2174.4490000000001</v>
      </c>
      <c r="AA5442">
        <v>101396.7</v>
      </c>
      <c r="AB5442">
        <v>0</v>
      </c>
    </row>
    <row r="5443" spans="1:28" x14ac:dyDescent="0.35">
      <c r="A5443">
        <v>0.4475635</v>
      </c>
      <c r="B5443">
        <v>0.20031309999999999</v>
      </c>
      <c r="C5443">
        <v>8.9652809999999999E-2</v>
      </c>
      <c r="D5443">
        <v>0.44718069999999999</v>
      </c>
      <c r="E5443">
        <v>0.1999706</v>
      </c>
      <c r="F5443">
        <v>8.9422989999999994E-2</v>
      </c>
      <c r="G5443">
        <v>62.682180000000002</v>
      </c>
      <c r="H5443">
        <v>3929.0549999999998</v>
      </c>
      <c r="I5443">
        <v>246281.8</v>
      </c>
      <c r="J5443">
        <v>93.205600000000004</v>
      </c>
      <c r="K5443">
        <v>8687.2849999999999</v>
      </c>
      <c r="L5443">
        <v>809703.6</v>
      </c>
      <c r="M5443">
        <v>167.41839999999999</v>
      </c>
      <c r="N5443">
        <v>28028.91</v>
      </c>
      <c r="O5443">
        <v>4692554</v>
      </c>
      <c r="P5443">
        <v>0.57318659999999999</v>
      </c>
      <c r="Q5443">
        <v>0.32854290000000003</v>
      </c>
      <c r="R5443">
        <v>0.18831639999999999</v>
      </c>
      <c r="S5443">
        <v>0.26253660000000001</v>
      </c>
      <c r="T5443">
        <v>6.8925490000000006E-2</v>
      </c>
      <c r="U5443">
        <v>1.8095469999999999E-2</v>
      </c>
      <c r="V5443">
        <v>69.1785</v>
      </c>
      <c r="W5443">
        <v>4785.665</v>
      </c>
      <c r="X5443">
        <v>331065.09999999998</v>
      </c>
      <c r="Y5443">
        <v>47.114170000000001</v>
      </c>
      <c r="Z5443">
        <v>2219.7449999999999</v>
      </c>
      <c r="AA5443">
        <v>104581.4</v>
      </c>
      <c r="AB5443">
        <v>0</v>
      </c>
    </row>
    <row r="5444" spans="1:28" x14ac:dyDescent="0.35">
      <c r="A5444">
        <v>0.46557460000000001</v>
      </c>
      <c r="B5444">
        <v>0.2167597</v>
      </c>
      <c r="C5444">
        <v>0.1009178</v>
      </c>
      <c r="D5444">
        <v>0.46542159999999999</v>
      </c>
      <c r="E5444">
        <v>0.21661720000000001</v>
      </c>
      <c r="F5444">
        <v>0.1008183</v>
      </c>
      <c r="G5444">
        <v>63.146419999999999</v>
      </c>
      <c r="H5444">
        <v>3987.47</v>
      </c>
      <c r="I5444">
        <v>251794.5</v>
      </c>
      <c r="J5444">
        <v>92.842770000000002</v>
      </c>
      <c r="K5444">
        <v>8619.7800000000007</v>
      </c>
      <c r="L5444">
        <v>800284.3</v>
      </c>
      <c r="M5444">
        <v>168.4958</v>
      </c>
      <c r="N5444">
        <v>28390.83</v>
      </c>
      <c r="O5444">
        <v>4783736</v>
      </c>
      <c r="P5444">
        <v>0.57310749999999999</v>
      </c>
      <c r="Q5444">
        <v>0.32845220000000003</v>
      </c>
      <c r="R5444">
        <v>0.1882384</v>
      </c>
      <c r="S5444">
        <v>0.26107669999999999</v>
      </c>
      <c r="T5444">
        <v>6.8161070000000004E-2</v>
      </c>
      <c r="U5444">
        <v>1.7795269999999998E-2</v>
      </c>
      <c r="V5444">
        <v>69.208410000000001</v>
      </c>
      <c r="W5444">
        <v>4789.8040000000001</v>
      </c>
      <c r="X5444">
        <v>331494.8</v>
      </c>
      <c r="Y5444">
        <v>47.311950000000003</v>
      </c>
      <c r="Z5444">
        <v>2238.4209999999998</v>
      </c>
      <c r="AA5444">
        <v>105904.1</v>
      </c>
      <c r="AB5444">
        <v>0</v>
      </c>
    </row>
    <row r="5445" spans="1:28" x14ac:dyDescent="0.35">
      <c r="A5445">
        <v>0.50654690000000002</v>
      </c>
      <c r="B5445">
        <v>0.25658969999999998</v>
      </c>
      <c r="C5445">
        <v>0.1299747</v>
      </c>
      <c r="D5445">
        <v>0.50649330000000004</v>
      </c>
      <c r="E5445">
        <v>0.25653540000000002</v>
      </c>
      <c r="F5445">
        <v>0.12993350000000001</v>
      </c>
      <c r="G5445">
        <v>62.89096</v>
      </c>
      <c r="H5445">
        <v>3955.2730000000001</v>
      </c>
      <c r="I5445">
        <v>248750.9</v>
      </c>
      <c r="J5445">
        <v>95.228759999999994</v>
      </c>
      <c r="K5445">
        <v>9068.5169999999998</v>
      </c>
      <c r="L5445">
        <v>863583.6</v>
      </c>
      <c r="M5445">
        <v>170.99180000000001</v>
      </c>
      <c r="N5445">
        <v>29238.18</v>
      </c>
      <c r="O5445">
        <v>4999488</v>
      </c>
      <c r="P5445">
        <v>0.57294109999999998</v>
      </c>
      <c r="Q5445">
        <v>0.32826149999999998</v>
      </c>
      <c r="R5445">
        <v>0.18807450000000001</v>
      </c>
      <c r="S5445">
        <v>0.25788529999999998</v>
      </c>
      <c r="T5445">
        <v>6.6504809999999998E-2</v>
      </c>
      <c r="U5445">
        <v>1.715061E-2</v>
      </c>
      <c r="V5445">
        <v>68.985939999999999</v>
      </c>
      <c r="W5445">
        <v>4759.0600000000004</v>
      </c>
      <c r="X5445">
        <v>328308.2</v>
      </c>
      <c r="Y5445">
        <v>48.069420000000001</v>
      </c>
      <c r="Z5445">
        <v>2310.6689999999999</v>
      </c>
      <c r="AA5445">
        <v>111072.5</v>
      </c>
      <c r="AB5445">
        <v>0</v>
      </c>
    </row>
    <row r="5446" spans="1:28" x14ac:dyDescent="0.35">
      <c r="A5446">
        <v>0.5504445</v>
      </c>
      <c r="B5446">
        <v>0.30298910000000001</v>
      </c>
      <c r="C5446">
        <v>0.1667787</v>
      </c>
      <c r="D5446">
        <v>0.55027079999999995</v>
      </c>
      <c r="E5446">
        <v>0.30279790000000001</v>
      </c>
      <c r="F5446">
        <v>0.16662089999999999</v>
      </c>
      <c r="G5446">
        <v>61.73753</v>
      </c>
      <c r="H5446">
        <v>3811.5230000000001</v>
      </c>
      <c r="I5446">
        <v>235314</v>
      </c>
      <c r="J5446">
        <v>95.538839999999993</v>
      </c>
      <c r="K5446">
        <v>9127.67</v>
      </c>
      <c r="L5446">
        <v>872047.1</v>
      </c>
      <c r="M5446">
        <v>172.41929999999999</v>
      </c>
      <c r="N5446">
        <v>29728.41</v>
      </c>
      <c r="O5446">
        <v>5125751</v>
      </c>
      <c r="P5446">
        <v>0.57264660000000001</v>
      </c>
      <c r="Q5446">
        <v>0.3279242</v>
      </c>
      <c r="R5446">
        <v>0.1877847</v>
      </c>
      <c r="S5446">
        <v>0.25632300000000002</v>
      </c>
      <c r="T5446">
        <v>6.5701449999999995E-2</v>
      </c>
      <c r="U5446">
        <v>1.6840790000000001E-2</v>
      </c>
      <c r="V5446">
        <v>68.84599</v>
      </c>
      <c r="W5446">
        <v>4739.7700000000004</v>
      </c>
      <c r="X5446">
        <v>326314.09999999998</v>
      </c>
      <c r="Y5446">
        <v>48.562049999999999</v>
      </c>
      <c r="Z5446">
        <v>2358.2730000000001</v>
      </c>
      <c r="AA5446">
        <v>114522.6</v>
      </c>
      <c r="AB5446">
        <v>0</v>
      </c>
    </row>
    <row r="5447" spans="1:28" x14ac:dyDescent="0.35">
      <c r="A5447">
        <v>0.55766559999999998</v>
      </c>
      <c r="B5447">
        <v>0.31099090000000001</v>
      </c>
      <c r="C5447">
        <v>0.1734289</v>
      </c>
      <c r="D5447">
        <v>0.55695779999999995</v>
      </c>
      <c r="E5447">
        <v>0.31020199999999998</v>
      </c>
      <c r="F5447">
        <v>0.17276949999999999</v>
      </c>
      <c r="G5447">
        <v>59.40408</v>
      </c>
      <c r="H5447">
        <v>3528.8449999999998</v>
      </c>
      <c r="I5447">
        <v>209627.8</v>
      </c>
      <c r="J5447">
        <v>95.619699999999995</v>
      </c>
      <c r="K5447">
        <v>9143.1270000000004</v>
      </c>
      <c r="L5447">
        <v>874263</v>
      </c>
      <c r="M5447">
        <v>175.05070000000001</v>
      </c>
      <c r="N5447">
        <v>30642.74</v>
      </c>
      <c r="O5447">
        <v>5364034</v>
      </c>
      <c r="P5447">
        <v>0.57200499999999999</v>
      </c>
      <c r="Q5447">
        <v>0.32718970000000003</v>
      </c>
      <c r="R5447">
        <v>0.18715419999999999</v>
      </c>
      <c r="S5447">
        <v>0.25387729999999997</v>
      </c>
      <c r="T5447">
        <v>6.4453659999999996E-2</v>
      </c>
      <c r="U5447">
        <v>1.6363320000000001E-2</v>
      </c>
      <c r="V5447">
        <v>68.62876</v>
      </c>
      <c r="W5447">
        <v>4709.9070000000002</v>
      </c>
      <c r="X5447">
        <v>323235.09999999998</v>
      </c>
      <c r="Y5447">
        <v>49.440779999999997</v>
      </c>
      <c r="Z5447">
        <v>2444.3910000000001</v>
      </c>
      <c r="AA5447">
        <v>120852.6</v>
      </c>
      <c r="AB5447">
        <v>0</v>
      </c>
    </row>
    <row r="5448" spans="1:28" x14ac:dyDescent="0.35">
      <c r="A5448">
        <v>0.54266080000000005</v>
      </c>
      <c r="B5448">
        <v>0.29448079999999999</v>
      </c>
      <c r="C5448">
        <v>0.15980320000000001</v>
      </c>
      <c r="D5448">
        <v>0.54200250000000005</v>
      </c>
      <c r="E5448">
        <v>0.29376669999999999</v>
      </c>
      <c r="F5448">
        <v>0.15922230000000001</v>
      </c>
      <c r="G5448">
        <v>59.173659999999998</v>
      </c>
      <c r="H5448">
        <v>3501.5219999999999</v>
      </c>
      <c r="I5448">
        <v>207197.9</v>
      </c>
      <c r="J5448">
        <v>95.849270000000004</v>
      </c>
      <c r="K5448">
        <v>9187.0820000000003</v>
      </c>
      <c r="L5448">
        <v>880575.1</v>
      </c>
      <c r="M5448">
        <v>176.4068</v>
      </c>
      <c r="N5448">
        <v>31119.360000000001</v>
      </c>
      <c r="O5448">
        <v>5489668</v>
      </c>
      <c r="P5448">
        <v>0.57175609999999999</v>
      </c>
      <c r="Q5448">
        <v>0.3269051</v>
      </c>
      <c r="R5448">
        <v>0.18690999999999999</v>
      </c>
      <c r="S5448">
        <v>0.25278</v>
      </c>
      <c r="T5448">
        <v>6.3897739999999995E-2</v>
      </c>
      <c r="U5448">
        <v>1.6152070000000001E-2</v>
      </c>
      <c r="V5448">
        <v>68.456299999999999</v>
      </c>
      <c r="W5448">
        <v>4686.2650000000003</v>
      </c>
      <c r="X5448">
        <v>320804.3</v>
      </c>
      <c r="Y5448">
        <v>49.919800000000002</v>
      </c>
      <c r="Z5448">
        <v>2491.9870000000001</v>
      </c>
      <c r="AA5448">
        <v>124399.5</v>
      </c>
      <c r="AB5448">
        <v>0</v>
      </c>
    </row>
    <row r="5449" spans="1:28" x14ac:dyDescent="0.35">
      <c r="A5449">
        <v>0.55205130000000002</v>
      </c>
      <c r="B5449">
        <v>0.30476059999999999</v>
      </c>
      <c r="C5449">
        <v>0.16824349999999999</v>
      </c>
      <c r="D5449">
        <v>0.55075399999999997</v>
      </c>
      <c r="E5449">
        <v>0.30332989999999999</v>
      </c>
      <c r="F5449">
        <v>0.16706019999999999</v>
      </c>
      <c r="G5449">
        <v>57.558419999999998</v>
      </c>
      <c r="H5449">
        <v>3312.9720000000002</v>
      </c>
      <c r="I5449">
        <v>190689.4</v>
      </c>
      <c r="J5449">
        <v>97.147490000000005</v>
      </c>
      <c r="K5449">
        <v>9437.6350000000002</v>
      </c>
      <c r="L5449">
        <v>916842.6</v>
      </c>
      <c r="M5449">
        <v>179.15790000000001</v>
      </c>
      <c r="N5449">
        <v>32097.55</v>
      </c>
      <c r="O5449">
        <v>5750530</v>
      </c>
      <c r="P5449">
        <v>0.57074449999999999</v>
      </c>
      <c r="Q5449">
        <v>0.32574930000000002</v>
      </c>
      <c r="R5449">
        <v>0.18591959999999999</v>
      </c>
      <c r="S5449">
        <v>0.25072990000000001</v>
      </c>
      <c r="T5449">
        <v>6.2865509999999999E-2</v>
      </c>
      <c r="U5449">
        <v>1.5762269999999998E-2</v>
      </c>
      <c r="V5449">
        <v>68.308490000000006</v>
      </c>
      <c r="W5449">
        <v>4666.05</v>
      </c>
      <c r="X5449">
        <v>318730.90000000002</v>
      </c>
      <c r="Y5449">
        <v>50.659550000000003</v>
      </c>
      <c r="Z5449">
        <v>2566.39</v>
      </c>
      <c r="AA5449">
        <v>130012.2</v>
      </c>
      <c r="AB5449">
        <v>0</v>
      </c>
    </row>
    <row r="5450" spans="1:28" x14ac:dyDescent="0.35">
      <c r="A5450">
        <v>0.56978989999999996</v>
      </c>
      <c r="B5450">
        <v>0.32466050000000002</v>
      </c>
      <c r="C5450">
        <v>0.18498829999999999</v>
      </c>
      <c r="D5450">
        <v>0.5682545</v>
      </c>
      <c r="E5450">
        <v>0.32291320000000001</v>
      </c>
      <c r="F5450">
        <v>0.18349689999999999</v>
      </c>
      <c r="G5450">
        <v>56.9514</v>
      </c>
      <c r="H5450">
        <v>3243.462</v>
      </c>
      <c r="I5450">
        <v>184719.8</v>
      </c>
      <c r="J5450">
        <v>97.159890000000004</v>
      </c>
      <c r="K5450">
        <v>9440.0439999999999</v>
      </c>
      <c r="L5450">
        <v>917193.6</v>
      </c>
      <c r="M5450">
        <v>180.68100000000001</v>
      </c>
      <c r="N5450">
        <v>32645.62</v>
      </c>
      <c r="O5450">
        <v>5898443</v>
      </c>
      <c r="P5450">
        <v>0.57036189999999998</v>
      </c>
      <c r="Q5450">
        <v>0.32531260000000001</v>
      </c>
      <c r="R5450">
        <v>0.18554590000000001</v>
      </c>
      <c r="S5450">
        <v>0.24999950000000001</v>
      </c>
      <c r="T5450">
        <v>6.2499770000000003E-2</v>
      </c>
      <c r="U5450">
        <v>1.5624910000000001E-2</v>
      </c>
      <c r="V5450">
        <v>68.416039999999995</v>
      </c>
      <c r="W5450">
        <v>4680.7539999999999</v>
      </c>
      <c r="X5450">
        <v>320238.7</v>
      </c>
      <c r="Y5450">
        <v>50.901820000000001</v>
      </c>
      <c r="Z5450">
        <v>2590.9949999999999</v>
      </c>
      <c r="AA5450">
        <v>131886.39999999999</v>
      </c>
      <c r="AB5450">
        <v>0</v>
      </c>
    </row>
    <row r="5451" spans="1:28" x14ac:dyDescent="0.35">
      <c r="A5451">
        <v>0.55088700000000002</v>
      </c>
      <c r="B5451">
        <v>0.30347649999999998</v>
      </c>
      <c r="C5451">
        <v>0.1671813</v>
      </c>
      <c r="D5451">
        <v>0.54865750000000002</v>
      </c>
      <c r="E5451">
        <v>0.30102509999999999</v>
      </c>
      <c r="F5451">
        <v>0.16515969999999999</v>
      </c>
      <c r="G5451">
        <v>55.454180000000001</v>
      </c>
      <c r="H5451">
        <v>3075.1660000000002</v>
      </c>
      <c r="I5451">
        <v>170530.8</v>
      </c>
      <c r="J5451">
        <v>97.207400000000007</v>
      </c>
      <c r="K5451">
        <v>9449.2780000000002</v>
      </c>
      <c r="L5451">
        <v>918539.8</v>
      </c>
      <c r="M5451">
        <v>183.33519999999999</v>
      </c>
      <c r="N5451">
        <v>33611.79</v>
      </c>
      <c r="O5451">
        <v>6162224</v>
      </c>
      <c r="P5451">
        <v>0.56909299999999996</v>
      </c>
      <c r="Q5451">
        <v>0.32386680000000001</v>
      </c>
      <c r="R5451">
        <v>0.18431030000000001</v>
      </c>
      <c r="S5451">
        <v>0.2488995</v>
      </c>
      <c r="T5451">
        <v>6.1950959999999999E-2</v>
      </c>
      <c r="U5451">
        <v>1.5419560000000001E-2</v>
      </c>
      <c r="V5451">
        <v>68.410920000000004</v>
      </c>
      <c r="W5451">
        <v>4680.0540000000001</v>
      </c>
      <c r="X5451">
        <v>320166.8</v>
      </c>
      <c r="Y5451">
        <v>51.566400000000002</v>
      </c>
      <c r="Z5451">
        <v>2659.0940000000001</v>
      </c>
      <c r="AA5451">
        <v>137119.9</v>
      </c>
      <c r="AB5451">
        <v>0</v>
      </c>
    </row>
    <row r="5452" spans="1:28" x14ac:dyDescent="0.35">
      <c r="A5452">
        <v>0.54540699999999998</v>
      </c>
      <c r="B5452">
        <v>0.29746879999999998</v>
      </c>
      <c r="C5452">
        <v>0.16224160000000001</v>
      </c>
      <c r="D5452">
        <v>0.54254910000000001</v>
      </c>
      <c r="E5452">
        <v>0.2943596</v>
      </c>
      <c r="F5452">
        <v>0.1597045</v>
      </c>
      <c r="G5452">
        <v>54.37576</v>
      </c>
      <c r="H5452">
        <v>2956.723</v>
      </c>
      <c r="I5452">
        <v>160774</v>
      </c>
      <c r="J5452">
        <v>98.026020000000003</v>
      </c>
      <c r="K5452">
        <v>9609.1</v>
      </c>
      <c r="L5452">
        <v>941941.8</v>
      </c>
      <c r="M5452">
        <v>184.82300000000001</v>
      </c>
      <c r="N5452">
        <v>34159.53</v>
      </c>
      <c r="O5452">
        <v>6313466</v>
      </c>
      <c r="P5452">
        <v>0.5685036</v>
      </c>
      <c r="Q5452">
        <v>0.32319639999999999</v>
      </c>
      <c r="R5452">
        <v>0.18373829999999999</v>
      </c>
      <c r="S5452">
        <v>0.24841340000000001</v>
      </c>
      <c r="T5452">
        <v>6.1709199999999999E-2</v>
      </c>
      <c r="U5452">
        <v>1.532939E-2</v>
      </c>
      <c r="V5452">
        <v>68.248000000000005</v>
      </c>
      <c r="W5452">
        <v>4657.79</v>
      </c>
      <c r="X5452">
        <v>317884.79999999999</v>
      </c>
      <c r="Y5452">
        <v>52.156080000000003</v>
      </c>
      <c r="Z5452">
        <v>2720.2570000000001</v>
      </c>
      <c r="AA5452">
        <v>141877.9</v>
      </c>
      <c r="AB5452">
        <v>0</v>
      </c>
    </row>
    <row r="5453" spans="1:28" x14ac:dyDescent="0.35">
      <c r="A5453">
        <v>0.37030210000000002</v>
      </c>
      <c r="B5453">
        <v>0.13712360000000001</v>
      </c>
      <c r="C5453">
        <v>5.0777170000000003E-2</v>
      </c>
      <c r="D5453">
        <v>0.36868630000000002</v>
      </c>
      <c r="E5453">
        <v>0.13592960000000001</v>
      </c>
      <c r="F5453">
        <v>5.0115359999999998E-2</v>
      </c>
      <c r="G5453">
        <v>54.575809999999997</v>
      </c>
      <c r="H5453">
        <v>2978.5189999999998</v>
      </c>
      <c r="I5453">
        <v>162555</v>
      </c>
      <c r="J5453">
        <v>98.915530000000004</v>
      </c>
      <c r="K5453">
        <v>9784.2829999999994</v>
      </c>
      <c r="L5453">
        <v>967817.6</v>
      </c>
      <c r="M5453">
        <v>186.1619</v>
      </c>
      <c r="N5453">
        <v>34656.25</v>
      </c>
      <c r="O5453">
        <v>6451674</v>
      </c>
      <c r="P5453">
        <v>0.56794140000000004</v>
      </c>
      <c r="Q5453">
        <v>0.3225575</v>
      </c>
      <c r="R5453">
        <v>0.18319369999999999</v>
      </c>
      <c r="S5453">
        <v>0.2480533</v>
      </c>
      <c r="T5453">
        <v>6.1530439999999999E-2</v>
      </c>
      <c r="U5453">
        <v>1.526283E-2</v>
      </c>
      <c r="V5453">
        <v>68.100369999999998</v>
      </c>
      <c r="W5453">
        <v>4637.6610000000001</v>
      </c>
      <c r="X5453">
        <v>315826.40000000002</v>
      </c>
      <c r="Y5453">
        <v>52.696730000000002</v>
      </c>
      <c r="Z5453">
        <v>2776.9450000000002</v>
      </c>
      <c r="AA5453">
        <v>146335.9</v>
      </c>
      <c r="AB5453">
        <v>0</v>
      </c>
    </row>
    <row r="5454" spans="1:28" x14ac:dyDescent="0.35">
      <c r="A5454">
        <v>0.53305809999999998</v>
      </c>
      <c r="B5454">
        <v>0.28415099999999999</v>
      </c>
      <c r="C5454">
        <v>0.15146899999999999</v>
      </c>
      <c r="D5454">
        <v>0.52834320000000001</v>
      </c>
      <c r="E5454">
        <v>0.27914660000000002</v>
      </c>
      <c r="F5454">
        <v>0.14748520000000001</v>
      </c>
      <c r="G5454">
        <v>51.572989999999997</v>
      </c>
      <c r="H5454">
        <v>2659.7730000000001</v>
      </c>
      <c r="I5454">
        <v>137172.5</v>
      </c>
      <c r="J5454">
        <v>99.791910000000001</v>
      </c>
      <c r="K5454">
        <v>9958.4249999999993</v>
      </c>
      <c r="L5454">
        <v>993770.3</v>
      </c>
      <c r="M5454">
        <v>188.88720000000001</v>
      </c>
      <c r="N5454">
        <v>35678.370000000003</v>
      </c>
      <c r="O5454">
        <v>6739186</v>
      </c>
      <c r="P5454">
        <v>0.56614609999999999</v>
      </c>
      <c r="Q5454">
        <v>0.32052140000000001</v>
      </c>
      <c r="R5454">
        <v>0.18146200000000001</v>
      </c>
      <c r="S5454">
        <v>0.2475976</v>
      </c>
      <c r="T5454">
        <v>6.1304589999999999E-2</v>
      </c>
      <c r="U5454">
        <v>1.5178870000000001E-2</v>
      </c>
      <c r="V5454">
        <v>68.115340000000003</v>
      </c>
      <c r="W5454">
        <v>4639.7</v>
      </c>
      <c r="X5454">
        <v>316034.7</v>
      </c>
      <c r="Y5454">
        <v>53.523240000000001</v>
      </c>
      <c r="Z5454">
        <v>2864.7379999999998</v>
      </c>
      <c r="AA5454">
        <v>153330</v>
      </c>
      <c r="AB5454">
        <v>0</v>
      </c>
    </row>
    <row r="5455" spans="1:28" x14ac:dyDescent="0.35">
      <c r="A5455">
        <v>0.72173209999999999</v>
      </c>
      <c r="B5455">
        <v>0.52089730000000001</v>
      </c>
      <c r="C5455">
        <v>0.37594830000000001</v>
      </c>
      <c r="D5455">
        <v>0.71066339999999995</v>
      </c>
      <c r="E5455">
        <v>0.5050424</v>
      </c>
      <c r="F5455">
        <v>0.35891519999999999</v>
      </c>
      <c r="G5455">
        <v>48.822069999999997</v>
      </c>
      <c r="H5455">
        <v>2383.5949999999998</v>
      </c>
      <c r="I5455">
        <v>116372.1</v>
      </c>
      <c r="J5455">
        <v>100.4936</v>
      </c>
      <c r="K5455">
        <v>10098.959999999999</v>
      </c>
      <c r="L5455">
        <v>1014881</v>
      </c>
      <c r="M5455">
        <v>191.6388</v>
      </c>
      <c r="N5455">
        <v>36725.410000000003</v>
      </c>
      <c r="O5455">
        <v>7038013</v>
      </c>
      <c r="P5455">
        <v>0.5637453</v>
      </c>
      <c r="Q5455">
        <v>0.3178087</v>
      </c>
      <c r="R5455">
        <v>0.17916319999999999</v>
      </c>
      <c r="S5455">
        <v>0.24753069999999999</v>
      </c>
      <c r="T5455">
        <v>6.1271430000000002E-2</v>
      </c>
      <c r="U5455">
        <v>1.5166560000000001E-2</v>
      </c>
      <c r="V5455">
        <v>68.315860000000001</v>
      </c>
      <c r="W5455">
        <v>4667.0559999999996</v>
      </c>
      <c r="X5455">
        <v>318833.90000000002</v>
      </c>
      <c r="Y5455">
        <v>53.968400000000003</v>
      </c>
      <c r="Z5455">
        <v>2912.5880000000002</v>
      </c>
      <c r="AA5455">
        <v>157187.70000000001</v>
      </c>
      <c r="AB5455">
        <v>0</v>
      </c>
    </row>
    <row r="5456" spans="1:28" x14ac:dyDescent="0.35">
      <c r="A5456">
        <v>0.5417535</v>
      </c>
      <c r="B5456">
        <v>0.2934968</v>
      </c>
      <c r="C5456">
        <v>0.1590029</v>
      </c>
      <c r="D5456">
        <v>0.53027979999999997</v>
      </c>
      <c r="E5456">
        <v>0.28119670000000002</v>
      </c>
      <c r="F5456">
        <v>0.14911289999999999</v>
      </c>
      <c r="G5456">
        <v>46.811990000000002</v>
      </c>
      <c r="H5456">
        <v>2191.3620000000001</v>
      </c>
      <c r="I5456">
        <v>102582</v>
      </c>
      <c r="J5456">
        <v>101.12609999999999</v>
      </c>
      <c r="K5456">
        <v>10226.49</v>
      </c>
      <c r="L5456">
        <v>1034165</v>
      </c>
      <c r="M5456">
        <v>192.977</v>
      </c>
      <c r="N5456">
        <v>37240.11</v>
      </c>
      <c r="O5456">
        <v>7186485</v>
      </c>
      <c r="P5456">
        <v>0.56245020000000001</v>
      </c>
      <c r="Q5456">
        <v>0.31635020000000003</v>
      </c>
      <c r="R5456">
        <v>0.17793120000000001</v>
      </c>
      <c r="S5456">
        <v>0.24764539999999999</v>
      </c>
      <c r="T5456">
        <v>6.1328229999999997E-2</v>
      </c>
      <c r="U5456">
        <v>1.518765E-2</v>
      </c>
      <c r="V5456">
        <v>68.580920000000006</v>
      </c>
      <c r="W5456">
        <v>4703.3419999999996</v>
      </c>
      <c r="X5456">
        <v>322559.5</v>
      </c>
      <c r="Y5456">
        <v>54.026429999999998</v>
      </c>
      <c r="Z5456">
        <v>2918.855</v>
      </c>
      <c r="AA5456">
        <v>157695.29999999999</v>
      </c>
      <c r="AB5456">
        <v>0</v>
      </c>
    </row>
    <row r="5457" spans="1:28" x14ac:dyDescent="0.35">
      <c r="A5457">
        <v>0.54477419999999999</v>
      </c>
      <c r="B5457">
        <v>0.29677900000000002</v>
      </c>
      <c r="C5457">
        <v>0.1616775</v>
      </c>
      <c r="D5457">
        <v>0.53606410000000004</v>
      </c>
      <c r="E5457">
        <v>0.28736479999999998</v>
      </c>
      <c r="F5457">
        <v>0.15404599999999999</v>
      </c>
      <c r="G5457">
        <v>48.12379</v>
      </c>
      <c r="H5457">
        <v>2315.8989999999999</v>
      </c>
      <c r="I5457">
        <v>111449.8</v>
      </c>
      <c r="J5457">
        <v>100.2696</v>
      </c>
      <c r="K5457">
        <v>10054</v>
      </c>
      <c r="L5457">
        <v>1008111</v>
      </c>
      <c r="M5457">
        <v>195.756</v>
      </c>
      <c r="N5457">
        <v>38320.400000000001</v>
      </c>
      <c r="O5457">
        <v>7501447</v>
      </c>
      <c r="P5457">
        <v>0.5605118</v>
      </c>
      <c r="Q5457">
        <v>0.31417349999999999</v>
      </c>
      <c r="R5457">
        <v>0.176098</v>
      </c>
      <c r="S5457">
        <v>0.2487074</v>
      </c>
      <c r="T5457">
        <v>6.1855380000000001E-2</v>
      </c>
      <c r="U5457">
        <v>1.5383890000000001E-2</v>
      </c>
      <c r="V5457">
        <v>68.677989999999994</v>
      </c>
      <c r="W5457">
        <v>4716.6670000000004</v>
      </c>
      <c r="X5457">
        <v>323931.2</v>
      </c>
      <c r="Y5457">
        <v>54.68271</v>
      </c>
      <c r="Z5457">
        <v>2990.1990000000001</v>
      </c>
      <c r="AA5457">
        <v>163512.20000000001</v>
      </c>
      <c r="AB5457">
        <v>0</v>
      </c>
    </row>
    <row r="5458" spans="1:28" x14ac:dyDescent="0.35">
      <c r="A5458">
        <v>0.53300420000000004</v>
      </c>
      <c r="B5458">
        <v>0.2840935</v>
      </c>
      <c r="C5458">
        <v>0.151423</v>
      </c>
      <c r="D5458">
        <v>0.5262886</v>
      </c>
      <c r="E5458">
        <v>0.2769797</v>
      </c>
      <c r="F5458">
        <v>0.14577119999999999</v>
      </c>
      <c r="G5458">
        <v>49.157139999999998</v>
      </c>
      <c r="H5458">
        <v>2416.424</v>
      </c>
      <c r="I5458">
        <v>118784.5</v>
      </c>
      <c r="J5458">
        <v>100.11190000000001</v>
      </c>
      <c r="K5458">
        <v>10022.379999999999</v>
      </c>
      <c r="L5458">
        <v>1003360</v>
      </c>
      <c r="M5458">
        <v>197.0095</v>
      </c>
      <c r="N5458">
        <v>38812.76</v>
      </c>
      <c r="O5458">
        <v>7646484</v>
      </c>
      <c r="P5458">
        <v>0.55963680000000005</v>
      </c>
      <c r="Q5458">
        <v>0.31319340000000001</v>
      </c>
      <c r="R5458">
        <v>0.1752746</v>
      </c>
      <c r="S5458">
        <v>0.2492403</v>
      </c>
      <c r="T5458">
        <v>6.2120719999999997E-2</v>
      </c>
      <c r="U5458">
        <v>1.548298E-2</v>
      </c>
      <c r="V5458">
        <v>68.69032</v>
      </c>
      <c r="W5458">
        <v>4718.3599999999997</v>
      </c>
      <c r="X5458">
        <v>324105.7</v>
      </c>
      <c r="Y5458">
        <v>55.026850000000003</v>
      </c>
      <c r="Z5458">
        <v>3027.9540000000002</v>
      </c>
      <c r="AA5458">
        <v>166618.79999999999</v>
      </c>
      <c r="AB5458">
        <v>0</v>
      </c>
    </row>
    <row r="5459" spans="1:28" x14ac:dyDescent="0.35">
      <c r="A5459">
        <v>0.53823639999999995</v>
      </c>
      <c r="B5459">
        <v>0.28969840000000002</v>
      </c>
      <c r="C5459">
        <v>0.15592619999999999</v>
      </c>
      <c r="D5459">
        <v>0.53100990000000003</v>
      </c>
      <c r="E5459">
        <v>0.28197149999999999</v>
      </c>
      <c r="F5459">
        <v>0.14972959999999999</v>
      </c>
      <c r="G5459">
        <v>48.093049999999998</v>
      </c>
      <c r="H5459">
        <v>2312.942</v>
      </c>
      <c r="I5459">
        <v>111236.4</v>
      </c>
      <c r="J5459">
        <v>102.91540000000001</v>
      </c>
      <c r="K5459">
        <v>10591.57</v>
      </c>
      <c r="L5459">
        <v>1090036</v>
      </c>
      <c r="M5459">
        <v>199.80760000000001</v>
      </c>
      <c r="N5459">
        <v>39923.08</v>
      </c>
      <c r="O5459">
        <v>7976935</v>
      </c>
      <c r="P5459">
        <v>0.55757979999999996</v>
      </c>
      <c r="Q5459">
        <v>0.31089519999999998</v>
      </c>
      <c r="R5459">
        <v>0.1733489</v>
      </c>
      <c r="S5459">
        <v>0.25030570000000002</v>
      </c>
      <c r="T5459">
        <v>6.2652940000000004E-2</v>
      </c>
      <c r="U5459">
        <v>1.5682390000000001E-2</v>
      </c>
      <c r="V5459">
        <v>68.885400000000004</v>
      </c>
      <c r="W5459">
        <v>4745.1980000000003</v>
      </c>
      <c r="X5459">
        <v>326874.90000000002</v>
      </c>
      <c r="Y5459">
        <v>55.81476</v>
      </c>
      <c r="Z5459">
        <v>3115.288</v>
      </c>
      <c r="AA5459">
        <v>173879</v>
      </c>
      <c r="AB5459">
        <v>0</v>
      </c>
    </row>
    <row r="5460" spans="1:28" x14ac:dyDescent="0.35">
      <c r="A5460">
        <v>0.5641564</v>
      </c>
      <c r="B5460">
        <v>0.31827240000000001</v>
      </c>
      <c r="C5460">
        <v>0.1795554</v>
      </c>
      <c r="D5460">
        <v>0.55660710000000002</v>
      </c>
      <c r="E5460">
        <v>0.30981150000000002</v>
      </c>
      <c r="F5460">
        <v>0.17244329999999999</v>
      </c>
      <c r="G5460">
        <v>47.789009999999998</v>
      </c>
      <c r="H5460">
        <v>2283.7890000000002</v>
      </c>
      <c r="I5460">
        <v>109140</v>
      </c>
      <c r="J5460">
        <v>104.5732</v>
      </c>
      <c r="K5460">
        <v>10935.56</v>
      </c>
      <c r="L5460">
        <v>1143567</v>
      </c>
      <c r="M5460">
        <v>201.24600000000001</v>
      </c>
      <c r="N5460">
        <v>40499.96</v>
      </c>
      <c r="O5460">
        <v>8150458</v>
      </c>
      <c r="P5460">
        <v>0.5565715</v>
      </c>
      <c r="Q5460">
        <v>0.30977179999999999</v>
      </c>
      <c r="R5460">
        <v>0.17241020000000001</v>
      </c>
      <c r="S5460">
        <v>0.25080849999999999</v>
      </c>
      <c r="T5460">
        <v>6.2904909999999994E-2</v>
      </c>
      <c r="U5460">
        <v>1.5777079999999999E-2</v>
      </c>
      <c r="V5460">
        <v>68.848110000000005</v>
      </c>
      <c r="W5460">
        <v>4740.0619999999999</v>
      </c>
      <c r="X5460">
        <v>326344.3</v>
      </c>
      <c r="Y5460">
        <v>56.336219999999997</v>
      </c>
      <c r="Z5460">
        <v>3173.77</v>
      </c>
      <c r="AA5460">
        <v>178798.2</v>
      </c>
      <c r="AB5460">
        <v>0</v>
      </c>
    </row>
    <row r="5461" spans="1:28" x14ac:dyDescent="0.35">
      <c r="A5461">
        <v>0.54743909999999996</v>
      </c>
      <c r="B5461">
        <v>0.2996896</v>
      </c>
      <c r="C5461">
        <v>0.16406180000000001</v>
      </c>
      <c r="D5461">
        <v>0.53709600000000002</v>
      </c>
      <c r="E5461">
        <v>0.28847210000000001</v>
      </c>
      <c r="F5461">
        <v>0.1549372</v>
      </c>
      <c r="G5461">
        <v>45.250749999999996</v>
      </c>
      <c r="H5461">
        <v>2047.63</v>
      </c>
      <c r="I5461">
        <v>92656.82</v>
      </c>
      <c r="J5461">
        <v>106.5093</v>
      </c>
      <c r="K5461">
        <v>11344.24</v>
      </c>
      <c r="L5461">
        <v>1208268</v>
      </c>
      <c r="M5461">
        <v>203.8717</v>
      </c>
      <c r="N5461">
        <v>41563.68</v>
      </c>
      <c r="O5461">
        <v>8473658</v>
      </c>
      <c r="P5461">
        <v>0.55405020000000005</v>
      </c>
      <c r="Q5461">
        <v>0.30697160000000001</v>
      </c>
      <c r="R5461">
        <v>0.1700777</v>
      </c>
      <c r="S5461">
        <v>0.25205699999999998</v>
      </c>
      <c r="T5461">
        <v>6.3532740000000004E-2</v>
      </c>
      <c r="U5461">
        <v>1.6013869999999999E-2</v>
      </c>
      <c r="V5461">
        <v>68.824259999999995</v>
      </c>
      <c r="W5461">
        <v>4736.7780000000002</v>
      </c>
      <c r="X5461">
        <v>326005.3</v>
      </c>
      <c r="Y5461">
        <v>57.430869999999999</v>
      </c>
      <c r="Z5461">
        <v>3298.3049999999998</v>
      </c>
      <c r="AA5461">
        <v>189424.5</v>
      </c>
      <c r="AB5461">
        <v>0</v>
      </c>
    </row>
    <row r="5462" spans="1:28" x14ac:dyDescent="0.35">
      <c r="A5462">
        <v>0.53887989999999997</v>
      </c>
      <c r="B5462">
        <v>0.29039160000000003</v>
      </c>
      <c r="C5462">
        <v>0.15648619999999999</v>
      </c>
      <c r="D5462">
        <v>0.52956959999999997</v>
      </c>
      <c r="E5462">
        <v>0.28044390000000002</v>
      </c>
      <c r="F5462">
        <v>0.1485146</v>
      </c>
      <c r="G5462">
        <v>45.288690000000003</v>
      </c>
      <c r="H5462">
        <v>2051.0659999999998</v>
      </c>
      <c r="I5462">
        <v>92890.09</v>
      </c>
      <c r="J5462">
        <v>107.6116</v>
      </c>
      <c r="K5462">
        <v>11580.26</v>
      </c>
      <c r="L5462">
        <v>1246170</v>
      </c>
      <c r="M5462">
        <v>205.24260000000001</v>
      </c>
      <c r="N5462">
        <v>42124.54</v>
      </c>
      <c r="O5462">
        <v>8645751</v>
      </c>
      <c r="P5462">
        <v>0.55324770000000001</v>
      </c>
      <c r="Q5462">
        <v>0.30608299999999999</v>
      </c>
      <c r="R5462">
        <v>0.16933970000000001</v>
      </c>
      <c r="S5462">
        <v>0.2526233</v>
      </c>
      <c r="T5462">
        <v>6.3818559999999996E-2</v>
      </c>
      <c r="U5462">
        <v>1.6122060000000001E-2</v>
      </c>
      <c r="V5462">
        <v>68.79365</v>
      </c>
      <c r="W5462">
        <v>4732.5659999999998</v>
      </c>
      <c r="X5462">
        <v>325570.5</v>
      </c>
      <c r="Y5462">
        <v>58.079099999999997</v>
      </c>
      <c r="Z5462">
        <v>3373.1819999999998</v>
      </c>
      <c r="AA5462">
        <v>195911.4</v>
      </c>
      <c r="AB5462">
        <v>0</v>
      </c>
    </row>
    <row r="5463" spans="1:28" x14ac:dyDescent="0.35">
      <c r="A5463">
        <v>0.52224139999999997</v>
      </c>
      <c r="B5463">
        <v>0.27273599999999998</v>
      </c>
      <c r="C5463">
        <v>0.14243400000000001</v>
      </c>
      <c r="D5463">
        <v>0.51962180000000002</v>
      </c>
      <c r="E5463">
        <v>0.27000689999999999</v>
      </c>
      <c r="F5463">
        <v>0.1403015</v>
      </c>
      <c r="G5463">
        <v>49.727849999999997</v>
      </c>
      <c r="H5463">
        <v>2472.8589999999999</v>
      </c>
      <c r="I5463">
        <v>122970</v>
      </c>
      <c r="J5463">
        <v>110.8338</v>
      </c>
      <c r="K5463">
        <v>12284.13</v>
      </c>
      <c r="L5463">
        <v>1361496</v>
      </c>
      <c r="M5463">
        <v>207.78049999999999</v>
      </c>
      <c r="N5463">
        <v>43172.74</v>
      </c>
      <c r="O5463">
        <v>8970453</v>
      </c>
      <c r="P5463">
        <v>0.5523093</v>
      </c>
      <c r="Q5463">
        <v>0.30504550000000002</v>
      </c>
      <c r="R5463">
        <v>0.1684795</v>
      </c>
      <c r="S5463">
        <v>0.25362269999999998</v>
      </c>
      <c r="T5463">
        <v>6.4324450000000005E-2</v>
      </c>
      <c r="U5463">
        <v>1.6314140000000001E-2</v>
      </c>
      <c r="V5463">
        <v>68.528790000000001</v>
      </c>
      <c r="W5463">
        <v>4696.1940000000004</v>
      </c>
      <c r="X5463">
        <v>321824.5</v>
      </c>
      <c r="Y5463">
        <v>59.446440000000003</v>
      </c>
      <c r="Z5463">
        <v>3533.8789999999999</v>
      </c>
      <c r="AA5463">
        <v>210076.6</v>
      </c>
      <c r="AB5463">
        <v>0</v>
      </c>
    </row>
    <row r="5464" spans="1:28" x14ac:dyDescent="0.35">
      <c r="A5464">
        <v>0.50826979999999999</v>
      </c>
      <c r="B5464">
        <v>0.25833820000000002</v>
      </c>
      <c r="C5464">
        <v>0.13130549999999999</v>
      </c>
      <c r="D5464">
        <v>0.50570859999999995</v>
      </c>
      <c r="E5464">
        <v>0.2557412</v>
      </c>
      <c r="F5464">
        <v>0.12933049999999999</v>
      </c>
      <c r="G5464">
        <v>49.372450000000001</v>
      </c>
      <c r="H5464">
        <v>2437.6390000000001</v>
      </c>
      <c r="I5464">
        <v>120352.2</v>
      </c>
      <c r="J5464">
        <v>111.7465</v>
      </c>
      <c r="K5464">
        <v>12487.27</v>
      </c>
      <c r="L5464">
        <v>1395408</v>
      </c>
      <c r="M5464">
        <v>209.0352</v>
      </c>
      <c r="N5464">
        <v>43695.71</v>
      </c>
      <c r="O5464">
        <v>9133941</v>
      </c>
      <c r="P5464">
        <v>0.55154939999999997</v>
      </c>
      <c r="Q5464">
        <v>0.3042068</v>
      </c>
      <c r="R5464">
        <v>0.16778509999999999</v>
      </c>
      <c r="S5464">
        <v>0.2542625</v>
      </c>
      <c r="T5464">
        <v>6.4649410000000004E-2</v>
      </c>
      <c r="U5464">
        <v>1.6437920000000002E-2</v>
      </c>
      <c r="V5464">
        <v>68.498959999999997</v>
      </c>
      <c r="W5464">
        <v>4692.1080000000002</v>
      </c>
      <c r="X5464">
        <v>321404.5</v>
      </c>
      <c r="Y5464">
        <v>60.042360000000002</v>
      </c>
      <c r="Z5464">
        <v>3605.085</v>
      </c>
      <c r="AA5464">
        <v>216457.8</v>
      </c>
      <c r="AB5464">
        <v>0</v>
      </c>
    </row>
    <row r="5465" spans="1:28" x14ac:dyDescent="0.35">
      <c r="A5465">
        <v>0.44770270000000001</v>
      </c>
      <c r="B5465">
        <v>0.2004377</v>
      </c>
      <c r="C5465">
        <v>8.973652E-2</v>
      </c>
      <c r="D5465">
        <v>0.4472603</v>
      </c>
      <c r="E5465">
        <v>0.20004179999999999</v>
      </c>
      <c r="F5465">
        <v>8.9470740000000007E-2</v>
      </c>
      <c r="G5465">
        <v>52.138159999999999</v>
      </c>
      <c r="H5465">
        <v>2718.3879999999999</v>
      </c>
      <c r="I5465">
        <v>141731.70000000001</v>
      </c>
      <c r="J5465">
        <v>113.85639999999999</v>
      </c>
      <c r="K5465">
        <v>12963.27</v>
      </c>
      <c r="L5465">
        <v>1475952</v>
      </c>
      <c r="M5465">
        <v>211.1249</v>
      </c>
      <c r="N5465">
        <v>44573.73</v>
      </c>
      <c r="O5465">
        <v>9410626</v>
      </c>
      <c r="P5465">
        <v>0.55164550000000001</v>
      </c>
      <c r="Q5465">
        <v>0.30431279999999999</v>
      </c>
      <c r="R5465">
        <v>0.16787279999999999</v>
      </c>
      <c r="S5465">
        <v>0.25510080000000002</v>
      </c>
      <c r="T5465">
        <v>6.5076439999999999E-2</v>
      </c>
      <c r="U5465">
        <v>1.6601060000000001E-2</v>
      </c>
      <c r="V5465">
        <v>68.413820000000001</v>
      </c>
      <c r="W5465">
        <v>4680.451</v>
      </c>
      <c r="X5465">
        <v>320207.5</v>
      </c>
      <c r="Y5465">
        <v>61.139389999999999</v>
      </c>
      <c r="Z5465">
        <v>3738.0250000000001</v>
      </c>
      <c r="AA5465">
        <v>228540.6</v>
      </c>
      <c r="AB5465">
        <v>0</v>
      </c>
    </row>
    <row r="5466" spans="1:28" x14ac:dyDescent="0.35">
      <c r="A5466">
        <v>0.40454279999999998</v>
      </c>
      <c r="B5466">
        <v>0.16365489999999999</v>
      </c>
      <c r="C5466">
        <v>6.6205399999999998E-2</v>
      </c>
      <c r="D5466">
        <v>0.40433649999999999</v>
      </c>
      <c r="E5466">
        <v>0.16348799999999999</v>
      </c>
      <c r="F5466">
        <v>6.6104189999999993E-2</v>
      </c>
      <c r="G5466">
        <v>56.649830000000001</v>
      </c>
      <c r="H5466">
        <v>3209.2040000000002</v>
      </c>
      <c r="I5466">
        <v>181800.9</v>
      </c>
      <c r="J5466">
        <v>115.2764</v>
      </c>
      <c r="K5466">
        <v>13288.64</v>
      </c>
      <c r="L5466">
        <v>1531866</v>
      </c>
      <c r="M5466">
        <v>212.05549999999999</v>
      </c>
      <c r="N5466">
        <v>44967.53</v>
      </c>
      <c r="O5466">
        <v>9535611</v>
      </c>
      <c r="P5466">
        <v>0.55198029999999998</v>
      </c>
      <c r="Q5466">
        <v>0.30468220000000001</v>
      </c>
      <c r="R5466">
        <v>0.16817860000000001</v>
      </c>
      <c r="S5466">
        <v>0.25546400000000002</v>
      </c>
      <c r="T5466">
        <v>6.5261879999999994E-2</v>
      </c>
      <c r="U5466">
        <v>1.6672059999999999E-2</v>
      </c>
      <c r="V5466">
        <v>68.369479999999996</v>
      </c>
      <c r="W5466">
        <v>4674.3860000000004</v>
      </c>
      <c r="X5466">
        <v>319585.40000000002</v>
      </c>
      <c r="Y5466">
        <v>61.651789999999998</v>
      </c>
      <c r="Z5466">
        <v>3800.944</v>
      </c>
      <c r="AA5466">
        <v>234335</v>
      </c>
      <c r="AB5466">
        <v>0</v>
      </c>
    </row>
    <row r="5467" spans="1:28" x14ac:dyDescent="0.35">
      <c r="A5467">
        <v>0.35275309999999999</v>
      </c>
      <c r="B5467">
        <v>0.1244348</v>
      </c>
      <c r="C5467">
        <v>4.3894750000000003E-2</v>
      </c>
      <c r="D5467">
        <v>0.35249269999999999</v>
      </c>
      <c r="E5467">
        <v>0.1242511</v>
      </c>
      <c r="F5467">
        <v>4.3797629999999997E-2</v>
      </c>
      <c r="G5467">
        <v>56.83755</v>
      </c>
      <c r="H5467">
        <v>3230.5079999999998</v>
      </c>
      <c r="I5467">
        <v>183614.2</v>
      </c>
      <c r="J5467">
        <v>115.81950000000001</v>
      </c>
      <c r="K5467">
        <v>13414.15</v>
      </c>
      <c r="L5467">
        <v>1553621</v>
      </c>
      <c r="M5467">
        <v>213.74019999999999</v>
      </c>
      <c r="N5467">
        <v>45684.89</v>
      </c>
      <c r="O5467">
        <v>9764699</v>
      </c>
      <c r="P5467">
        <v>0.55209710000000001</v>
      </c>
      <c r="Q5467">
        <v>0.3048112</v>
      </c>
      <c r="R5467">
        <v>0.1682854</v>
      </c>
      <c r="S5467">
        <v>0.2564148</v>
      </c>
      <c r="T5467">
        <v>6.5748539999999994E-2</v>
      </c>
      <c r="U5467">
        <v>1.68589E-2</v>
      </c>
      <c r="V5467">
        <v>68.363659999999996</v>
      </c>
      <c r="W5467">
        <v>4673.59</v>
      </c>
      <c r="X5467">
        <v>319503.8</v>
      </c>
      <c r="Y5467">
        <v>62.234070000000003</v>
      </c>
      <c r="Z5467">
        <v>3873.0790000000002</v>
      </c>
      <c r="AA5467">
        <v>241037.5</v>
      </c>
      <c r="AB5467">
        <v>0</v>
      </c>
    </row>
    <row r="5468" spans="1:28" x14ac:dyDescent="0.35">
      <c r="A5468">
        <v>0.34745510000000002</v>
      </c>
      <c r="B5468">
        <v>0.120725</v>
      </c>
      <c r="C5468">
        <v>4.1946520000000001E-2</v>
      </c>
      <c r="D5468">
        <v>0.34742030000000002</v>
      </c>
      <c r="E5468">
        <v>0.1207009</v>
      </c>
      <c r="F5468">
        <v>4.1933930000000001E-2</v>
      </c>
      <c r="G5468">
        <v>55.074390000000001</v>
      </c>
      <c r="H5468">
        <v>3033.1880000000001</v>
      </c>
      <c r="I5468">
        <v>167051</v>
      </c>
      <c r="J5468">
        <v>115.6302</v>
      </c>
      <c r="K5468">
        <v>13370.34</v>
      </c>
      <c r="L5468">
        <v>1546015</v>
      </c>
      <c r="M5468">
        <v>214.62180000000001</v>
      </c>
      <c r="N5468">
        <v>46062.51</v>
      </c>
      <c r="O5468">
        <v>9886018</v>
      </c>
      <c r="P5468">
        <v>0.55214410000000003</v>
      </c>
      <c r="Q5468">
        <v>0.3048631</v>
      </c>
      <c r="R5468">
        <v>0.16832829999999999</v>
      </c>
      <c r="S5468">
        <v>0.25699889999999997</v>
      </c>
      <c r="T5468">
        <v>6.6048449999999995E-2</v>
      </c>
      <c r="U5468">
        <v>1.6974380000000001E-2</v>
      </c>
      <c r="V5468">
        <v>68.541240000000002</v>
      </c>
      <c r="W5468">
        <v>4697.902</v>
      </c>
      <c r="X5468">
        <v>322000.09999999998</v>
      </c>
      <c r="Y5468">
        <v>62.365380000000002</v>
      </c>
      <c r="Z5468">
        <v>3889.44</v>
      </c>
      <c r="AA5468">
        <v>242566.39999999999</v>
      </c>
      <c r="AB5468">
        <v>0</v>
      </c>
    </row>
    <row r="5469" spans="1:28" x14ac:dyDescent="0.35">
      <c r="A5469">
        <v>0.29796869999999998</v>
      </c>
      <c r="B5469">
        <v>8.8785370000000002E-2</v>
      </c>
      <c r="C5469">
        <v>2.6455269999999999E-2</v>
      </c>
      <c r="D5469">
        <v>0.29717500000000002</v>
      </c>
      <c r="E5469">
        <v>8.8312979999999999E-2</v>
      </c>
      <c r="F5469">
        <v>2.6244409999999999E-2</v>
      </c>
      <c r="G5469">
        <v>58.49389</v>
      </c>
      <c r="H5469">
        <v>3421.5349999999999</v>
      </c>
      <c r="I5469">
        <v>200138.9</v>
      </c>
      <c r="J5469">
        <v>120.0552</v>
      </c>
      <c r="K5469">
        <v>14413.25</v>
      </c>
      <c r="L5469">
        <v>1730386</v>
      </c>
      <c r="M5469">
        <v>215.9435</v>
      </c>
      <c r="N5469">
        <v>46631.61</v>
      </c>
      <c r="O5469" s="1">
        <v>10069790</v>
      </c>
      <c r="P5469">
        <v>0.55282140000000002</v>
      </c>
      <c r="Q5469">
        <v>0.30561149999999998</v>
      </c>
      <c r="R5469">
        <v>0.1689486</v>
      </c>
      <c r="S5469">
        <v>0.25717299999999998</v>
      </c>
      <c r="T5469">
        <v>6.6137940000000006E-2</v>
      </c>
      <c r="U5469">
        <v>1.7008889999999999E-2</v>
      </c>
      <c r="V5469">
        <v>69.147769999999994</v>
      </c>
      <c r="W5469">
        <v>4781.415</v>
      </c>
      <c r="X5469">
        <v>330624.2</v>
      </c>
      <c r="Y5469">
        <v>62.112490000000001</v>
      </c>
      <c r="Z5469">
        <v>3857.962</v>
      </c>
      <c r="AA5469">
        <v>239627.6</v>
      </c>
      <c r="AB5469">
        <v>0</v>
      </c>
    </row>
    <row r="5470" spans="1:28" x14ac:dyDescent="0.35">
      <c r="A5470">
        <v>0.25036520000000001</v>
      </c>
      <c r="B5470">
        <v>6.2682719999999997E-2</v>
      </c>
      <c r="C5470">
        <v>1.569357E-2</v>
      </c>
      <c r="D5470">
        <v>0.2480687</v>
      </c>
      <c r="E5470">
        <v>6.153807E-2</v>
      </c>
      <c r="F5470">
        <v>1.526567E-2</v>
      </c>
      <c r="G5470">
        <v>62.790840000000003</v>
      </c>
      <c r="H5470">
        <v>3942.69</v>
      </c>
      <c r="I5470">
        <v>247564.79999999999</v>
      </c>
      <c r="J5470">
        <v>122.8535</v>
      </c>
      <c r="K5470">
        <v>15092.98</v>
      </c>
      <c r="L5470">
        <v>1854225</v>
      </c>
      <c r="M5470">
        <v>216.4631</v>
      </c>
      <c r="N5470">
        <v>46856.26</v>
      </c>
      <c r="O5470" s="1">
        <v>10142650</v>
      </c>
      <c r="P5470">
        <v>0.55327150000000003</v>
      </c>
      <c r="Q5470">
        <v>0.30610939999999998</v>
      </c>
      <c r="R5470">
        <v>0.1693616</v>
      </c>
      <c r="S5470">
        <v>0.25725870000000001</v>
      </c>
      <c r="T5470">
        <v>6.6182019999999994E-2</v>
      </c>
      <c r="U5470">
        <v>1.70259E-2</v>
      </c>
      <c r="V5470">
        <v>69.307490000000001</v>
      </c>
      <c r="W5470">
        <v>4803.5280000000002</v>
      </c>
      <c r="X5470">
        <v>332920.40000000002</v>
      </c>
      <c r="Y5470">
        <v>62.08258</v>
      </c>
      <c r="Z5470">
        <v>3854.2469999999998</v>
      </c>
      <c r="AA5470">
        <v>239281.6</v>
      </c>
      <c r="AB5470">
        <v>0</v>
      </c>
    </row>
    <row r="5471" spans="1:28" x14ac:dyDescent="0.35">
      <c r="A5471">
        <v>0.188749</v>
      </c>
      <c r="B5471">
        <v>3.5626190000000002E-2</v>
      </c>
      <c r="C5471">
        <v>0.01</v>
      </c>
      <c r="D5471">
        <v>0.1846718</v>
      </c>
      <c r="E5471">
        <v>3.4103670000000003E-2</v>
      </c>
      <c r="F5471">
        <v>0.01</v>
      </c>
      <c r="G5471">
        <v>68.259309999999999</v>
      </c>
      <c r="H5471">
        <v>4659.3329999999996</v>
      </c>
      <c r="I5471">
        <v>318042.8</v>
      </c>
      <c r="J5471">
        <v>125.751</v>
      </c>
      <c r="K5471">
        <v>15813.31</v>
      </c>
      <c r="L5471">
        <v>1988539</v>
      </c>
      <c r="M5471">
        <v>217.31479999999999</v>
      </c>
      <c r="N5471">
        <v>47225.7</v>
      </c>
      <c r="O5471" s="1">
        <v>10262840</v>
      </c>
      <c r="P5471">
        <v>0.55412170000000005</v>
      </c>
      <c r="Q5471">
        <v>0.30705090000000002</v>
      </c>
      <c r="R5471">
        <v>0.17014360000000001</v>
      </c>
      <c r="S5471">
        <v>0.25708120000000001</v>
      </c>
      <c r="T5471">
        <v>6.6090720000000006E-2</v>
      </c>
      <c r="U5471">
        <v>1.6990680000000001E-2</v>
      </c>
      <c r="V5471">
        <v>69.306129999999996</v>
      </c>
      <c r="W5471">
        <v>4803.3389999999999</v>
      </c>
      <c r="X5471">
        <v>332900.90000000002</v>
      </c>
      <c r="Y5471">
        <v>62.242269999999998</v>
      </c>
      <c r="Z5471">
        <v>3874.1</v>
      </c>
      <c r="AA5471">
        <v>241132.79999999999</v>
      </c>
      <c r="AB5471">
        <v>0</v>
      </c>
    </row>
    <row r="5472" spans="1:28" x14ac:dyDescent="0.35">
      <c r="A5472">
        <v>0.1714455</v>
      </c>
      <c r="B5472">
        <v>2.9393570000000001E-2</v>
      </c>
      <c r="C5472">
        <v>0.01</v>
      </c>
      <c r="D5472">
        <v>0.16719990000000001</v>
      </c>
      <c r="E5472">
        <v>2.7955799999999999E-2</v>
      </c>
      <c r="F5472">
        <v>0.01</v>
      </c>
      <c r="G5472">
        <v>69.630480000000006</v>
      </c>
      <c r="H5472">
        <v>4848.4030000000002</v>
      </c>
      <c r="I5472">
        <v>337596.7</v>
      </c>
      <c r="J5472">
        <v>127.5461</v>
      </c>
      <c r="K5472">
        <v>16268.01</v>
      </c>
      <c r="L5472">
        <v>2074922</v>
      </c>
      <c r="M5472">
        <v>217.70349999999999</v>
      </c>
      <c r="N5472">
        <v>47394.8</v>
      </c>
      <c r="O5472" s="1">
        <v>10318010</v>
      </c>
      <c r="P5472">
        <v>0.55453520000000001</v>
      </c>
      <c r="Q5472">
        <v>0.30750919999999998</v>
      </c>
      <c r="R5472">
        <v>0.1705247</v>
      </c>
      <c r="S5472">
        <v>0.25701800000000002</v>
      </c>
      <c r="T5472">
        <v>6.6058229999999996E-2</v>
      </c>
      <c r="U5472">
        <v>1.6978150000000001E-2</v>
      </c>
      <c r="V5472">
        <v>69.337299999999999</v>
      </c>
      <c r="W5472">
        <v>4807.6620000000003</v>
      </c>
      <c r="X5472">
        <v>333350.3</v>
      </c>
      <c r="Y5472">
        <v>62.32376</v>
      </c>
      <c r="Z5472">
        <v>3884.2510000000002</v>
      </c>
      <c r="AA5472">
        <v>242081.1</v>
      </c>
      <c r="AB5472">
        <v>0</v>
      </c>
    </row>
    <row r="5473" spans="1:28" x14ac:dyDescent="0.35">
      <c r="A5473">
        <v>0.1117572</v>
      </c>
      <c r="B5473">
        <v>1.248967E-2</v>
      </c>
      <c r="C5473">
        <v>0.01</v>
      </c>
      <c r="D5473">
        <v>0.10656359999999999</v>
      </c>
      <c r="E5473">
        <v>1.1355799999999999E-2</v>
      </c>
      <c r="F5473">
        <v>0.01</v>
      </c>
      <c r="G5473">
        <v>77.106520000000003</v>
      </c>
      <c r="H5473">
        <v>5945.4160000000002</v>
      </c>
      <c r="I5473">
        <v>458430.3</v>
      </c>
      <c r="J5473">
        <v>131.1129</v>
      </c>
      <c r="K5473">
        <v>17190.59</v>
      </c>
      <c r="L5473">
        <v>2253909</v>
      </c>
      <c r="M5473">
        <v>218.10140000000001</v>
      </c>
      <c r="N5473">
        <v>47568.24</v>
      </c>
      <c r="O5473" s="1">
        <v>10374700</v>
      </c>
      <c r="P5473">
        <v>0.55524490000000004</v>
      </c>
      <c r="Q5473">
        <v>0.30829689999999998</v>
      </c>
      <c r="R5473">
        <v>0.17118030000000001</v>
      </c>
      <c r="S5473">
        <v>0.25663730000000001</v>
      </c>
      <c r="T5473">
        <v>6.586272E-2</v>
      </c>
      <c r="U5473">
        <v>1.6902830000000001E-2</v>
      </c>
      <c r="V5473">
        <v>69.556520000000006</v>
      </c>
      <c r="W5473">
        <v>4838.1090000000004</v>
      </c>
      <c r="X5473">
        <v>336522</v>
      </c>
      <c r="Y5473">
        <v>62.094880000000003</v>
      </c>
      <c r="Z5473">
        <v>3855.7730000000001</v>
      </c>
      <c r="AA5473">
        <v>239423.8</v>
      </c>
      <c r="AB5473">
        <v>0</v>
      </c>
    </row>
    <row r="5474" spans="1:28" x14ac:dyDescent="0.35">
      <c r="A5474">
        <v>8.0695340000000004E-2</v>
      </c>
      <c r="B5474">
        <v>0.01</v>
      </c>
      <c r="C5474">
        <v>0.01</v>
      </c>
      <c r="D5474">
        <v>7.6480309999999996E-2</v>
      </c>
      <c r="E5474">
        <v>0.01</v>
      </c>
      <c r="F5474">
        <v>0.01</v>
      </c>
      <c r="G5474">
        <v>83.155760000000001</v>
      </c>
      <c r="H5474">
        <v>6914.8810000000003</v>
      </c>
      <c r="I5474">
        <v>575012.19999999995</v>
      </c>
      <c r="J5474">
        <v>139.06280000000001</v>
      </c>
      <c r="K5474">
        <v>19338.46</v>
      </c>
      <c r="L5474">
        <v>2689260</v>
      </c>
      <c r="M5474">
        <v>218.24940000000001</v>
      </c>
      <c r="N5474">
        <v>47632.82</v>
      </c>
      <c r="O5474" s="1">
        <v>10395840</v>
      </c>
      <c r="P5474">
        <v>0.55539369999999999</v>
      </c>
      <c r="Q5474">
        <v>0.30846210000000002</v>
      </c>
      <c r="R5474">
        <v>0.1713179</v>
      </c>
      <c r="S5474">
        <v>0.25629200000000002</v>
      </c>
      <c r="T5474">
        <v>6.5685599999999997E-2</v>
      </c>
      <c r="U5474">
        <v>1.6834689999999999E-2</v>
      </c>
      <c r="V5474">
        <v>69.72448</v>
      </c>
      <c r="W5474">
        <v>4861.5029999999997</v>
      </c>
      <c r="X5474">
        <v>338965.8</v>
      </c>
      <c r="Y5474">
        <v>61.788310000000003</v>
      </c>
      <c r="Z5474">
        <v>3817.7950000000001</v>
      </c>
      <c r="AA5474">
        <v>235895.1</v>
      </c>
      <c r="AB5474">
        <v>0</v>
      </c>
    </row>
    <row r="5475" spans="1:28" x14ac:dyDescent="0.35">
      <c r="A5475">
        <v>7.4301270000000003E-2</v>
      </c>
      <c r="B5475">
        <v>0.01</v>
      </c>
      <c r="C5475">
        <v>0.01</v>
      </c>
      <c r="D5475">
        <v>7.382582E-2</v>
      </c>
      <c r="E5475">
        <v>0.01</v>
      </c>
      <c r="F5475">
        <v>0.01</v>
      </c>
      <c r="G5475">
        <v>73.263019999999997</v>
      </c>
      <c r="H5475">
        <v>5367.4709999999995</v>
      </c>
      <c r="I5475">
        <v>393237.1</v>
      </c>
      <c r="J5475">
        <v>159.7526</v>
      </c>
      <c r="K5475">
        <v>25520.9</v>
      </c>
      <c r="L5475">
        <v>4077030</v>
      </c>
      <c r="M5475">
        <v>218.56</v>
      </c>
      <c r="N5475">
        <v>47768.46</v>
      </c>
      <c r="O5475" s="1">
        <v>10440280</v>
      </c>
      <c r="P5475">
        <v>0.55552460000000004</v>
      </c>
      <c r="Q5475">
        <v>0.30860759999999998</v>
      </c>
      <c r="R5475">
        <v>0.17143910000000001</v>
      </c>
      <c r="S5475">
        <v>0.25527470000000002</v>
      </c>
      <c r="T5475">
        <v>6.516516E-2</v>
      </c>
      <c r="U5475">
        <v>1.663502E-2</v>
      </c>
      <c r="V5475">
        <v>69.983779999999996</v>
      </c>
      <c r="W5475">
        <v>4897.7290000000003</v>
      </c>
      <c r="X5475">
        <v>342761.6</v>
      </c>
      <c r="Y5475">
        <v>61.172310000000003</v>
      </c>
      <c r="Z5475">
        <v>3742.0520000000001</v>
      </c>
      <c r="AA5475">
        <v>228910</v>
      </c>
      <c r="AB5475">
        <v>0</v>
      </c>
    </row>
    <row r="5476" spans="1:28" x14ac:dyDescent="0.35">
      <c r="A5476">
        <v>6.4662200000000003E-2</v>
      </c>
      <c r="B5476">
        <v>0.01</v>
      </c>
      <c r="C5476">
        <v>0.01</v>
      </c>
      <c r="D5476">
        <v>6.4536179999999999E-2</v>
      </c>
      <c r="E5476">
        <v>0.01</v>
      </c>
      <c r="F5476">
        <v>0.01</v>
      </c>
      <c r="G5476">
        <v>82.369100000000003</v>
      </c>
      <c r="H5476">
        <v>6784.6689999999999</v>
      </c>
      <c r="I5476">
        <v>558847.1</v>
      </c>
      <c r="J5476">
        <v>170.9444</v>
      </c>
      <c r="K5476">
        <v>29222</v>
      </c>
      <c r="L5476">
        <v>4995339</v>
      </c>
      <c r="M5476">
        <v>218.58949999999999</v>
      </c>
      <c r="N5476">
        <v>47781.36</v>
      </c>
      <c r="O5476" s="1">
        <v>10444500</v>
      </c>
      <c r="P5476">
        <v>0.55552820000000003</v>
      </c>
      <c r="Q5476">
        <v>0.30861149999999998</v>
      </c>
      <c r="R5476">
        <v>0.17144239999999999</v>
      </c>
      <c r="S5476">
        <v>0.25476700000000002</v>
      </c>
      <c r="T5476">
        <v>6.4906240000000004E-2</v>
      </c>
      <c r="U5476">
        <v>1.6535970000000001E-2</v>
      </c>
      <c r="V5476">
        <v>70.025490000000005</v>
      </c>
      <c r="W5476">
        <v>4903.5690000000004</v>
      </c>
      <c r="X5476">
        <v>343374.8</v>
      </c>
      <c r="Y5476">
        <v>60.959769999999999</v>
      </c>
      <c r="Z5476">
        <v>3716.0929999999998</v>
      </c>
      <c r="AA5476">
        <v>226532.2</v>
      </c>
      <c r="AB5476">
        <v>0</v>
      </c>
    </row>
    <row r="5477" spans="1:28" x14ac:dyDescent="0.35">
      <c r="A5477">
        <v>5.5599500000000003E-2</v>
      </c>
      <c r="B5477">
        <v>0.01</v>
      </c>
      <c r="C5477">
        <v>0.01</v>
      </c>
      <c r="D5477">
        <v>5.5315860000000001E-2</v>
      </c>
      <c r="E5477">
        <v>0.01</v>
      </c>
      <c r="F5477">
        <v>0.01</v>
      </c>
      <c r="G5477">
        <v>138.32239999999999</v>
      </c>
      <c r="H5477">
        <v>19133.09</v>
      </c>
      <c r="I5477">
        <v>2646536</v>
      </c>
      <c r="J5477">
        <v>149.03639999999999</v>
      </c>
      <c r="K5477">
        <v>22211.84</v>
      </c>
      <c r="L5477">
        <v>3310373</v>
      </c>
      <c r="M5477">
        <v>218.62370000000001</v>
      </c>
      <c r="N5477">
        <v>47796.33</v>
      </c>
      <c r="O5477" s="1">
        <v>10449410</v>
      </c>
      <c r="P5477">
        <v>0.55571150000000002</v>
      </c>
      <c r="Q5477">
        <v>0.30881530000000001</v>
      </c>
      <c r="R5477">
        <v>0.17161219999999999</v>
      </c>
      <c r="S5477">
        <v>0.25345309999999999</v>
      </c>
      <c r="T5477">
        <v>6.4238470000000006E-2</v>
      </c>
      <c r="U5477">
        <v>1.6281440000000001E-2</v>
      </c>
      <c r="V5477">
        <v>70.052989999999994</v>
      </c>
      <c r="W5477">
        <v>4907.4219999999996</v>
      </c>
      <c r="X5477">
        <v>343779.6</v>
      </c>
      <c r="Y5477">
        <v>60.651670000000003</v>
      </c>
      <c r="Z5477">
        <v>3678.625</v>
      </c>
      <c r="AA5477">
        <v>223114.8</v>
      </c>
      <c r="AB5477">
        <v>0</v>
      </c>
    </row>
    <row r="5478" spans="1:28" x14ac:dyDescent="0.35">
      <c r="A5478">
        <v>5.8152599999999999E-2</v>
      </c>
      <c r="B5478">
        <v>0.01</v>
      </c>
      <c r="C5478">
        <v>0.01</v>
      </c>
      <c r="D5478">
        <v>5.8009440000000002E-2</v>
      </c>
      <c r="E5478">
        <v>0.01</v>
      </c>
      <c r="F5478">
        <v>0.01</v>
      </c>
      <c r="G5478">
        <v>134.29499999999999</v>
      </c>
      <c r="H5478">
        <v>18035.16</v>
      </c>
      <c r="I5478">
        <v>2422033</v>
      </c>
      <c r="J5478">
        <v>147.01390000000001</v>
      </c>
      <c r="K5478">
        <v>21613.1</v>
      </c>
      <c r="L5478">
        <v>3177426</v>
      </c>
      <c r="M5478">
        <v>218.6377</v>
      </c>
      <c r="N5478">
        <v>47802.45</v>
      </c>
      <c r="O5478" s="1">
        <v>10451420</v>
      </c>
      <c r="P5478">
        <v>0.55566409999999999</v>
      </c>
      <c r="Q5478">
        <v>0.3087626</v>
      </c>
      <c r="R5478">
        <v>0.17156830000000001</v>
      </c>
      <c r="S5478">
        <v>0.25284570000000001</v>
      </c>
      <c r="T5478">
        <v>6.393095E-2</v>
      </c>
      <c r="U5478">
        <v>1.6164669999999999E-2</v>
      </c>
      <c r="V5478">
        <v>70.120769999999993</v>
      </c>
      <c r="W5478">
        <v>4916.9219999999996</v>
      </c>
      <c r="X5478">
        <v>344778.3</v>
      </c>
      <c r="Y5478">
        <v>60.476320000000001</v>
      </c>
      <c r="Z5478">
        <v>3657.3850000000002</v>
      </c>
      <c r="AA5478">
        <v>221185.2</v>
      </c>
      <c r="AB5478">
        <v>0</v>
      </c>
    </row>
    <row r="5479" spans="1:28" x14ac:dyDescent="0.35">
      <c r="A5479">
        <v>7.7982190000000007E-2</v>
      </c>
      <c r="B5479">
        <v>0.01</v>
      </c>
      <c r="C5479">
        <v>0.01</v>
      </c>
      <c r="D5479">
        <v>7.5238280000000005E-2</v>
      </c>
      <c r="E5479">
        <v>0.01</v>
      </c>
      <c r="F5479">
        <v>0.01</v>
      </c>
      <c r="G5479">
        <v>142.05940000000001</v>
      </c>
      <c r="H5479">
        <v>20180.88</v>
      </c>
      <c r="I5479">
        <v>2866885</v>
      </c>
      <c r="J5479">
        <v>93.059780000000003</v>
      </c>
      <c r="K5479">
        <v>8660.1219999999994</v>
      </c>
      <c r="L5479">
        <v>805909</v>
      </c>
      <c r="M5479">
        <v>218.2038</v>
      </c>
      <c r="N5479">
        <v>47612.9</v>
      </c>
      <c r="O5479" s="1">
        <v>10389320</v>
      </c>
      <c r="P5479">
        <v>0.55639479999999997</v>
      </c>
      <c r="Q5479">
        <v>0.30957519999999999</v>
      </c>
      <c r="R5479">
        <v>0.17224600000000001</v>
      </c>
      <c r="S5479">
        <v>0.25176219999999999</v>
      </c>
      <c r="T5479">
        <v>6.338423E-2</v>
      </c>
      <c r="U5479">
        <v>1.595775E-2</v>
      </c>
      <c r="V5479">
        <v>70.174170000000004</v>
      </c>
      <c r="W5479">
        <v>4924.415</v>
      </c>
      <c r="X5479">
        <v>345566.7</v>
      </c>
      <c r="Y5479">
        <v>60.139969999999998</v>
      </c>
      <c r="Z5479">
        <v>3616.8150000000001</v>
      </c>
      <c r="AA5479">
        <v>217515.2</v>
      </c>
      <c r="AB5479">
        <v>0</v>
      </c>
    </row>
    <row r="5480" spans="1:28" x14ac:dyDescent="0.35">
      <c r="A5480">
        <v>8.5602419999999999E-2</v>
      </c>
      <c r="B5480">
        <v>0.01</v>
      </c>
      <c r="C5480">
        <v>0.01</v>
      </c>
      <c r="D5480">
        <v>8.0414100000000002E-2</v>
      </c>
      <c r="E5480">
        <v>0.01</v>
      </c>
      <c r="F5480">
        <v>0.01</v>
      </c>
      <c r="G5480">
        <v>146.86519999999999</v>
      </c>
      <c r="H5480">
        <v>21569.4</v>
      </c>
      <c r="I5480">
        <v>3167795</v>
      </c>
      <c r="J5480">
        <v>88.163650000000004</v>
      </c>
      <c r="K5480">
        <v>7772.8289999999997</v>
      </c>
      <c r="L5480">
        <v>685281</v>
      </c>
      <c r="M5480">
        <v>218.1542</v>
      </c>
      <c r="N5480">
        <v>47591.25</v>
      </c>
      <c r="O5480" s="1">
        <v>10382230</v>
      </c>
      <c r="P5480">
        <v>0.556643</v>
      </c>
      <c r="Q5480">
        <v>0.3098514</v>
      </c>
      <c r="R5480">
        <v>0.17247660000000001</v>
      </c>
      <c r="S5480">
        <v>0.25121130000000003</v>
      </c>
      <c r="T5480">
        <v>6.3107140000000006E-2</v>
      </c>
      <c r="U5480">
        <v>1.5853229999999999E-2</v>
      </c>
      <c r="V5480">
        <v>70.209620000000001</v>
      </c>
      <c r="W5480">
        <v>4929.3909999999996</v>
      </c>
      <c r="X5480">
        <v>346090.6</v>
      </c>
      <c r="Y5480">
        <v>60.021909999999998</v>
      </c>
      <c r="Z5480">
        <v>3602.6289999999999</v>
      </c>
      <c r="AA5480">
        <v>216236.7</v>
      </c>
      <c r="AB5480">
        <v>0</v>
      </c>
    </row>
    <row r="5481" spans="1:28" x14ac:dyDescent="0.35">
      <c r="A5481">
        <v>3.1606090000000003E-2</v>
      </c>
      <c r="B5481">
        <v>0.01</v>
      </c>
      <c r="C5481">
        <v>0.01</v>
      </c>
      <c r="D5481">
        <v>3.02312E-2</v>
      </c>
      <c r="E5481">
        <v>0.01</v>
      </c>
      <c r="F5481">
        <v>0.01</v>
      </c>
      <c r="G5481">
        <v>146.90809999999999</v>
      </c>
      <c r="H5481">
        <v>21581.98</v>
      </c>
      <c r="I5481">
        <v>3170567</v>
      </c>
      <c r="J5481">
        <v>120.4958</v>
      </c>
      <c r="K5481">
        <v>14519.25</v>
      </c>
      <c r="L5481">
        <v>1749509</v>
      </c>
      <c r="M5481">
        <v>218.13030000000001</v>
      </c>
      <c r="N5481">
        <v>47580.84</v>
      </c>
      <c r="O5481" s="1">
        <v>10378830</v>
      </c>
      <c r="P5481">
        <v>0.55670240000000004</v>
      </c>
      <c r="Q5481">
        <v>0.30991750000000001</v>
      </c>
      <c r="R5481">
        <v>0.17253180000000001</v>
      </c>
      <c r="S5481">
        <v>0.25080669999999999</v>
      </c>
      <c r="T5481">
        <v>6.2903990000000007E-2</v>
      </c>
      <c r="U5481">
        <v>1.5776740000000001E-2</v>
      </c>
      <c r="V5481">
        <v>70.212559999999996</v>
      </c>
      <c r="W5481">
        <v>4929.8040000000001</v>
      </c>
      <c r="X5481">
        <v>346134.2</v>
      </c>
      <c r="Y5481">
        <v>60.03246</v>
      </c>
      <c r="Z5481">
        <v>3603.8960000000002</v>
      </c>
      <c r="AA5481">
        <v>216350.8</v>
      </c>
      <c r="AB5481">
        <v>0</v>
      </c>
    </row>
    <row r="5482" spans="1:28" x14ac:dyDescent="0.35">
      <c r="A5482">
        <v>3.1921449999999997E-2</v>
      </c>
      <c r="B5482">
        <v>0.01</v>
      </c>
      <c r="C5482">
        <v>0.01</v>
      </c>
      <c r="D5482">
        <v>2.8641550000000002E-2</v>
      </c>
      <c r="E5482">
        <v>0.01</v>
      </c>
      <c r="F5482">
        <v>0.01</v>
      </c>
      <c r="G5482">
        <v>157.9272</v>
      </c>
      <c r="H5482">
        <v>24941.01</v>
      </c>
      <c r="I5482">
        <v>3938864</v>
      </c>
      <c r="J5482">
        <v>118.9024</v>
      </c>
      <c r="K5482">
        <v>14137.78</v>
      </c>
      <c r="L5482">
        <v>1681016</v>
      </c>
      <c r="M5482">
        <v>218.0891</v>
      </c>
      <c r="N5482">
        <v>47562.85</v>
      </c>
      <c r="O5482" s="1">
        <v>10372940</v>
      </c>
      <c r="P5482">
        <v>0.55711270000000002</v>
      </c>
      <c r="Q5482">
        <v>0.3103746</v>
      </c>
      <c r="R5482">
        <v>0.1729136</v>
      </c>
      <c r="S5482">
        <v>0.25030039999999998</v>
      </c>
      <c r="T5482">
        <v>6.2650280000000003E-2</v>
      </c>
      <c r="U5482">
        <v>1.568139E-2</v>
      </c>
      <c r="V5482">
        <v>70.227909999999994</v>
      </c>
      <c r="W5482">
        <v>4931.9579999999996</v>
      </c>
      <c r="X5482">
        <v>346361.1</v>
      </c>
      <c r="Y5482">
        <v>60.139249999999997</v>
      </c>
      <c r="Z5482">
        <v>3616.7289999999998</v>
      </c>
      <c r="AA5482">
        <v>217507.4</v>
      </c>
      <c r="AB5482">
        <v>0</v>
      </c>
    </row>
    <row r="5483" spans="1:28" x14ac:dyDescent="0.35">
      <c r="A5483">
        <v>3.7465480000000002E-2</v>
      </c>
      <c r="B5483">
        <v>0.01</v>
      </c>
      <c r="C5483">
        <v>0.01</v>
      </c>
      <c r="D5483">
        <v>2.669767E-2</v>
      </c>
      <c r="E5483">
        <v>0.01</v>
      </c>
      <c r="F5483">
        <v>0.01</v>
      </c>
      <c r="G5483">
        <v>179.75049999999999</v>
      </c>
      <c r="H5483">
        <v>32310.26</v>
      </c>
      <c r="I5483">
        <v>5807787</v>
      </c>
      <c r="J5483">
        <v>115.24209999999999</v>
      </c>
      <c r="K5483">
        <v>13280.74</v>
      </c>
      <c r="L5483">
        <v>1530501</v>
      </c>
      <c r="M5483">
        <v>218.0916</v>
      </c>
      <c r="N5483">
        <v>47563.94</v>
      </c>
      <c r="O5483" s="1">
        <v>10373300</v>
      </c>
      <c r="P5483">
        <v>0.55757829999999997</v>
      </c>
      <c r="Q5483">
        <v>0.31089359999999999</v>
      </c>
      <c r="R5483">
        <v>0.17334749999999999</v>
      </c>
      <c r="S5483">
        <v>0.2499333</v>
      </c>
      <c r="T5483">
        <v>6.2466630000000002E-2</v>
      </c>
      <c r="U5483">
        <v>1.561249E-2</v>
      </c>
      <c r="V5483">
        <v>70.404210000000006</v>
      </c>
      <c r="W5483">
        <v>4956.7529999999997</v>
      </c>
      <c r="X5483">
        <v>348976.3</v>
      </c>
      <c r="Y5483">
        <v>59.966180000000001</v>
      </c>
      <c r="Z5483">
        <v>3595.9430000000002</v>
      </c>
      <c r="AA5483">
        <v>215634.9</v>
      </c>
      <c r="AB5483">
        <v>0</v>
      </c>
    </row>
    <row r="5484" spans="1:28" x14ac:dyDescent="0.35">
      <c r="A5484">
        <v>3.0680800000000001E-2</v>
      </c>
      <c r="B5484">
        <v>0.01</v>
      </c>
      <c r="C5484">
        <v>0.01</v>
      </c>
      <c r="D5484">
        <v>1.9082749999999999E-2</v>
      </c>
      <c r="E5484">
        <v>0.01</v>
      </c>
      <c r="F5484">
        <v>0.01</v>
      </c>
      <c r="G5484">
        <v>171.36109999999999</v>
      </c>
      <c r="H5484">
        <v>29364.62</v>
      </c>
      <c r="I5484">
        <v>5031952</v>
      </c>
      <c r="J5484">
        <v>113.8844</v>
      </c>
      <c r="K5484">
        <v>12969.66</v>
      </c>
      <c r="L5484">
        <v>1477042</v>
      </c>
      <c r="M5484">
        <v>218.07509999999999</v>
      </c>
      <c r="N5484">
        <v>47556.75</v>
      </c>
      <c r="O5484" s="1">
        <v>10370940</v>
      </c>
      <c r="P5484">
        <v>0.55791329999999995</v>
      </c>
      <c r="Q5484">
        <v>0.31126730000000002</v>
      </c>
      <c r="R5484">
        <v>0.17366010000000001</v>
      </c>
      <c r="S5484">
        <v>0.24966740000000001</v>
      </c>
      <c r="T5484">
        <v>6.2333800000000002E-2</v>
      </c>
      <c r="U5484">
        <v>1.556272E-2</v>
      </c>
      <c r="V5484">
        <v>70.477729999999994</v>
      </c>
      <c r="W5484">
        <v>4967.1099999999997</v>
      </c>
      <c r="X5484">
        <v>350070.7</v>
      </c>
      <c r="Y5484">
        <v>59.884459999999997</v>
      </c>
      <c r="Z5484">
        <v>3586.1480000000001</v>
      </c>
      <c r="AA5484">
        <v>214754.5</v>
      </c>
      <c r="AB5484">
        <v>0</v>
      </c>
    </row>
    <row r="5485" spans="1:28" x14ac:dyDescent="0.35">
      <c r="A5485">
        <v>7.3600940000000004E-2</v>
      </c>
      <c r="B5485">
        <v>0.01</v>
      </c>
      <c r="C5485">
        <v>0.01</v>
      </c>
      <c r="D5485">
        <v>4.8288079999999997E-2</v>
      </c>
      <c r="E5485">
        <v>0.01</v>
      </c>
      <c r="F5485">
        <v>0.01</v>
      </c>
      <c r="G5485">
        <v>179.559</v>
      </c>
      <c r="H5485">
        <v>32241.43</v>
      </c>
      <c r="I5485">
        <v>5789238</v>
      </c>
      <c r="J5485">
        <v>70.542879999999997</v>
      </c>
      <c r="K5485">
        <v>4976.2969999999996</v>
      </c>
      <c r="L5485">
        <v>351042.3</v>
      </c>
      <c r="M5485">
        <v>217.7302</v>
      </c>
      <c r="N5485">
        <v>47406.43</v>
      </c>
      <c r="O5485" s="1">
        <v>10321810</v>
      </c>
      <c r="P5485">
        <v>0.55942939999999997</v>
      </c>
      <c r="Q5485">
        <v>0.3129613</v>
      </c>
      <c r="R5485">
        <v>0.1750797</v>
      </c>
      <c r="S5485">
        <v>0.24960560000000001</v>
      </c>
      <c r="T5485">
        <v>6.2302959999999998E-2</v>
      </c>
      <c r="U5485">
        <v>1.555117E-2</v>
      </c>
      <c r="V5485">
        <v>70.464010000000002</v>
      </c>
      <c r="W5485">
        <v>4965.1769999999997</v>
      </c>
      <c r="X5485">
        <v>349866.3</v>
      </c>
      <c r="Y5485">
        <v>59.979880000000001</v>
      </c>
      <c r="Z5485">
        <v>3597.5859999999998</v>
      </c>
      <c r="AA5485">
        <v>215782.8</v>
      </c>
      <c r="AB5485">
        <v>0</v>
      </c>
    </row>
    <row r="5486" spans="1:28" x14ac:dyDescent="0.35">
      <c r="A5486">
        <v>7.1268070000000003E-2</v>
      </c>
      <c r="B5486">
        <v>0.01</v>
      </c>
      <c r="C5486">
        <v>0.01</v>
      </c>
      <c r="D5486">
        <v>4.0990239999999997E-2</v>
      </c>
      <c r="E5486">
        <v>0.01</v>
      </c>
      <c r="F5486">
        <v>0.01</v>
      </c>
      <c r="G5486">
        <v>173.6439</v>
      </c>
      <c r="H5486">
        <v>30152.22</v>
      </c>
      <c r="I5486">
        <v>5235750</v>
      </c>
      <c r="J5486">
        <v>70.322890000000001</v>
      </c>
      <c r="K5486">
        <v>4945.3090000000002</v>
      </c>
      <c r="L5486">
        <v>347768.4</v>
      </c>
      <c r="M5486">
        <v>217.76439999999999</v>
      </c>
      <c r="N5486">
        <v>47421.32</v>
      </c>
      <c r="O5486" s="1">
        <v>10326670</v>
      </c>
      <c r="P5486">
        <v>0.55985620000000003</v>
      </c>
      <c r="Q5486">
        <v>0.31343900000000002</v>
      </c>
      <c r="R5486">
        <v>0.17548069999999999</v>
      </c>
      <c r="S5486">
        <v>0.24948329999999999</v>
      </c>
      <c r="T5486">
        <v>6.2241930000000001E-2</v>
      </c>
      <c r="U5486">
        <v>1.552832E-2</v>
      </c>
      <c r="V5486">
        <v>70.482640000000004</v>
      </c>
      <c r="W5486">
        <v>4967.8029999999999</v>
      </c>
      <c r="X5486">
        <v>350143.9</v>
      </c>
      <c r="Y5486">
        <v>60.05162</v>
      </c>
      <c r="Z5486">
        <v>3606.1979999999999</v>
      </c>
      <c r="AA5486">
        <v>216558</v>
      </c>
      <c r="AB5486">
        <v>0</v>
      </c>
    </row>
    <row r="5487" spans="1:28" x14ac:dyDescent="0.35">
      <c r="A5487">
        <v>4.7582140000000002E-2</v>
      </c>
      <c r="B5487">
        <v>0.01</v>
      </c>
      <c r="C5487">
        <v>0.01</v>
      </c>
      <c r="D5487">
        <v>4.6112849999999997E-2</v>
      </c>
      <c r="E5487">
        <v>0.01</v>
      </c>
      <c r="F5487">
        <v>0.01</v>
      </c>
      <c r="G5487">
        <v>71.435079999999999</v>
      </c>
      <c r="H5487">
        <v>5102.9709999999995</v>
      </c>
      <c r="I5487">
        <v>364531.1</v>
      </c>
      <c r="J5487">
        <v>130.41059999999999</v>
      </c>
      <c r="K5487">
        <v>17006.919999999998</v>
      </c>
      <c r="L5487">
        <v>2217883</v>
      </c>
      <c r="M5487">
        <v>218.08150000000001</v>
      </c>
      <c r="N5487">
        <v>47559.53</v>
      </c>
      <c r="O5487" s="1">
        <v>10371850</v>
      </c>
      <c r="P5487">
        <v>0.5598204</v>
      </c>
      <c r="Q5487">
        <v>0.31339889999999998</v>
      </c>
      <c r="R5487">
        <v>0.17544709999999999</v>
      </c>
      <c r="S5487">
        <v>0.24946260000000001</v>
      </c>
      <c r="T5487">
        <v>6.2231590000000003E-2</v>
      </c>
      <c r="U5487">
        <v>1.552445E-2</v>
      </c>
      <c r="V5487">
        <v>70.613039999999998</v>
      </c>
      <c r="W5487">
        <v>4986.201</v>
      </c>
      <c r="X5487">
        <v>352090.8</v>
      </c>
      <c r="Y5487">
        <v>60.058619999999998</v>
      </c>
      <c r="Z5487">
        <v>3607.038</v>
      </c>
      <c r="AA5487">
        <v>216633.7</v>
      </c>
      <c r="AB5487">
        <v>0</v>
      </c>
    </row>
    <row r="5488" spans="1:28" x14ac:dyDescent="0.35">
      <c r="A5488">
        <v>6.7940619999999993E-2</v>
      </c>
      <c r="B5488">
        <v>0.01</v>
      </c>
      <c r="C5488">
        <v>0.01</v>
      </c>
      <c r="D5488">
        <v>6.7935480000000006E-2</v>
      </c>
      <c r="E5488">
        <v>0.01</v>
      </c>
      <c r="F5488">
        <v>0.01</v>
      </c>
      <c r="G5488">
        <v>52.986109999999996</v>
      </c>
      <c r="H5488">
        <v>2807.5279999999998</v>
      </c>
      <c r="I5488">
        <v>148760</v>
      </c>
      <c r="J5488">
        <v>127.2916</v>
      </c>
      <c r="K5488">
        <v>16203.15</v>
      </c>
      <c r="L5488">
        <v>2062525</v>
      </c>
      <c r="M5488">
        <v>218.28469999999999</v>
      </c>
      <c r="N5488">
        <v>47648.21</v>
      </c>
      <c r="O5488" s="1">
        <v>10400880</v>
      </c>
      <c r="P5488">
        <v>0.5598841</v>
      </c>
      <c r="Q5488">
        <v>0.31347019999999998</v>
      </c>
      <c r="R5488">
        <v>0.175507</v>
      </c>
      <c r="S5488">
        <v>0.24950710000000001</v>
      </c>
      <c r="T5488">
        <v>6.225377E-2</v>
      </c>
      <c r="U5488">
        <v>1.553276E-2</v>
      </c>
      <c r="V5488">
        <v>70.761349999999993</v>
      </c>
      <c r="W5488">
        <v>5007.1689999999999</v>
      </c>
      <c r="X5488">
        <v>354314.1</v>
      </c>
      <c r="Y5488">
        <v>59.923780000000001</v>
      </c>
      <c r="Z5488">
        <v>3590.8589999999999</v>
      </c>
      <c r="AA5488">
        <v>215177.9</v>
      </c>
      <c r="AB5488">
        <v>0</v>
      </c>
    </row>
    <row r="5489" spans="1:28" x14ac:dyDescent="0.35">
      <c r="A5489">
        <v>7.2136939999999997E-2</v>
      </c>
      <c r="B5489">
        <v>0.01</v>
      </c>
      <c r="C5489">
        <v>0.01</v>
      </c>
      <c r="D5489">
        <v>7.1371820000000002E-2</v>
      </c>
      <c r="E5489">
        <v>0.01</v>
      </c>
      <c r="F5489">
        <v>0.01</v>
      </c>
      <c r="G5489">
        <v>61.993429999999996</v>
      </c>
      <c r="H5489">
        <v>3843.1860000000001</v>
      </c>
      <c r="I5489">
        <v>238252.3</v>
      </c>
      <c r="J5489">
        <v>121.5044</v>
      </c>
      <c r="K5489">
        <v>14763.31</v>
      </c>
      <c r="L5489">
        <v>1793807</v>
      </c>
      <c r="M5489">
        <v>218.62520000000001</v>
      </c>
      <c r="N5489">
        <v>47796.98</v>
      </c>
      <c r="O5489" s="1">
        <v>10449620</v>
      </c>
      <c r="P5489">
        <v>0.5601699</v>
      </c>
      <c r="Q5489">
        <v>0.31379040000000002</v>
      </c>
      <c r="R5489">
        <v>0.17577590000000001</v>
      </c>
      <c r="S5489">
        <v>0.24970339999999999</v>
      </c>
      <c r="T5489">
        <v>6.2351799999999999E-2</v>
      </c>
      <c r="U5489">
        <v>1.556946E-2</v>
      </c>
      <c r="V5489">
        <v>70.816289999999995</v>
      </c>
      <c r="W5489">
        <v>5014.9470000000001</v>
      </c>
      <c r="X5489">
        <v>355140</v>
      </c>
      <c r="Y5489">
        <v>59.84881</v>
      </c>
      <c r="Z5489">
        <v>3581.88</v>
      </c>
      <c r="AA5489">
        <v>214371.20000000001</v>
      </c>
      <c r="AB5489">
        <v>0</v>
      </c>
    </row>
    <row r="5490" spans="1:28" x14ac:dyDescent="0.35">
      <c r="A5490">
        <v>6.664552E-2</v>
      </c>
      <c r="B5490">
        <v>0.01</v>
      </c>
      <c r="C5490">
        <v>0.01</v>
      </c>
      <c r="D5490">
        <v>6.5548809999999999E-2</v>
      </c>
      <c r="E5490">
        <v>0.01</v>
      </c>
      <c r="F5490">
        <v>0.01</v>
      </c>
      <c r="G5490">
        <v>64.388959999999997</v>
      </c>
      <c r="H5490">
        <v>4145.9380000000001</v>
      </c>
      <c r="I5490">
        <v>266952.7</v>
      </c>
      <c r="J5490">
        <v>121.916</v>
      </c>
      <c r="K5490">
        <v>14863.51</v>
      </c>
      <c r="L5490">
        <v>1812099</v>
      </c>
      <c r="M5490">
        <v>218.7841</v>
      </c>
      <c r="N5490">
        <v>47866.48</v>
      </c>
      <c r="O5490" s="1">
        <v>10472420</v>
      </c>
      <c r="P5490">
        <v>0.56028529999999999</v>
      </c>
      <c r="Q5490">
        <v>0.31391970000000002</v>
      </c>
      <c r="R5490">
        <v>0.1758846</v>
      </c>
      <c r="S5490">
        <v>0.2497047</v>
      </c>
      <c r="T5490">
        <v>6.2352440000000002E-2</v>
      </c>
      <c r="U5490">
        <v>1.5569700000000001E-2</v>
      </c>
      <c r="V5490">
        <v>70.870249999999999</v>
      </c>
      <c r="W5490">
        <v>5022.5929999999998</v>
      </c>
      <c r="X5490">
        <v>355952.4</v>
      </c>
      <c r="Y5490">
        <v>59.91028</v>
      </c>
      <c r="Z5490">
        <v>3589.2420000000002</v>
      </c>
      <c r="AA5490">
        <v>215032.5</v>
      </c>
      <c r="AB5490">
        <v>0</v>
      </c>
    </row>
    <row r="5491" spans="1:28" x14ac:dyDescent="0.35">
      <c r="A5491">
        <v>7.2237430000000005E-2</v>
      </c>
      <c r="B5491">
        <v>0.01</v>
      </c>
      <c r="C5491">
        <v>0.01</v>
      </c>
      <c r="D5491">
        <v>7.1294620000000003E-2</v>
      </c>
      <c r="E5491">
        <v>0.01</v>
      </c>
      <c r="F5491">
        <v>0.01</v>
      </c>
      <c r="G5491">
        <v>64.412540000000007</v>
      </c>
      <c r="H5491">
        <v>4148.9750000000004</v>
      </c>
      <c r="I5491">
        <v>267246</v>
      </c>
      <c r="J5491">
        <v>132.0685</v>
      </c>
      <c r="K5491">
        <v>17442.099999999999</v>
      </c>
      <c r="L5491">
        <v>2303553</v>
      </c>
      <c r="M5491">
        <v>219.1687</v>
      </c>
      <c r="N5491">
        <v>48034.92</v>
      </c>
      <c r="O5491" s="1">
        <v>10527750</v>
      </c>
      <c r="P5491">
        <v>0.56055759999999999</v>
      </c>
      <c r="Q5491">
        <v>0.31422480000000003</v>
      </c>
      <c r="R5491">
        <v>0.17614109999999999</v>
      </c>
      <c r="S5491">
        <v>0.24950739999999999</v>
      </c>
      <c r="T5491">
        <v>6.2253929999999999E-2</v>
      </c>
      <c r="U5491">
        <v>1.5532819999999999E-2</v>
      </c>
      <c r="V5491">
        <v>70.937520000000006</v>
      </c>
      <c r="W5491">
        <v>5032.1319999999996</v>
      </c>
      <c r="X5491">
        <v>356967</v>
      </c>
      <c r="Y5491">
        <v>60.111980000000003</v>
      </c>
      <c r="Z5491">
        <v>3613.451</v>
      </c>
      <c r="AA5491">
        <v>217211.7</v>
      </c>
      <c r="AB5491">
        <v>0</v>
      </c>
    </row>
    <row r="5492" spans="1:28" x14ac:dyDescent="0.35">
      <c r="A5492">
        <v>8.1244350000000007E-2</v>
      </c>
      <c r="B5492">
        <v>0.01</v>
      </c>
      <c r="C5492">
        <v>0.01</v>
      </c>
      <c r="D5492">
        <v>8.0512319999999998E-2</v>
      </c>
      <c r="E5492">
        <v>0.01</v>
      </c>
      <c r="F5492">
        <v>0.01</v>
      </c>
      <c r="G5492">
        <v>62.119439999999997</v>
      </c>
      <c r="H5492">
        <v>3858.8249999999998</v>
      </c>
      <c r="I5492">
        <v>239708</v>
      </c>
      <c r="J5492">
        <v>131.16399999999999</v>
      </c>
      <c r="K5492">
        <v>17203.98</v>
      </c>
      <c r="L5492">
        <v>2256543</v>
      </c>
      <c r="M5492">
        <v>219.3989</v>
      </c>
      <c r="N5492">
        <v>48135.89</v>
      </c>
      <c r="O5492" s="1">
        <v>10560960</v>
      </c>
      <c r="P5492">
        <v>0.56064800000000004</v>
      </c>
      <c r="Q5492">
        <v>0.3143261</v>
      </c>
      <c r="R5492">
        <v>0.1762263</v>
      </c>
      <c r="S5492">
        <v>0.24955260000000001</v>
      </c>
      <c r="T5492">
        <v>6.2276480000000002E-2</v>
      </c>
      <c r="U5492">
        <v>1.5541259999999999E-2</v>
      </c>
      <c r="V5492">
        <v>70.806650000000005</v>
      </c>
      <c r="W5492">
        <v>5013.5820000000003</v>
      </c>
      <c r="X5492">
        <v>354994.9</v>
      </c>
      <c r="Y5492">
        <v>60.29636</v>
      </c>
      <c r="Z5492">
        <v>3635.652</v>
      </c>
      <c r="AA5492">
        <v>219216.6</v>
      </c>
      <c r="AB5492">
        <v>0</v>
      </c>
    </row>
    <row r="5493" spans="1:28" x14ac:dyDescent="0.35">
      <c r="A5493">
        <v>8.7975380000000006E-2</v>
      </c>
      <c r="B5493">
        <v>0.01</v>
      </c>
      <c r="C5493">
        <v>0.01</v>
      </c>
      <c r="D5493">
        <v>8.7811589999999995E-2</v>
      </c>
      <c r="E5493">
        <v>0.01</v>
      </c>
      <c r="F5493">
        <v>0.01</v>
      </c>
      <c r="G5493">
        <v>56.267589999999998</v>
      </c>
      <c r="H5493">
        <v>3166.0419999999999</v>
      </c>
      <c r="I5493">
        <v>178145.6</v>
      </c>
      <c r="J5493">
        <v>130.02979999999999</v>
      </c>
      <c r="K5493">
        <v>16907.759999999998</v>
      </c>
      <c r="L5493">
        <v>2198514</v>
      </c>
      <c r="M5493">
        <v>219.8407</v>
      </c>
      <c r="N5493">
        <v>48329.93</v>
      </c>
      <c r="O5493" s="1">
        <v>10624880</v>
      </c>
      <c r="P5493">
        <v>0.56073640000000002</v>
      </c>
      <c r="Q5493">
        <v>0.31442530000000002</v>
      </c>
      <c r="R5493">
        <v>0.17630970000000001</v>
      </c>
      <c r="S5493">
        <v>0.2494576</v>
      </c>
      <c r="T5493">
        <v>6.2229090000000001E-2</v>
      </c>
      <c r="U5493">
        <v>1.5523520000000001E-2</v>
      </c>
      <c r="V5493">
        <v>70.787279999999996</v>
      </c>
      <c r="W5493">
        <v>5010.8379999999997</v>
      </c>
      <c r="X5493">
        <v>354703.6</v>
      </c>
      <c r="Y5493">
        <v>60.443449999999999</v>
      </c>
      <c r="Z5493">
        <v>3653.41</v>
      </c>
      <c r="AA5493">
        <v>220824.7</v>
      </c>
      <c r="AB5493">
        <v>0</v>
      </c>
    </row>
    <row r="5494" spans="1:28" x14ac:dyDescent="0.35">
      <c r="A5494">
        <v>7.0922509999999994E-2</v>
      </c>
      <c r="B5494">
        <v>0.01</v>
      </c>
      <c r="C5494">
        <v>0.01</v>
      </c>
      <c r="D5494">
        <v>6.6395480000000007E-2</v>
      </c>
      <c r="E5494">
        <v>0.01</v>
      </c>
      <c r="F5494">
        <v>0.01</v>
      </c>
      <c r="G5494">
        <v>81.230369999999994</v>
      </c>
      <c r="H5494">
        <v>6598.3729999999996</v>
      </c>
      <c r="I5494">
        <v>535988.30000000005</v>
      </c>
      <c r="J5494">
        <v>133.06549999999999</v>
      </c>
      <c r="K5494">
        <v>17706.43</v>
      </c>
      <c r="L5494">
        <v>2356115</v>
      </c>
      <c r="M5494">
        <v>219.9008</v>
      </c>
      <c r="N5494">
        <v>48356.35</v>
      </c>
      <c r="O5494" s="1">
        <v>10633600</v>
      </c>
      <c r="P5494">
        <v>0.5614789</v>
      </c>
      <c r="Q5494">
        <v>0.3152585</v>
      </c>
      <c r="R5494">
        <v>0.177011</v>
      </c>
      <c r="S5494">
        <v>0.2491988</v>
      </c>
      <c r="T5494">
        <v>6.2100059999999999E-2</v>
      </c>
      <c r="U5494">
        <v>1.5475259999999999E-2</v>
      </c>
      <c r="V5494">
        <v>70.833060000000003</v>
      </c>
      <c r="W5494">
        <v>5017.3230000000003</v>
      </c>
      <c r="X5494">
        <v>355392.3</v>
      </c>
      <c r="Y5494">
        <v>60.473979999999997</v>
      </c>
      <c r="Z5494">
        <v>3657.1019999999999</v>
      </c>
      <c r="AA5494">
        <v>221159.5</v>
      </c>
      <c r="AB5494">
        <v>0</v>
      </c>
    </row>
    <row r="5495" spans="1:28" x14ac:dyDescent="0.35">
      <c r="A5495">
        <v>8.1658240000000007E-2</v>
      </c>
      <c r="B5495">
        <v>0.01</v>
      </c>
      <c r="C5495">
        <v>0.01</v>
      </c>
      <c r="D5495">
        <v>7.9219769999999995E-2</v>
      </c>
      <c r="E5495">
        <v>0.01</v>
      </c>
      <c r="F5495">
        <v>0.01</v>
      </c>
      <c r="G5495">
        <v>75.514600000000002</v>
      </c>
      <c r="H5495">
        <v>5702.4539999999997</v>
      </c>
      <c r="I5495">
        <v>430618.5</v>
      </c>
      <c r="J5495">
        <v>141.98869999999999</v>
      </c>
      <c r="K5495">
        <v>20160.8</v>
      </c>
      <c r="L5495">
        <v>2862606</v>
      </c>
      <c r="M5495">
        <v>220.4256</v>
      </c>
      <c r="N5495">
        <v>48587.43</v>
      </c>
      <c r="O5495" s="1">
        <v>10709910</v>
      </c>
      <c r="P5495">
        <v>0.56139709999999998</v>
      </c>
      <c r="Q5495">
        <v>0.31516670000000002</v>
      </c>
      <c r="R5495">
        <v>0.1769336</v>
      </c>
      <c r="S5495">
        <v>0.2487385</v>
      </c>
      <c r="T5495">
        <v>6.187086E-2</v>
      </c>
      <c r="U5495">
        <v>1.5389669999999999E-2</v>
      </c>
      <c r="V5495">
        <v>70.853489999999994</v>
      </c>
      <c r="W5495">
        <v>5020.2160000000003</v>
      </c>
      <c r="X5495">
        <v>355699.8</v>
      </c>
      <c r="Y5495">
        <v>60.477319999999999</v>
      </c>
      <c r="Z5495">
        <v>3657.5059999999999</v>
      </c>
      <c r="AA5495">
        <v>221196.2</v>
      </c>
      <c r="AB5495">
        <v>0</v>
      </c>
    </row>
    <row r="5496" spans="1:28" x14ac:dyDescent="0.35">
      <c r="A5496">
        <v>0.10782659999999999</v>
      </c>
      <c r="B5496">
        <v>1.1626569999999999E-2</v>
      </c>
      <c r="C5496">
        <v>0.01</v>
      </c>
      <c r="D5496">
        <v>0.1077974</v>
      </c>
      <c r="E5496">
        <v>1.162028E-2</v>
      </c>
      <c r="F5496">
        <v>0.01</v>
      </c>
      <c r="G5496">
        <v>49.419910000000002</v>
      </c>
      <c r="H5496">
        <v>2442.328</v>
      </c>
      <c r="I5496">
        <v>120699.6</v>
      </c>
      <c r="J5496">
        <v>136.67259999999999</v>
      </c>
      <c r="K5496">
        <v>18679.400000000001</v>
      </c>
      <c r="L5496">
        <v>2552962</v>
      </c>
      <c r="M5496">
        <v>220.72309999999999</v>
      </c>
      <c r="N5496">
        <v>48718.67</v>
      </c>
      <c r="O5496" s="1">
        <v>10753330</v>
      </c>
      <c r="P5496">
        <v>0.56139519999999998</v>
      </c>
      <c r="Q5496">
        <v>0.31516450000000001</v>
      </c>
      <c r="R5496">
        <v>0.1769318</v>
      </c>
      <c r="S5496">
        <v>0.2488001</v>
      </c>
      <c r="T5496">
        <v>6.190147E-2</v>
      </c>
      <c r="U5496">
        <v>1.5401089999999999E-2</v>
      </c>
      <c r="V5496">
        <v>70.962389999999999</v>
      </c>
      <c r="W5496">
        <v>5035.6620000000003</v>
      </c>
      <c r="X5496">
        <v>357342.6</v>
      </c>
      <c r="Y5496">
        <v>60.44717</v>
      </c>
      <c r="Z5496">
        <v>3653.86</v>
      </c>
      <c r="AA5496">
        <v>220865.5</v>
      </c>
      <c r="AB5496">
        <v>0</v>
      </c>
    </row>
    <row r="5497" spans="1:28" x14ac:dyDescent="0.35">
      <c r="A5497">
        <v>0.1103701</v>
      </c>
      <c r="B5497">
        <v>1.2181569999999999E-2</v>
      </c>
      <c r="C5497">
        <v>0.01</v>
      </c>
      <c r="D5497">
        <v>0.1097067</v>
      </c>
      <c r="E5497">
        <v>1.2035550000000001E-2</v>
      </c>
      <c r="F5497">
        <v>0.01</v>
      </c>
      <c r="G5497">
        <v>60.449390000000001</v>
      </c>
      <c r="H5497">
        <v>3654.1280000000002</v>
      </c>
      <c r="I5497">
        <v>220889.8</v>
      </c>
      <c r="J5497">
        <v>136.39619999999999</v>
      </c>
      <c r="K5497">
        <v>18603.919999999998</v>
      </c>
      <c r="L5497">
        <v>2537503</v>
      </c>
      <c r="M5497">
        <v>221.2629</v>
      </c>
      <c r="N5497">
        <v>48957.27</v>
      </c>
      <c r="O5497" s="1">
        <v>10832430</v>
      </c>
      <c r="P5497">
        <v>0.56179979999999996</v>
      </c>
      <c r="Q5497">
        <v>0.31561899999999998</v>
      </c>
      <c r="R5497">
        <v>0.17731469999999999</v>
      </c>
      <c r="S5497">
        <v>0.24832099999999999</v>
      </c>
      <c r="T5497">
        <v>6.1663309999999999E-2</v>
      </c>
      <c r="U5497">
        <v>1.5312289999999999E-2</v>
      </c>
      <c r="V5497">
        <v>70.917569999999998</v>
      </c>
      <c r="W5497">
        <v>5029.3019999999997</v>
      </c>
      <c r="X5497">
        <v>356665.9</v>
      </c>
      <c r="Y5497">
        <v>60.661909999999999</v>
      </c>
      <c r="Z5497">
        <v>3679.8670000000002</v>
      </c>
      <c r="AA5497">
        <v>223227.8</v>
      </c>
      <c r="AB5497">
        <v>0</v>
      </c>
    </row>
    <row r="5498" spans="1:28" x14ac:dyDescent="0.35">
      <c r="A5498">
        <v>9.8784159999999996E-2</v>
      </c>
      <c r="B5498">
        <v>0.01</v>
      </c>
      <c r="C5498">
        <v>0.01</v>
      </c>
      <c r="D5498">
        <v>9.8784090000000005E-2</v>
      </c>
      <c r="E5498">
        <v>0.01</v>
      </c>
      <c r="F5498">
        <v>0.01</v>
      </c>
      <c r="G5498">
        <v>51.101469999999999</v>
      </c>
      <c r="H5498">
        <v>2611.3609999999999</v>
      </c>
      <c r="I5498">
        <v>133444.4</v>
      </c>
      <c r="J5498">
        <v>139.19479999999999</v>
      </c>
      <c r="K5498">
        <v>19375.2</v>
      </c>
      <c r="L5498">
        <v>2696927</v>
      </c>
      <c r="M5498">
        <v>221.47409999999999</v>
      </c>
      <c r="N5498">
        <v>49050.79</v>
      </c>
      <c r="O5498" s="1">
        <v>10863480</v>
      </c>
      <c r="P5498">
        <v>0.56139110000000003</v>
      </c>
      <c r="Q5498">
        <v>0.31516</v>
      </c>
      <c r="R5498">
        <v>0.176928</v>
      </c>
      <c r="S5498">
        <v>0.24833040000000001</v>
      </c>
      <c r="T5498">
        <v>6.1668010000000002E-2</v>
      </c>
      <c r="U5498">
        <v>1.5314039999999999E-2</v>
      </c>
      <c r="V5498">
        <v>70.793009999999995</v>
      </c>
      <c r="W5498">
        <v>5011.6499999999996</v>
      </c>
      <c r="X5498">
        <v>354789.8</v>
      </c>
      <c r="Y5498">
        <v>60.922379999999997</v>
      </c>
      <c r="Z5498">
        <v>3711.5360000000001</v>
      </c>
      <c r="AA5498">
        <v>226115.6</v>
      </c>
      <c r="AB5498">
        <v>0</v>
      </c>
    </row>
    <row r="5499" spans="1:28" x14ac:dyDescent="0.35">
      <c r="A5499">
        <v>9.0421390000000004E-2</v>
      </c>
      <c r="B5499">
        <v>0.01</v>
      </c>
      <c r="C5499">
        <v>0.01</v>
      </c>
      <c r="D5499">
        <v>8.9889369999999996E-2</v>
      </c>
      <c r="E5499">
        <v>0.01</v>
      </c>
      <c r="F5499">
        <v>0.01</v>
      </c>
      <c r="G5499">
        <v>41.288609999999998</v>
      </c>
      <c r="H5499">
        <v>1704.749</v>
      </c>
      <c r="I5499">
        <v>70386.720000000001</v>
      </c>
      <c r="J5499">
        <v>140.8638</v>
      </c>
      <c r="K5499">
        <v>19842.599999999999</v>
      </c>
      <c r="L5499">
        <v>2795104</v>
      </c>
      <c r="M5499">
        <v>221.94579999999999</v>
      </c>
      <c r="N5499">
        <v>49259.94</v>
      </c>
      <c r="O5499" s="1">
        <v>10933040</v>
      </c>
      <c r="P5499">
        <v>0.56147340000000001</v>
      </c>
      <c r="Q5499">
        <v>0.31525229999999999</v>
      </c>
      <c r="R5499">
        <v>0.17700579999999999</v>
      </c>
      <c r="S5499">
        <v>0.24784100000000001</v>
      </c>
      <c r="T5499">
        <v>6.1425180000000003E-2</v>
      </c>
      <c r="U5499">
        <v>1.522368E-2</v>
      </c>
      <c r="V5499">
        <v>70.706789999999998</v>
      </c>
      <c r="W5499">
        <v>4999.451</v>
      </c>
      <c r="X5499">
        <v>353495.2</v>
      </c>
      <c r="Y5499">
        <v>61.203830000000004</v>
      </c>
      <c r="Z5499">
        <v>3745.9090000000001</v>
      </c>
      <c r="AA5499">
        <v>229264</v>
      </c>
      <c r="AB5499">
        <v>0</v>
      </c>
    </row>
    <row r="5500" spans="1:28" x14ac:dyDescent="0.35">
      <c r="A5500">
        <v>7.3631660000000002E-2</v>
      </c>
      <c r="B5500">
        <v>0.01</v>
      </c>
      <c r="C5500">
        <v>0.01</v>
      </c>
      <c r="D5500">
        <v>7.0748110000000003E-2</v>
      </c>
      <c r="E5500">
        <v>0.01</v>
      </c>
      <c r="F5500">
        <v>0.01</v>
      </c>
      <c r="G5500">
        <v>76.824070000000006</v>
      </c>
      <c r="H5500">
        <v>5901.9369999999999</v>
      </c>
      <c r="I5500">
        <v>453410.8</v>
      </c>
      <c r="J5500">
        <v>138.9041</v>
      </c>
      <c r="K5500">
        <v>19294.36</v>
      </c>
      <c r="L5500">
        <v>2680067</v>
      </c>
      <c r="M5500">
        <v>222.00739999999999</v>
      </c>
      <c r="N5500">
        <v>49287.3</v>
      </c>
      <c r="O5500" s="1">
        <v>10942150</v>
      </c>
      <c r="P5500">
        <v>0.56207110000000005</v>
      </c>
      <c r="Q5500">
        <v>0.31592389999999998</v>
      </c>
      <c r="R5500">
        <v>0.1775717</v>
      </c>
      <c r="S5500">
        <v>0.24785509999999999</v>
      </c>
      <c r="T5500">
        <v>6.1432170000000001E-2</v>
      </c>
      <c r="U5500">
        <v>1.522628E-2</v>
      </c>
      <c r="V5500">
        <v>70.709850000000003</v>
      </c>
      <c r="W5500">
        <v>4999.8829999999998</v>
      </c>
      <c r="X5500">
        <v>353541</v>
      </c>
      <c r="Y5500">
        <v>61.229230000000001</v>
      </c>
      <c r="Z5500">
        <v>3749.0189999999998</v>
      </c>
      <c r="AA5500">
        <v>229549.5</v>
      </c>
      <c r="AB5500">
        <v>0</v>
      </c>
    </row>
    <row r="5501" spans="1:28" x14ac:dyDescent="0.35">
      <c r="A5501">
        <v>5.4541640000000002E-2</v>
      </c>
      <c r="B5501">
        <v>0.01</v>
      </c>
      <c r="C5501">
        <v>0.01</v>
      </c>
      <c r="D5501">
        <v>5.0502909999999998E-2</v>
      </c>
      <c r="E5501">
        <v>0.01</v>
      </c>
      <c r="F5501">
        <v>0.01</v>
      </c>
      <c r="G5501">
        <v>81.343450000000004</v>
      </c>
      <c r="H5501">
        <v>6616.7569999999996</v>
      </c>
      <c r="I5501">
        <v>538229.9</v>
      </c>
      <c r="J5501">
        <v>129.84280000000001</v>
      </c>
      <c r="K5501">
        <v>16859.169999999998</v>
      </c>
      <c r="L5501">
        <v>2189042</v>
      </c>
      <c r="M5501">
        <v>222.33420000000001</v>
      </c>
      <c r="N5501">
        <v>49432.480000000003</v>
      </c>
      <c r="O5501" s="1">
        <v>10990530</v>
      </c>
      <c r="P5501">
        <v>0.56215979999999999</v>
      </c>
      <c r="Q5501">
        <v>0.31602360000000002</v>
      </c>
      <c r="R5501">
        <v>0.1776558</v>
      </c>
      <c r="S5501">
        <v>0.24773249999999999</v>
      </c>
      <c r="T5501">
        <v>6.1371380000000003E-2</v>
      </c>
      <c r="U5501">
        <v>1.5203680000000001E-2</v>
      </c>
      <c r="V5501">
        <v>70.808160000000001</v>
      </c>
      <c r="W5501">
        <v>5013.7950000000001</v>
      </c>
      <c r="X5501">
        <v>355017.6</v>
      </c>
      <c r="Y5501">
        <v>61.08334</v>
      </c>
      <c r="Z5501">
        <v>3731.174</v>
      </c>
      <c r="AA5501">
        <v>227912.6</v>
      </c>
      <c r="AB5501">
        <v>0</v>
      </c>
    </row>
    <row r="5502" spans="1:28" x14ac:dyDescent="0.35">
      <c r="A5502">
        <v>7.0598659999999994E-2</v>
      </c>
      <c r="B5502">
        <v>0.01</v>
      </c>
      <c r="C5502">
        <v>0.01</v>
      </c>
      <c r="D5502">
        <v>7.0352090000000006E-2</v>
      </c>
      <c r="E5502">
        <v>0.01</v>
      </c>
      <c r="F5502">
        <v>0.01</v>
      </c>
      <c r="G5502">
        <v>58.071440000000003</v>
      </c>
      <c r="H5502">
        <v>3372.2919999999999</v>
      </c>
      <c r="I5502">
        <v>195833.8</v>
      </c>
      <c r="J5502">
        <v>136.9736</v>
      </c>
      <c r="K5502">
        <v>18761.78</v>
      </c>
      <c r="L5502">
        <v>2569869</v>
      </c>
      <c r="M5502">
        <v>222.5472</v>
      </c>
      <c r="N5502">
        <v>49527.26</v>
      </c>
      <c r="O5502" s="1">
        <v>11022150</v>
      </c>
      <c r="P5502">
        <v>0.56226750000000003</v>
      </c>
      <c r="Q5502">
        <v>0.3161448</v>
      </c>
      <c r="R5502">
        <v>0.1777579</v>
      </c>
      <c r="S5502">
        <v>0.24763260000000001</v>
      </c>
      <c r="T5502">
        <v>6.1321889999999997E-2</v>
      </c>
      <c r="U5502">
        <v>1.5185300000000001E-2</v>
      </c>
      <c r="V5502">
        <v>70.990930000000006</v>
      </c>
      <c r="W5502">
        <v>5039.7120000000004</v>
      </c>
      <c r="X5502">
        <v>357773.8</v>
      </c>
      <c r="Y5502">
        <v>60.77946</v>
      </c>
      <c r="Z5502">
        <v>3694.143</v>
      </c>
      <c r="AA5502">
        <v>224528</v>
      </c>
      <c r="AB5502">
        <v>0</v>
      </c>
    </row>
    <row r="5503" spans="1:28" x14ac:dyDescent="0.35">
      <c r="A5503">
        <v>6.9611199999999998E-2</v>
      </c>
      <c r="B5503">
        <v>0.01</v>
      </c>
      <c r="C5503">
        <v>0.01</v>
      </c>
      <c r="D5503">
        <v>6.9525180000000006E-2</v>
      </c>
      <c r="E5503">
        <v>0.01</v>
      </c>
      <c r="F5503">
        <v>0.01</v>
      </c>
      <c r="G5503">
        <v>46.393630000000002</v>
      </c>
      <c r="H5503">
        <v>2152.3690000000001</v>
      </c>
      <c r="I5503">
        <v>99856.21</v>
      </c>
      <c r="J5503">
        <v>140.3597</v>
      </c>
      <c r="K5503">
        <v>19700.849999999999</v>
      </c>
      <c r="L5503">
        <v>2765206</v>
      </c>
      <c r="M5503">
        <v>222.86600000000001</v>
      </c>
      <c r="N5503">
        <v>49669.26</v>
      </c>
      <c r="O5503" s="1">
        <v>11069590</v>
      </c>
      <c r="P5503">
        <v>0.5620444</v>
      </c>
      <c r="Q5503">
        <v>0.31589390000000001</v>
      </c>
      <c r="R5503">
        <v>0.17754639999999999</v>
      </c>
      <c r="S5503">
        <v>0.24742169999999999</v>
      </c>
      <c r="T5503">
        <v>6.1217489999999999E-2</v>
      </c>
      <c r="U5503">
        <v>1.514654E-2</v>
      </c>
      <c r="V5503">
        <v>71.401690000000002</v>
      </c>
      <c r="W5503">
        <v>5098.201</v>
      </c>
      <c r="X5503">
        <v>364020.2</v>
      </c>
      <c r="Y5503">
        <v>60.196710000000003</v>
      </c>
      <c r="Z5503">
        <v>3623.6439999999998</v>
      </c>
      <c r="AA5503">
        <v>218131.5</v>
      </c>
      <c r="AB5503">
        <v>0</v>
      </c>
    </row>
    <row r="5504" spans="1:28" x14ac:dyDescent="0.35">
      <c r="A5504">
        <v>7.6068440000000001E-2</v>
      </c>
      <c r="B5504">
        <v>0.01</v>
      </c>
      <c r="C5504">
        <v>0.01</v>
      </c>
      <c r="D5504">
        <v>6.112418E-2</v>
      </c>
      <c r="E5504">
        <v>0.01</v>
      </c>
      <c r="F5504">
        <v>0.01</v>
      </c>
      <c r="G5504">
        <v>178.1422</v>
      </c>
      <c r="H5504">
        <v>31734.63</v>
      </c>
      <c r="I5504">
        <v>5653276</v>
      </c>
      <c r="J5504">
        <v>133.60290000000001</v>
      </c>
      <c r="K5504">
        <v>17849.740000000002</v>
      </c>
      <c r="L5504">
        <v>2384778</v>
      </c>
      <c r="M5504">
        <v>259.13049999999998</v>
      </c>
      <c r="N5504">
        <v>67148.61</v>
      </c>
      <c r="O5504" s="1">
        <v>17400250</v>
      </c>
      <c r="P5504">
        <v>0.23195360000000001</v>
      </c>
      <c r="Q5504">
        <v>5.380248E-2</v>
      </c>
      <c r="R5504">
        <v>1.247968E-2</v>
      </c>
      <c r="S5504">
        <v>0.33367279999999999</v>
      </c>
      <c r="T5504">
        <v>0.11133750000000001</v>
      </c>
      <c r="U5504">
        <v>3.7150290000000002E-2</v>
      </c>
      <c r="V5504">
        <v>67.100849999999994</v>
      </c>
      <c r="W5504">
        <v>4502.5240000000003</v>
      </c>
      <c r="X5504">
        <v>302123.2</v>
      </c>
      <c r="Y5504">
        <v>88.084540000000004</v>
      </c>
      <c r="Z5504">
        <v>7758.8860000000004</v>
      </c>
      <c r="AA5504">
        <v>683437.9</v>
      </c>
      <c r="AB5504">
        <v>0</v>
      </c>
    </row>
    <row r="5505" spans="1:28" x14ac:dyDescent="0.35">
      <c r="A5505">
        <v>8.0899269999999995E-2</v>
      </c>
      <c r="B5505">
        <v>0.01</v>
      </c>
      <c r="C5505">
        <v>0.01</v>
      </c>
      <c r="D5505">
        <v>6.4075729999999997E-2</v>
      </c>
      <c r="E5505">
        <v>0.01</v>
      </c>
      <c r="F5505">
        <v>0.01</v>
      </c>
      <c r="G5505">
        <v>179.2159</v>
      </c>
      <c r="H5505">
        <v>32118.34</v>
      </c>
      <c r="I5505">
        <v>5756117</v>
      </c>
      <c r="J5505">
        <v>132.6328</v>
      </c>
      <c r="K5505">
        <v>17591.46</v>
      </c>
      <c r="L5505">
        <v>2333204</v>
      </c>
      <c r="M5505">
        <v>259.32089999999999</v>
      </c>
      <c r="N5505">
        <v>67247.34</v>
      </c>
      <c r="O5505" s="1">
        <v>17438640</v>
      </c>
      <c r="P5505">
        <v>0.23310259999999999</v>
      </c>
      <c r="Q5505">
        <v>5.4336799999999998E-2</v>
      </c>
      <c r="R5505">
        <v>1.266605E-2</v>
      </c>
      <c r="S5505">
        <v>0.3330825</v>
      </c>
      <c r="T5505">
        <v>0.1109439</v>
      </c>
      <c r="U5505">
        <v>3.6953479999999997E-2</v>
      </c>
      <c r="V5505">
        <v>66.635639999999995</v>
      </c>
      <c r="W5505">
        <v>4440.3090000000002</v>
      </c>
      <c r="X5505">
        <v>295882.8</v>
      </c>
      <c r="Y5505">
        <v>88.408029999999997</v>
      </c>
      <c r="Z5505">
        <v>7815.9790000000003</v>
      </c>
      <c r="AA5505">
        <v>690995.3</v>
      </c>
      <c r="AB5505">
        <v>0</v>
      </c>
    </row>
    <row r="5506" spans="1:28" x14ac:dyDescent="0.35">
      <c r="A5506">
        <v>7.2389040000000002E-2</v>
      </c>
      <c r="B5506">
        <v>0.01</v>
      </c>
      <c r="C5506">
        <v>0.01</v>
      </c>
      <c r="D5506">
        <v>5.1718960000000001E-2</v>
      </c>
      <c r="E5506">
        <v>0.01</v>
      </c>
      <c r="F5506">
        <v>0.01</v>
      </c>
      <c r="G5506">
        <v>173.0489</v>
      </c>
      <c r="H5506">
        <v>29945.93</v>
      </c>
      <c r="I5506">
        <v>5182111</v>
      </c>
      <c r="J5506">
        <v>123.9357</v>
      </c>
      <c r="K5506">
        <v>15360.05</v>
      </c>
      <c r="L5506">
        <v>1903659</v>
      </c>
      <c r="M5506">
        <v>259.38799999999998</v>
      </c>
      <c r="N5506">
        <v>67282.12</v>
      </c>
      <c r="O5506" s="1">
        <v>17452170</v>
      </c>
      <c r="P5506">
        <v>0.23364309999999999</v>
      </c>
      <c r="Q5506">
        <v>5.4589079999999998E-2</v>
      </c>
      <c r="R5506">
        <v>1.2754359999999999E-2</v>
      </c>
      <c r="S5506">
        <v>0.332816</v>
      </c>
      <c r="T5506">
        <v>0.1107665</v>
      </c>
      <c r="U5506">
        <v>3.6864870000000001E-2</v>
      </c>
      <c r="V5506">
        <v>66.482600000000005</v>
      </c>
      <c r="W5506">
        <v>4419.9369999999999</v>
      </c>
      <c r="X5506">
        <v>293848.90000000002</v>
      </c>
      <c r="Y5506">
        <v>88.49091</v>
      </c>
      <c r="Z5506">
        <v>7830.6409999999996</v>
      </c>
      <c r="AA5506">
        <v>692940.4</v>
      </c>
      <c r="AB5506">
        <v>0</v>
      </c>
    </row>
    <row r="5507" spans="1:28" x14ac:dyDescent="0.35">
      <c r="A5507">
        <v>7.6136380000000003E-2</v>
      </c>
      <c r="B5507">
        <v>0.01</v>
      </c>
      <c r="C5507">
        <v>0.01</v>
      </c>
      <c r="D5507">
        <v>4.8628970000000001E-2</v>
      </c>
      <c r="E5507">
        <v>0.01</v>
      </c>
      <c r="F5507">
        <v>0.01</v>
      </c>
      <c r="G5507">
        <v>163.23240000000001</v>
      </c>
      <c r="H5507">
        <v>26644.81</v>
      </c>
      <c r="I5507">
        <v>4349297</v>
      </c>
      <c r="J5507">
        <v>111.5296</v>
      </c>
      <c r="K5507">
        <v>12438.86</v>
      </c>
      <c r="L5507">
        <v>1387302</v>
      </c>
      <c r="M5507">
        <v>259.49860000000001</v>
      </c>
      <c r="N5507">
        <v>67339.520000000004</v>
      </c>
      <c r="O5507" s="1">
        <v>17474510</v>
      </c>
      <c r="P5507">
        <v>0.2350566</v>
      </c>
      <c r="Q5507">
        <v>5.5251620000000001E-2</v>
      </c>
      <c r="R5507">
        <v>1.298726E-2</v>
      </c>
      <c r="S5507">
        <v>0.33183020000000002</v>
      </c>
      <c r="T5507">
        <v>0.1101113</v>
      </c>
      <c r="U5507">
        <v>3.6538260000000003E-2</v>
      </c>
      <c r="V5507">
        <v>66.022480000000002</v>
      </c>
      <c r="W5507">
        <v>4358.9669999999996</v>
      </c>
      <c r="X5507">
        <v>287789.8</v>
      </c>
      <c r="Y5507">
        <v>88.717579999999998</v>
      </c>
      <c r="Z5507">
        <v>7870.81</v>
      </c>
      <c r="AA5507">
        <v>698279.2</v>
      </c>
      <c r="AB5507">
        <v>0</v>
      </c>
    </row>
    <row r="5508" spans="1:28" x14ac:dyDescent="0.35">
      <c r="A5508">
        <v>8.2668199999999997E-2</v>
      </c>
      <c r="B5508">
        <v>0.01</v>
      </c>
      <c r="C5508">
        <v>0.01</v>
      </c>
      <c r="D5508">
        <v>4.7674260000000003E-2</v>
      </c>
      <c r="E5508">
        <v>0.01</v>
      </c>
      <c r="F5508">
        <v>0.01</v>
      </c>
      <c r="G5508">
        <v>168.8203</v>
      </c>
      <c r="H5508">
        <v>28500.28</v>
      </c>
      <c r="I5508">
        <v>4811424</v>
      </c>
      <c r="J5508">
        <v>109.8449</v>
      </c>
      <c r="K5508">
        <v>12065.9</v>
      </c>
      <c r="L5508">
        <v>1325378</v>
      </c>
      <c r="M5508">
        <v>259.57690000000002</v>
      </c>
      <c r="N5508">
        <v>67380.19</v>
      </c>
      <c r="O5508" s="1">
        <v>17490340</v>
      </c>
      <c r="P5508">
        <v>0.23589370000000001</v>
      </c>
      <c r="Q5508">
        <v>5.5645849999999997E-2</v>
      </c>
      <c r="R5508">
        <v>1.3126509999999999E-2</v>
      </c>
      <c r="S5508">
        <v>0.33166580000000001</v>
      </c>
      <c r="T5508">
        <v>0.11000219999999999</v>
      </c>
      <c r="U5508">
        <v>3.6483950000000001E-2</v>
      </c>
      <c r="V5508">
        <v>65.904750000000007</v>
      </c>
      <c r="W5508">
        <v>4343.4369999999999</v>
      </c>
      <c r="X5508">
        <v>286253.09999999998</v>
      </c>
      <c r="Y5508">
        <v>88.790369999999996</v>
      </c>
      <c r="Z5508">
        <v>7883.7290000000003</v>
      </c>
      <c r="AA5508">
        <v>699999.2</v>
      </c>
      <c r="AB5508">
        <v>0</v>
      </c>
    </row>
    <row r="5509" spans="1:28" x14ac:dyDescent="0.35">
      <c r="A5509">
        <v>9.2424489999999998E-2</v>
      </c>
      <c r="B5509">
        <v>0.01</v>
      </c>
      <c r="C5509">
        <v>0.01</v>
      </c>
      <c r="D5509">
        <v>4.45488E-2</v>
      </c>
      <c r="E5509">
        <v>0.01</v>
      </c>
      <c r="F5509">
        <v>0.01</v>
      </c>
      <c r="G5509">
        <v>166.3681</v>
      </c>
      <c r="H5509">
        <v>27678.35</v>
      </c>
      <c r="I5509">
        <v>4604794</v>
      </c>
      <c r="J5509">
        <v>97.192620000000005</v>
      </c>
      <c r="K5509">
        <v>9446.4050000000007</v>
      </c>
      <c r="L5509">
        <v>918120.9</v>
      </c>
      <c r="M5509">
        <v>259.59280000000001</v>
      </c>
      <c r="N5509">
        <v>67388.41</v>
      </c>
      <c r="O5509" s="1">
        <v>17493540</v>
      </c>
      <c r="P5509">
        <v>0.2377553</v>
      </c>
      <c r="Q5509">
        <v>5.6527580000000001E-2</v>
      </c>
      <c r="R5509">
        <v>1.343973E-2</v>
      </c>
      <c r="S5509">
        <v>0.33044899999999999</v>
      </c>
      <c r="T5509">
        <v>0.1091965</v>
      </c>
      <c r="U5509">
        <v>3.6083879999999999E-2</v>
      </c>
      <c r="V5509">
        <v>65.712010000000006</v>
      </c>
      <c r="W5509">
        <v>4318.0690000000004</v>
      </c>
      <c r="X5509">
        <v>283749</v>
      </c>
      <c r="Y5509">
        <v>88.651449999999997</v>
      </c>
      <c r="Z5509">
        <v>7859.08</v>
      </c>
      <c r="AA5509">
        <v>696718.8</v>
      </c>
      <c r="AB5509">
        <v>0</v>
      </c>
    </row>
    <row r="5510" spans="1:28" x14ac:dyDescent="0.35">
      <c r="A5510">
        <v>8.8928190000000004E-2</v>
      </c>
      <c r="B5510">
        <v>0.01</v>
      </c>
      <c r="C5510">
        <v>0.01</v>
      </c>
      <c r="D5510">
        <v>3.5494249999999998E-2</v>
      </c>
      <c r="E5510">
        <v>0.01</v>
      </c>
      <c r="F5510">
        <v>0.01</v>
      </c>
      <c r="G5510">
        <v>171.209</v>
      </c>
      <c r="H5510">
        <v>29312.51</v>
      </c>
      <c r="I5510">
        <v>5018564</v>
      </c>
      <c r="J5510">
        <v>94.548540000000003</v>
      </c>
      <c r="K5510">
        <v>8939.4259999999995</v>
      </c>
      <c r="L5510">
        <v>845209.7</v>
      </c>
      <c r="M5510">
        <v>259.65300000000002</v>
      </c>
      <c r="N5510">
        <v>67419.69</v>
      </c>
      <c r="O5510" s="1">
        <v>17505730</v>
      </c>
      <c r="P5510">
        <v>0.23861099999999999</v>
      </c>
      <c r="Q5510">
        <v>5.6935199999999998E-2</v>
      </c>
      <c r="R5510">
        <v>1.3585359999999999E-2</v>
      </c>
      <c r="S5510">
        <v>0.33056760000000002</v>
      </c>
      <c r="T5510">
        <v>0.109275</v>
      </c>
      <c r="U5510">
        <v>3.6122759999999997E-2</v>
      </c>
      <c r="V5510">
        <v>65.684780000000003</v>
      </c>
      <c r="W5510">
        <v>4314.491</v>
      </c>
      <c r="X5510">
        <v>283396.40000000002</v>
      </c>
      <c r="Y5510">
        <v>88.540059999999997</v>
      </c>
      <c r="Z5510">
        <v>7839.3429999999998</v>
      </c>
      <c r="AA5510">
        <v>694095.9</v>
      </c>
      <c r="AB5510">
        <v>0</v>
      </c>
    </row>
    <row r="5511" spans="1:28" x14ac:dyDescent="0.35">
      <c r="A5511">
        <v>8.3624240000000002E-2</v>
      </c>
      <c r="B5511">
        <v>0.01</v>
      </c>
      <c r="C5511">
        <v>0.01</v>
      </c>
      <c r="D5511">
        <v>3.1282570000000003E-2</v>
      </c>
      <c r="E5511">
        <v>0.01</v>
      </c>
      <c r="F5511">
        <v>0.01</v>
      </c>
      <c r="G5511">
        <v>152.85319999999999</v>
      </c>
      <c r="H5511">
        <v>23364.11</v>
      </c>
      <c r="I5511">
        <v>3571279</v>
      </c>
      <c r="J5511">
        <v>97.905680000000004</v>
      </c>
      <c r="K5511">
        <v>9585.5210000000006</v>
      </c>
      <c r="L5511">
        <v>938477</v>
      </c>
      <c r="M5511">
        <v>259.74369999999999</v>
      </c>
      <c r="N5511">
        <v>67466.8</v>
      </c>
      <c r="O5511" s="1">
        <v>17524080</v>
      </c>
      <c r="P5511">
        <v>0.24033979999999999</v>
      </c>
      <c r="Q5511">
        <v>5.7763200000000001E-2</v>
      </c>
      <c r="R5511">
        <v>1.3882790000000001E-2</v>
      </c>
      <c r="S5511">
        <v>0.33102160000000003</v>
      </c>
      <c r="T5511">
        <v>0.1095753</v>
      </c>
      <c r="U5511">
        <v>3.6271780000000003E-2</v>
      </c>
      <c r="V5511">
        <v>65.705600000000004</v>
      </c>
      <c r="W5511">
        <v>4317.2269999999999</v>
      </c>
      <c r="X5511">
        <v>283666</v>
      </c>
      <c r="Y5511">
        <v>88.408140000000003</v>
      </c>
      <c r="Z5511">
        <v>7816</v>
      </c>
      <c r="AA5511">
        <v>690998</v>
      </c>
      <c r="AB5511">
        <v>0</v>
      </c>
    </row>
    <row r="5512" spans="1:28" x14ac:dyDescent="0.35">
      <c r="A5512">
        <v>7.6155509999999996E-2</v>
      </c>
      <c r="B5512">
        <v>0.01</v>
      </c>
      <c r="C5512">
        <v>0.01</v>
      </c>
      <c r="D5512">
        <v>2.4220709999999999E-2</v>
      </c>
      <c r="E5512">
        <v>0.01</v>
      </c>
      <c r="F5512">
        <v>0.01</v>
      </c>
      <c r="G5512">
        <v>154.1593</v>
      </c>
      <c r="H5512">
        <v>23765.09</v>
      </c>
      <c r="I5512">
        <v>3663610</v>
      </c>
      <c r="J5512">
        <v>94.227419999999995</v>
      </c>
      <c r="K5512">
        <v>8878.8060000000005</v>
      </c>
      <c r="L5512">
        <v>836626.9</v>
      </c>
      <c r="M5512">
        <v>259.76220000000001</v>
      </c>
      <c r="N5512">
        <v>67476.41</v>
      </c>
      <c r="O5512" s="1">
        <v>17527820</v>
      </c>
      <c r="P5512">
        <v>0.24101710000000001</v>
      </c>
      <c r="Q5512">
        <v>5.8089250000000002E-2</v>
      </c>
      <c r="R5512">
        <v>1.4000500000000001E-2</v>
      </c>
      <c r="S5512">
        <v>0.33107170000000002</v>
      </c>
      <c r="T5512">
        <v>0.1096085</v>
      </c>
      <c r="U5512">
        <v>3.6288250000000001E-2</v>
      </c>
      <c r="V5512">
        <v>65.704689999999999</v>
      </c>
      <c r="W5512">
        <v>4317.1059999999998</v>
      </c>
      <c r="X5512">
        <v>283654.09999999998</v>
      </c>
      <c r="Y5512">
        <v>88.32423</v>
      </c>
      <c r="Z5512">
        <v>7801.1689999999999</v>
      </c>
      <c r="AA5512">
        <v>689032.2</v>
      </c>
      <c r="AB5512">
        <v>0</v>
      </c>
    </row>
    <row r="5513" spans="1:28" x14ac:dyDescent="0.35">
      <c r="A5513">
        <v>3.4971009999999997E-2</v>
      </c>
      <c r="B5513">
        <v>0.01</v>
      </c>
      <c r="C5513">
        <v>0.01</v>
      </c>
      <c r="D5513">
        <v>1.572585E-2</v>
      </c>
      <c r="E5513">
        <v>0.01</v>
      </c>
      <c r="F5513">
        <v>0.01</v>
      </c>
      <c r="G5513">
        <v>179.91149999999999</v>
      </c>
      <c r="H5513">
        <v>32368.16</v>
      </c>
      <c r="I5513">
        <v>5823405</v>
      </c>
      <c r="J5513">
        <v>106.2675</v>
      </c>
      <c r="K5513">
        <v>11292.77</v>
      </c>
      <c r="L5513">
        <v>1200054</v>
      </c>
      <c r="M5513">
        <v>259.81849999999997</v>
      </c>
      <c r="N5513">
        <v>67505.64</v>
      </c>
      <c r="O5513" s="1">
        <v>17539210</v>
      </c>
      <c r="P5513">
        <v>0.2413816</v>
      </c>
      <c r="Q5513">
        <v>5.82651E-2</v>
      </c>
      <c r="R5513">
        <v>1.4064129999999999E-2</v>
      </c>
      <c r="S5513">
        <v>0.33072380000000001</v>
      </c>
      <c r="T5513">
        <v>0.10937819999999999</v>
      </c>
      <c r="U5513">
        <v>3.617397E-2</v>
      </c>
      <c r="V5513">
        <v>65.843959999999996</v>
      </c>
      <c r="W5513">
        <v>4335.4279999999999</v>
      </c>
      <c r="X5513">
        <v>285461.7</v>
      </c>
      <c r="Y5513">
        <v>88.131879999999995</v>
      </c>
      <c r="Z5513">
        <v>7767.2290000000003</v>
      </c>
      <c r="AA5513">
        <v>684540.5</v>
      </c>
      <c r="AB5513">
        <v>0</v>
      </c>
    </row>
    <row r="5514" spans="1:28" x14ac:dyDescent="0.35">
      <c r="A5514">
        <v>6.3339670000000001E-2</v>
      </c>
      <c r="B5514">
        <v>0.01</v>
      </c>
      <c r="C5514">
        <v>0.01</v>
      </c>
      <c r="D5514">
        <v>4.2732010000000001E-2</v>
      </c>
      <c r="E5514">
        <v>0.01</v>
      </c>
      <c r="F5514">
        <v>0.01</v>
      </c>
      <c r="G5514">
        <v>142.40610000000001</v>
      </c>
      <c r="H5514">
        <v>20279.490000000002</v>
      </c>
      <c r="I5514">
        <v>2887922</v>
      </c>
      <c r="J5514">
        <v>117.7008</v>
      </c>
      <c r="K5514">
        <v>13853.47</v>
      </c>
      <c r="L5514">
        <v>1630565</v>
      </c>
      <c r="M5514">
        <v>259.99160000000001</v>
      </c>
      <c r="N5514">
        <v>67595.62</v>
      </c>
      <c r="O5514" s="1">
        <v>17574290</v>
      </c>
      <c r="P5514">
        <v>0.2425766</v>
      </c>
      <c r="Q5514">
        <v>5.8843409999999999E-2</v>
      </c>
      <c r="R5514">
        <v>1.427403E-2</v>
      </c>
      <c r="S5514">
        <v>0.33159349999999999</v>
      </c>
      <c r="T5514">
        <v>0.1099543</v>
      </c>
      <c r="U5514">
        <v>3.6460119999999999E-2</v>
      </c>
      <c r="V5514">
        <v>66.001459999999994</v>
      </c>
      <c r="W5514">
        <v>4356.192</v>
      </c>
      <c r="X5514">
        <v>287515</v>
      </c>
      <c r="Y5514">
        <v>87.870480000000001</v>
      </c>
      <c r="Z5514">
        <v>7721.2219999999998</v>
      </c>
      <c r="AA5514">
        <v>678467.5</v>
      </c>
      <c r="AB5514">
        <v>0</v>
      </c>
    </row>
    <row r="5515" spans="1:28" x14ac:dyDescent="0.35">
      <c r="A5515">
        <v>7.7816919999999998E-2</v>
      </c>
      <c r="B5515">
        <v>0.01</v>
      </c>
      <c r="C5515">
        <v>0.01</v>
      </c>
      <c r="D5515">
        <v>5.2598249999999999E-2</v>
      </c>
      <c r="E5515">
        <v>0.01</v>
      </c>
      <c r="F5515">
        <v>0.01</v>
      </c>
      <c r="G5515">
        <v>151.5206</v>
      </c>
      <c r="H5515">
        <v>22958.49</v>
      </c>
      <c r="I5515">
        <v>3478685</v>
      </c>
      <c r="J5515">
        <v>121.83880000000001</v>
      </c>
      <c r="K5515">
        <v>14844.7</v>
      </c>
      <c r="L5515">
        <v>1808661</v>
      </c>
      <c r="M5515">
        <v>260.1182</v>
      </c>
      <c r="N5515">
        <v>67661.490000000005</v>
      </c>
      <c r="O5515" s="1">
        <v>17599990</v>
      </c>
      <c r="P5515">
        <v>0.2432928</v>
      </c>
      <c r="Q5515">
        <v>5.9191390000000003E-2</v>
      </c>
      <c r="R5515">
        <v>1.440084E-2</v>
      </c>
      <c r="S5515">
        <v>0.3309995</v>
      </c>
      <c r="T5515">
        <v>0.1095607</v>
      </c>
      <c r="U5515">
        <v>3.6264520000000001E-2</v>
      </c>
      <c r="V5515">
        <v>65.681989999999999</v>
      </c>
      <c r="W5515">
        <v>4314.1239999999998</v>
      </c>
      <c r="X5515">
        <v>283360.3</v>
      </c>
      <c r="Y5515">
        <v>87.738659999999996</v>
      </c>
      <c r="Z5515">
        <v>7698.0720000000001</v>
      </c>
      <c r="AA5515">
        <v>675418.4</v>
      </c>
      <c r="AB5515">
        <v>0</v>
      </c>
    </row>
    <row r="5516" spans="1:28" x14ac:dyDescent="0.35">
      <c r="A5516">
        <v>5.3066889999999999E-2</v>
      </c>
      <c r="B5516">
        <v>0.01</v>
      </c>
      <c r="C5516">
        <v>0.01</v>
      </c>
      <c r="D5516">
        <v>4.3497319999999999E-2</v>
      </c>
      <c r="E5516">
        <v>0.01</v>
      </c>
      <c r="F5516">
        <v>0.01</v>
      </c>
      <c r="G5516">
        <v>178.12629999999999</v>
      </c>
      <c r="H5516">
        <v>31728.99</v>
      </c>
      <c r="I5516">
        <v>5651770</v>
      </c>
      <c r="J5516">
        <v>135.85400000000001</v>
      </c>
      <c r="K5516">
        <v>18456.310000000001</v>
      </c>
      <c r="L5516">
        <v>2507363</v>
      </c>
      <c r="M5516">
        <v>260.2276</v>
      </c>
      <c r="N5516">
        <v>67718.42</v>
      </c>
      <c r="O5516" s="1">
        <v>17622200</v>
      </c>
      <c r="P5516">
        <v>0.24358959999999999</v>
      </c>
      <c r="Q5516">
        <v>5.9335909999999999E-2</v>
      </c>
      <c r="R5516">
        <v>1.445361E-2</v>
      </c>
      <c r="S5516">
        <v>0.33110620000000002</v>
      </c>
      <c r="T5516">
        <v>0.1096313</v>
      </c>
      <c r="U5516">
        <v>3.6299610000000003E-2</v>
      </c>
      <c r="V5516">
        <v>65.62988</v>
      </c>
      <c r="W5516">
        <v>4307.2820000000002</v>
      </c>
      <c r="X5516">
        <v>282686.40000000002</v>
      </c>
      <c r="Y5516">
        <v>87.688689999999994</v>
      </c>
      <c r="Z5516">
        <v>7689.3059999999996</v>
      </c>
      <c r="AA5516">
        <v>674265.2</v>
      </c>
      <c r="AB5516">
        <v>0</v>
      </c>
    </row>
    <row r="5517" spans="1:28" x14ac:dyDescent="0.35">
      <c r="A5517">
        <v>4.6931929999999997E-2</v>
      </c>
      <c r="B5517">
        <v>0.01</v>
      </c>
      <c r="C5517">
        <v>0.01</v>
      </c>
      <c r="D5517">
        <v>4.3753649999999998E-2</v>
      </c>
      <c r="E5517">
        <v>0.01</v>
      </c>
      <c r="F5517">
        <v>0.01</v>
      </c>
      <c r="G5517">
        <v>155.40049999999999</v>
      </c>
      <c r="H5517">
        <v>24149.32</v>
      </c>
      <c r="I5517">
        <v>3752818</v>
      </c>
      <c r="J5517">
        <v>150.0478</v>
      </c>
      <c r="K5517">
        <v>22514.35</v>
      </c>
      <c r="L5517">
        <v>3378229</v>
      </c>
      <c r="M5517">
        <v>260.3698</v>
      </c>
      <c r="N5517">
        <v>67792.44</v>
      </c>
      <c r="O5517" s="1">
        <v>17651100</v>
      </c>
      <c r="P5517">
        <v>0.24385860000000001</v>
      </c>
      <c r="Q5517">
        <v>5.9467010000000001E-2</v>
      </c>
      <c r="R5517">
        <v>1.450154E-2</v>
      </c>
      <c r="S5517">
        <v>0.3308798</v>
      </c>
      <c r="T5517">
        <v>0.10948140000000001</v>
      </c>
      <c r="U5517">
        <v>3.6225189999999997E-2</v>
      </c>
      <c r="V5517">
        <v>65.664270000000002</v>
      </c>
      <c r="W5517">
        <v>4311.7960000000003</v>
      </c>
      <c r="X5517">
        <v>283130.90000000002</v>
      </c>
      <c r="Y5517">
        <v>87.615970000000004</v>
      </c>
      <c r="Z5517">
        <v>7676.5590000000002</v>
      </c>
      <c r="AA5517">
        <v>672589.2</v>
      </c>
      <c r="AB5517">
        <v>0</v>
      </c>
    </row>
    <row r="5518" spans="1:28" x14ac:dyDescent="0.35">
      <c r="A5518">
        <v>4.8614980000000002E-2</v>
      </c>
      <c r="B5518">
        <v>0.01</v>
      </c>
      <c r="C5518">
        <v>0.01</v>
      </c>
      <c r="D5518">
        <v>4.8602489999999998E-2</v>
      </c>
      <c r="E5518">
        <v>0.01</v>
      </c>
      <c r="F5518">
        <v>0.01</v>
      </c>
      <c r="G5518">
        <v>64.498760000000004</v>
      </c>
      <c r="H5518">
        <v>4160.0889999999999</v>
      </c>
      <c r="I5518">
        <v>268320.59999999998</v>
      </c>
      <c r="J5518">
        <v>171.15539999999999</v>
      </c>
      <c r="K5518">
        <v>29294.16</v>
      </c>
      <c r="L5518">
        <v>5013854</v>
      </c>
      <c r="M5518">
        <v>260.50720000000001</v>
      </c>
      <c r="N5518">
        <v>67863.98</v>
      </c>
      <c r="O5518" s="1">
        <v>17679060</v>
      </c>
      <c r="P5518">
        <v>0.24355289999999999</v>
      </c>
      <c r="Q5518">
        <v>5.9318019999999999E-2</v>
      </c>
      <c r="R5518">
        <v>1.4447079999999999E-2</v>
      </c>
      <c r="S5518">
        <v>0.33098490000000003</v>
      </c>
      <c r="T5518">
        <v>0.109551</v>
      </c>
      <c r="U5518">
        <v>3.6259729999999997E-2</v>
      </c>
      <c r="V5518">
        <v>65.694310000000002</v>
      </c>
      <c r="W5518">
        <v>4315.7430000000004</v>
      </c>
      <c r="X5518">
        <v>283519.8</v>
      </c>
      <c r="Y5518">
        <v>87.577839999999995</v>
      </c>
      <c r="Z5518">
        <v>7669.8770000000004</v>
      </c>
      <c r="AA5518">
        <v>671711.3</v>
      </c>
      <c r="AB5518">
        <v>0</v>
      </c>
    </row>
    <row r="5519" spans="1:28" x14ac:dyDescent="0.35">
      <c r="A5519">
        <v>3.852146E-2</v>
      </c>
      <c r="B5519">
        <v>0.01</v>
      </c>
      <c r="C5519">
        <v>0.01</v>
      </c>
      <c r="D5519">
        <v>3.7853980000000002E-2</v>
      </c>
      <c r="E5519">
        <v>0.01</v>
      </c>
      <c r="F5519">
        <v>0.01</v>
      </c>
      <c r="G5519">
        <v>32.724559999999997</v>
      </c>
      <c r="H5519">
        <v>1070.8969999999999</v>
      </c>
      <c r="I5519">
        <v>35044.61</v>
      </c>
      <c r="J5519">
        <v>169.26499999999999</v>
      </c>
      <c r="K5519">
        <v>28650.63</v>
      </c>
      <c r="L5519">
        <v>4849550</v>
      </c>
      <c r="M5519">
        <v>260.58819999999997</v>
      </c>
      <c r="N5519">
        <v>67906.23</v>
      </c>
      <c r="O5519" s="1">
        <v>17695560</v>
      </c>
      <c r="P5519">
        <v>0.24362059999999999</v>
      </c>
      <c r="Q5519">
        <v>5.9351010000000003E-2</v>
      </c>
      <c r="R5519">
        <v>1.4459130000000001E-2</v>
      </c>
      <c r="S5519">
        <v>0.33090459999999999</v>
      </c>
      <c r="T5519">
        <v>0.10949780000000001</v>
      </c>
      <c r="U5519">
        <v>3.6233340000000003E-2</v>
      </c>
      <c r="V5519">
        <v>65.592709999999997</v>
      </c>
      <c r="W5519">
        <v>4302.4040000000005</v>
      </c>
      <c r="X5519">
        <v>282206.3</v>
      </c>
      <c r="Y5519">
        <v>87.351489999999998</v>
      </c>
      <c r="Z5519">
        <v>7630.2820000000002</v>
      </c>
      <c r="AA5519">
        <v>666516.5</v>
      </c>
      <c r="AB5519">
        <v>0</v>
      </c>
    </row>
    <row r="5520" spans="1:28" x14ac:dyDescent="0.35">
      <c r="A5520">
        <v>2.2902249999999999E-2</v>
      </c>
      <c r="B5520">
        <v>0.01</v>
      </c>
      <c r="C5520">
        <v>0.01</v>
      </c>
      <c r="D5520">
        <v>1.953883E-2</v>
      </c>
      <c r="E5520">
        <v>0.01</v>
      </c>
      <c r="F5520">
        <v>0.01</v>
      </c>
      <c r="G5520">
        <v>155.36349999999999</v>
      </c>
      <c r="H5520">
        <v>24137.83</v>
      </c>
      <c r="I5520">
        <v>3750139</v>
      </c>
      <c r="J5520">
        <v>139.39330000000001</v>
      </c>
      <c r="K5520">
        <v>19430.490000000002</v>
      </c>
      <c r="L5520">
        <v>2708479</v>
      </c>
      <c r="M5520">
        <v>260.61989999999997</v>
      </c>
      <c r="N5520">
        <v>67922.720000000001</v>
      </c>
      <c r="O5520" s="1">
        <v>17702010</v>
      </c>
      <c r="P5520">
        <v>0.2439511</v>
      </c>
      <c r="Q5520">
        <v>5.9512130000000003E-2</v>
      </c>
      <c r="R5520">
        <v>1.4518049999999999E-2</v>
      </c>
      <c r="S5520">
        <v>0.33096940000000002</v>
      </c>
      <c r="T5520">
        <v>0.10954079999999999</v>
      </c>
      <c r="U5520">
        <v>3.6254639999999998E-2</v>
      </c>
      <c r="V5520">
        <v>65.601410000000001</v>
      </c>
      <c r="W5520">
        <v>4303.5450000000001</v>
      </c>
      <c r="X5520">
        <v>282318.59999999998</v>
      </c>
      <c r="Y5520">
        <v>87.23827</v>
      </c>
      <c r="Z5520">
        <v>7610.5169999999998</v>
      </c>
      <c r="AA5520">
        <v>663928.30000000005</v>
      </c>
      <c r="AB5520">
        <v>0</v>
      </c>
    </row>
    <row r="5521" spans="1:28" x14ac:dyDescent="0.35">
      <c r="A5521">
        <v>1.8383790000000001E-2</v>
      </c>
      <c r="B5521">
        <v>0.01</v>
      </c>
      <c r="C5521">
        <v>0.01</v>
      </c>
      <c r="D5521">
        <v>1.7827349999999999E-2</v>
      </c>
      <c r="E5521">
        <v>0.01</v>
      </c>
      <c r="F5521">
        <v>0.01</v>
      </c>
      <c r="G5521">
        <v>109.04130000000001</v>
      </c>
      <c r="H5521">
        <v>11890</v>
      </c>
      <c r="I5521">
        <v>1296501</v>
      </c>
      <c r="J5521">
        <v>146.47069999999999</v>
      </c>
      <c r="K5521">
        <v>21453.68</v>
      </c>
      <c r="L5521">
        <v>3142337</v>
      </c>
      <c r="M5521">
        <v>260.68729999999999</v>
      </c>
      <c r="N5521">
        <v>67957.89</v>
      </c>
      <c r="O5521" s="1">
        <v>17715760</v>
      </c>
      <c r="P5521">
        <v>0.2437704</v>
      </c>
      <c r="Q5521">
        <v>5.9423990000000003E-2</v>
      </c>
      <c r="R5521">
        <v>1.448581E-2</v>
      </c>
      <c r="S5521">
        <v>0.3310651</v>
      </c>
      <c r="T5521">
        <v>0.1096041</v>
      </c>
      <c r="U5521">
        <v>3.628609E-2</v>
      </c>
      <c r="V5521">
        <v>65.655969999999996</v>
      </c>
      <c r="W5521">
        <v>4310.7060000000001</v>
      </c>
      <c r="X5521">
        <v>283023.59999999998</v>
      </c>
      <c r="Y5521">
        <v>87.187479999999994</v>
      </c>
      <c r="Z5521">
        <v>7601.6559999999999</v>
      </c>
      <c r="AA5521">
        <v>662769.30000000005</v>
      </c>
      <c r="AB5521">
        <v>0</v>
      </c>
    </row>
    <row r="5522" spans="1:28" x14ac:dyDescent="0.35">
      <c r="A5522">
        <v>1.3167359999999999E-2</v>
      </c>
      <c r="B5522">
        <v>0.01</v>
      </c>
      <c r="C5522">
        <v>0.01</v>
      </c>
      <c r="D5522">
        <v>1.2119980000000001E-2</v>
      </c>
      <c r="E5522">
        <v>0.01</v>
      </c>
      <c r="F5522">
        <v>0.01</v>
      </c>
      <c r="G5522">
        <v>51.190910000000002</v>
      </c>
      <c r="H5522">
        <v>2620.509</v>
      </c>
      <c r="I5522">
        <v>134146.20000000001</v>
      </c>
      <c r="J5522">
        <v>155.4983</v>
      </c>
      <c r="K5522">
        <v>24179.72</v>
      </c>
      <c r="L5522">
        <v>3759905</v>
      </c>
      <c r="M5522">
        <v>260.68060000000003</v>
      </c>
      <c r="N5522">
        <v>67954.36</v>
      </c>
      <c r="O5522" s="1">
        <v>17714380</v>
      </c>
      <c r="P5522">
        <v>0.24377940000000001</v>
      </c>
      <c r="Q5522">
        <v>5.9428410000000001E-2</v>
      </c>
      <c r="R5522">
        <v>1.4487420000000001E-2</v>
      </c>
      <c r="S5522">
        <v>0.33076800000000001</v>
      </c>
      <c r="T5522">
        <v>0.1094075</v>
      </c>
      <c r="U5522">
        <v>3.618851E-2</v>
      </c>
      <c r="V5522">
        <v>65.533760000000001</v>
      </c>
      <c r="W5522">
        <v>4294.674</v>
      </c>
      <c r="X5522">
        <v>281446.09999999998</v>
      </c>
      <c r="Y5522">
        <v>87.309240000000003</v>
      </c>
      <c r="Z5522">
        <v>7622.9040000000005</v>
      </c>
      <c r="AA5522">
        <v>665549.9</v>
      </c>
      <c r="AB5522">
        <v>0</v>
      </c>
    </row>
    <row r="5523" spans="1:28" x14ac:dyDescent="0.35">
      <c r="A5523">
        <v>1.1437620000000001E-2</v>
      </c>
      <c r="B5523">
        <v>0.01</v>
      </c>
      <c r="C5523">
        <v>0.01</v>
      </c>
      <c r="D5523">
        <v>0.01</v>
      </c>
      <c r="E5523">
        <v>0.01</v>
      </c>
      <c r="F5523">
        <v>0.01</v>
      </c>
      <c r="G5523">
        <v>150.45240000000001</v>
      </c>
      <c r="H5523">
        <v>22635.919999999998</v>
      </c>
      <c r="I5523">
        <v>3405628</v>
      </c>
      <c r="J5523">
        <v>104.99469999999999</v>
      </c>
      <c r="K5523">
        <v>11023.89</v>
      </c>
      <c r="L5523">
        <v>1157450</v>
      </c>
      <c r="M5523">
        <v>260.70460000000003</v>
      </c>
      <c r="N5523">
        <v>67966.880000000005</v>
      </c>
      <c r="O5523" s="1">
        <v>17719280</v>
      </c>
      <c r="P5523">
        <v>0.24403739999999999</v>
      </c>
      <c r="Q5523">
        <v>5.9554250000000003E-2</v>
      </c>
      <c r="R5523">
        <v>1.453346E-2</v>
      </c>
      <c r="S5523">
        <v>0.33081199999999999</v>
      </c>
      <c r="T5523">
        <v>0.10943659999999999</v>
      </c>
      <c r="U5523">
        <v>3.6202940000000003E-2</v>
      </c>
      <c r="V5523">
        <v>65.464770000000001</v>
      </c>
      <c r="W5523">
        <v>4285.6360000000004</v>
      </c>
      <c r="X5523">
        <v>280558.2</v>
      </c>
      <c r="Y5523">
        <v>87.536519999999996</v>
      </c>
      <c r="Z5523">
        <v>7662.643</v>
      </c>
      <c r="AA5523">
        <v>670761.1</v>
      </c>
      <c r="AB5523">
        <v>0</v>
      </c>
    </row>
    <row r="5524" spans="1:28" x14ac:dyDescent="0.35">
      <c r="A5524">
        <v>3.503407E-2</v>
      </c>
      <c r="B5524">
        <v>0.01</v>
      </c>
      <c r="C5524">
        <v>0.01</v>
      </c>
      <c r="D5524">
        <v>3.4860389999999998E-2</v>
      </c>
      <c r="E5524">
        <v>0.01</v>
      </c>
      <c r="F5524">
        <v>0.01</v>
      </c>
      <c r="G5524">
        <v>63.300359999999998</v>
      </c>
      <c r="H5524">
        <v>4006.9349999999999</v>
      </c>
      <c r="I5524">
        <v>253640.4</v>
      </c>
      <c r="J5524">
        <v>158.19409999999999</v>
      </c>
      <c r="K5524">
        <v>25025.38</v>
      </c>
      <c r="L5524">
        <v>3958869</v>
      </c>
      <c r="M5524">
        <v>260.87689999999998</v>
      </c>
      <c r="N5524">
        <v>68056.75</v>
      </c>
      <c r="O5524" s="1">
        <v>17754430</v>
      </c>
      <c r="P5524">
        <v>0.2436633</v>
      </c>
      <c r="Q5524">
        <v>5.9371809999999997E-2</v>
      </c>
      <c r="R5524">
        <v>1.4466730000000001E-2</v>
      </c>
      <c r="S5524">
        <v>0.33102120000000002</v>
      </c>
      <c r="T5524">
        <v>0.10957500000000001</v>
      </c>
      <c r="U5524">
        <v>3.6271650000000003E-2</v>
      </c>
      <c r="V5524">
        <v>65.515270000000001</v>
      </c>
      <c r="W5524">
        <v>4292.2510000000002</v>
      </c>
      <c r="X5524">
        <v>281208</v>
      </c>
      <c r="Y5524">
        <v>87.593670000000003</v>
      </c>
      <c r="Z5524">
        <v>7672.652</v>
      </c>
      <c r="AA5524">
        <v>672075.8</v>
      </c>
      <c r="AB5524">
        <v>0</v>
      </c>
    </row>
    <row r="5525" spans="1:28" x14ac:dyDescent="0.35">
      <c r="A5525">
        <v>3.108435E-2</v>
      </c>
      <c r="B5525">
        <v>0.01</v>
      </c>
      <c r="C5525">
        <v>0.01</v>
      </c>
      <c r="D5525">
        <v>1.9061979999999999E-2</v>
      </c>
      <c r="E5525">
        <v>0.01</v>
      </c>
      <c r="F5525">
        <v>0.01</v>
      </c>
      <c r="G5525">
        <v>15.04058</v>
      </c>
      <c r="H5525">
        <v>226.21889999999999</v>
      </c>
      <c r="I5525">
        <v>3402.4639999999999</v>
      </c>
      <c r="J5525">
        <v>136.09819999999999</v>
      </c>
      <c r="K5525">
        <v>18522.73</v>
      </c>
      <c r="L5525">
        <v>2520910</v>
      </c>
      <c r="M5525">
        <v>260.81150000000002</v>
      </c>
      <c r="N5525">
        <v>68022.62</v>
      </c>
      <c r="O5525" s="1">
        <v>17741080</v>
      </c>
      <c r="P5525">
        <v>0.24321909999999999</v>
      </c>
      <c r="Q5525">
        <v>5.9155550000000001E-2</v>
      </c>
      <c r="R5525">
        <v>1.4387759999999999E-2</v>
      </c>
      <c r="S5525">
        <v>0.33066050000000002</v>
      </c>
      <c r="T5525">
        <v>0.1093364</v>
      </c>
      <c r="U5525">
        <v>3.615322E-2</v>
      </c>
      <c r="V5525">
        <v>65.436490000000006</v>
      </c>
      <c r="W5525">
        <v>4281.9350000000004</v>
      </c>
      <c r="X5525">
        <v>280194.8</v>
      </c>
      <c r="Y5525">
        <v>87.439120000000003</v>
      </c>
      <c r="Z5525">
        <v>7645.5990000000002</v>
      </c>
      <c r="AA5525">
        <v>668524.4</v>
      </c>
      <c r="AB5525">
        <v>0</v>
      </c>
    </row>
    <row r="5526" spans="1:28" x14ac:dyDescent="0.35">
      <c r="A5526">
        <v>3.632378E-2</v>
      </c>
      <c r="B5526">
        <v>0.01</v>
      </c>
      <c r="C5526">
        <v>0.01</v>
      </c>
      <c r="D5526">
        <v>2.6944160000000002E-2</v>
      </c>
      <c r="E5526">
        <v>0.01</v>
      </c>
      <c r="F5526">
        <v>0.01</v>
      </c>
      <c r="G5526">
        <v>49.802639999999997</v>
      </c>
      <c r="H5526">
        <v>2480.3029999999999</v>
      </c>
      <c r="I5526">
        <v>123525.7</v>
      </c>
      <c r="J5526">
        <v>65.387799999999999</v>
      </c>
      <c r="K5526">
        <v>4275.5640000000003</v>
      </c>
      <c r="L5526">
        <v>279569.8</v>
      </c>
      <c r="M5526">
        <v>260.75139999999999</v>
      </c>
      <c r="N5526">
        <v>67991.3</v>
      </c>
      <c r="O5526" s="1">
        <v>17728830</v>
      </c>
      <c r="P5526">
        <v>0.2428515</v>
      </c>
      <c r="Q5526">
        <v>5.8976849999999997E-2</v>
      </c>
      <c r="R5526">
        <v>1.4322619999999999E-2</v>
      </c>
      <c r="S5526">
        <v>0.33049060000000002</v>
      </c>
      <c r="T5526">
        <v>0.109224</v>
      </c>
      <c r="U5526">
        <v>3.6097499999999998E-2</v>
      </c>
      <c r="V5526">
        <v>65.558779999999999</v>
      </c>
      <c r="W5526">
        <v>4297.9539999999997</v>
      </c>
      <c r="X5526">
        <v>281768.7</v>
      </c>
      <c r="Y5526">
        <v>87.237369999999999</v>
      </c>
      <c r="Z5526">
        <v>7610.3590000000004</v>
      </c>
      <c r="AA5526">
        <v>663907.80000000005</v>
      </c>
      <c r="AB5526">
        <v>0</v>
      </c>
    </row>
    <row r="5527" spans="1:28" x14ac:dyDescent="0.35">
      <c r="A5527">
        <v>3.8038410000000002E-2</v>
      </c>
      <c r="B5527">
        <v>0.01</v>
      </c>
      <c r="C5527">
        <v>0.01</v>
      </c>
      <c r="D5527">
        <v>1.181228E-2</v>
      </c>
      <c r="E5527">
        <v>0.01</v>
      </c>
      <c r="F5527">
        <v>0.01</v>
      </c>
      <c r="G5527">
        <v>27.214700000000001</v>
      </c>
      <c r="H5527">
        <v>740.63969999999995</v>
      </c>
      <c r="I5527">
        <v>20156.29</v>
      </c>
      <c r="J5527">
        <v>88.796149999999997</v>
      </c>
      <c r="K5527">
        <v>7884.7560000000003</v>
      </c>
      <c r="L5527">
        <v>700136</v>
      </c>
      <c r="M5527">
        <v>260.76679999999999</v>
      </c>
      <c r="N5527">
        <v>67999.3</v>
      </c>
      <c r="O5527" s="1">
        <v>17731960</v>
      </c>
      <c r="P5527">
        <v>0.24201420000000001</v>
      </c>
      <c r="Q5527">
        <v>5.8570860000000002E-2</v>
      </c>
      <c r="R5527">
        <v>1.417498E-2</v>
      </c>
      <c r="S5527">
        <v>0.33036310000000002</v>
      </c>
      <c r="T5527">
        <v>0.1091398</v>
      </c>
      <c r="U5527">
        <v>3.6055759999999999E-2</v>
      </c>
      <c r="V5527">
        <v>65.767979999999994</v>
      </c>
      <c r="W5527">
        <v>4325.4279999999999</v>
      </c>
      <c r="X5527">
        <v>284474.7</v>
      </c>
      <c r="Y5527">
        <v>87.119510000000005</v>
      </c>
      <c r="Z5527">
        <v>7589.8090000000002</v>
      </c>
      <c r="AA5527">
        <v>661220.4</v>
      </c>
      <c r="AB5527">
        <v>0</v>
      </c>
    </row>
    <row r="5528" spans="1:28" x14ac:dyDescent="0.35">
      <c r="A5528">
        <v>3.7939189999999998E-2</v>
      </c>
      <c r="B5528">
        <v>0.01</v>
      </c>
      <c r="C5528">
        <v>0.01</v>
      </c>
      <c r="D5528">
        <v>2.1534009999999999E-2</v>
      </c>
      <c r="E5528">
        <v>0.01</v>
      </c>
      <c r="F5528">
        <v>0.01</v>
      </c>
      <c r="G5528">
        <v>26.522500000000001</v>
      </c>
      <c r="H5528">
        <v>703.44320000000005</v>
      </c>
      <c r="I5528">
        <v>18657.07</v>
      </c>
      <c r="J5528">
        <v>66.625280000000004</v>
      </c>
      <c r="K5528">
        <v>4438.9279999999999</v>
      </c>
      <c r="L5528">
        <v>295744.8</v>
      </c>
      <c r="M5528">
        <v>260.6302</v>
      </c>
      <c r="N5528">
        <v>67928.11</v>
      </c>
      <c r="O5528" s="1">
        <v>17704120</v>
      </c>
      <c r="P5528">
        <v>0.24180960000000001</v>
      </c>
      <c r="Q5528">
        <v>5.8471879999999997E-2</v>
      </c>
      <c r="R5528">
        <v>1.413906E-2</v>
      </c>
      <c r="S5528">
        <v>0.33032460000000002</v>
      </c>
      <c r="T5528">
        <v>0.1091144</v>
      </c>
      <c r="U5528">
        <v>3.6043159999999998E-2</v>
      </c>
      <c r="V5528">
        <v>65.720320000000001</v>
      </c>
      <c r="W5528">
        <v>4319.1610000000001</v>
      </c>
      <c r="X5528">
        <v>283856.59999999998</v>
      </c>
      <c r="Y5528">
        <v>87.301230000000004</v>
      </c>
      <c r="Z5528">
        <v>7621.5050000000001</v>
      </c>
      <c r="AA5528">
        <v>665366.80000000005</v>
      </c>
      <c r="AB5528">
        <v>0</v>
      </c>
    </row>
    <row r="5529" spans="1:28" x14ac:dyDescent="0.35">
      <c r="A5529">
        <v>5.0564419999999999E-2</v>
      </c>
      <c r="B5529">
        <v>0.01</v>
      </c>
      <c r="C5529">
        <v>0.01</v>
      </c>
      <c r="D5529">
        <v>4.880669E-2</v>
      </c>
      <c r="E5529">
        <v>0.01</v>
      </c>
      <c r="F5529">
        <v>0.01</v>
      </c>
      <c r="G5529">
        <v>53.628709999999998</v>
      </c>
      <c r="H5529">
        <v>2876.038</v>
      </c>
      <c r="I5529">
        <v>154238.20000000001</v>
      </c>
      <c r="J5529">
        <v>27.493659999999998</v>
      </c>
      <c r="K5529">
        <v>755.90110000000004</v>
      </c>
      <c r="L5529">
        <v>20782.490000000002</v>
      </c>
      <c r="M5529">
        <v>260.48540000000003</v>
      </c>
      <c r="N5529">
        <v>67852.62</v>
      </c>
      <c r="O5529" s="1">
        <v>17674610</v>
      </c>
      <c r="P5529">
        <v>0.24157329999999999</v>
      </c>
      <c r="Q5529">
        <v>5.835767E-2</v>
      </c>
      <c r="R5529">
        <v>1.409766E-2</v>
      </c>
      <c r="S5529">
        <v>0.33022649999999998</v>
      </c>
      <c r="T5529">
        <v>0.1090496</v>
      </c>
      <c r="U5529">
        <v>3.6011050000000003E-2</v>
      </c>
      <c r="V5529">
        <v>65.539119999999997</v>
      </c>
      <c r="W5529">
        <v>4295.375</v>
      </c>
      <c r="X5529">
        <v>281515.09999999998</v>
      </c>
      <c r="Y5529">
        <v>87.545490000000001</v>
      </c>
      <c r="Z5529">
        <v>7664.2120000000004</v>
      </c>
      <c r="AA5529">
        <v>670967.19999999995</v>
      </c>
      <c r="AB5529">
        <v>0</v>
      </c>
    </row>
    <row r="5530" spans="1:28" x14ac:dyDescent="0.35">
      <c r="A5530">
        <v>2.8876200000000001E-2</v>
      </c>
      <c r="B5530">
        <v>0.01</v>
      </c>
      <c r="C5530">
        <v>0.01</v>
      </c>
      <c r="D5530">
        <v>2.2336499999999999E-2</v>
      </c>
      <c r="E5530">
        <v>0.01</v>
      </c>
      <c r="F5530">
        <v>0.01</v>
      </c>
      <c r="G5530">
        <v>37.323500000000003</v>
      </c>
      <c r="H5530">
        <v>1393.0429999999999</v>
      </c>
      <c r="I5530">
        <v>51993.25</v>
      </c>
      <c r="J5530">
        <v>52.504429999999999</v>
      </c>
      <c r="K5530">
        <v>2756.7150000000001</v>
      </c>
      <c r="L5530">
        <v>144739.79999999999</v>
      </c>
      <c r="M5530">
        <v>260.50490000000002</v>
      </c>
      <c r="N5530">
        <v>67862.83</v>
      </c>
      <c r="O5530" s="1">
        <v>17678600</v>
      </c>
      <c r="P5530">
        <v>0.24119969999999999</v>
      </c>
      <c r="Q5530">
        <v>5.8177310000000003E-2</v>
      </c>
      <c r="R5530">
        <v>1.4032350000000001E-2</v>
      </c>
      <c r="S5530">
        <v>0.3301442</v>
      </c>
      <c r="T5530">
        <v>0.1089952</v>
      </c>
      <c r="U5530">
        <v>3.5984120000000001E-2</v>
      </c>
      <c r="V5530">
        <v>65.507779999999997</v>
      </c>
      <c r="W5530">
        <v>4291.2700000000004</v>
      </c>
      <c r="X5530">
        <v>281111.5</v>
      </c>
      <c r="Y5530">
        <v>87.50864</v>
      </c>
      <c r="Z5530">
        <v>7657.7610000000004</v>
      </c>
      <c r="AA5530">
        <v>670120.30000000005</v>
      </c>
      <c r="AB5530">
        <v>0</v>
      </c>
    </row>
    <row r="5531" spans="1:28" x14ac:dyDescent="0.35">
      <c r="A5531">
        <v>1.670377E-2</v>
      </c>
      <c r="B5531">
        <v>0.01</v>
      </c>
      <c r="C5531">
        <v>0.01</v>
      </c>
      <c r="D5531">
        <v>0.01</v>
      </c>
      <c r="E5531">
        <v>0.01</v>
      </c>
      <c r="F5531">
        <v>0.01</v>
      </c>
      <c r="G5531">
        <v>5.2012309999999999</v>
      </c>
      <c r="H5531">
        <v>27.052800000000001</v>
      </c>
      <c r="I5531">
        <v>140.7079</v>
      </c>
      <c r="J5531">
        <v>97.3065</v>
      </c>
      <c r="K5531">
        <v>9468.5560000000005</v>
      </c>
      <c r="L5531">
        <v>921352.1</v>
      </c>
      <c r="M5531">
        <v>260.4853</v>
      </c>
      <c r="N5531">
        <v>67852.570000000007</v>
      </c>
      <c r="O5531" s="1">
        <v>17674590</v>
      </c>
      <c r="P5531">
        <v>0.24102000000000001</v>
      </c>
      <c r="Q5531">
        <v>5.8090620000000003E-2</v>
      </c>
      <c r="R5531">
        <v>1.4001E-2</v>
      </c>
      <c r="S5531">
        <v>0.33028689999999999</v>
      </c>
      <c r="T5531">
        <v>0.1090894</v>
      </c>
      <c r="U5531">
        <v>3.6030819999999998E-2</v>
      </c>
      <c r="V5531">
        <v>65.502120000000005</v>
      </c>
      <c r="W5531">
        <v>4290.5280000000002</v>
      </c>
      <c r="X5531">
        <v>281038.7</v>
      </c>
      <c r="Y5531">
        <v>87.3215</v>
      </c>
      <c r="Z5531">
        <v>7625.0429999999997</v>
      </c>
      <c r="AA5531">
        <v>665830.19999999995</v>
      </c>
      <c r="AB5531">
        <v>0</v>
      </c>
    </row>
    <row r="5532" spans="1:28" x14ac:dyDescent="0.35">
      <c r="A5532">
        <v>2.697279E-2</v>
      </c>
      <c r="B5532">
        <v>0.01</v>
      </c>
      <c r="C5532">
        <v>0.01</v>
      </c>
      <c r="D5532">
        <v>2.6841170000000001E-2</v>
      </c>
      <c r="E5532">
        <v>0.01</v>
      </c>
      <c r="F5532">
        <v>0.01</v>
      </c>
      <c r="G5532">
        <v>70.377769999999998</v>
      </c>
      <c r="H5532">
        <v>4953.03</v>
      </c>
      <c r="I5532">
        <v>348583.2</v>
      </c>
      <c r="J5532">
        <v>16.978680000000001</v>
      </c>
      <c r="K5532">
        <v>288.27539999999999</v>
      </c>
      <c r="L5532">
        <v>4894.5349999999999</v>
      </c>
      <c r="M5532">
        <v>260.34969999999998</v>
      </c>
      <c r="N5532">
        <v>67781.97</v>
      </c>
      <c r="O5532" s="1">
        <v>17647010</v>
      </c>
      <c r="P5532">
        <v>0.24111099999999999</v>
      </c>
      <c r="Q5532">
        <v>5.8134529999999997E-2</v>
      </c>
      <c r="R5532">
        <v>1.4016880000000001E-2</v>
      </c>
      <c r="S5532">
        <v>0.33014490000000002</v>
      </c>
      <c r="T5532">
        <v>0.1089956</v>
      </c>
      <c r="U5532">
        <v>3.5984349999999998E-2</v>
      </c>
      <c r="V5532">
        <v>65.46651</v>
      </c>
      <c r="W5532">
        <v>4285.8649999999998</v>
      </c>
      <c r="X5532">
        <v>280580.59999999998</v>
      </c>
      <c r="Y5532">
        <v>87.203090000000003</v>
      </c>
      <c r="Z5532">
        <v>7604.3779999999997</v>
      </c>
      <c r="AA5532">
        <v>663125.30000000005</v>
      </c>
      <c r="AB5532">
        <v>0</v>
      </c>
    </row>
    <row r="5533" spans="1:28" x14ac:dyDescent="0.35">
      <c r="A5533">
        <v>3.7672629999999999E-2</v>
      </c>
      <c r="B5533">
        <v>0.01</v>
      </c>
      <c r="C5533">
        <v>0.01</v>
      </c>
      <c r="D5533">
        <v>3.5366660000000001E-2</v>
      </c>
      <c r="E5533">
        <v>0.01</v>
      </c>
      <c r="F5533">
        <v>0.01</v>
      </c>
      <c r="G5533">
        <v>73.921319999999994</v>
      </c>
      <c r="H5533">
        <v>5464.3609999999999</v>
      </c>
      <c r="I5533">
        <v>403932.8</v>
      </c>
      <c r="J5533">
        <v>52.818129999999996</v>
      </c>
      <c r="K5533">
        <v>2789.7550000000001</v>
      </c>
      <c r="L5533">
        <v>147349.6</v>
      </c>
      <c r="M5533">
        <v>260.31880000000001</v>
      </c>
      <c r="N5533">
        <v>67765.88</v>
      </c>
      <c r="O5533" s="1">
        <v>17640740</v>
      </c>
      <c r="P5533">
        <v>0.24058750000000001</v>
      </c>
      <c r="Q5533">
        <v>5.7882330000000003E-2</v>
      </c>
      <c r="R5533">
        <v>1.3925760000000001E-2</v>
      </c>
      <c r="S5533">
        <v>0.32960099999999998</v>
      </c>
      <c r="T5533">
        <v>0.10863680000000001</v>
      </c>
      <c r="U5533">
        <v>3.58068E-2</v>
      </c>
      <c r="V5533">
        <v>65.486549999999994</v>
      </c>
      <c r="W5533">
        <v>4288.4880000000003</v>
      </c>
      <c r="X5533">
        <v>280838.3</v>
      </c>
      <c r="Y5533">
        <v>87.006129999999999</v>
      </c>
      <c r="Z5533">
        <v>7570.0659999999998</v>
      </c>
      <c r="AA5533">
        <v>658642.1</v>
      </c>
      <c r="AB5533">
        <v>0</v>
      </c>
    </row>
    <row r="5534" spans="1:28" x14ac:dyDescent="0.35">
      <c r="A5534">
        <v>3.0277419999999999E-2</v>
      </c>
      <c r="B5534">
        <v>0.01</v>
      </c>
      <c r="C5534">
        <v>0.01</v>
      </c>
      <c r="D5534">
        <v>2.2903260000000002E-2</v>
      </c>
      <c r="E5534">
        <v>0.01</v>
      </c>
      <c r="F5534">
        <v>0.01</v>
      </c>
      <c r="G5534">
        <v>59.756529999999998</v>
      </c>
      <c r="H5534">
        <v>3570.8440000000001</v>
      </c>
      <c r="I5534">
        <v>213381.2</v>
      </c>
      <c r="J5534">
        <v>86.439599999999999</v>
      </c>
      <c r="K5534">
        <v>7471.8040000000001</v>
      </c>
      <c r="L5534">
        <v>645859.80000000005</v>
      </c>
      <c r="M5534">
        <v>260.3005</v>
      </c>
      <c r="N5534">
        <v>67756.34</v>
      </c>
      <c r="O5534" s="1">
        <v>17637010</v>
      </c>
      <c r="P5534">
        <v>0.2404511</v>
      </c>
      <c r="Q5534">
        <v>5.7816729999999997E-2</v>
      </c>
      <c r="R5534">
        <v>1.3902100000000001E-2</v>
      </c>
      <c r="S5534">
        <v>0.32943620000000001</v>
      </c>
      <c r="T5534">
        <v>0.10852820000000001</v>
      </c>
      <c r="U5534">
        <v>3.5753100000000003E-2</v>
      </c>
      <c r="V5534">
        <v>65.459000000000003</v>
      </c>
      <c r="W5534">
        <v>4284.8810000000003</v>
      </c>
      <c r="X5534">
        <v>280484</v>
      </c>
      <c r="Y5534">
        <v>87.022270000000006</v>
      </c>
      <c r="Z5534">
        <v>7572.875</v>
      </c>
      <c r="AA5534">
        <v>659008.80000000005</v>
      </c>
      <c r="AB5534">
        <v>0</v>
      </c>
    </row>
    <row r="5535" spans="1:28" x14ac:dyDescent="0.35">
      <c r="A5535">
        <v>0.01</v>
      </c>
      <c r="B5535">
        <v>0.01</v>
      </c>
      <c r="C5535">
        <v>0.01</v>
      </c>
      <c r="D5535">
        <v>0.01</v>
      </c>
      <c r="E5535">
        <v>0.01</v>
      </c>
      <c r="F5535">
        <v>0.01</v>
      </c>
      <c r="G5535">
        <v>104.717</v>
      </c>
      <c r="H5535">
        <v>10965.64</v>
      </c>
      <c r="I5535">
        <v>1148289</v>
      </c>
      <c r="J5535">
        <v>104.3704</v>
      </c>
      <c r="K5535">
        <v>10893.18</v>
      </c>
      <c r="L5535">
        <v>1136925</v>
      </c>
      <c r="M5535">
        <v>260.32389999999998</v>
      </c>
      <c r="N5535">
        <v>67768.509999999995</v>
      </c>
      <c r="O5535" s="1">
        <v>17641760</v>
      </c>
      <c r="P5535">
        <v>0.2406063</v>
      </c>
      <c r="Q5535">
        <v>5.7891390000000001E-2</v>
      </c>
      <c r="R5535">
        <v>1.392903E-2</v>
      </c>
      <c r="S5535">
        <v>0.32929439999999999</v>
      </c>
      <c r="T5535">
        <v>0.1084348</v>
      </c>
      <c r="U5535">
        <v>3.5706990000000001E-2</v>
      </c>
      <c r="V5535">
        <v>65.262180000000001</v>
      </c>
      <c r="W5535">
        <v>4259.1530000000002</v>
      </c>
      <c r="X5535">
        <v>277961.59999999998</v>
      </c>
      <c r="Y5535">
        <v>87.122039999999998</v>
      </c>
      <c r="Z5535">
        <v>7590.25</v>
      </c>
      <c r="AA5535">
        <v>661278.1</v>
      </c>
      <c r="AB5535">
        <v>0</v>
      </c>
    </row>
    <row r="5536" spans="1:28" x14ac:dyDescent="0.35">
      <c r="A5536">
        <v>1.407315E-2</v>
      </c>
      <c r="B5536">
        <v>0.01</v>
      </c>
      <c r="C5536">
        <v>0.01</v>
      </c>
      <c r="D5536">
        <v>1.033742E-2</v>
      </c>
      <c r="E5536">
        <v>0.01</v>
      </c>
      <c r="F5536">
        <v>0.01</v>
      </c>
      <c r="G5536">
        <v>177.53919999999999</v>
      </c>
      <c r="H5536">
        <v>31520.15</v>
      </c>
      <c r="I5536">
        <v>5596061</v>
      </c>
      <c r="J5536">
        <v>128.5137</v>
      </c>
      <c r="K5536">
        <v>16515.78</v>
      </c>
      <c r="L5536">
        <v>2122504</v>
      </c>
      <c r="M5536">
        <v>260.35759999999999</v>
      </c>
      <c r="N5536">
        <v>67786.09</v>
      </c>
      <c r="O5536" s="1">
        <v>17648620</v>
      </c>
      <c r="P5536">
        <v>0.2407696</v>
      </c>
      <c r="Q5536">
        <v>5.7970010000000002E-2</v>
      </c>
      <c r="R5536">
        <v>1.395742E-2</v>
      </c>
      <c r="S5536">
        <v>0.32933119999999999</v>
      </c>
      <c r="T5536">
        <v>0.1084591</v>
      </c>
      <c r="U5536">
        <v>3.5718949999999999E-2</v>
      </c>
      <c r="V5536">
        <v>65.239819999999995</v>
      </c>
      <c r="W5536">
        <v>4256.2340000000004</v>
      </c>
      <c r="X5536">
        <v>277676</v>
      </c>
      <c r="Y5536">
        <v>87.088530000000006</v>
      </c>
      <c r="Z5536">
        <v>7584.4120000000003</v>
      </c>
      <c r="AA5536">
        <v>660515.30000000005</v>
      </c>
      <c r="AB5536">
        <v>0</v>
      </c>
    </row>
    <row r="5537" spans="1:28" x14ac:dyDescent="0.35">
      <c r="A5537">
        <v>3.1157259999999999E-2</v>
      </c>
      <c r="B5537">
        <v>0.01</v>
      </c>
      <c r="C5537">
        <v>0.01</v>
      </c>
      <c r="D5537">
        <v>2.4874279999999999E-2</v>
      </c>
      <c r="E5537">
        <v>0.01</v>
      </c>
      <c r="F5537">
        <v>0.01</v>
      </c>
      <c r="G5537">
        <v>127.6353</v>
      </c>
      <c r="H5537">
        <v>16290.77</v>
      </c>
      <c r="I5537">
        <v>2079278</v>
      </c>
      <c r="J5537">
        <v>120.5776</v>
      </c>
      <c r="K5537">
        <v>14538.96</v>
      </c>
      <c r="L5537">
        <v>1753074</v>
      </c>
      <c r="M5537">
        <v>260.44670000000002</v>
      </c>
      <c r="N5537">
        <v>67832.479999999996</v>
      </c>
      <c r="O5537" s="1">
        <v>17666740</v>
      </c>
      <c r="P5537">
        <v>0.24123220000000001</v>
      </c>
      <c r="Q5537">
        <v>5.819295E-2</v>
      </c>
      <c r="R5537">
        <v>1.403801E-2</v>
      </c>
      <c r="S5537">
        <v>0.32972980000000002</v>
      </c>
      <c r="T5537">
        <v>0.1087217</v>
      </c>
      <c r="U5537">
        <v>3.5848789999999998E-2</v>
      </c>
      <c r="V5537">
        <v>65.358559999999997</v>
      </c>
      <c r="W5537">
        <v>4271.741</v>
      </c>
      <c r="X5537">
        <v>279194.8</v>
      </c>
      <c r="Y5537">
        <v>86.976529999999997</v>
      </c>
      <c r="Z5537">
        <v>7564.9170000000004</v>
      </c>
      <c r="AA5537">
        <v>657970.30000000005</v>
      </c>
      <c r="AB5537">
        <v>0</v>
      </c>
    </row>
    <row r="5538" spans="1:28" x14ac:dyDescent="0.35">
      <c r="A5538">
        <v>3.7543859999999998E-2</v>
      </c>
      <c r="B5538">
        <v>0.01</v>
      </c>
      <c r="C5538">
        <v>0.01</v>
      </c>
      <c r="D5538">
        <v>3.4111710000000003E-2</v>
      </c>
      <c r="E5538">
        <v>0.01</v>
      </c>
      <c r="F5538">
        <v>0.01</v>
      </c>
      <c r="G5538">
        <v>115.0394</v>
      </c>
      <c r="H5538">
        <v>13234.07</v>
      </c>
      <c r="I5538">
        <v>1522439</v>
      </c>
      <c r="J5538">
        <v>129.93680000000001</v>
      </c>
      <c r="K5538">
        <v>16883.560000000001</v>
      </c>
      <c r="L5538">
        <v>2193796</v>
      </c>
      <c r="M5538">
        <v>260.52999999999997</v>
      </c>
      <c r="N5538">
        <v>67875.899999999994</v>
      </c>
      <c r="O5538" s="1">
        <v>17683710</v>
      </c>
      <c r="P5538">
        <v>0.24129220000000001</v>
      </c>
      <c r="Q5538">
        <v>5.822194E-2</v>
      </c>
      <c r="R5538">
        <v>1.40485E-2</v>
      </c>
      <c r="S5538">
        <v>0.32988650000000003</v>
      </c>
      <c r="T5538">
        <v>0.10882509999999999</v>
      </c>
      <c r="U5538">
        <v>3.5899939999999998E-2</v>
      </c>
      <c r="V5538">
        <v>65.396439999999998</v>
      </c>
      <c r="W5538">
        <v>4276.6940000000004</v>
      </c>
      <c r="X5538">
        <v>279680.59999999998</v>
      </c>
      <c r="Y5538">
        <v>86.937839999999994</v>
      </c>
      <c r="Z5538">
        <v>7558.1880000000001</v>
      </c>
      <c r="AA5538">
        <v>657092.4</v>
      </c>
      <c r="AB5538">
        <v>0</v>
      </c>
    </row>
    <row r="5539" spans="1:28" x14ac:dyDescent="0.35">
      <c r="A5539">
        <v>4.435803E-2</v>
      </c>
      <c r="B5539">
        <v>0.01</v>
      </c>
      <c r="C5539">
        <v>0.01</v>
      </c>
      <c r="D5539">
        <v>4.4062919999999998E-2</v>
      </c>
      <c r="E5539">
        <v>0.01</v>
      </c>
      <c r="F5539">
        <v>0.01</v>
      </c>
      <c r="G5539">
        <v>97.280109999999993</v>
      </c>
      <c r="H5539">
        <v>9463.4210000000003</v>
      </c>
      <c r="I5539">
        <v>920602.6</v>
      </c>
      <c r="J5539">
        <v>155.0583</v>
      </c>
      <c r="K5539">
        <v>24043.07</v>
      </c>
      <c r="L5539">
        <v>3728078</v>
      </c>
      <c r="M5539">
        <v>260.69720000000001</v>
      </c>
      <c r="N5539">
        <v>67963.05</v>
      </c>
      <c r="O5539" s="1">
        <v>17717780</v>
      </c>
      <c r="P5539">
        <v>0.24140239999999999</v>
      </c>
      <c r="Q5539">
        <v>5.8275109999999998E-2</v>
      </c>
      <c r="R5539">
        <v>1.406775E-2</v>
      </c>
      <c r="S5539">
        <v>0.33000429999999997</v>
      </c>
      <c r="T5539">
        <v>0.10890279999999999</v>
      </c>
      <c r="U5539">
        <v>3.5938400000000002E-2</v>
      </c>
      <c r="V5539">
        <v>65.445049999999995</v>
      </c>
      <c r="W5539">
        <v>4283.0550000000003</v>
      </c>
      <c r="X5539">
        <v>280304.8</v>
      </c>
      <c r="Y5539">
        <v>86.889240000000001</v>
      </c>
      <c r="Z5539">
        <v>7549.741</v>
      </c>
      <c r="AA5539">
        <v>655991.30000000005</v>
      </c>
      <c r="AB5539">
        <v>0</v>
      </c>
    </row>
    <row r="5540" spans="1:28" x14ac:dyDescent="0.35">
      <c r="A5540">
        <v>3.585E-2</v>
      </c>
      <c r="B5540">
        <v>0.01</v>
      </c>
      <c r="C5540">
        <v>0.01</v>
      </c>
      <c r="D5540">
        <v>3.218911E-2</v>
      </c>
      <c r="E5540">
        <v>0.01</v>
      </c>
      <c r="F5540">
        <v>0.01</v>
      </c>
      <c r="G5540">
        <v>132.54310000000001</v>
      </c>
      <c r="H5540">
        <v>17567.68</v>
      </c>
      <c r="I5540">
        <v>2328476</v>
      </c>
      <c r="J5540">
        <v>140.1686</v>
      </c>
      <c r="K5540">
        <v>19647.23</v>
      </c>
      <c r="L5540">
        <v>2753925</v>
      </c>
      <c r="M5540">
        <v>260.7124</v>
      </c>
      <c r="N5540">
        <v>67970.97</v>
      </c>
      <c r="O5540" s="1">
        <v>17720880</v>
      </c>
      <c r="P5540">
        <v>0.24181820000000001</v>
      </c>
      <c r="Q5540">
        <v>5.847604E-2</v>
      </c>
      <c r="R5540">
        <v>1.414057E-2</v>
      </c>
      <c r="S5540">
        <v>0.33010289999999998</v>
      </c>
      <c r="T5540">
        <v>0.10896790000000001</v>
      </c>
      <c r="U5540">
        <v>3.5970620000000002E-2</v>
      </c>
      <c r="V5540">
        <v>65.393119999999996</v>
      </c>
      <c r="W5540">
        <v>4276.26</v>
      </c>
      <c r="X5540">
        <v>279638</v>
      </c>
      <c r="Y5540">
        <v>86.957380000000001</v>
      </c>
      <c r="Z5540">
        <v>7561.5860000000002</v>
      </c>
      <c r="AA5540">
        <v>657535.80000000005</v>
      </c>
      <c r="AB5540">
        <v>0</v>
      </c>
    </row>
    <row r="5541" spans="1:28" x14ac:dyDescent="0.35">
      <c r="A5541">
        <v>3.4641369999999998E-2</v>
      </c>
      <c r="B5541">
        <v>0.01</v>
      </c>
      <c r="C5541">
        <v>0.01</v>
      </c>
      <c r="D5541">
        <v>2.3990109999999999E-2</v>
      </c>
      <c r="E5541">
        <v>0.01</v>
      </c>
      <c r="F5541">
        <v>0.01</v>
      </c>
      <c r="G5541">
        <v>155.2543</v>
      </c>
      <c r="H5541">
        <v>24103.91</v>
      </c>
      <c r="I5541">
        <v>3742236</v>
      </c>
      <c r="J5541">
        <v>124.2401</v>
      </c>
      <c r="K5541">
        <v>15435.6</v>
      </c>
      <c r="L5541">
        <v>1917720</v>
      </c>
      <c r="M5541">
        <v>260.83539999999999</v>
      </c>
      <c r="N5541">
        <v>68035.13</v>
      </c>
      <c r="O5541" s="1">
        <v>17745970</v>
      </c>
      <c r="P5541">
        <v>0.24223520000000001</v>
      </c>
      <c r="Q5541">
        <v>5.8677890000000003E-2</v>
      </c>
      <c r="R5541">
        <v>1.421385E-2</v>
      </c>
      <c r="S5541">
        <v>0.33007619999999999</v>
      </c>
      <c r="T5541">
        <v>0.1089503</v>
      </c>
      <c r="U5541">
        <v>3.5961899999999998E-2</v>
      </c>
      <c r="V5541">
        <v>65.376170000000002</v>
      </c>
      <c r="W5541">
        <v>4274.0429999999997</v>
      </c>
      <c r="X5541">
        <v>279420.59999999998</v>
      </c>
      <c r="Y5541">
        <v>87.046520000000001</v>
      </c>
      <c r="Z5541">
        <v>7577.0969999999998</v>
      </c>
      <c r="AA5541">
        <v>659560</v>
      </c>
      <c r="AB5541">
        <v>0</v>
      </c>
    </row>
    <row r="5542" spans="1:28" x14ac:dyDescent="0.35">
      <c r="A5542">
        <v>3.6433979999999998E-2</v>
      </c>
      <c r="B5542">
        <v>0.01</v>
      </c>
      <c r="C5542">
        <v>0.01</v>
      </c>
      <c r="D5542">
        <v>3.0048189999999999E-2</v>
      </c>
      <c r="E5542">
        <v>0.01</v>
      </c>
      <c r="F5542">
        <v>0.01</v>
      </c>
      <c r="G5542">
        <v>159.71260000000001</v>
      </c>
      <c r="H5542">
        <v>25508.13</v>
      </c>
      <c r="I5542">
        <v>4073970</v>
      </c>
      <c r="J5542">
        <v>137.07239999999999</v>
      </c>
      <c r="K5542">
        <v>18788.830000000002</v>
      </c>
      <c r="L5542">
        <v>2575429</v>
      </c>
      <c r="M5542">
        <v>260.88600000000002</v>
      </c>
      <c r="N5542">
        <v>68061.52</v>
      </c>
      <c r="O5542" s="1">
        <v>17756300</v>
      </c>
      <c r="P5542">
        <v>0.24250479999999999</v>
      </c>
      <c r="Q5542">
        <v>5.8808590000000001E-2</v>
      </c>
      <c r="R5542">
        <v>1.4261370000000001E-2</v>
      </c>
      <c r="S5542">
        <v>0.33004919999999999</v>
      </c>
      <c r="T5542">
        <v>0.1089325</v>
      </c>
      <c r="U5542">
        <v>3.595309E-2</v>
      </c>
      <c r="V5542">
        <v>65.447559999999996</v>
      </c>
      <c r="W5542">
        <v>4283.3819999999996</v>
      </c>
      <c r="X5542">
        <v>280336.90000000002</v>
      </c>
      <c r="Y5542">
        <v>87.074299999999994</v>
      </c>
      <c r="Z5542">
        <v>7581.933</v>
      </c>
      <c r="AA5542">
        <v>660191.4</v>
      </c>
      <c r="AB5542">
        <v>0</v>
      </c>
    </row>
    <row r="5543" spans="1:28" x14ac:dyDescent="0.35">
      <c r="A5543">
        <v>3.8062789999999999E-2</v>
      </c>
      <c r="B5543">
        <v>0.01</v>
      </c>
      <c r="C5543">
        <v>0.01</v>
      </c>
      <c r="D5543">
        <v>2.7066840000000002E-2</v>
      </c>
      <c r="E5543">
        <v>0.01</v>
      </c>
      <c r="F5543">
        <v>0.01</v>
      </c>
      <c r="G5543">
        <v>158.38810000000001</v>
      </c>
      <c r="H5543">
        <v>25086.79</v>
      </c>
      <c r="I5543">
        <v>3973450</v>
      </c>
      <c r="J5543">
        <v>126.42449999999999</v>
      </c>
      <c r="K5543">
        <v>15983.15</v>
      </c>
      <c r="L5543">
        <v>2020662</v>
      </c>
      <c r="M5543">
        <v>260.99220000000003</v>
      </c>
      <c r="N5543">
        <v>68116.91</v>
      </c>
      <c r="O5543" s="1">
        <v>17777980</v>
      </c>
      <c r="P5543">
        <v>0.24312780000000001</v>
      </c>
      <c r="Q5543">
        <v>5.911114E-2</v>
      </c>
      <c r="R5543">
        <v>1.437156E-2</v>
      </c>
      <c r="S5543">
        <v>0.33009230000000001</v>
      </c>
      <c r="T5543">
        <v>0.1089609</v>
      </c>
      <c r="U5543">
        <v>3.5967150000000003E-2</v>
      </c>
      <c r="V5543">
        <v>65.488640000000004</v>
      </c>
      <c r="W5543">
        <v>4288.7619999999997</v>
      </c>
      <c r="X5543">
        <v>280865.2</v>
      </c>
      <c r="Y5543">
        <v>87.078509999999994</v>
      </c>
      <c r="Z5543">
        <v>7582.6670000000004</v>
      </c>
      <c r="AA5543">
        <v>660287.4</v>
      </c>
      <c r="AB5543">
        <v>0</v>
      </c>
    </row>
    <row r="5544" spans="1:28" x14ac:dyDescent="0.35">
      <c r="A5544">
        <v>3.7148189999999998E-2</v>
      </c>
      <c r="B5544">
        <v>0.01</v>
      </c>
      <c r="C5544">
        <v>0.01</v>
      </c>
      <c r="D5544">
        <v>2.7415760000000001E-2</v>
      </c>
      <c r="E5544">
        <v>0.01</v>
      </c>
      <c r="F5544">
        <v>0.01</v>
      </c>
      <c r="G5544">
        <v>152.66630000000001</v>
      </c>
      <c r="H5544">
        <v>23307</v>
      </c>
      <c r="I5544">
        <v>3558193</v>
      </c>
      <c r="J5544">
        <v>127.599</v>
      </c>
      <c r="K5544">
        <v>16281.52</v>
      </c>
      <c r="L5544">
        <v>2077506</v>
      </c>
      <c r="M5544">
        <v>261.04390000000001</v>
      </c>
      <c r="N5544">
        <v>68143.89</v>
      </c>
      <c r="O5544" s="1">
        <v>17788540</v>
      </c>
      <c r="P5544">
        <v>0.243341</v>
      </c>
      <c r="Q5544">
        <v>5.9214830000000003E-2</v>
      </c>
      <c r="R5544">
        <v>1.4409389999999999E-2</v>
      </c>
      <c r="S5544">
        <v>0.33014510000000002</v>
      </c>
      <c r="T5544">
        <v>0.1089958</v>
      </c>
      <c r="U5544">
        <v>3.5984420000000003E-2</v>
      </c>
      <c r="V5544">
        <v>65.396090000000001</v>
      </c>
      <c r="W5544">
        <v>4276.6480000000001</v>
      </c>
      <c r="X5544">
        <v>279676.09999999998</v>
      </c>
      <c r="Y5544">
        <v>87.106110000000001</v>
      </c>
      <c r="Z5544">
        <v>7587.4740000000002</v>
      </c>
      <c r="AA5544">
        <v>660915.4</v>
      </c>
      <c r="AB5544">
        <v>0</v>
      </c>
    </row>
    <row r="5545" spans="1:28" x14ac:dyDescent="0.35">
      <c r="A5545">
        <v>2.2362989999999999E-2</v>
      </c>
      <c r="B5545">
        <v>0.01</v>
      </c>
      <c r="C5545">
        <v>0.01</v>
      </c>
      <c r="D5545">
        <v>1.6219259999999999E-2</v>
      </c>
      <c r="E5545">
        <v>0.01</v>
      </c>
      <c r="F5545">
        <v>0.01</v>
      </c>
      <c r="G5545">
        <v>138.18899999999999</v>
      </c>
      <c r="H5545">
        <v>19096.21</v>
      </c>
      <c r="I5545">
        <v>2638887</v>
      </c>
      <c r="J5545">
        <v>119.92400000000001</v>
      </c>
      <c r="K5545">
        <v>14381.77</v>
      </c>
      <c r="L5545">
        <v>1724719</v>
      </c>
      <c r="M5545">
        <v>261.07729999999998</v>
      </c>
      <c r="N5545">
        <v>68161.34</v>
      </c>
      <c r="O5545" s="1">
        <v>17795380</v>
      </c>
      <c r="P5545">
        <v>0.24364089999999999</v>
      </c>
      <c r="Q5545">
        <v>5.9360889999999999E-2</v>
      </c>
      <c r="R5545">
        <v>1.446274E-2</v>
      </c>
      <c r="S5545">
        <v>0.33031919999999998</v>
      </c>
      <c r="T5545">
        <v>0.10911079999999999</v>
      </c>
      <c r="U5545">
        <v>3.604139E-2</v>
      </c>
      <c r="V5545">
        <v>65.337670000000003</v>
      </c>
      <c r="W5545">
        <v>4269.0110000000004</v>
      </c>
      <c r="X5545">
        <v>278927.2</v>
      </c>
      <c r="Y5545">
        <v>87.119799999999998</v>
      </c>
      <c r="Z5545">
        <v>7589.8590000000004</v>
      </c>
      <c r="AA5545">
        <v>661227</v>
      </c>
      <c r="AB5545">
        <v>0</v>
      </c>
    </row>
    <row r="5546" spans="1:28" x14ac:dyDescent="0.35">
      <c r="A5546">
        <v>0.01</v>
      </c>
      <c r="B5546">
        <v>0.01</v>
      </c>
      <c r="C5546">
        <v>0.01</v>
      </c>
      <c r="D5546">
        <v>0.01</v>
      </c>
      <c r="E5546">
        <v>0.01</v>
      </c>
      <c r="F5546">
        <v>0.01</v>
      </c>
      <c r="G5546">
        <v>168.83500000000001</v>
      </c>
      <c r="H5546">
        <v>28505.25</v>
      </c>
      <c r="I5546">
        <v>4812683</v>
      </c>
      <c r="J5546">
        <v>114.1339</v>
      </c>
      <c r="K5546">
        <v>13026.54</v>
      </c>
      <c r="L5546">
        <v>1486770</v>
      </c>
      <c r="M5546">
        <v>261.06290000000001</v>
      </c>
      <c r="N5546">
        <v>68153.84</v>
      </c>
      <c r="O5546" s="1">
        <v>17792440</v>
      </c>
      <c r="P5546">
        <v>0.24352460000000001</v>
      </c>
      <c r="Q5546">
        <v>5.9304210000000003E-2</v>
      </c>
      <c r="R5546">
        <v>1.444203E-2</v>
      </c>
      <c r="S5546">
        <v>0.33005020000000002</v>
      </c>
      <c r="T5546">
        <v>0.10893319999999999</v>
      </c>
      <c r="U5546">
        <v>3.5953409999999998E-2</v>
      </c>
      <c r="V5546">
        <v>65.391800000000003</v>
      </c>
      <c r="W5546">
        <v>4276.0870000000004</v>
      </c>
      <c r="X5546">
        <v>279621.09999999998</v>
      </c>
      <c r="Y5546">
        <v>87.064520000000002</v>
      </c>
      <c r="Z5546">
        <v>7580.2309999999998</v>
      </c>
      <c r="AA5546">
        <v>659969.19999999995</v>
      </c>
      <c r="AB5546">
        <v>0</v>
      </c>
    </row>
    <row r="5547" spans="1:28" x14ac:dyDescent="0.35">
      <c r="A5547">
        <v>0.01</v>
      </c>
      <c r="B5547">
        <v>0.01</v>
      </c>
      <c r="C5547">
        <v>0.01</v>
      </c>
      <c r="D5547">
        <v>0.01</v>
      </c>
      <c r="E5547">
        <v>0.01</v>
      </c>
      <c r="F5547">
        <v>0.01</v>
      </c>
      <c r="G5547">
        <v>118.93300000000001</v>
      </c>
      <c r="H5547">
        <v>14145.07</v>
      </c>
      <c r="I5547">
        <v>1682316</v>
      </c>
      <c r="J5547">
        <v>80.415139999999994</v>
      </c>
      <c r="K5547">
        <v>6466.5940000000001</v>
      </c>
      <c r="L5547">
        <v>520012.1</v>
      </c>
      <c r="M5547">
        <v>261.07940000000002</v>
      </c>
      <c r="N5547">
        <v>68162.47</v>
      </c>
      <c r="O5547" s="1">
        <v>17795820</v>
      </c>
      <c r="P5547">
        <v>0.24382419999999999</v>
      </c>
      <c r="Q5547">
        <v>5.9450259999999998E-2</v>
      </c>
      <c r="R5547">
        <v>1.449541E-2</v>
      </c>
      <c r="S5547">
        <v>0.33053450000000001</v>
      </c>
      <c r="T5547">
        <v>0.109253</v>
      </c>
      <c r="U5547">
        <v>3.6111890000000001E-2</v>
      </c>
      <c r="V5547">
        <v>65.486069999999998</v>
      </c>
      <c r="W5547">
        <v>4288.4250000000002</v>
      </c>
      <c r="X5547">
        <v>280832.09999999998</v>
      </c>
      <c r="Y5547">
        <v>87.018799999999999</v>
      </c>
      <c r="Z5547">
        <v>7572.2709999999997</v>
      </c>
      <c r="AA5547">
        <v>658929.9</v>
      </c>
      <c r="AB5547">
        <v>0</v>
      </c>
    </row>
    <row r="5548" spans="1:28" x14ac:dyDescent="0.35">
      <c r="A5548">
        <v>1.8457660000000001E-2</v>
      </c>
      <c r="B5548">
        <v>0.01</v>
      </c>
      <c r="C5548">
        <v>0.01</v>
      </c>
      <c r="D5548">
        <v>1.6712689999999999E-2</v>
      </c>
      <c r="E5548">
        <v>0.01</v>
      </c>
      <c r="F5548">
        <v>0.01</v>
      </c>
      <c r="G5548">
        <v>103.8001</v>
      </c>
      <c r="H5548">
        <v>10774.46</v>
      </c>
      <c r="I5548">
        <v>1118390</v>
      </c>
      <c r="J5548">
        <v>94.500010000000003</v>
      </c>
      <c r="K5548">
        <v>8930.2510000000002</v>
      </c>
      <c r="L5548">
        <v>843908.8</v>
      </c>
      <c r="M5548">
        <v>261.0926</v>
      </c>
      <c r="N5548">
        <v>68169.33</v>
      </c>
      <c r="O5548" s="1">
        <v>17798500</v>
      </c>
      <c r="P5548">
        <v>0.24378559999999999</v>
      </c>
      <c r="Q5548">
        <v>5.943143E-2</v>
      </c>
      <c r="R5548">
        <v>1.4488529999999999E-2</v>
      </c>
      <c r="S5548">
        <v>0.33058029999999999</v>
      </c>
      <c r="T5548">
        <v>0.1092833</v>
      </c>
      <c r="U5548">
        <v>3.6126900000000003E-2</v>
      </c>
      <c r="V5548">
        <v>65.503010000000003</v>
      </c>
      <c r="W5548">
        <v>4290.6440000000002</v>
      </c>
      <c r="X5548">
        <v>281050.09999999998</v>
      </c>
      <c r="Y5548">
        <v>87.006100000000004</v>
      </c>
      <c r="Z5548">
        <v>7570.0609999999997</v>
      </c>
      <c r="AA5548">
        <v>658641.4</v>
      </c>
      <c r="AB5548">
        <v>0</v>
      </c>
    </row>
    <row r="5549" spans="1:28" x14ac:dyDescent="0.35">
      <c r="A5549">
        <v>0.01</v>
      </c>
      <c r="B5549">
        <v>0.01</v>
      </c>
      <c r="C5549">
        <v>0.01</v>
      </c>
      <c r="D5549">
        <v>0.01</v>
      </c>
      <c r="E5549">
        <v>0.01</v>
      </c>
      <c r="F5549">
        <v>0.01</v>
      </c>
      <c r="G5549">
        <v>42.667540000000002</v>
      </c>
      <c r="H5549">
        <v>1820.519</v>
      </c>
      <c r="I5549">
        <v>77677.070000000007</v>
      </c>
      <c r="J5549">
        <v>118.2127</v>
      </c>
      <c r="K5549">
        <v>13974.24</v>
      </c>
      <c r="L5549">
        <v>1651933</v>
      </c>
      <c r="M5549">
        <v>261.08600000000001</v>
      </c>
      <c r="N5549">
        <v>68165.899999999994</v>
      </c>
      <c r="O5549" s="1">
        <v>17797160</v>
      </c>
      <c r="P5549">
        <v>0.24378469999999999</v>
      </c>
      <c r="Q5549">
        <v>5.9430959999999998E-2</v>
      </c>
      <c r="R5549">
        <v>1.448836E-2</v>
      </c>
      <c r="S5549">
        <v>0.3305843</v>
      </c>
      <c r="T5549">
        <v>0.10928599999999999</v>
      </c>
      <c r="U5549">
        <v>3.6128229999999997E-2</v>
      </c>
      <c r="V5549">
        <v>65.552930000000003</v>
      </c>
      <c r="W5549">
        <v>4297.1859999999997</v>
      </c>
      <c r="X5549">
        <v>281693.09999999998</v>
      </c>
      <c r="Y5549">
        <v>86.97363</v>
      </c>
      <c r="Z5549">
        <v>7564.4129999999996</v>
      </c>
      <c r="AA5549">
        <v>657904.4</v>
      </c>
      <c r="AB5549">
        <v>0</v>
      </c>
    </row>
    <row r="5550" spans="1:28" x14ac:dyDescent="0.35">
      <c r="A5550">
        <v>0.01</v>
      </c>
      <c r="B5550">
        <v>0.01</v>
      </c>
      <c r="C5550">
        <v>0.01</v>
      </c>
      <c r="D5550">
        <v>0.01</v>
      </c>
      <c r="E5550">
        <v>0.01</v>
      </c>
      <c r="F5550">
        <v>0.01</v>
      </c>
      <c r="G5550">
        <v>94.80395</v>
      </c>
      <c r="H5550">
        <v>8987.7880000000005</v>
      </c>
      <c r="I5550">
        <v>852077.8</v>
      </c>
      <c r="J5550">
        <v>43.453760000000003</v>
      </c>
      <c r="K5550">
        <v>1888.229</v>
      </c>
      <c r="L5550">
        <v>82050.649999999994</v>
      </c>
      <c r="M5550">
        <v>261.07470000000001</v>
      </c>
      <c r="N5550">
        <v>68160</v>
      </c>
      <c r="O5550" s="1">
        <v>17794850</v>
      </c>
      <c r="P5550">
        <v>0.24377579999999999</v>
      </c>
      <c r="Q5550">
        <v>5.9426659999999999E-2</v>
      </c>
      <c r="R5550">
        <v>1.4486789999999999E-2</v>
      </c>
      <c r="S5550">
        <v>0.33051409999999998</v>
      </c>
      <c r="T5550">
        <v>0.10923960000000001</v>
      </c>
      <c r="U5550">
        <v>3.6105230000000002E-2</v>
      </c>
      <c r="V5550">
        <v>65.587140000000005</v>
      </c>
      <c r="W5550">
        <v>4301.6729999999998</v>
      </c>
      <c r="X5550">
        <v>282134.5</v>
      </c>
      <c r="Y5550">
        <v>86.910809999999998</v>
      </c>
      <c r="Z5550">
        <v>7553.4889999999996</v>
      </c>
      <c r="AA5550">
        <v>656479.9</v>
      </c>
      <c r="AB5550">
        <v>0</v>
      </c>
    </row>
    <row r="5551" spans="1:28" x14ac:dyDescent="0.35">
      <c r="A5551">
        <v>1.6723700000000001E-2</v>
      </c>
      <c r="B5551">
        <v>0.01</v>
      </c>
      <c r="C5551">
        <v>0.01</v>
      </c>
      <c r="D5551">
        <v>1.606745E-2</v>
      </c>
      <c r="E5551">
        <v>0.01</v>
      </c>
      <c r="F5551">
        <v>0.01</v>
      </c>
      <c r="G5551">
        <v>31.146889999999999</v>
      </c>
      <c r="H5551">
        <v>970.12869999999998</v>
      </c>
      <c r="I5551">
        <v>30216.49</v>
      </c>
      <c r="J5551">
        <v>25.142199999999999</v>
      </c>
      <c r="K5551">
        <v>632.13030000000003</v>
      </c>
      <c r="L5551">
        <v>15893.15</v>
      </c>
      <c r="M5551">
        <v>260.9932</v>
      </c>
      <c r="N5551">
        <v>68117.460000000006</v>
      </c>
      <c r="O5551" s="1">
        <v>17778200</v>
      </c>
      <c r="P5551">
        <v>0.24362990000000001</v>
      </c>
      <c r="Q5551">
        <v>5.935555E-2</v>
      </c>
      <c r="R5551">
        <v>1.4460789999999999E-2</v>
      </c>
      <c r="S5551">
        <v>0.33061289999999999</v>
      </c>
      <c r="T5551">
        <v>0.1093049</v>
      </c>
      <c r="U5551">
        <v>3.6137610000000001E-2</v>
      </c>
      <c r="V5551">
        <v>65.52534</v>
      </c>
      <c r="W5551">
        <v>4293.57</v>
      </c>
      <c r="X5551">
        <v>281337.59999999998</v>
      </c>
      <c r="Y5551">
        <v>86.813770000000005</v>
      </c>
      <c r="Z5551">
        <v>7536.6310000000003</v>
      </c>
      <c r="AA5551">
        <v>654283.4</v>
      </c>
      <c r="AB5551">
        <v>0</v>
      </c>
    </row>
    <row r="5552" spans="1:28" x14ac:dyDescent="0.35">
      <c r="A5552">
        <v>2.3110249999999999E-2</v>
      </c>
      <c r="B5552">
        <v>0.01</v>
      </c>
      <c r="C5552">
        <v>0.01</v>
      </c>
      <c r="D5552">
        <v>2.1647509999999998E-2</v>
      </c>
      <c r="E5552">
        <v>0.01</v>
      </c>
      <c r="F5552">
        <v>0.01</v>
      </c>
      <c r="G5552">
        <v>45.879649999999998</v>
      </c>
      <c r="H5552">
        <v>2104.942</v>
      </c>
      <c r="I5552">
        <v>96573.99</v>
      </c>
      <c r="J5552">
        <v>32.341720000000002</v>
      </c>
      <c r="K5552">
        <v>1045.9870000000001</v>
      </c>
      <c r="L5552">
        <v>33829.03</v>
      </c>
      <c r="M5552">
        <v>260.9502</v>
      </c>
      <c r="N5552">
        <v>68094.990000000005</v>
      </c>
      <c r="O5552" s="1">
        <v>17769400</v>
      </c>
      <c r="P5552">
        <v>0.243506</v>
      </c>
      <c r="Q5552">
        <v>5.9295149999999998E-2</v>
      </c>
      <c r="R5552">
        <v>1.443872E-2</v>
      </c>
      <c r="S5552">
        <v>0.33044089999999998</v>
      </c>
      <c r="T5552">
        <v>0.1091912</v>
      </c>
      <c r="U5552">
        <v>3.6081240000000001E-2</v>
      </c>
      <c r="V5552">
        <v>65.494290000000007</v>
      </c>
      <c r="W5552">
        <v>4289.5020000000004</v>
      </c>
      <c r="X5552">
        <v>280937.90000000002</v>
      </c>
      <c r="Y5552">
        <v>86.783690000000007</v>
      </c>
      <c r="Z5552">
        <v>7531.4089999999997</v>
      </c>
      <c r="AA5552">
        <v>653603.5</v>
      </c>
      <c r="AB5552">
        <v>0</v>
      </c>
    </row>
    <row r="5553" spans="1:28" x14ac:dyDescent="0.35">
      <c r="A5553">
        <v>4.3614670000000001E-2</v>
      </c>
      <c r="B5553">
        <v>0.01</v>
      </c>
      <c r="C5553">
        <v>0.01</v>
      </c>
      <c r="D5553">
        <v>4.280809E-2</v>
      </c>
      <c r="E5553">
        <v>0.01</v>
      </c>
      <c r="F5553">
        <v>0.01</v>
      </c>
      <c r="G5553">
        <v>84.682410000000004</v>
      </c>
      <c r="H5553">
        <v>7171.1109999999999</v>
      </c>
      <c r="I5553">
        <v>607266.9</v>
      </c>
      <c r="J5553">
        <v>44.453249999999997</v>
      </c>
      <c r="K5553">
        <v>1976.0909999999999</v>
      </c>
      <c r="L5553">
        <v>87843.67</v>
      </c>
      <c r="M5553">
        <v>260.78120000000001</v>
      </c>
      <c r="N5553">
        <v>68006.84</v>
      </c>
      <c r="O5553" s="1">
        <v>17734910</v>
      </c>
      <c r="P5553">
        <v>0.2433517</v>
      </c>
      <c r="Q5553">
        <v>5.9220050000000003E-2</v>
      </c>
      <c r="R5553">
        <v>1.44113E-2</v>
      </c>
      <c r="S5553">
        <v>0.32987689999999997</v>
      </c>
      <c r="T5553">
        <v>0.1088187</v>
      </c>
      <c r="U5553">
        <v>3.5896789999999998E-2</v>
      </c>
      <c r="V5553">
        <v>65.466639999999998</v>
      </c>
      <c r="W5553">
        <v>4285.8810000000003</v>
      </c>
      <c r="X5553">
        <v>280582.3</v>
      </c>
      <c r="Y5553">
        <v>86.716279999999998</v>
      </c>
      <c r="Z5553">
        <v>7519.7129999999997</v>
      </c>
      <c r="AA5553">
        <v>652081.5</v>
      </c>
      <c r="AB5553">
        <v>0</v>
      </c>
    </row>
    <row r="5554" spans="1:28" x14ac:dyDescent="0.35">
      <c r="A5554">
        <v>4.8802350000000001E-2</v>
      </c>
      <c r="B5554">
        <v>0.01</v>
      </c>
      <c r="C5554">
        <v>0.01</v>
      </c>
      <c r="D5554">
        <v>4.7277230000000003E-2</v>
      </c>
      <c r="E5554">
        <v>0.01</v>
      </c>
      <c r="F5554">
        <v>0.01</v>
      </c>
      <c r="G5554">
        <v>77.021950000000004</v>
      </c>
      <c r="H5554">
        <v>5932.3810000000003</v>
      </c>
      <c r="I5554">
        <v>456923.5</v>
      </c>
      <c r="J5554">
        <v>40.928159999999998</v>
      </c>
      <c r="K5554">
        <v>1675.114</v>
      </c>
      <c r="L5554">
        <v>68559.34</v>
      </c>
      <c r="M5554">
        <v>260.70249999999999</v>
      </c>
      <c r="N5554">
        <v>67965.820000000007</v>
      </c>
      <c r="O5554" s="1">
        <v>17718860</v>
      </c>
      <c r="P5554">
        <v>0.2431026</v>
      </c>
      <c r="Q5554">
        <v>5.9098850000000001E-2</v>
      </c>
      <c r="R5554">
        <v>1.4367080000000001E-2</v>
      </c>
      <c r="S5554">
        <v>0.32977230000000002</v>
      </c>
      <c r="T5554">
        <v>0.10874979999999999</v>
      </c>
      <c r="U5554">
        <v>3.5862659999999998E-2</v>
      </c>
      <c r="V5554">
        <v>65.451300000000003</v>
      </c>
      <c r="W5554">
        <v>4283.8729999999996</v>
      </c>
      <c r="X5554">
        <v>280385.09999999998</v>
      </c>
      <c r="Y5554">
        <v>86.705749999999995</v>
      </c>
      <c r="Z5554">
        <v>7517.8869999999997</v>
      </c>
      <c r="AA5554">
        <v>651844</v>
      </c>
      <c r="AB5554">
        <v>0</v>
      </c>
    </row>
    <row r="5555" spans="1:28" x14ac:dyDescent="0.35">
      <c r="A5555">
        <v>3.461993E-2</v>
      </c>
      <c r="B5555">
        <v>0.01</v>
      </c>
      <c r="C5555">
        <v>0.01</v>
      </c>
      <c r="D5555">
        <v>3.3402469999999997E-2</v>
      </c>
      <c r="E5555">
        <v>0.01</v>
      </c>
      <c r="F5555">
        <v>0.01</v>
      </c>
      <c r="G5555">
        <v>55.103740000000002</v>
      </c>
      <c r="H5555">
        <v>3036.422</v>
      </c>
      <c r="I5555">
        <v>167318.20000000001</v>
      </c>
      <c r="J5555">
        <v>27.98968</v>
      </c>
      <c r="K5555">
        <v>783.4221</v>
      </c>
      <c r="L5555">
        <v>21927.73</v>
      </c>
      <c r="M5555">
        <v>260.58879999999999</v>
      </c>
      <c r="N5555">
        <v>67906.539999999994</v>
      </c>
      <c r="O5555" s="1">
        <v>17695690</v>
      </c>
      <c r="P5555">
        <v>0.2430484</v>
      </c>
      <c r="Q5555">
        <v>5.907254E-2</v>
      </c>
      <c r="R5555">
        <v>1.4357490000000001E-2</v>
      </c>
      <c r="S5555">
        <v>0.32976499999999997</v>
      </c>
      <c r="T5555">
        <v>0.10874490000000001</v>
      </c>
      <c r="U5555">
        <v>3.5860280000000001E-2</v>
      </c>
      <c r="V5555">
        <v>65.431839999999994</v>
      </c>
      <c r="W5555">
        <v>4281.326</v>
      </c>
      <c r="X5555">
        <v>280135</v>
      </c>
      <c r="Y5555">
        <v>86.586749999999995</v>
      </c>
      <c r="Z5555">
        <v>7497.2650000000003</v>
      </c>
      <c r="AA5555">
        <v>649163.80000000005</v>
      </c>
      <c r="AB5555">
        <v>0</v>
      </c>
    </row>
    <row r="5556" spans="1:28" x14ac:dyDescent="0.35">
      <c r="A5556">
        <v>3.2941890000000001E-2</v>
      </c>
      <c r="B5556">
        <v>0.01</v>
      </c>
      <c r="C5556">
        <v>0.01</v>
      </c>
      <c r="D5556">
        <v>3.2915859999999998E-2</v>
      </c>
      <c r="E5556">
        <v>0.01</v>
      </c>
      <c r="F5556">
        <v>0.01</v>
      </c>
      <c r="G5556">
        <v>95.558040000000005</v>
      </c>
      <c r="H5556">
        <v>9131.3389999999999</v>
      </c>
      <c r="I5556">
        <v>872572.8</v>
      </c>
      <c r="J5556">
        <v>24.929829999999999</v>
      </c>
      <c r="K5556">
        <v>621.49630000000002</v>
      </c>
      <c r="L5556">
        <v>15493.79</v>
      </c>
      <c r="M5556">
        <v>260.51690000000002</v>
      </c>
      <c r="N5556">
        <v>67869.08</v>
      </c>
      <c r="O5556" s="1">
        <v>17681040</v>
      </c>
      <c r="P5556">
        <v>0.24305889999999999</v>
      </c>
      <c r="Q5556">
        <v>5.9077640000000001E-2</v>
      </c>
      <c r="R5556">
        <v>1.435935E-2</v>
      </c>
      <c r="S5556">
        <v>0.32952189999999998</v>
      </c>
      <c r="T5556">
        <v>0.10858470000000001</v>
      </c>
      <c r="U5556">
        <v>3.5781029999999998E-2</v>
      </c>
      <c r="V5556">
        <v>65.476990000000001</v>
      </c>
      <c r="W5556">
        <v>4287.2359999999999</v>
      </c>
      <c r="X5556">
        <v>280715.3</v>
      </c>
      <c r="Y5556">
        <v>86.519869999999997</v>
      </c>
      <c r="Z5556">
        <v>7485.6880000000001</v>
      </c>
      <c r="AA5556">
        <v>647660.9</v>
      </c>
      <c r="AB5556">
        <v>0</v>
      </c>
    </row>
    <row r="5557" spans="1:28" x14ac:dyDescent="0.35">
      <c r="A5557">
        <v>5.0271040000000003E-2</v>
      </c>
      <c r="B5557">
        <v>0.01</v>
      </c>
      <c r="C5557">
        <v>0.01</v>
      </c>
      <c r="D5557">
        <v>4.8166140000000003E-2</v>
      </c>
      <c r="E5557">
        <v>0.01</v>
      </c>
      <c r="F5557">
        <v>0.01</v>
      </c>
      <c r="G5557">
        <v>133.83529999999999</v>
      </c>
      <c r="H5557">
        <v>17911.88</v>
      </c>
      <c r="I5557">
        <v>2397241</v>
      </c>
      <c r="J5557">
        <v>28.577480000000001</v>
      </c>
      <c r="K5557">
        <v>816.67259999999999</v>
      </c>
      <c r="L5557">
        <v>23338.45</v>
      </c>
      <c r="M5557">
        <v>260.32420000000002</v>
      </c>
      <c r="N5557">
        <v>67768.679999999993</v>
      </c>
      <c r="O5557" s="1">
        <v>17641830</v>
      </c>
      <c r="P5557">
        <v>0.2435281</v>
      </c>
      <c r="Q5557">
        <v>5.9305950000000003E-2</v>
      </c>
      <c r="R5557">
        <v>1.4442669999999999E-2</v>
      </c>
      <c r="S5557">
        <v>0.32925470000000001</v>
      </c>
      <c r="T5557">
        <v>0.1084087</v>
      </c>
      <c r="U5557">
        <v>3.569406E-2</v>
      </c>
      <c r="V5557">
        <v>65.374970000000005</v>
      </c>
      <c r="W5557">
        <v>4273.8869999999997</v>
      </c>
      <c r="X5557">
        <v>279405.2</v>
      </c>
      <c r="Y5557">
        <v>86.437330000000003</v>
      </c>
      <c r="Z5557">
        <v>7471.4129999999996</v>
      </c>
      <c r="AA5557">
        <v>645808.9</v>
      </c>
      <c r="AB5557">
        <v>0</v>
      </c>
    </row>
    <row r="5558" spans="1:28" x14ac:dyDescent="0.35">
      <c r="A5558">
        <v>4.562186E-2</v>
      </c>
      <c r="B5558">
        <v>0.01</v>
      </c>
      <c r="C5558">
        <v>0.01</v>
      </c>
      <c r="D5558">
        <v>4.2768050000000002E-2</v>
      </c>
      <c r="E5558">
        <v>0.01</v>
      </c>
      <c r="F5558">
        <v>0.01</v>
      </c>
      <c r="G5558">
        <v>156.0582</v>
      </c>
      <c r="H5558">
        <v>24354.15</v>
      </c>
      <c r="I5558">
        <v>3800663</v>
      </c>
      <c r="J5558">
        <v>19.00189</v>
      </c>
      <c r="K5558">
        <v>361.07190000000003</v>
      </c>
      <c r="L5558">
        <v>6861.049</v>
      </c>
      <c r="M5558">
        <v>260.27010000000001</v>
      </c>
      <c r="N5558">
        <v>67740.5</v>
      </c>
      <c r="O5558" s="1">
        <v>17630820</v>
      </c>
      <c r="P5558">
        <v>0.24358869999999999</v>
      </c>
      <c r="Q5558">
        <v>5.9335449999999998E-2</v>
      </c>
      <c r="R5558">
        <v>1.445344E-2</v>
      </c>
      <c r="S5558">
        <v>0.32938099999999998</v>
      </c>
      <c r="T5558">
        <v>0.1084918</v>
      </c>
      <c r="U5558">
        <v>3.5735139999999999E-2</v>
      </c>
      <c r="V5558">
        <v>65.385239999999996</v>
      </c>
      <c r="W5558">
        <v>4275.2290000000003</v>
      </c>
      <c r="X5558">
        <v>279536.90000000002</v>
      </c>
      <c r="Y5558">
        <v>86.352699999999999</v>
      </c>
      <c r="Z5558">
        <v>7456.7889999999998</v>
      </c>
      <c r="AA5558">
        <v>643913.80000000005</v>
      </c>
      <c r="AB5558">
        <v>0</v>
      </c>
    </row>
    <row r="5559" spans="1:28" x14ac:dyDescent="0.35">
      <c r="A5559">
        <v>4.0915600000000003E-2</v>
      </c>
      <c r="B5559">
        <v>0.01</v>
      </c>
      <c r="C5559">
        <v>0.01</v>
      </c>
      <c r="D5559">
        <v>3.9309660000000003E-2</v>
      </c>
      <c r="E5559">
        <v>0.01</v>
      </c>
      <c r="F5559">
        <v>0.01</v>
      </c>
      <c r="G5559">
        <v>163.1875</v>
      </c>
      <c r="H5559">
        <v>26630.17</v>
      </c>
      <c r="I5559">
        <v>4345712</v>
      </c>
      <c r="J5559">
        <v>11.692600000000001</v>
      </c>
      <c r="K5559">
        <v>136.71690000000001</v>
      </c>
      <c r="L5559">
        <v>1598.575</v>
      </c>
      <c r="M5559">
        <v>260.09609999999998</v>
      </c>
      <c r="N5559">
        <v>67649.97</v>
      </c>
      <c r="O5559" s="1">
        <v>17595490</v>
      </c>
      <c r="P5559">
        <v>0.2439067</v>
      </c>
      <c r="Q5559">
        <v>5.949049E-2</v>
      </c>
      <c r="R5559">
        <v>1.451013E-2</v>
      </c>
      <c r="S5559">
        <v>0.32927299999999998</v>
      </c>
      <c r="T5559">
        <v>0.10842069999999999</v>
      </c>
      <c r="U5559">
        <v>3.5700000000000003E-2</v>
      </c>
      <c r="V5559">
        <v>65.537689999999998</v>
      </c>
      <c r="W5559">
        <v>4295.1880000000001</v>
      </c>
      <c r="X5559">
        <v>281496.8</v>
      </c>
      <c r="Y5559">
        <v>86.362499999999997</v>
      </c>
      <c r="Z5559">
        <v>7458.48</v>
      </c>
      <c r="AA5559">
        <v>644133</v>
      </c>
      <c r="AB5559">
        <v>0</v>
      </c>
    </row>
    <row r="5560" spans="1:28" x14ac:dyDescent="0.35">
      <c r="A5560">
        <v>3.9149839999999998E-2</v>
      </c>
      <c r="B5560">
        <v>0.01</v>
      </c>
      <c r="C5560">
        <v>0.01</v>
      </c>
      <c r="D5560">
        <v>3.5977049999999997E-2</v>
      </c>
      <c r="E5560">
        <v>0.01</v>
      </c>
      <c r="F5560">
        <v>0.01</v>
      </c>
      <c r="G5560">
        <v>156.98140000000001</v>
      </c>
      <c r="H5560">
        <v>24643.17</v>
      </c>
      <c r="I5560">
        <v>3868521</v>
      </c>
      <c r="J5560">
        <v>22.18533</v>
      </c>
      <c r="K5560">
        <v>492.18900000000002</v>
      </c>
      <c r="L5560">
        <v>10919.38</v>
      </c>
      <c r="M5560">
        <v>260.06319999999999</v>
      </c>
      <c r="N5560">
        <v>67632.850000000006</v>
      </c>
      <c r="O5560" s="1">
        <v>17588810</v>
      </c>
      <c r="P5560">
        <v>0.24410319999999999</v>
      </c>
      <c r="Q5560">
        <v>5.958637E-2</v>
      </c>
      <c r="R5560">
        <v>1.4545219999999999E-2</v>
      </c>
      <c r="S5560">
        <v>0.3292274</v>
      </c>
      <c r="T5560">
        <v>0.10839070000000001</v>
      </c>
      <c r="U5560">
        <v>3.5685170000000002E-2</v>
      </c>
      <c r="V5560">
        <v>65.442700000000002</v>
      </c>
      <c r="W5560">
        <v>4282.7470000000003</v>
      </c>
      <c r="X5560">
        <v>280274.5</v>
      </c>
      <c r="Y5560">
        <v>86.368979999999993</v>
      </c>
      <c r="Z5560">
        <v>7459.6009999999997</v>
      </c>
      <c r="AA5560">
        <v>644278.1</v>
      </c>
      <c r="AB5560">
        <v>0</v>
      </c>
    </row>
    <row r="5561" spans="1:28" x14ac:dyDescent="0.35">
      <c r="A5561">
        <v>2.984941E-2</v>
      </c>
      <c r="B5561">
        <v>0.01</v>
      </c>
      <c r="C5561">
        <v>0.01</v>
      </c>
      <c r="D5561">
        <v>2.675108E-2</v>
      </c>
      <c r="E5561">
        <v>0.01</v>
      </c>
      <c r="F5561">
        <v>0.01</v>
      </c>
      <c r="G5561">
        <v>139.5607</v>
      </c>
      <c r="H5561">
        <v>19477.18</v>
      </c>
      <c r="I5561">
        <v>2718248</v>
      </c>
      <c r="J5561">
        <v>41.021329999999999</v>
      </c>
      <c r="K5561">
        <v>1682.749</v>
      </c>
      <c r="L5561">
        <v>69028.61</v>
      </c>
      <c r="M5561">
        <v>259.96030000000002</v>
      </c>
      <c r="N5561">
        <v>67579.34</v>
      </c>
      <c r="O5561" s="1">
        <v>17567940</v>
      </c>
      <c r="P5561">
        <v>0.24434800000000001</v>
      </c>
      <c r="Q5561">
        <v>5.9705969999999997E-2</v>
      </c>
      <c r="R5561">
        <v>1.4589039999999999E-2</v>
      </c>
      <c r="S5561">
        <v>0.3288411</v>
      </c>
      <c r="T5561">
        <v>0.1081365</v>
      </c>
      <c r="U5561">
        <v>3.5559710000000001E-2</v>
      </c>
      <c r="V5561">
        <v>65.20299</v>
      </c>
      <c r="W5561">
        <v>4251.43</v>
      </c>
      <c r="X5561">
        <v>277205.90000000002</v>
      </c>
      <c r="Y5561">
        <v>86.28819</v>
      </c>
      <c r="Z5561">
        <v>7445.6509999999998</v>
      </c>
      <c r="AA5561">
        <v>642471.69999999995</v>
      </c>
      <c r="AB5561">
        <v>0</v>
      </c>
    </row>
    <row r="5562" spans="1:28" x14ac:dyDescent="0.35">
      <c r="A5562">
        <v>3.7316580000000002E-2</v>
      </c>
      <c r="B5562">
        <v>0.01</v>
      </c>
      <c r="C5562">
        <v>0.01</v>
      </c>
      <c r="D5562">
        <v>3.6265909999999998E-2</v>
      </c>
      <c r="E5562">
        <v>0.01</v>
      </c>
      <c r="F5562">
        <v>0.01</v>
      </c>
      <c r="G5562">
        <v>119.7102</v>
      </c>
      <c r="H5562">
        <v>14330.53</v>
      </c>
      <c r="I5562">
        <v>1715510</v>
      </c>
      <c r="J5562">
        <v>46.541870000000003</v>
      </c>
      <c r="K5562">
        <v>2166.145</v>
      </c>
      <c r="L5562">
        <v>100816.4</v>
      </c>
      <c r="M5562">
        <v>259.8954</v>
      </c>
      <c r="N5562">
        <v>67545.61</v>
      </c>
      <c r="O5562" s="1">
        <v>17554790</v>
      </c>
      <c r="P5562">
        <v>0.24439620000000001</v>
      </c>
      <c r="Q5562">
        <v>5.972951E-2</v>
      </c>
      <c r="R5562">
        <v>1.459767E-2</v>
      </c>
      <c r="S5562">
        <v>0.32849699999999998</v>
      </c>
      <c r="T5562">
        <v>0.1079103</v>
      </c>
      <c r="U5562">
        <v>3.5448189999999997E-2</v>
      </c>
      <c r="V5562">
        <v>65.255790000000005</v>
      </c>
      <c r="W5562">
        <v>4258.3180000000002</v>
      </c>
      <c r="X5562">
        <v>277879.90000000002</v>
      </c>
      <c r="Y5562">
        <v>86.278329999999997</v>
      </c>
      <c r="Z5562">
        <v>7443.95</v>
      </c>
      <c r="AA5562">
        <v>642251.6</v>
      </c>
      <c r="AB5562">
        <v>0</v>
      </c>
    </row>
    <row r="5563" spans="1:28" x14ac:dyDescent="0.35">
      <c r="A5563">
        <v>4.5155830000000001E-2</v>
      </c>
      <c r="B5563">
        <v>0.01</v>
      </c>
      <c r="C5563">
        <v>0.01</v>
      </c>
      <c r="D5563">
        <v>4.5149460000000002E-2</v>
      </c>
      <c r="E5563">
        <v>0.01</v>
      </c>
      <c r="F5563">
        <v>0.01</v>
      </c>
      <c r="G5563">
        <v>102.79219999999999</v>
      </c>
      <c r="H5563">
        <v>10566.23</v>
      </c>
      <c r="I5563">
        <v>1086126</v>
      </c>
      <c r="J5563">
        <v>44.302509999999998</v>
      </c>
      <c r="K5563">
        <v>1962.712</v>
      </c>
      <c r="L5563">
        <v>86953.06</v>
      </c>
      <c r="M5563">
        <v>259.74189999999999</v>
      </c>
      <c r="N5563">
        <v>67465.83</v>
      </c>
      <c r="O5563" s="1">
        <v>17523700</v>
      </c>
      <c r="P5563">
        <v>0.24437329999999999</v>
      </c>
      <c r="Q5563">
        <v>5.9718319999999998E-2</v>
      </c>
      <c r="R5563">
        <v>1.459356E-2</v>
      </c>
      <c r="S5563">
        <v>0.32800649999999998</v>
      </c>
      <c r="T5563">
        <v>0.1075883</v>
      </c>
      <c r="U5563">
        <v>3.5289649999999999E-2</v>
      </c>
      <c r="V5563">
        <v>65.2179</v>
      </c>
      <c r="W5563">
        <v>4253.375</v>
      </c>
      <c r="X5563">
        <v>277396.2</v>
      </c>
      <c r="Y5563">
        <v>86.17877</v>
      </c>
      <c r="Z5563">
        <v>7426.7809999999999</v>
      </c>
      <c r="AA5563">
        <v>640030.9</v>
      </c>
      <c r="AB5563">
        <v>0</v>
      </c>
    </row>
    <row r="5564" spans="1:28" x14ac:dyDescent="0.35">
      <c r="A5564">
        <v>4.9712230000000003E-2</v>
      </c>
      <c r="B5564">
        <v>0.01</v>
      </c>
      <c r="C5564">
        <v>0.01</v>
      </c>
      <c r="D5564">
        <v>4.9046939999999997E-2</v>
      </c>
      <c r="E5564">
        <v>0.01</v>
      </c>
      <c r="F5564">
        <v>0.01</v>
      </c>
      <c r="G5564">
        <v>116.62569999999999</v>
      </c>
      <c r="H5564">
        <v>13601.56</v>
      </c>
      <c r="I5564">
        <v>1586292</v>
      </c>
      <c r="J5564">
        <v>36.690330000000003</v>
      </c>
      <c r="K5564">
        <v>1346.18</v>
      </c>
      <c r="L5564">
        <v>49391.8</v>
      </c>
      <c r="M5564">
        <v>259.64089999999999</v>
      </c>
      <c r="N5564">
        <v>67413.41</v>
      </c>
      <c r="O5564" s="1">
        <v>17503280</v>
      </c>
      <c r="P5564">
        <v>0.2446663</v>
      </c>
      <c r="Q5564">
        <v>5.9861619999999997E-2</v>
      </c>
      <c r="R5564">
        <v>1.464612E-2</v>
      </c>
      <c r="S5564">
        <v>0.32775690000000002</v>
      </c>
      <c r="T5564">
        <v>0.1074246</v>
      </c>
      <c r="U5564">
        <v>3.5209150000000002E-2</v>
      </c>
      <c r="V5564">
        <v>65.113039999999998</v>
      </c>
      <c r="W5564">
        <v>4239.7079999999996</v>
      </c>
      <c r="X5564">
        <v>276060.3</v>
      </c>
      <c r="Y5564">
        <v>86.04504</v>
      </c>
      <c r="Z5564">
        <v>7403.75</v>
      </c>
      <c r="AA5564">
        <v>637055.9</v>
      </c>
      <c r="AB5564">
        <v>0</v>
      </c>
    </row>
    <row r="5565" spans="1:28" x14ac:dyDescent="0.35">
      <c r="A5565">
        <v>9.1004420000000003E-2</v>
      </c>
      <c r="B5565">
        <v>0.01</v>
      </c>
      <c r="C5565">
        <v>0.01</v>
      </c>
      <c r="D5565">
        <v>8.6810590000000007E-2</v>
      </c>
      <c r="E5565">
        <v>0.01</v>
      </c>
      <c r="F5565">
        <v>0.01</v>
      </c>
      <c r="G5565">
        <v>125.23220000000001</v>
      </c>
      <c r="H5565">
        <v>15683.12</v>
      </c>
      <c r="I5565">
        <v>1964032</v>
      </c>
      <c r="J5565">
        <v>44.429119999999998</v>
      </c>
      <c r="K5565">
        <v>1973.9469999999999</v>
      </c>
      <c r="L5565">
        <v>87700.73</v>
      </c>
      <c r="M5565">
        <v>259.32339999999999</v>
      </c>
      <c r="N5565">
        <v>67248.639999999999</v>
      </c>
      <c r="O5565" s="1">
        <v>17439150</v>
      </c>
      <c r="P5565">
        <v>0.24528340000000001</v>
      </c>
      <c r="Q5565">
        <v>6.0163929999999997E-2</v>
      </c>
      <c r="R5565">
        <v>1.475721E-2</v>
      </c>
      <c r="S5565">
        <v>0.32637539999999998</v>
      </c>
      <c r="T5565">
        <v>0.1065209</v>
      </c>
      <c r="U5565">
        <v>3.4765810000000001E-2</v>
      </c>
      <c r="V5565">
        <v>64.865719999999996</v>
      </c>
      <c r="W5565">
        <v>4207.5619999999999</v>
      </c>
      <c r="X5565">
        <v>272926.59999999998</v>
      </c>
      <c r="Y5565">
        <v>85.651730000000001</v>
      </c>
      <c r="Z5565">
        <v>7336.2179999999998</v>
      </c>
      <c r="AA5565">
        <v>628359.80000000005</v>
      </c>
      <c r="AB5565">
        <v>0</v>
      </c>
    </row>
    <row r="5566" spans="1:28" x14ac:dyDescent="0.35">
      <c r="A5566">
        <v>0.10348640000000001</v>
      </c>
      <c r="B5566">
        <v>1.0709440000000001E-2</v>
      </c>
      <c r="C5566">
        <v>0.01</v>
      </c>
      <c r="D5566">
        <v>9.8922960000000004E-2</v>
      </c>
      <c r="E5566">
        <v>0.01</v>
      </c>
      <c r="F5566">
        <v>0.01</v>
      </c>
      <c r="G5566">
        <v>122.59829999999999</v>
      </c>
      <c r="H5566">
        <v>15030.34</v>
      </c>
      <c r="I5566">
        <v>1842693</v>
      </c>
      <c r="J5566">
        <v>50.961080000000003</v>
      </c>
      <c r="K5566">
        <v>2597.0320000000002</v>
      </c>
      <c r="L5566">
        <v>132347.6</v>
      </c>
      <c r="M5566">
        <v>259.2047</v>
      </c>
      <c r="N5566">
        <v>67187.100000000006</v>
      </c>
      <c r="O5566" s="1">
        <v>17415210</v>
      </c>
      <c r="P5566">
        <v>0.24568010000000001</v>
      </c>
      <c r="Q5566">
        <v>6.0358710000000003E-2</v>
      </c>
      <c r="R5566">
        <v>1.4828930000000001E-2</v>
      </c>
      <c r="S5566">
        <v>0.3255883</v>
      </c>
      <c r="T5566">
        <v>0.1060077</v>
      </c>
      <c r="U5566">
        <v>3.4514870000000003E-2</v>
      </c>
      <c r="V5566">
        <v>64.841380000000001</v>
      </c>
      <c r="W5566">
        <v>4204.4049999999997</v>
      </c>
      <c r="X5566">
        <v>272619.5</v>
      </c>
      <c r="Y5566">
        <v>85.435310000000001</v>
      </c>
      <c r="Z5566">
        <v>7299.192</v>
      </c>
      <c r="AA5566">
        <v>623608.80000000005</v>
      </c>
      <c r="AB5566">
        <v>0</v>
      </c>
    </row>
    <row r="5567" spans="1:28" x14ac:dyDescent="0.35">
      <c r="A5567">
        <v>0.15483189999999999</v>
      </c>
      <c r="B5567">
        <v>2.397291E-2</v>
      </c>
      <c r="C5567">
        <v>0.01</v>
      </c>
      <c r="D5567">
        <v>0.14708280000000001</v>
      </c>
      <c r="E5567">
        <v>2.1633360000000001E-2</v>
      </c>
      <c r="F5567">
        <v>0.01</v>
      </c>
      <c r="G5567">
        <v>122.8002</v>
      </c>
      <c r="H5567">
        <v>15079.89</v>
      </c>
      <c r="I5567">
        <v>1851814</v>
      </c>
      <c r="J5567">
        <v>55.336089999999999</v>
      </c>
      <c r="K5567">
        <v>3062.0830000000001</v>
      </c>
      <c r="L5567">
        <v>169443.7</v>
      </c>
      <c r="M5567">
        <v>258.71350000000001</v>
      </c>
      <c r="N5567">
        <v>66932.66</v>
      </c>
      <c r="O5567" s="1">
        <v>17316380</v>
      </c>
      <c r="P5567">
        <v>0.2468967</v>
      </c>
      <c r="Q5567">
        <v>6.0957999999999998E-2</v>
      </c>
      <c r="R5567">
        <v>1.5050330000000001E-2</v>
      </c>
      <c r="S5567">
        <v>0.32289329999999999</v>
      </c>
      <c r="T5567">
        <v>0.10426009999999999</v>
      </c>
      <c r="U5567">
        <v>3.366487E-2</v>
      </c>
      <c r="V5567">
        <v>64.594909999999999</v>
      </c>
      <c r="W5567">
        <v>4172.5020000000004</v>
      </c>
      <c r="X5567">
        <v>269522.40000000002</v>
      </c>
      <c r="Y5567">
        <v>84.957700000000003</v>
      </c>
      <c r="Z5567">
        <v>7217.8109999999997</v>
      </c>
      <c r="AA5567">
        <v>613208.69999999995</v>
      </c>
      <c r="AB5567">
        <v>0</v>
      </c>
    </row>
    <row r="5568" spans="1:28" x14ac:dyDescent="0.35">
      <c r="A5568">
        <v>0.21999879999999999</v>
      </c>
      <c r="B5568">
        <v>4.839947E-2</v>
      </c>
      <c r="C5568">
        <v>1.0647820000000001E-2</v>
      </c>
      <c r="D5568">
        <v>0.2100427</v>
      </c>
      <c r="E5568">
        <v>4.4117950000000003E-2</v>
      </c>
      <c r="F5568">
        <v>0.01</v>
      </c>
      <c r="G5568">
        <v>121.91719999999999</v>
      </c>
      <c r="H5568">
        <v>14863.8</v>
      </c>
      <c r="I5568">
        <v>1812153</v>
      </c>
      <c r="J5568">
        <v>54.440460000000002</v>
      </c>
      <c r="K5568">
        <v>2963.7629999999999</v>
      </c>
      <c r="L5568">
        <v>161348.6</v>
      </c>
      <c r="M5568">
        <v>258.31279999999998</v>
      </c>
      <c r="N5568">
        <v>66725.490000000005</v>
      </c>
      <c r="O5568" s="1">
        <v>17236050</v>
      </c>
      <c r="P5568">
        <v>0.24786069999999999</v>
      </c>
      <c r="Q5568">
        <v>6.1434910000000002E-2</v>
      </c>
      <c r="R5568">
        <v>1.5227299999999999E-2</v>
      </c>
      <c r="S5568">
        <v>0.32072109999999998</v>
      </c>
      <c r="T5568">
        <v>0.102862</v>
      </c>
      <c r="U5568">
        <v>3.2990020000000002E-2</v>
      </c>
      <c r="V5568">
        <v>64.353149999999999</v>
      </c>
      <c r="W5568">
        <v>4141.3280000000004</v>
      </c>
      <c r="X5568">
        <v>266507.5</v>
      </c>
      <c r="Y5568">
        <v>84.59796</v>
      </c>
      <c r="Z5568">
        <v>7156.8149999999996</v>
      </c>
      <c r="AA5568">
        <v>605451.9</v>
      </c>
      <c r="AB5568">
        <v>0</v>
      </c>
    </row>
    <row r="5569" spans="1:28" x14ac:dyDescent="0.35">
      <c r="A5569">
        <v>0.32735959999999997</v>
      </c>
      <c r="B5569">
        <v>0.1071643</v>
      </c>
      <c r="C5569">
        <v>3.5081260000000003E-2</v>
      </c>
      <c r="D5569">
        <v>0.3153841</v>
      </c>
      <c r="E5569">
        <v>9.9467159999999999E-2</v>
      </c>
      <c r="F5569">
        <v>3.1370370000000002E-2</v>
      </c>
      <c r="G5569">
        <v>118.4786</v>
      </c>
      <c r="H5569">
        <v>14037.18</v>
      </c>
      <c r="I5569">
        <v>1663105</v>
      </c>
      <c r="J5569">
        <v>59.12039</v>
      </c>
      <c r="K5569">
        <v>3495.221</v>
      </c>
      <c r="L5569">
        <v>206638.8</v>
      </c>
      <c r="M5569">
        <v>257.45749999999998</v>
      </c>
      <c r="N5569">
        <v>66284.36</v>
      </c>
      <c r="O5569" s="1">
        <v>17065400</v>
      </c>
      <c r="P5569">
        <v>0.2498205</v>
      </c>
      <c r="Q5569">
        <v>6.2410269999999997E-2</v>
      </c>
      <c r="R5569">
        <v>1.559136E-2</v>
      </c>
      <c r="S5569">
        <v>0.31504569999999998</v>
      </c>
      <c r="T5569">
        <v>9.9253800000000003E-2</v>
      </c>
      <c r="U5569">
        <v>3.1269480000000002E-2</v>
      </c>
      <c r="V5569">
        <v>63.350650000000002</v>
      </c>
      <c r="W5569">
        <v>4013.3049999999998</v>
      </c>
      <c r="X5569">
        <v>254245.5</v>
      </c>
      <c r="Y5569">
        <v>84.121039999999994</v>
      </c>
      <c r="Z5569">
        <v>7076.35</v>
      </c>
      <c r="AA5569">
        <v>595269.9</v>
      </c>
      <c r="AB5569">
        <v>0</v>
      </c>
    </row>
    <row r="5570" spans="1:28" x14ac:dyDescent="0.35">
      <c r="A5570">
        <v>0.36149140000000002</v>
      </c>
      <c r="B5570">
        <v>0.13067599999999999</v>
      </c>
      <c r="C5570">
        <v>4.7238250000000002E-2</v>
      </c>
      <c r="D5570">
        <v>0.34624820000000001</v>
      </c>
      <c r="E5570">
        <v>0.1198878</v>
      </c>
      <c r="F5570">
        <v>4.1510940000000003E-2</v>
      </c>
      <c r="G5570">
        <v>119.2972</v>
      </c>
      <c r="H5570">
        <v>14231.82</v>
      </c>
      <c r="I5570">
        <v>1697816</v>
      </c>
      <c r="J5570">
        <v>60.893569999999997</v>
      </c>
      <c r="K5570">
        <v>3708.027</v>
      </c>
      <c r="L5570">
        <v>225795</v>
      </c>
      <c r="M5570">
        <v>256.96129999999999</v>
      </c>
      <c r="N5570">
        <v>66029.11</v>
      </c>
      <c r="O5570" s="1">
        <v>16966930</v>
      </c>
      <c r="P5570">
        <v>0.25132199999999999</v>
      </c>
      <c r="Q5570">
        <v>6.3162769999999993E-2</v>
      </c>
      <c r="R5570">
        <v>1.587419E-2</v>
      </c>
      <c r="S5570">
        <v>0.31191839999999998</v>
      </c>
      <c r="T5570">
        <v>9.7293110000000002E-2</v>
      </c>
      <c r="U5570">
        <v>3.0347510000000001E-2</v>
      </c>
      <c r="V5570">
        <v>62.812820000000002</v>
      </c>
      <c r="W5570">
        <v>3945.451</v>
      </c>
      <c r="X5570">
        <v>247824.9</v>
      </c>
      <c r="Y5570">
        <v>83.972430000000003</v>
      </c>
      <c r="Z5570">
        <v>7051.3689999999997</v>
      </c>
      <c r="AA5570">
        <v>592120.6</v>
      </c>
      <c r="AB5570">
        <v>0</v>
      </c>
    </row>
    <row r="5571" spans="1:28" x14ac:dyDescent="0.35">
      <c r="A5571">
        <v>0.45905620000000003</v>
      </c>
      <c r="B5571">
        <v>0.21073259999999999</v>
      </c>
      <c r="C5571">
        <v>9.6738119999999997E-2</v>
      </c>
      <c r="D5571">
        <v>0.42903269999999999</v>
      </c>
      <c r="E5571">
        <v>0.18406900000000001</v>
      </c>
      <c r="F5571">
        <v>7.8971639999999996E-2</v>
      </c>
      <c r="G5571">
        <v>122.7848</v>
      </c>
      <c r="H5571">
        <v>15076.1</v>
      </c>
      <c r="I5571">
        <v>1851116</v>
      </c>
      <c r="J5571">
        <v>65.874499999999998</v>
      </c>
      <c r="K5571">
        <v>4339.45</v>
      </c>
      <c r="L5571">
        <v>285859.09999999998</v>
      </c>
      <c r="M5571">
        <v>255.9015</v>
      </c>
      <c r="N5571">
        <v>65485.56</v>
      </c>
      <c r="O5571" s="1">
        <v>16757850</v>
      </c>
      <c r="P5571">
        <v>0.25526209999999999</v>
      </c>
      <c r="Q5571">
        <v>6.5158750000000001E-2</v>
      </c>
      <c r="R5571">
        <v>1.6632560000000001E-2</v>
      </c>
      <c r="S5571">
        <v>0.30347370000000001</v>
      </c>
      <c r="T5571">
        <v>9.2096250000000004E-2</v>
      </c>
      <c r="U5571">
        <v>2.7948790000000001E-2</v>
      </c>
      <c r="V5571">
        <v>61.50553</v>
      </c>
      <c r="W5571">
        <v>3782.93</v>
      </c>
      <c r="X5571">
        <v>232671.1</v>
      </c>
      <c r="Y5571">
        <v>83.941069999999996</v>
      </c>
      <c r="Z5571">
        <v>7046.1040000000003</v>
      </c>
      <c r="AA5571">
        <v>591457.4</v>
      </c>
      <c r="AB5571">
        <v>0</v>
      </c>
    </row>
    <row r="5572" spans="1:28" x14ac:dyDescent="0.35">
      <c r="A5572">
        <v>0.52333130000000005</v>
      </c>
      <c r="B5572">
        <v>0.2738756</v>
      </c>
      <c r="C5572">
        <v>0.1433277</v>
      </c>
      <c r="D5572">
        <v>0.4887455</v>
      </c>
      <c r="E5572">
        <v>0.23887220000000001</v>
      </c>
      <c r="F5572">
        <v>0.1167477</v>
      </c>
      <c r="G5572">
        <v>122.4567</v>
      </c>
      <c r="H5572">
        <v>14995.65</v>
      </c>
      <c r="I5572">
        <v>1836319</v>
      </c>
      <c r="J5572">
        <v>68.104799999999997</v>
      </c>
      <c r="K5572">
        <v>4638.2629999999999</v>
      </c>
      <c r="L5572">
        <v>315888</v>
      </c>
      <c r="M5572">
        <v>255.24340000000001</v>
      </c>
      <c r="N5572">
        <v>65149.18</v>
      </c>
      <c r="O5572" s="1">
        <v>16628900</v>
      </c>
      <c r="P5572">
        <v>0.25755689999999998</v>
      </c>
      <c r="Q5572">
        <v>6.6335569999999996E-2</v>
      </c>
      <c r="R5572">
        <v>1.7085179999999998E-2</v>
      </c>
      <c r="S5572">
        <v>0.2984425</v>
      </c>
      <c r="T5572">
        <v>8.9067900000000005E-2</v>
      </c>
      <c r="U5572">
        <v>2.658164E-2</v>
      </c>
      <c r="V5572">
        <v>60.720640000000003</v>
      </c>
      <c r="W5572">
        <v>3686.9960000000001</v>
      </c>
      <c r="X5572">
        <v>223876.8</v>
      </c>
      <c r="Y5572">
        <v>83.877880000000005</v>
      </c>
      <c r="Z5572">
        <v>7035.5</v>
      </c>
      <c r="AA5572">
        <v>590122.80000000005</v>
      </c>
      <c r="AB5572">
        <v>0</v>
      </c>
    </row>
    <row r="5573" spans="1:28" x14ac:dyDescent="0.35">
      <c r="A5573">
        <v>0.59787319999999999</v>
      </c>
      <c r="B5573">
        <v>0.3574523</v>
      </c>
      <c r="C5573">
        <v>0.21371109999999999</v>
      </c>
      <c r="D5573">
        <v>0.56039229999999995</v>
      </c>
      <c r="E5573">
        <v>0.31403959999999997</v>
      </c>
      <c r="F5573">
        <v>0.17598539999999999</v>
      </c>
      <c r="G5573">
        <v>121.58669999999999</v>
      </c>
      <c r="H5573">
        <v>14783.33</v>
      </c>
      <c r="I5573">
        <v>1797457</v>
      </c>
      <c r="J5573">
        <v>68.222660000000005</v>
      </c>
      <c r="K5573">
        <v>4654.3320000000003</v>
      </c>
      <c r="L5573">
        <v>317530.90000000002</v>
      </c>
      <c r="M5573">
        <v>253.80889999999999</v>
      </c>
      <c r="N5573">
        <v>64418.96</v>
      </c>
      <c r="O5573" s="1">
        <v>16350110</v>
      </c>
      <c r="P5573">
        <v>0.262212</v>
      </c>
      <c r="Q5573">
        <v>6.8755150000000001E-2</v>
      </c>
      <c r="R5573">
        <v>1.8028430000000002E-2</v>
      </c>
      <c r="S5573">
        <v>0.28821760000000002</v>
      </c>
      <c r="T5573">
        <v>8.3069409999999996E-2</v>
      </c>
      <c r="U5573">
        <v>2.3942069999999999E-2</v>
      </c>
      <c r="V5573">
        <v>59.014270000000003</v>
      </c>
      <c r="W5573">
        <v>3482.6840000000002</v>
      </c>
      <c r="X5573">
        <v>205528.1</v>
      </c>
      <c r="Y5573">
        <v>83.926959999999994</v>
      </c>
      <c r="Z5573">
        <v>7043.7340000000004</v>
      </c>
      <c r="AA5573">
        <v>591159.1</v>
      </c>
      <c r="AB5573">
        <v>0</v>
      </c>
    </row>
    <row r="5574" spans="1:28" x14ac:dyDescent="0.35">
      <c r="A5574">
        <v>0.63436789999999998</v>
      </c>
      <c r="B5574">
        <v>0.40242260000000002</v>
      </c>
      <c r="C5574">
        <v>0.25528400000000001</v>
      </c>
      <c r="D5574">
        <v>0.59277570000000002</v>
      </c>
      <c r="E5574">
        <v>0.351383</v>
      </c>
      <c r="F5574">
        <v>0.20829130000000001</v>
      </c>
      <c r="G5574">
        <v>121.7959</v>
      </c>
      <c r="H5574">
        <v>14834.24</v>
      </c>
      <c r="I5574">
        <v>1806749</v>
      </c>
      <c r="J5574">
        <v>68.53895</v>
      </c>
      <c r="K5574">
        <v>4697.5870000000004</v>
      </c>
      <c r="L5574">
        <v>321967.7</v>
      </c>
      <c r="M5574">
        <v>252.96680000000001</v>
      </c>
      <c r="N5574">
        <v>63992.21</v>
      </c>
      <c r="O5574" s="1">
        <v>16187910</v>
      </c>
      <c r="P5574">
        <v>0.26509260000000001</v>
      </c>
      <c r="Q5574">
        <v>7.0274089999999997E-2</v>
      </c>
      <c r="R5574">
        <v>1.8629139999999999E-2</v>
      </c>
      <c r="S5574">
        <v>0.28238249999999998</v>
      </c>
      <c r="T5574">
        <v>7.9739879999999999E-2</v>
      </c>
      <c r="U5574">
        <v>2.251715E-2</v>
      </c>
      <c r="V5574">
        <v>57.838000000000001</v>
      </c>
      <c r="W5574">
        <v>3345.2339999999999</v>
      </c>
      <c r="X5574">
        <v>193481.7</v>
      </c>
      <c r="Y5574">
        <v>84.235020000000006</v>
      </c>
      <c r="Z5574">
        <v>7095.5389999999998</v>
      </c>
      <c r="AA5574">
        <v>597692.9</v>
      </c>
      <c r="AB5574">
        <v>0</v>
      </c>
    </row>
    <row r="5575" spans="1:28" x14ac:dyDescent="0.35">
      <c r="A5575">
        <v>0.70313360000000003</v>
      </c>
      <c r="B5575">
        <v>0.49439689999999997</v>
      </c>
      <c r="C5575">
        <v>0.34762710000000002</v>
      </c>
      <c r="D5575">
        <v>0.65020339999999999</v>
      </c>
      <c r="E5575">
        <v>0.42276449999999999</v>
      </c>
      <c r="F5575">
        <v>0.27488289999999999</v>
      </c>
      <c r="G5575">
        <v>122.64319999999999</v>
      </c>
      <c r="H5575">
        <v>15041.36</v>
      </c>
      <c r="I5575">
        <v>1844721</v>
      </c>
      <c r="J5575">
        <v>69.035870000000003</v>
      </c>
      <c r="K5575">
        <v>4765.9520000000002</v>
      </c>
      <c r="L5575">
        <v>329021.7</v>
      </c>
      <c r="M5575">
        <v>251.15039999999999</v>
      </c>
      <c r="N5575">
        <v>63076.52</v>
      </c>
      <c r="O5575" s="1">
        <v>15841690</v>
      </c>
      <c r="P5575">
        <v>0.27113130000000002</v>
      </c>
      <c r="Q5575">
        <v>7.3512170000000002E-2</v>
      </c>
      <c r="R5575">
        <v>1.993145E-2</v>
      </c>
      <c r="S5575">
        <v>0.27085480000000001</v>
      </c>
      <c r="T5575">
        <v>7.3362319999999995E-2</v>
      </c>
      <c r="U5575">
        <v>1.9870539999999999E-2</v>
      </c>
      <c r="V5575">
        <v>55.417459999999998</v>
      </c>
      <c r="W5575">
        <v>3071.0949999999998</v>
      </c>
      <c r="X5575">
        <v>170192.3</v>
      </c>
      <c r="Y5575">
        <v>84.34787</v>
      </c>
      <c r="Z5575">
        <v>7114.5630000000001</v>
      </c>
      <c r="AA5575">
        <v>600098.30000000005</v>
      </c>
      <c r="AB5575">
        <v>0</v>
      </c>
    </row>
    <row r="5576" spans="1:28" x14ac:dyDescent="0.35">
      <c r="A5576">
        <v>0.71143319999999999</v>
      </c>
      <c r="B5576">
        <v>0.50613730000000001</v>
      </c>
      <c r="C5576">
        <v>0.36008289999999998</v>
      </c>
      <c r="D5576">
        <v>0.66050209999999998</v>
      </c>
      <c r="E5576">
        <v>0.43626310000000001</v>
      </c>
      <c r="F5576">
        <v>0.28815269999999998</v>
      </c>
      <c r="G5576">
        <v>121.8464</v>
      </c>
      <c r="H5576">
        <v>14846.55</v>
      </c>
      <c r="I5576">
        <v>1809000</v>
      </c>
      <c r="J5576">
        <v>69.46996</v>
      </c>
      <c r="K5576">
        <v>4826.0749999999998</v>
      </c>
      <c r="L5576">
        <v>335267.20000000001</v>
      </c>
      <c r="M5576">
        <v>250.17619999999999</v>
      </c>
      <c r="N5576">
        <v>62588.14</v>
      </c>
      <c r="O5576" s="1">
        <v>15658070</v>
      </c>
      <c r="P5576">
        <v>0.27390170000000003</v>
      </c>
      <c r="Q5576">
        <v>7.5022140000000001E-2</v>
      </c>
      <c r="R5576">
        <v>2.0548690000000001E-2</v>
      </c>
      <c r="S5576">
        <v>0.26485789999999998</v>
      </c>
      <c r="T5576">
        <v>7.0149699999999995E-2</v>
      </c>
      <c r="U5576">
        <v>1.8579700000000001E-2</v>
      </c>
      <c r="V5576">
        <v>54.415939999999999</v>
      </c>
      <c r="W5576">
        <v>2961.0940000000001</v>
      </c>
      <c r="X5576">
        <v>161130.70000000001</v>
      </c>
      <c r="Y5576">
        <v>84.226039999999998</v>
      </c>
      <c r="Z5576">
        <v>7094.0259999999998</v>
      </c>
      <c r="AA5576">
        <v>597501.80000000005</v>
      </c>
      <c r="AB5576">
        <v>0</v>
      </c>
    </row>
    <row r="5577" spans="1:28" x14ac:dyDescent="0.35">
      <c r="A5577">
        <v>0.51190480000000005</v>
      </c>
      <c r="B5577">
        <v>0.26204650000000002</v>
      </c>
      <c r="C5577">
        <v>0.13414290000000001</v>
      </c>
      <c r="D5577">
        <v>0.47552509999999998</v>
      </c>
      <c r="E5577">
        <v>0.2261242</v>
      </c>
      <c r="F5577">
        <v>0.1075277</v>
      </c>
      <c r="G5577">
        <v>121.9486</v>
      </c>
      <c r="H5577">
        <v>14871.46</v>
      </c>
      <c r="I5577">
        <v>1813554</v>
      </c>
      <c r="J5577">
        <v>69.423249999999996</v>
      </c>
      <c r="K5577">
        <v>4819.5870000000004</v>
      </c>
      <c r="L5577">
        <v>334591.40000000002</v>
      </c>
      <c r="M5577">
        <v>248.99780000000001</v>
      </c>
      <c r="N5577">
        <v>61999.9</v>
      </c>
      <c r="O5577" s="1">
        <v>15437840</v>
      </c>
      <c r="P5577">
        <v>0.27744750000000001</v>
      </c>
      <c r="Q5577">
        <v>7.6977100000000007E-2</v>
      </c>
      <c r="R5577">
        <v>2.13571E-2</v>
      </c>
      <c r="S5577">
        <v>0.25851360000000001</v>
      </c>
      <c r="T5577">
        <v>6.682929E-2</v>
      </c>
      <c r="U5577">
        <v>1.7276280000000001E-2</v>
      </c>
      <c r="V5577">
        <v>53.668100000000003</v>
      </c>
      <c r="W5577">
        <v>2880.2649999999999</v>
      </c>
      <c r="X5577">
        <v>154578.29999999999</v>
      </c>
      <c r="Y5577">
        <v>83.930030000000002</v>
      </c>
      <c r="Z5577">
        <v>7044.25</v>
      </c>
      <c r="AA5577">
        <v>591224.1</v>
      </c>
      <c r="AB5577">
        <v>0</v>
      </c>
    </row>
    <row r="5578" spans="1:28" x14ac:dyDescent="0.35">
      <c r="A5578">
        <v>0.79488000000000003</v>
      </c>
      <c r="B5578">
        <v>0.63183409999999995</v>
      </c>
      <c r="C5578">
        <v>0.50223229999999996</v>
      </c>
      <c r="D5578">
        <v>0.73289369999999998</v>
      </c>
      <c r="E5578">
        <v>0.53713319999999998</v>
      </c>
      <c r="F5578">
        <v>0.3936615</v>
      </c>
      <c r="G5578">
        <v>123.3676</v>
      </c>
      <c r="H5578">
        <v>15219.56</v>
      </c>
      <c r="I5578">
        <v>1877599</v>
      </c>
      <c r="J5578">
        <v>68.658379999999994</v>
      </c>
      <c r="K5578">
        <v>4713.973</v>
      </c>
      <c r="L5578">
        <v>323653.8</v>
      </c>
      <c r="M5578">
        <v>246.55080000000001</v>
      </c>
      <c r="N5578">
        <v>60787.31</v>
      </c>
      <c r="O5578" s="1">
        <v>14987160</v>
      </c>
      <c r="P5578">
        <v>0.28415699999999999</v>
      </c>
      <c r="Q5578">
        <v>8.0745220000000006E-2</v>
      </c>
      <c r="R5578">
        <v>2.2944320000000001E-2</v>
      </c>
      <c r="S5578">
        <v>0.2465504</v>
      </c>
      <c r="T5578">
        <v>6.0787099999999997E-2</v>
      </c>
      <c r="U5578">
        <v>1.498709E-2</v>
      </c>
      <c r="V5578">
        <v>52.15907</v>
      </c>
      <c r="W5578">
        <v>2720.5680000000002</v>
      </c>
      <c r="X5578">
        <v>141902.29999999999</v>
      </c>
      <c r="Y5578">
        <v>83.341610000000003</v>
      </c>
      <c r="Z5578">
        <v>6945.8249999999998</v>
      </c>
      <c r="AA5578">
        <v>578876.30000000005</v>
      </c>
      <c r="AB5578">
        <v>0</v>
      </c>
    </row>
    <row r="5579" spans="1:28" x14ac:dyDescent="0.35">
      <c r="A5579">
        <v>1.079296</v>
      </c>
      <c r="B5579">
        <v>1.1648810000000001</v>
      </c>
      <c r="C5579">
        <v>1.2572509999999999</v>
      </c>
      <c r="D5579">
        <v>1.009738</v>
      </c>
      <c r="E5579">
        <v>1.0195700000000001</v>
      </c>
      <c r="F5579">
        <v>1.0294989999999999</v>
      </c>
      <c r="G5579">
        <v>121.1686</v>
      </c>
      <c r="H5579">
        <v>14681.84</v>
      </c>
      <c r="I5579">
        <v>1778979</v>
      </c>
      <c r="J5579">
        <v>68.036000000000001</v>
      </c>
      <c r="K5579">
        <v>4628.8959999999997</v>
      </c>
      <c r="L5579">
        <v>314931.59999999998</v>
      </c>
      <c r="M5579">
        <v>243.5334</v>
      </c>
      <c r="N5579">
        <v>59308.52</v>
      </c>
      <c r="O5579" s="1">
        <v>14443610</v>
      </c>
      <c r="P5579">
        <v>0.29015089999999999</v>
      </c>
      <c r="Q5579">
        <v>8.4187529999999997E-2</v>
      </c>
      <c r="R5579">
        <v>2.4427089999999999E-2</v>
      </c>
      <c r="S5579">
        <v>0.23439789999999999</v>
      </c>
      <c r="T5579">
        <v>5.4942379999999999E-2</v>
      </c>
      <c r="U5579">
        <v>1.287838E-2</v>
      </c>
      <c r="V5579">
        <v>50.468040000000002</v>
      </c>
      <c r="W5579">
        <v>2547.0230000000001</v>
      </c>
      <c r="X5579">
        <v>128543.3</v>
      </c>
      <c r="Y5579">
        <v>82.66489</v>
      </c>
      <c r="Z5579">
        <v>6833.4849999999997</v>
      </c>
      <c r="AA5579">
        <v>564889.30000000005</v>
      </c>
      <c r="AB5579">
        <v>0</v>
      </c>
    </row>
    <row r="5580" spans="1:28" x14ac:dyDescent="0.35">
      <c r="A5580">
        <v>0.82097450000000005</v>
      </c>
      <c r="B5580">
        <v>0.67399909999999996</v>
      </c>
      <c r="C5580">
        <v>0.55333600000000005</v>
      </c>
      <c r="D5580">
        <v>0.77434239999999999</v>
      </c>
      <c r="E5580">
        <v>0.59960619999999998</v>
      </c>
      <c r="F5580">
        <v>0.4643005</v>
      </c>
      <c r="G5580">
        <v>119.992</v>
      </c>
      <c r="H5580">
        <v>14398.09</v>
      </c>
      <c r="I5580">
        <v>1727656</v>
      </c>
      <c r="J5580">
        <v>65.592479999999995</v>
      </c>
      <c r="K5580">
        <v>4302.3729999999996</v>
      </c>
      <c r="L5580">
        <v>282203.3</v>
      </c>
      <c r="M5580">
        <v>241.8665</v>
      </c>
      <c r="N5580">
        <v>58499.43</v>
      </c>
      <c r="O5580" s="1">
        <v>14149050</v>
      </c>
      <c r="P5580">
        <v>0.29324650000000002</v>
      </c>
      <c r="Q5580">
        <v>8.5993509999999995E-2</v>
      </c>
      <c r="R5580">
        <v>2.5217300000000002E-2</v>
      </c>
      <c r="S5580">
        <v>0.22958680000000001</v>
      </c>
      <c r="T5580">
        <v>5.2710090000000001E-2</v>
      </c>
      <c r="U5580">
        <v>1.2101539999999999E-2</v>
      </c>
      <c r="V5580">
        <v>49.626660000000001</v>
      </c>
      <c r="W5580">
        <v>2462.806</v>
      </c>
      <c r="X5580">
        <v>122220.8</v>
      </c>
      <c r="Y5580">
        <v>82.399379999999994</v>
      </c>
      <c r="Z5580">
        <v>6789.6580000000004</v>
      </c>
      <c r="AA5580">
        <v>559463.69999999995</v>
      </c>
      <c r="AB5580">
        <v>0</v>
      </c>
    </row>
    <row r="5581" spans="1:28" x14ac:dyDescent="0.35">
      <c r="A5581">
        <v>0.80900130000000003</v>
      </c>
      <c r="B5581">
        <v>0.65448300000000004</v>
      </c>
      <c r="C5581">
        <v>0.52947759999999999</v>
      </c>
      <c r="D5581">
        <v>0.76524170000000002</v>
      </c>
      <c r="E5581">
        <v>0.58559479999999997</v>
      </c>
      <c r="F5581">
        <v>0.44812160000000001</v>
      </c>
      <c r="G5581">
        <v>119.729</v>
      </c>
      <c r="H5581">
        <v>14335.04</v>
      </c>
      <c r="I5581">
        <v>1716321</v>
      </c>
      <c r="J5581">
        <v>63.247349999999997</v>
      </c>
      <c r="K5581">
        <v>4000.2269999999999</v>
      </c>
      <c r="L5581">
        <v>253003.8</v>
      </c>
      <c r="M5581">
        <v>238.27250000000001</v>
      </c>
      <c r="N5581">
        <v>56773.79</v>
      </c>
      <c r="O5581" s="1">
        <v>13527640</v>
      </c>
      <c r="P5581">
        <v>0.29890559999999999</v>
      </c>
      <c r="Q5581">
        <v>8.9344560000000003E-2</v>
      </c>
      <c r="R5581">
        <v>2.6705590000000001E-2</v>
      </c>
      <c r="S5581">
        <v>0.21964020000000001</v>
      </c>
      <c r="T5581">
        <v>4.8241800000000001E-2</v>
      </c>
      <c r="U5581">
        <v>1.059584E-2</v>
      </c>
      <c r="V5581">
        <v>48.050240000000002</v>
      </c>
      <c r="W5581">
        <v>2308.8249999999998</v>
      </c>
      <c r="X5581">
        <v>110939.6</v>
      </c>
      <c r="Y5581">
        <v>82.086979999999997</v>
      </c>
      <c r="Z5581">
        <v>6738.2709999999997</v>
      </c>
      <c r="AA5581">
        <v>553124.30000000005</v>
      </c>
      <c r="AB5581">
        <v>0</v>
      </c>
    </row>
    <row r="5582" spans="1:28" x14ac:dyDescent="0.35">
      <c r="A5582">
        <v>0.8433039</v>
      </c>
      <c r="B5582">
        <v>0.7111615</v>
      </c>
      <c r="C5582">
        <v>0.59972530000000002</v>
      </c>
      <c r="D5582">
        <v>0.80173490000000003</v>
      </c>
      <c r="E5582">
        <v>0.64277890000000004</v>
      </c>
      <c r="F5582">
        <v>0.51533830000000003</v>
      </c>
      <c r="G5582">
        <v>118.7411</v>
      </c>
      <c r="H5582">
        <v>14099.44</v>
      </c>
      <c r="I5582">
        <v>1674182</v>
      </c>
      <c r="J5582">
        <v>63.581409999999998</v>
      </c>
      <c r="K5582">
        <v>4042.5949999999998</v>
      </c>
      <c r="L5582">
        <v>257033.9</v>
      </c>
      <c r="M5582">
        <v>236.12819999999999</v>
      </c>
      <c r="N5582">
        <v>55756.52</v>
      </c>
      <c r="O5582" s="1">
        <v>13165690</v>
      </c>
      <c r="P5582">
        <v>0.30196909999999999</v>
      </c>
      <c r="Q5582">
        <v>9.1185310000000006E-2</v>
      </c>
      <c r="R5582">
        <v>2.753514E-2</v>
      </c>
      <c r="S5582">
        <v>0.2147174</v>
      </c>
      <c r="T5582">
        <v>4.6103579999999998E-2</v>
      </c>
      <c r="U5582">
        <v>0.01</v>
      </c>
      <c r="V5582">
        <v>47.38129</v>
      </c>
      <c r="W5582">
        <v>2244.9870000000001</v>
      </c>
      <c r="X5582">
        <v>106370.4</v>
      </c>
      <c r="Y5582">
        <v>81.80189</v>
      </c>
      <c r="Z5582">
        <v>6691.549</v>
      </c>
      <c r="AA5582">
        <v>547381.30000000005</v>
      </c>
      <c r="AB5582">
        <v>0</v>
      </c>
    </row>
    <row r="5583" spans="1:28" x14ac:dyDescent="0.35">
      <c r="A5583">
        <v>0.91029760000000004</v>
      </c>
      <c r="B5583">
        <v>0.82864179999999998</v>
      </c>
      <c r="C5583">
        <v>0.7543107</v>
      </c>
      <c r="D5583">
        <v>0.8728399</v>
      </c>
      <c r="E5583">
        <v>0.76184949999999996</v>
      </c>
      <c r="F5583">
        <v>0.66497249999999997</v>
      </c>
      <c r="G5583">
        <v>116.9311</v>
      </c>
      <c r="H5583">
        <v>13672.87</v>
      </c>
      <c r="I5583">
        <v>1598784</v>
      </c>
      <c r="J5583">
        <v>63.374319999999997</v>
      </c>
      <c r="K5583">
        <v>4016.3040000000001</v>
      </c>
      <c r="L5583">
        <v>254530.6</v>
      </c>
      <c r="M5583">
        <v>231.4323</v>
      </c>
      <c r="N5583">
        <v>53560.92</v>
      </c>
      <c r="O5583" s="1">
        <v>12395730</v>
      </c>
      <c r="P5583">
        <v>0.30751820000000002</v>
      </c>
      <c r="Q5583">
        <v>9.4567470000000001E-2</v>
      </c>
      <c r="R5583">
        <v>2.9081220000000001E-2</v>
      </c>
      <c r="S5583">
        <v>0.2053577</v>
      </c>
      <c r="T5583">
        <v>4.2171769999999997E-2</v>
      </c>
      <c r="U5583">
        <v>0.01</v>
      </c>
      <c r="V5583">
        <v>46.243000000000002</v>
      </c>
      <c r="W5583">
        <v>2138.415</v>
      </c>
      <c r="X5583">
        <v>98886.7</v>
      </c>
      <c r="Y5583">
        <v>80.920519999999996</v>
      </c>
      <c r="Z5583">
        <v>6548.13</v>
      </c>
      <c r="AA5583">
        <v>529878.1</v>
      </c>
      <c r="AB5583">
        <v>0</v>
      </c>
    </row>
    <row r="5584" spans="1:28" x14ac:dyDescent="0.35">
      <c r="A5584">
        <v>0.92506560000000004</v>
      </c>
      <c r="B5584">
        <v>0.85574629999999996</v>
      </c>
      <c r="C5584">
        <v>0.79162140000000003</v>
      </c>
      <c r="D5584">
        <v>0.89434599999999997</v>
      </c>
      <c r="E5584">
        <v>0.79985479999999998</v>
      </c>
      <c r="F5584">
        <v>0.71534690000000001</v>
      </c>
      <c r="G5584">
        <v>114.9988</v>
      </c>
      <c r="H5584">
        <v>13224.72</v>
      </c>
      <c r="I5584">
        <v>1520826</v>
      </c>
      <c r="J5584">
        <v>63.353439999999999</v>
      </c>
      <c r="K5584">
        <v>4013.6579999999999</v>
      </c>
      <c r="L5584">
        <v>254279</v>
      </c>
      <c r="M5584">
        <v>228.80029999999999</v>
      </c>
      <c r="N5584">
        <v>52349.56</v>
      </c>
      <c r="O5584" s="1">
        <v>11977590</v>
      </c>
      <c r="P5584">
        <v>0.3098476</v>
      </c>
      <c r="Q5584">
        <v>9.6005530000000006E-2</v>
      </c>
      <c r="R5584">
        <v>2.9747079999999999E-2</v>
      </c>
      <c r="S5584">
        <v>0.20120540000000001</v>
      </c>
      <c r="T5584">
        <v>4.0483610000000003E-2</v>
      </c>
      <c r="U5584">
        <v>0.01</v>
      </c>
      <c r="V5584">
        <v>45.847830000000002</v>
      </c>
      <c r="W5584">
        <v>2102.0239999999999</v>
      </c>
      <c r="X5584">
        <v>96373.23</v>
      </c>
      <c r="Y5584">
        <v>80.373310000000004</v>
      </c>
      <c r="Z5584">
        <v>6459.87</v>
      </c>
      <c r="AA5584">
        <v>519201.1</v>
      </c>
      <c r="AB5584">
        <v>0</v>
      </c>
    </row>
    <row r="5585" spans="1:28" x14ac:dyDescent="0.35">
      <c r="A5585">
        <v>0.95129129999999995</v>
      </c>
      <c r="B5585">
        <v>0.90495510000000001</v>
      </c>
      <c r="C5585">
        <v>0.86087579999999997</v>
      </c>
      <c r="D5585">
        <v>0.92930820000000003</v>
      </c>
      <c r="E5585">
        <v>0.86361379999999999</v>
      </c>
      <c r="F5585">
        <v>0.80256340000000004</v>
      </c>
      <c r="G5585">
        <v>111.9509</v>
      </c>
      <c r="H5585">
        <v>12533</v>
      </c>
      <c r="I5585">
        <v>1403080</v>
      </c>
      <c r="J5585">
        <v>62.510730000000002</v>
      </c>
      <c r="K5585">
        <v>3907.5909999999999</v>
      </c>
      <c r="L5585">
        <v>244266.4</v>
      </c>
      <c r="M5585">
        <v>223.12180000000001</v>
      </c>
      <c r="N5585">
        <v>49783.32</v>
      </c>
      <c r="O5585" s="1">
        <v>11107740</v>
      </c>
      <c r="P5585">
        <v>0.31429410000000002</v>
      </c>
      <c r="Q5585">
        <v>9.8780779999999999E-2</v>
      </c>
      <c r="R5585">
        <v>3.1046219999999999E-2</v>
      </c>
      <c r="S5585">
        <v>0.19436510000000001</v>
      </c>
      <c r="T5585">
        <v>3.7777810000000002E-2</v>
      </c>
      <c r="U5585">
        <v>0.01</v>
      </c>
      <c r="V5585">
        <v>44.998049999999999</v>
      </c>
      <c r="W5585">
        <v>2024.825</v>
      </c>
      <c r="X5585">
        <v>91113.18</v>
      </c>
      <c r="Y5585">
        <v>79.484830000000002</v>
      </c>
      <c r="Z5585">
        <v>6317.8370000000004</v>
      </c>
      <c r="AA5585">
        <v>502172.2</v>
      </c>
      <c r="AB5585">
        <v>0</v>
      </c>
    </row>
    <row r="5586" spans="1:28" x14ac:dyDescent="0.35">
      <c r="A5586">
        <v>0.96547090000000002</v>
      </c>
      <c r="B5586">
        <v>0.93213400000000002</v>
      </c>
      <c r="C5586">
        <v>0.89994819999999998</v>
      </c>
      <c r="D5586">
        <v>0.94735999999999998</v>
      </c>
      <c r="E5586">
        <v>0.89749089999999998</v>
      </c>
      <c r="F5586">
        <v>0.85024699999999998</v>
      </c>
      <c r="G5586">
        <v>110.38679999999999</v>
      </c>
      <c r="H5586">
        <v>12185.24</v>
      </c>
      <c r="I5586">
        <v>1345090</v>
      </c>
      <c r="J5586">
        <v>62.519260000000003</v>
      </c>
      <c r="K5586">
        <v>3908.6570000000002</v>
      </c>
      <c r="L5586">
        <v>244366.4</v>
      </c>
      <c r="M5586">
        <v>220.02099999999999</v>
      </c>
      <c r="N5586">
        <v>48409.25</v>
      </c>
      <c r="O5586" s="1">
        <v>10651050</v>
      </c>
      <c r="P5586">
        <v>0.31605030000000001</v>
      </c>
      <c r="Q5586">
        <v>9.9887790000000004E-2</v>
      </c>
      <c r="R5586">
        <v>3.1569560000000003E-2</v>
      </c>
      <c r="S5586">
        <v>0.19152350000000001</v>
      </c>
      <c r="T5586">
        <v>3.6681249999999999E-2</v>
      </c>
      <c r="U5586">
        <v>0.01</v>
      </c>
      <c r="V5586">
        <v>44.71266</v>
      </c>
      <c r="W5586">
        <v>1999.222</v>
      </c>
      <c r="X5586">
        <v>89390.54</v>
      </c>
      <c r="Y5586">
        <v>79.054389999999998</v>
      </c>
      <c r="Z5586">
        <v>6249.5969999999998</v>
      </c>
      <c r="AA5586">
        <v>494058</v>
      </c>
      <c r="AB5586">
        <v>0</v>
      </c>
    </row>
    <row r="5587" spans="1:28" x14ac:dyDescent="0.35">
      <c r="A5587">
        <v>1.0041629999999999</v>
      </c>
      <c r="B5587">
        <v>1.0083420000000001</v>
      </c>
      <c r="C5587">
        <v>1.01254</v>
      </c>
      <c r="D5587">
        <v>0.99445139999999999</v>
      </c>
      <c r="E5587">
        <v>0.98893359999999997</v>
      </c>
      <c r="F5587">
        <v>0.98344640000000005</v>
      </c>
      <c r="G5587">
        <v>106.56950000000001</v>
      </c>
      <c r="H5587">
        <v>11357.07</v>
      </c>
      <c r="I5587">
        <v>1210318</v>
      </c>
      <c r="J5587">
        <v>61.763770000000001</v>
      </c>
      <c r="K5587">
        <v>3814.7629999999999</v>
      </c>
      <c r="L5587">
        <v>235614.1</v>
      </c>
      <c r="M5587">
        <v>213.3546</v>
      </c>
      <c r="N5587">
        <v>45520.18</v>
      </c>
      <c r="O5587">
        <v>9711939</v>
      </c>
      <c r="P5587">
        <v>0.31893680000000002</v>
      </c>
      <c r="Q5587">
        <v>0.1017207</v>
      </c>
      <c r="R5587">
        <v>3.2442480000000003E-2</v>
      </c>
      <c r="S5587">
        <v>0.18822330000000001</v>
      </c>
      <c r="T5587">
        <v>3.5428000000000001E-2</v>
      </c>
      <c r="U5587">
        <v>0.01</v>
      </c>
      <c r="V5587">
        <v>44.406129999999997</v>
      </c>
      <c r="W5587">
        <v>1971.904</v>
      </c>
      <c r="X5587">
        <v>87564.63</v>
      </c>
      <c r="Y5587">
        <v>78.36721</v>
      </c>
      <c r="Z5587">
        <v>6141.4189999999999</v>
      </c>
      <c r="AA5587">
        <v>481285.9</v>
      </c>
      <c r="AB5587">
        <v>0</v>
      </c>
    </row>
    <row r="5588" spans="1:28" x14ac:dyDescent="0.35">
      <c r="A5588">
        <v>1.0135339999999999</v>
      </c>
      <c r="B5588">
        <v>1.0272520000000001</v>
      </c>
      <c r="C5588">
        <v>1.0411550000000001</v>
      </c>
      <c r="D5588">
        <v>1.0056400000000001</v>
      </c>
      <c r="E5588">
        <v>1.0113110000000001</v>
      </c>
      <c r="F5588">
        <v>1.0170140000000001</v>
      </c>
      <c r="G5588">
        <v>105.5313</v>
      </c>
      <c r="H5588">
        <v>11136.85</v>
      </c>
      <c r="I5588">
        <v>1175286</v>
      </c>
      <c r="J5588">
        <v>61.362209999999997</v>
      </c>
      <c r="K5588">
        <v>3765.3209999999999</v>
      </c>
      <c r="L5588">
        <v>231048.4</v>
      </c>
      <c r="M5588">
        <v>209.93950000000001</v>
      </c>
      <c r="N5588">
        <v>44074.59</v>
      </c>
      <c r="O5588">
        <v>9252998</v>
      </c>
      <c r="P5588">
        <v>0.32026169999999998</v>
      </c>
      <c r="Q5588">
        <v>0.10256759999999999</v>
      </c>
      <c r="R5588">
        <v>3.2848469999999998E-2</v>
      </c>
      <c r="S5588">
        <v>0.18747440000000001</v>
      </c>
      <c r="T5588">
        <v>3.5146660000000003E-2</v>
      </c>
      <c r="U5588">
        <v>0.01</v>
      </c>
      <c r="V5588">
        <v>44.402239999999999</v>
      </c>
      <c r="W5588">
        <v>1971.559</v>
      </c>
      <c r="X5588">
        <v>87541.66</v>
      </c>
      <c r="Y5588">
        <v>78.029650000000004</v>
      </c>
      <c r="Z5588">
        <v>6088.6260000000002</v>
      </c>
      <c r="AA5588">
        <v>475093.3</v>
      </c>
      <c r="AB5588">
        <v>0</v>
      </c>
    </row>
    <row r="5589" spans="1:28" x14ac:dyDescent="0.35">
      <c r="A5589">
        <v>1.0463960000000001</v>
      </c>
      <c r="B5589">
        <v>1.0949439999999999</v>
      </c>
      <c r="C5589">
        <v>1.145745</v>
      </c>
      <c r="D5589">
        <v>1.043909</v>
      </c>
      <c r="E5589">
        <v>1.0897460000000001</v>
      </c>
      <c r="F5589">
        <v>1.1375949999999999</v>
      </c>
      <c r="G5589">
        <v>101.3357</v>
      </c>
      <c r="H5589">
        <v>10268.93</v>
      </c>
      <c r="I5589">
        <v>1040609</v>
      </c>
      <c r="J5589">
        <v>63.02561</v>
      </c>
      <c r="K5589">
        <v>3972.2280000000001</v>
      </c>
      <c r="L5589">
        <v>250352.1</v>
      </c>
      <c r="M5589">
        <v>202.7199</v>
      </c>
      <c r="N5589">
        <v>41095.360000000001</v>
      </c>
      <c r="O5589">
        <v>8330848</v>
      </c>
      <c r="P5589">
        <v>0.32134180000000001</v>
      </c>
      <c r="Q5589">
        <v>0.10326050000000001</v>
      </c>
      <c r="R5589">
        <v>3.3181919999999997E-2</v>
      </c>
      <c r="S5589">
        <v>0.1874142</v>
      </c>
      <c r="T5589">
        <v>3.5124080000000002E-2</v>
      </c>
      <c r="U5589">
        <v>0.01</v>
      </c>
      <c r="V5589">
        <v>44.681330000000003</v>
      </c>
      <c r="W5589">
        <v>1996.421</v>
      </c>
      <c r="X5589">
        <v>89202.77</v>
      </c>
      <c r="Y5589">
        <v>77.253910000000005</v>
      </c>
      <c r="Z5589">
        <v>5968.1670000000004</v>
      </c>
      <c r="AA5589">
        <v>461064.3</v>
      </c>
      <c r="AB5589">
        <v>0</v>
      </c>
    </row>
    <row r="5590" spans="1:28" x14ac:dyDescent="0.35">
      <c r="A5590">
        <v>1.1087370000000001</v>
      </c>
      <c r="B5590">
        <v>1.2292970000000001</v>
      </c>
      <c r="C5590">
        <v>1.362967</v>
      </c>
      <c r="D5590">
        <v>1.1080429999999999</v>
      </c>
      <c r="E5590">
        <v>1.22776</v>
      </c>
      <c r="F5590">
        <v>1.360411</v>
      </c>
      <c r="G5590">
        <v>98.528840000000002</v>
      </c>
      <c r="H5590">
        <v>9707.9330000000009</v>
      </c>
      <c r="I5590">
        <v>956511.3</v>
      </c>
      <c r="J5590">
        <v>64.167860000000005</v>
      </c>
      <c r="K5590">
        <v>4117.5150000000003</v>
      </c>
      <c r="L5590">
        <v>264212.09999999998</v>
      </c>
      <c r="M5590">
        <v>198.66890000000001</v>
      </c>
      <c r="N5590">
        <v>39469.32</v>
      </c>
      <c r="O5590">
        <v>7841325</v>
      </c>
      <c r="P5590">
        <v>0.32156849999999998</v>
      </c>
      <c r="Q5590">
        <v>0.10340630000000001</v>
      </c>
      <c r="R5590">
        <v>3.3252209999999997E-2</v>
      </c>
      <c r="S5590">
        <v>0.18843879999999999</v>
      </c>
      <c r="T5590">
        <v>3.5509199999999998E-2</v>
      </c>
      <c r="U5590">
        <v>0.01</v>
      </c>
      <c r="V5590">
        <v>44.830730000000003</v>
      </c>
      <c r="W5590">
        <v>2009.7950000000001</v>
      </c>
      <c r="X5590">
        <v>90100.57</v>
      </c>
      <c r="Y5590">
        <v>76.874529999999993</v>
      </c>
      <c r="Z5590">
        <v>5909.6940000000004</v>
      </c>
      <c r="AA5590">
        <v>454305</v>
      </c>
      <c r="AB5590">
        <v>0</v>
      </c>
    </row>
    <row r="5591" spans="1:28" x14ac:dyDescent="0.35">
      <c r="A5591">
        <v>1.112107</v>
      </c>
      <c r="B5591">
        <v>1.2367809999999999</v>
      </c>
      <c r="C5591">
        <v>1.3754329999999999</v>
      </c>
      <c r="D5591">
        <v>1.1120890000000001</v>
      </c>
      <c r="E5591">
        <v>1.236742</v>
      </c>
      <c r="F5591">
        <v>1.375367</v>
      </c>
      <c r="G5591">
        <v>95.53783</v>
      </c>
      <c r="H5591">
        <v>9127.4770000000008</v>
      </c>
      <c r="I5591">
        <v>872019.3</v>
      </c>
      <c r="J5591">
        <v>66.026600000000002</v>
      </c>
      <c r="K5591">
        <v>4359.5110000000004</v>
      </c>
      <c r="L5591">
        <v>287843.7</v>
      </c>
      <c r="M5591">
        <v>191.59119999999999</v>
      </c>
      <c r="N5591">
        <v>36707.199999999997</v>
      </c>
      <c r="O5591">
        <v>7032778</v>
      </c>
      <c r="P5591">
        <v>0.32155109999999998</v>
      </c>
      <c r="Q5591">
        <v>0.1033951</v>
      </c>
      <c r="R5591">
        <v>3.3246810000000002E-2</v>
      </c>
      <c r="S5591">
        <v>0.1919506</v>
      </c>
      <c r="T5591">
        <v>3.6845040000000003E-2</v>
      </c>
      <c r="U5591">
        <v>0.01</v>
      </c>
      <c r="V5591">
        <v>45.204349999999998</v>
      </c>
      <c r="W5591">
        <v>2043.433</v>
      </c>
      <c r="X5591">
        <v>92372.05</v>
      </c>
      <c r="Y5591">
        <v>76.444659999999999</v>
      </c>
      <c r="Z5591">
        <v>5843.7860000000001</v>
      </c>
      <c r="AA5591">
        <v>446726.2</v>
      </c>
      <c r="AB5591">
        <v>0</v>
      </c>
    </row>
    <row r="5592" spans="1:28" x14ac:dyDescent="0.35">
      <c r="A5592">
        <v>1.056343</v>
      </c>
      <c r="B5592">
        <v>1.115861</v>
      </c>
      <c r="C5592">
        <v>1.178733</v>
      </c>
      <c r="D5592">
        <v>1.056281</v>
      </c>
      <c r="E5592">
        <v>1.1157300000000001</v>
      </c>
      <c r="F5592">
        <v>1.178525</v>
      </c>
      <c r="G5592">
        <v>94.18956</v>
      </c>
      <c r="H5592">
        <v>8871.6730000000007</v>
      </c>
      <c r="I5592">
        <v>835619</v>
      </c>
      <c r="J5592">
        <v>67.88082</v>
      </c>
      <c r="K5592">
        <v>4607.8059999999996</v>
      </c>
      <c r="L5592">
        <v>312781.7</v>
      </c>
      <c r="M5592">
        <v>188.2345</v>
      </c>
      <c r="N5592">
        <v>35432.21</v>
      </c>
      <c r="O5592">
        <v>6669564</v>
      </c>
      <c r="P5592">
        <v>0.321187</v>
      </c>
      <c r="Q5592">
        <v>0.10316110000000001</v>
      </c>
      <c r="R5592">
        <v>3.3134009999999998E-2</v>
      </c>
      <c r="S5592">
        <v>0.19394649999999999</v>
      </c>
      <c r="T5592">
        <v>3.7615250000000003E-2</v>
      </c>
      <c r="U5592">
        <v>0.01</v>
      </c>
      <c r="V5592">
        <v>45.357840000000003</v>
      </c>
      <c r="W5592">
        <v>2057.3339999999998</v>
      </c>
      <c r="X5592">
        <v>93316.22</v>
      </c>
      <c r="Y5592">
        <v>76.402190000000004</v>
      </c>
      <c r="Z5592">
        <v>5837.2950000000001</v>
      </c>
      <c r="AA5592">
        <v>445982.1</v>
      </c>
      <c r="AB5592">
        <v>0</v>
      </c>
    </row>
    <row r="5593" spans="1:28" x14ac:dyDescent="0.35">
      <c r="A5593">
        <v>1.0896250000000001</v>
      </c>
      <c r="B5593">
        <v>1.1872830000000001</v>
      </c>
      <c r="C5593">
        <v>1.2936939999999999</v>
      </c>
      <c r="D5593">
        <v>1.0886800000000001</v>
      </c>
      <c r="E5593">
        <v>1.1852240000000001</v>
      </c>
      <c r="F5593">
        <v>1.29033</v>
      </c>
      <c r="G5593">
        <v>91.850980000000007</v>
      </c>
      <c r="H5593">
        <v>8436.6029999999992</v>
      </c>
      <c r="I5593">
        <v>774910.3</v>
      </c>
      <c r="J5593">
        <v>71.088070000000002</v>
      </c>
      <c r="K5593">
        <v>5053.5140000000001</v>
      </c>
      <c r="L5593">
        <v>359244.6</v>
      </c>
      <c r="M5593">
        <v>181.24619999999999</v>
      </c>
      <c r="N5593">
        <v>32850.17</v>
      </c>
      <c r="O5593">
        <v>5953967</v>
      </c>
      <c r="P5593">
        <v>0.32003900000000002</v>
      </c>
      <c r="Q5593">
        <v>0.102425</v>
      </c>
      <c r="R5593">
        <v>3.2779990000000002E-2</v>
      </c>
      <c r="S5593">
        <v>0.2001501</v>
      </c>
      <c r="T5593">
        <v>4.0060079999999998E-2</v>
      </c>
      <c r="U5593">
        <v>0.01</v>
      </c>
      <c r="V5593">
        <v>45.71255</v>
      </c>
      <c r="W5593">
        <v>2089.6379999999999</v>
      </c>
      <c r="X5593">
        <v>95522.68</v>
      </c>
      <c r="Y5593">
        <v>76.568730000000002</v>
      </c>
      <c r="Z5593">
        <v>5862.7709999999997</v>
      </c>
      <c r="AA5593">
        <v>448904.9</v>
      </c>
      <c r="AB5593">
        <v>0</v>
      </c>
    </row>
    <row r="5594" spans="1:28" x14ac:dyDescent="0.35">
      <c r="A5594">
        <v>1.100786</v>
      </c>
      <c r="B5594">
        <v>1.2117309999999999</v>
      </c>
      <c r="C5594">
        <v>1.3338559999999999</v>
      </c>
      <c r="D5594">
        <v>1.0995950000000001</v>
      </c>
      <c r="E5594">
        <v>1.209109</v>
      </c>
      <c r="F5594">
        <v>1.3295300000000001</v>
      </c>
      <c r="G5594">
        <v>91.201570000000004</v>
      </c>
      <c r="H5594">
        <v>8317.7270000000008</v>
      </c>
      <c r="I5594">
        <v>758589.7</v>
      </c>
      <c r="J5594">
        <v>71.665869999999998</v>
      </c>
      <c r="K5594">
        <v>5135.9970000000003</v>
      </c>
      <c r="L5594">
        <v>368075.7</v>
      </c>
      <c r="M5594">
        <v>178.06229999999999</v>
      </c>
      <c r="N5594">
        <v>31706.17</v>
      </c>
      <c r="O5594">
        <v>5645672</v>
      </c>
      <c r="P5594">
        <v>0.31948070000000001</v>
      </c>
      <c r="Q5594">
        <v>0.1020679</v>
      </c>
      <c r="R5594">
        <v>3.2608720000000001E-2</v>
      </c>
      <c r="S5594">
        <v>0.20391970000000001</v>
      </c>
      <c r="T5594">
        <v>4.158324E-2</v>
      </c>
      <c r="U5594">
        <v>0.01</v>
      </c>
      <c r="V5594">
        <v>45.7181</v>
      </c>
      <c r="W5594">
        <v>2090.145</v>
      </c>
      <c r="X5594">
        <v>95557.43</v>
      </c>
      <c r="Y5594">
        <v>76.888000000000005</v>
      </c>
      <c r="Z5594">
        <v>5911.7650000000003</v>
      </c>
      <c r="AA5594">
        <v>454543.8</v>
      </c>
      <c r="AB5594">
        <v>0</v>
      </c>
    </row>
    <row r="5595" spans="1:28" x14ac:dyDescent="0.35">
      <c r="A5595">
        <v>1.0926929999999999</v>
      </c>
      <c r="B5595">
        <v>1.1939770000000001</v>
      </c>
      <c r="C5595">
        <v>1.3046500000000001</v>
      </c>
      <c r="D5595">
        <v>1.0891740000000001</v>
      </c>
      <c r="E5595">
        <v>1.1862999999999999</v>
      </c>
      <c r="F5595">
        <v>1.2920879999999999</v>
      </c>
      <c r="G5595">
        <v>88.804559999999995</v>
      </c>
      <c r="H5595">
        <v>7886.25</v>
      </c>
      <c r="I5595">
        <v>700334.9</v>
      </c>
      <c r="J5595">
        <v>74.340109999999996</v>
      </c>
      <c r="K5595">
        <v>5526.4520000000002</v>
      </c>
      <c r="L5595">
        <v>410837.1</v>
      </c>
      <c r="M5595">
        <v>171.76259999999999</v>
      </c>
      <c r="N5595">
        <v>29502.400000000001</v>
      </c>
      <c r="O5595">
        <v>5067409</v>
      </c>
      <c r="P5595">
        <v>0.31711909999999999</v>
      </c>
      <c r="Q5595">
        <v>0.1005645</v>
      </c>
      <c r="R5595">
        <v>3.189094E-2</v>
      </c>
      <c r="S5595">
        <v>0.21257760000000001</v>
      </c>
      <c r="T5595">
        <v>4.5189220000000002E-2</v>
      </c>
      <c r="U5595">
        <v>0.01</v>
      </c>
      <c r="V5595">
        <v>45.062109999999997</v>
      </c>
      <c r="W5595">
        <v>2030.5940000000001</v>
      </c>
      <c r="X5595">
        <v>91502.87</v>
      </c>
      <c r="Y5595">
        <v>78.413939999999997</v>
      </c>
      <c r="Z5595">
        <v>6148.7460000000001</v>
      </c>
      <c r="AA5595">
        <v>482147.4</v>
      </c>
      <c r="AB5595">
        <v>0</v>
      </c>
    </row>
    <row r="5596" spans="1:28" x14ac:dyDescent="0.35">
      <c r="A5596">
        <v>1.0864819999999999</v>
      </c>
      <c r="B5596">
        <v>1.180442</v>
      </c>
      <c r="C5596">
        <v>1.282529</v>
      </c>
      <c r="D5596">
        <v>1.0805530000000001</v>
      </c>
      <c r="E5596">
        <v>1.1675949999999999</v>
      </c>
      <c r="F5596">
        <v>1.2616480000000001</v>
      </c>
      <c r="G5596">
        <v>87.255740000000003</v>
      </c>
      <c r="H5596">
        <v>7613.5649999999996</v>
      </c>
      <c r="I5596">
        <v>664327.30000000005</v>
      </c>
      <c r="J5596">
        <v>75.823480000000004</v>
      </c>
      <c r="K5596">
        <v>5749.2</v>
      </c>
      <c r="L5596">
        <v>435924.3</v>
      </c>
      <c r="M5596">
        <v>168.9393</v>
      </c>
      <c r="N5596">
        <v>28540.48</v>
      </c>
      <c r="O5596">
        <v>4821608</v>
      </c>
      <c r="P5596">
        <v>0.31569979999999997</v>
      </c>
      <c r="Q5596">
        <v>9.9666370000000004E-2</v>
      </c>
      <c r="R5596">
        <v>3.1464649999999997E-2</v>
      </c>
      <c r="S5596">
        <v>0.21726790000000001</v>
      </c>
      <c r="T5596">
        <v>4.7205360000000002E-2</v>
      </c>
      <c r="U5596">
        <v>1.025621E-2</v>
      </c>
      <c r="V5596">
        <v>45.004330000000003</v>
      </c>
      <c r="W5596">
        <v>2025.3889999999999</v>
      </c>
      <c r="X5596">
        <v>91151.28</v>
      </c>
      <c r="Y5596">
        <v>78.96884</v>
      </c>
      <c r="Z5596">
        <v>6236.0780000000004</v>
      </c>
      <c r="AA5596">
        <v>492455.8</v>
      </c>
      <c r="AB5596">
        <v>0</v>
      </c>
    </row>
    <row r="5597" spans="1:28" x14ac:dyDescent="0.35">
      <c r="A5597">
        <v>1.0877790000000001</v>
      </c>
      <c r="B5597">
        <v>1.183263</v>
      </c>
      <c r="C5597">
        <v>1.287129</v>
      </c>
      <c r="D5597">
        <v>1.0723800000000001</v>
      </c>
      <c r="E5597">
        <v>1.1499999999999999</v>
      </c>
      <c r="F5597">
        <v>1.2332369999999999</v>
      </c>
      <c r="G5597">
        <v>82.909739999999999</v>
      </c>
      <c r="H5597">
        <v>6874.0259999999998</v>
      </c>
      <c r="I5597">
        <v>569923.69999999995</v>
      </c>
      <c r="J5597">
        <v>78.547269999999997</v>
      </c>
      <c r="K5597">
        <v>6169.674</v>
      </c>
      <c r="L5597">
        <v>484611.1</v>
      </c>
      <c r="M5597">
        <v>163.3528</v>
      </c>
      <c r="N5597">
        <v>26684.15</v>
      </c>
      <c r="O5597">
        <v>4358931</v>
      </c>
      <c r="P5597">
        <v>0.31103560000000002</v>
      </c>
      <c r="Q5597">
        <v>9.6743170000000003E-2</v>
      </c>
      <c r="R5597">
        <v>3.0090570000000001E-2</v>
      </c>
      <c r="S5597">
        <v>0.22798109999999999</v>
      </c>
      <c r="T5597">
        <v>5.1975390000000003E-2</v>
      </c>
      <c r="U5597">
        <v>1.1849409999999999E-2</v>
      </c>
      <c r="V5597">
        <v>45.72898</v>
      </c>
      <c r="W5597">
        <v>2091.1390000000001</v>
      </c>
      <c r="X5597">
        <v>95625.66</v>
      </c>
      <c r="Y5597">
        <v>79.58314</v>
      </c>
      <c r="Z5597">
        <v>6333.4759999999997</v>
      </c>
      <c r="AA5597">
        <v>504037.9</v>
      </c>
      <c r="AB5597">
        <v>0</v>
      </c>
    </row>
    <row r="5598" spans="1:28" x14ac:dyDescent="0.35">
      <c r="A5598">
        <v>1.0419240000000001</v>
      </c>
      <c r="B5598">
        <v>1.0856049999999999</v>
      </c>
      <c r="C5598">
        <v>1.1311169999999999</v>
      </c>
      <c r="D5598">
        <v>1.018532</v>
      </c>
      <c r="E5598">
        <v>1.0374080000000001</v>
      </c>
      <c r="F5598">
        <v>1.0566340000000001</v>
      </c>
      <c r="G5598">
        <v>79.98724</v>
      </c>
      <c r="H5598">
        <v>6397.9589999999998</v>
      </c>
      <c r="I5598">
        <v>511755.1</v>
      </c>
      <c r="J5598">
        <v>80.727260000000001</v>
      </c>
      <c r="K5598">
        <v>6516.8909999999996</v>
      </c>
      <c r="L5598">
        <v>526090.80000000005</v>
      </c>
      <c r="M5598">
        <v>161.1644</v>
      </c>
      <c r="N5598">
        <v>25973.97</v>
      </c>
      <c r="O5598">
        <v>4186081</v>
      </c>
      <c r="P5598">
        <v>0.30838369999999998</v>
      </c>
      <c r="Q5598">
        <v>9.5100509999999999E-2</v>
      </c>
      <c r="R5598">
        <v>2.9327450000000001E-2</v>
      </c>
      <c r="S5598">
        <v>0.2322476</v>
      </c>
      <c r="T5598">
        <v>5.3938939999999998E-2</v>
      </c>
      <c r="U5598">
        <v>1.2527190000000001E-2</v>
      </c>
      <c r="V5598">
        <v>46.23807</v>
      </c>
      <c r="W5598">
        <v>2137.9589999999998</v>
      </c>
      <c r="X5598">
        <v>98855.11</v>
      </c>
      <c r="Y5598">
        <v>79.722980000000007</v>
      </c>
      <c r="Z5598">
        <v>6355.7529999999997</v>
      </c>
      <c r="AA5598">
        <v>506699.6</v>
      </c>
      <c r="AB5598">
        <v>0</v>
      </c>
    </row>
    <row r="5599" spans="1:28" x14ac:dyDescent="0.35">
      <c r="A5599">
        <v>0.96553889999999998</v>
      </c>
      <c r="B5599">
        <v>0.93226540000000002</v>
      </c>
      <c r="C5599">
        <v>0.90013860000000001</v>
      </c>
      <c r="D5599">
        <v>0.92892859999999999</v>
      </c>
      <c r="E5599">
        <v>0.86290840000000002</v>
      </c>
      <c r="F5599">
        <v>0.80158030000000002</v>
      </c>
      <c r="G5599">
        <v>75.300060000000002</v>
      </c>
      <c r="H5599">
        <v>5670.0990000000002</v>
      </c>
      <c r="I5599">
        <v>426958.8</v>
      </c>
      <c r="J5599">
        <v>84.997110000000006</v>
      </c>
      <c r="K5599">
        <v>7224.5079999999998</v>
      </c>
      <c r="L5599">
        <v>614062.30000000005</v>
      </c>
      <c r="M5599">
        <v>156.64709999999999</v>
      </c>
      <c r="N5599">
        <v>24538.33</v>
      </c>
      <c r="O5599">
        <v>3843859</v>
      </c>
      <c r="P5599">
        <v>0.30225920000000001</v>
      </c>
      <c r="Q5599">
        <v>9.1360629999999998E-2</v>
      </c>
      <c r="R5599">
        <v>2.7614590000000001E-2</v>
      </c>
      <c r="S5599">
        <v>0.2422212</v>
      </c>
      <c r="T5599">
        <v>5.8671130000000002E-2</v>
      </c>
      <c r="U5599">
        <v>1.4211390000000001E-2</v>
      </c>
      <c r="V5599">
        <v>47.50808</v>
      </c>
      <c r="W5599">
        <v>2257.0169999999998</v>
      </c>
      <c r="X5599">
        <v>107226.5</v>
      </c>
      <c r="Y5599">
        <v>80.125600000000006</v>
      </c>
      <c r="Z5599">
        <v>6420.1109999999999</v>
      </c>
      <c r="AA5599">
        <v>514415.2</v>
      </c>
      <c r="AB5599">
        <v>0</v>
      </c>
    </row>
    <row r="5600" spans="1:28" x14ac:dyDescent="0.35">
      <c r="A5600">
        <v>0.96664479999999997</v>
      </c>
      <c r="B5600">
        <v>0.93440210000000001</v>
      </c>
      <c r="C5600">
        <v>0.90323489999999995</v>
      </c>
      <c r="D5600">
        <v>0.92595850000000002</v>
      </c>
      <c r="E5600">
        <v>0.85739900000000002</v>
      </c>
      <c r="F5600">
        <v>0.79391590000000001</v>
      </c>
      <c r="G5600">
        <v>73.811790000000002</v>
      </c>
      <c r="H5600">
        <v>5448.18</v>
      </c>
      <c r="I5600">
        <v>402139.9</v>
      </c>
      <c r="J5600">
        <v>85.536929999999998</v>
      </c>
      <c r="K5600">
        <v>7316.567</v>
      </c>
      <c r="L5600">
        <v>625836.69999999995</v>
      </c>
      <c r="M5600">
        <v>154.70849999999999</v>
      </c>
      <c r="N5600">
        <v>23934.720000000001</v>
      </c>
      <c r="O5600">
        <v>3702904</v>
      </c>
      <c r="P5600">
        <v>0.29913620000000002</v>
      </c>
      <c r="Q5600">
        <v>8.9482439999999996E-2</v>
      </c>
      <c r="R5600">
        <v>2.6767429999999998E-2</v>
      </c>
      <c r="S5600">
        <v>0.24721489999999999</v>
      </c>
      <c r="T5600">
        <v>6.1115219999999998E-2</v>
      </c>
      <c r="U5600">
        <v>1.510859E-2</v>
      </c>
      <c r="V5600">
        <v>48.209769999999999</v>
      </c>
      <c r="W5600">
        <v>2324.1819999999998</v>
      </c>
      <c r="X5600">
        <v>112048.3</v>
      </c>
      <c r="Y5600">
        <v>80.368110000000001</v>
      </c>
      <c r="Z5600">
        <v>6459.0330000000004</v>
      </c>
      <c r="AA5600">
        <v>519100.3</v>
      </c>
      <c r="AB5600">
        <v>0</v>
      </c>
    </row>
    <row r="5601" spans="1:28" x14ac:dyDescent="0.35">
      <c r="A5601">
        <v>0.94675419999999999</v>
      </c>
      <c r="B5601">
        <v>0.89634349999999996</v>
      </c>
      <c r="C5601">
        <v>0.84861699999999995</v>
      </c>
      <c r="D5601">
        <v>0.88761950000000001</v>
      </c>
      <c r="E5601">
        <v>0.78786840000000002</v>
      </c>
      <c r="F5601">
        <v>0.69932729999999999</v>
      </c>
      <c r="G5601">
        <v>68.571119999999993</v>
      </c>
      <c r="H5601">
        <v>4701.9989999999998</v>
      </c>
      <c r="I5601">
        <v>322421.3</v>
      </c>
      <c r="J5601">
        <v>90.489099999999993</v>
      </c>
      <c r="K5601">
        <v>8188.277</v>
      </c>
      <c r="L5601">
        <v>740949.8</v>
      </c>
      <c r="M5601">
        <v>150.6703</v>
      </c>
      <c r="N5601">
        <v>22701.55</v>
      </c>
      <c r="O5601">
        <v>3420451</v>
      </c>
      <c r="P5601">
        <v>0.29128340000000003</v>
      </c>
      <c r="Q5601">
        <v>8.4846000000000005E-2</v>
      </c>
      <c r="R5601">
        <v>2.471423E-2</v>
      </c>
      <c r="S5601">
        <v>0.25635960000000002</v>
      </c>
      <c r="T5601">
        <v>6.5720249999999994E-2</v>
      </c>
      <c r="U5601">
        <v>1.6848019999999998E-2</v>
      </c>
      <c r="V5601">
        <v>49.791670000000003</v>
      </c>
      <c r="W5601">
        <v>2479.21</v>
      </c>
      <c r="X5601">
        <v>123444</v>
      </c>
      <c r="Y5601">
        <v>81.02234</v>
      </c>
      <c r="Z5601">
        <v>6564.62</v>
      </c>
      <c r="AA5601">
        <v>531880.80000000005</v>
      </c>
      <c r="AB5601">
        <v>0</v>
      </c>
    </row>
    <row r="5602" spans="1:28" x14ac:dyDescent="0.35">
      <c r="A5602">
        <v>0.93845529999999999</v>
      </c>
      <c r="B5602">
        <v>0.88069839999999999</v>
      </c>
      <c r="C5602">
        <v>0.82649609999999996</v>
      </c>
      <c r="D5602">
        <v>0.86914990000000003</v>
      </c>
      <c r="E5602">
        <v>0.75542149999999997</v>
      </c>
      <c r="F5602">
        <v>0.65657449999999995</v>
      </c>
      <c r="G5602">
        <v>66.128159999999994</v>
      </c>
      <c r="H5602">
        <v>4372.9340000000002</v>
      </c>
      <c r="I5602">
        <v>289174</v>
      </c>
      <c r="J5602">
        <v>93.670069999999996</v>
      </c>
      <c r="K5602">
        <v>8774.0830000000005</v>
      </c>
      <c r="L5602">
        <v>821869</v>
      </c>
      <c r="M5602">
        <v>148.8887</v>
      </c>
      <c r="N5602">
        <v>22167.83</v>
      </c>
      <c r="O5602">
        <v>3300539</v>
      </c>
      <c r="P5602">
        <v>0.28734090000000001</v>
      </c>
      <c r="Q5602">
        <v>8.2564780000000004E-2</v>
      </c>
      <c r="R5602">
        <v>2.3724240000000001E-2</v>
      </c>
      <c r="S5602">
        <v>0.26045109999999999</v>
      </c>
      <c r="T5602">
        <v>6.7834790000000006E-2</v>
      </c>
      <c r="U5602">
        <v>1.766765E-2</v>
      </c>
      <c r="V5602">
        <v>50.2271</v>
      </c>
      <c r="W5602">
        <v>2522.7620000000002</v>
      </c>
      <c r="X5602">
        <v>126711</v>
      </c>
      <c r="Y5602">
        <v>81.713909999999998</v>
      </c>
      <c r="Z5602">
        <v>6677.1639999999998</v>
      </c>
      <c r="AA5602">
        <v>545617.19999999995</v>
      </c>
      <c r="AB5602">
        <v>0</v>
      </c>
    </row>
    <row r="5603" spans="1:28" x14ac:dyDescent="0.35">
      <c r="A5603">
        <v>0.89980079999999996</v>
      </c>
      <c r="B5603">
        <v>0.80964150000000001</v>
      </c>
      <c r="C5603">
        <v>0.72851619999999995</v>
      </c>
      <c r="D5603">
        <v>0.81936240000000005</v>
      </c>
      <c r="E5603">
        <v>0.67135480000000003</v>
      </c>
      <c r="F5603">
        <v>0.55008290000000004</v>
      </c>
      <c r="G5603">
        <v>62.436140000000002</v>
      </c>
      <c r="H5603">
        <v>3898.2710000000002</v>
      </c>
      <c r="I5603">
        <v>243393</v>
      </c>
      <c r="J5603">
        <v>96.17389</v>
      </c>
      <c r="K5603">
        <v>9249.4169999999995</v>
      </c>
      <c r="L5603">
        <v>889552.4</v>
      </c>
      <c r="M5603">
        <v>145.42750000000001</v>
      </c>
      <c r="N5603">
        <v>21149.16</v>
      </c>
      <c r="O5603">
        <v>3075670</v>
      </c>
      <c r="P5603">
        <v>0.2788794</v>
      </c>
      <c r="Q5603">
        <v>7.7773720000000005E-2</v>
      </c>
      <c r="R5603">
        <v>2.1689489999999999E-2</v>
      </c>
      <c r="S5603">
        <v>0.26936549999999998</v>
      </c>
      <c r="T5603">
        <v>7.2557780000000002E-2</v>
      </c>
      <c r="U5603">
        <v>1.9544559999999999E-2</v>
      </c>
      <c r="V5603">
        <v>51.178759999999997</v>
      </c>
      <c r="W5603">
        <v>2619.2660000000001</v>
      </c>
      <c r="X5603">
        <v>134050.79999999999</v>
      </c>
      <c r="Y5603">
        <v>83.439409999999995</v>
      </c>
      <c r="Z5603">
        <v>6962.1350000000002</v>
      </c>
      <c r="AA5603">
        <v>580916.4</v>
      </c>
      <c r="AB5603">
        <v>0</v>
      </c>
    </row>
    <row r="5604" spans="1:28" x14ac:dyDescent="0.35">
      <c r="A5604">
        <v>0.86846840000000003</v>
      </c>
      <c r="B5604">
        <v>0.75423739999999995</v>
      </c>
      <c r="C5604">
        <v>0.65503129999999998</v>
      </c>
      <c r="D5604">
        <v>0.78030219999999995</v>
      </c>
      <c r="E5604">
        <v>0.60887159999999996</v>
      </c>
      <c r="F5604">
        <v>0.47510380000000002</v>
      </c>
      <c r="G5604">
        <v>60.044499999999999</v>
      </c>
      <c r="H5604">
        <v>3605.3420000000001</v>
      </c>
      <c r="I5604">
        <v>216481</v>
      </c>
      <c r="J5604">
        <v>97.727159999999998</v>
      </c>
      <c r="K5604">
        <v>9550.598</v>
      </c>
      <c r="L5604">
        <v>933352.8</v>
      </c>
      <c r="M5604">
        <v>143.96870000000001</v>
      </c>
      <c r="N5604">
        <v>20726.990000000002</v>
      </c>
      <c r="O5604">
        <v>2984038</v>
      </c>
      <c r="P5604">
        <v>0.27462340000000002</v>
      </c>
      <c r="Q5604">
        <v>7.5418009999999994E-2</v>
      </c>
      <c r="R5604">
        <v>2.0711549999999999E-2</v>
      </c>
      <c r="S5604">
        <v>0.27285110000000001</v>
      </c>
      <c r="T5604">
        <v>7.444771E-2</v>
      </c>
      <c r="U5604">
        <v>2.031314E-2</v>
      </c>
      <c r="V5604">
        <v>51.793109999999999</v>
      </c>
      <c r="W5604">
        <v>2682.5259999999998</v>
      </c>
      <c r="X5604">
        <v>138936.4</v>
      </c>
      <c r="Y5604">
        <v>84.147300000000001</v>
      </c>
      <c r="Z5604">
        <v>7080.768</v>
      </c>
      <c r="AA5604">
        <v>595827.6</v>
      </c>
      <c r="AB5604">
        <v>0</v>
      </c>
    </row>
    <row r="5605" spans="1:28" x14ac:dyDescent="0.35">
      <c r="A5605">
        <v>0.51720619999999995</v>
      </c>
      <c r="B5605">
        <v>0.26750220000000002</v>
      </c>
      <c r="C5605">
        <v>0.1383538</v>
      </c>
      <c r="D5605">
        <v>0.44953149999999997</v>
      </c>
      <c r="E5605">
        <v>0.20207849999999999</v>
      </c>
      <c r="F5605">
        <v>9.0840660000000004E-2</v>
      </c>
      <c r="G5605">
        <v>55.389069999999997</v>
      </c>
      <c r="H5605">
        <v>3067.9490000000001</v>
      </c>
      <c r="I5605">
        <v>169930.9</v>
      </c>
      <c r="J5605">
        <v>100.97929999999999</v>
      </c>
      <c r="K5605">
        <v>10196.83</v>
      </c>
      <c r="L5605">
        <v>1029669</v>
      </c>
      <c r="M5605">
        <v>142.63300000000001</v>
      </c>
      <c r="N5605">
        <v>20344.16</v>
      </c>
      <c r="O5605">
        <v>2901748</v>
      </c>
      <c r="P5605">
        <v>0.27035550000000003</v>
      </c>
      <c r="Q5605">
        <v>7.3092069999999995E-2</v>
      </c>
      <c r="R5605">
        <v>1.9760839999999998E-2</v>
      </c>
      <c r="S5605">
        <v>0.27625300000000003</v>
      </c>
      <c r="T5605">
        <v>7.6315690000000005E-2</v>
      </c>
      <c r="U5605">
        <v>2.1082440000000001E-2</v>
      </c>
      <c r="V5605">
        <v>52.624099999999999</v>
      </c>
      <c r="W5605">
        <v>2769.2959999999998</v>
      </c>
      <c r="X5605">
        <v>145731.70000000001</v>
      </c>
      <c r="Y5605">
        <v>84.766090000000005</v>
      </c>
      <c r="Z5605">
        <v>7185.29</v>
      </c>
      <c r="AA5605">
        <v>609068.9</v>
      </c>
      <c r="AB5605">
        <v>0</v>
      </c>
    </row>
    <row r="5606" spans="1:28" x14ac:dyDescent="0.35">
      <c r="A5606">
        <v>0.77875850000000002</v>
      </c>
      <c r="B5606">
        <v>0.60646469999999997</v>
      </c>
      <c r="C5606">
        <v>0.47228959999999998</v>
      </c>
      <c r="D5606">
        <v>0.67586360000000001</v>
      </c>
      <c r="E5606">
        <v>0.45679150000000002</v>
      </c>
      <c r="F5606">
        <v>0.30872880000000003</v>
      </c>
      <c r="G5606">
        <v>53.313949999999998</v>
      </c>
      <c r="H5606">
        <v>2842.3780000000002</v>
      </c>
      <c r="I5606">
        <v>151538.4</v>
      </c>
      <c r="J5606">
        <v>101.3629</v>
      </c>
      <c r="K5606">
        <v>10274.43</v>
      </c>
      <c r="L5606">
        <v>1041446</v>
      </c>
      <c r="M5606">
        <v>139.91319999999999</v>
      </c>
      <c r="N5606">
        <v>19575.7</v>
      </c>
      <c r="O5606">
        <v>2738899</v>
      </c>
      <c r="P5606">
        <v>0.26173069999999998</v>
      </c>
      <c r="Q5606">
        <v>6.8502950000000007E-2</v>
      </c>
      <c r="R5606">
        <v>1.7929319999999999E-2</v>
      </c>
      <c r="S5606">
        <v>0.28378389999999998</v>
      </c>
      <c r="T5606">
        <v>8.0533270000000004E-2</v>
      </c>
      <c r="U5606">
        <v>2.2854039999999999E-2</v>
      </c>
      <c r="V5606">
        <v>54.519660000000002</v>
      </c>
      <c r="W5606">
        <v>2972.3939999999998</v>
      </c>
      <c r="X5606">
        <v>162053.9</v>
      </c>
      <c r="Y5606">
        <v>86.188730000000007</v>
      </c>
      <c r="Z5606">
        <v>7428.4970000000003</v>
      </c>
      <c r="AA5606">
        <v>640252.69999999995</v>
      </c>
      <c r="AB5606">
        <v>0</v>
      </c>
    </row>
    <row r="5607" spans="1:28" x14ac:dyDescent="0.35">
      <c r="A5607">
        <v>0.98006610000000005</v>
      </c>
      <c r="B5607">
        <v>0.96052959999999998</v>
      </c>
      <c r="C5607">
        <v>0.94138250000000001</v>
      </c>
      <c r="D5607">
        <v>0.84210430000000003</v>
      </c>
      <c r="E5607">
        <v>0.70913970000000004</v>
      </c>
      <c r="F5607">
        <v>0.59716959999999997</v>
      </c>
      <c r="G5607">
        <v>50.299720000000001</v>
      </c>
      <c r="H5607">
        <v>2530.0619999999999</v>
      </c>
      <c r="I5607">
        <v>127261.4</v>
      </c>
      <c r="J5607">
        <v>103.07129999999999</v>
      </c>
      <c r="K5607">
        <v>10623.7</v>
      </c>
      <c r="L5607">
        <v>1094999</v>
      </c>
      <c r="M5607">
        <v>137.6576</v>
      </c>
      <c r="N5607">
        <v>18949.62</v>
      </c>
      <c r="O5607">
        <v>2608559</v>
      </c>
      <c r="P5607">
        <v>0.2536466</v>
      </c>
      <c r="Q5607">
        <v>6.4336610000000002E-2</v>
      </c>
      <c r="R5607">
        <v>1.6318760000000002E-2</v>
      </c>
      <c r="S5607">
        <v>0.28982479999999999</v>
      </c>
      <c r="T5607">
        <v>8.3998439999999994E-2</v>
      </c>
      <c r="U5607">
        <v>2.434484E-2</v>
      </c>
      <c r="V5607">
        <v>56.750419999999998</v>
      </c>
      <c r="W5607">
        <v>3220.6109999999999</v>
      </c>
      <c r="X5607">
        <v>182771</v>
      </c>
      <c r="Y5607">
        <v>87.136669999999995</v>
      </c>
      <c r="Z5607">
        <v>7592.8</v>
      </c>
      <c r="AA5607">
        <v>661611.30000000005</v>
      </c>
      <c r="AB5607">
        <v>0</v>
      </c>
    </row>
    <row r="5608" spans="1:28" x14ac:dyDescent="0.35">
      <c r="A5608">
        <v>0.68743779999999999</v>
      </c>
      <c r="B5608">
        <v>0.47257080000000001</v>
      </c>
      <c r="C5608">
        <v>0.32486300000000001</v>
      </c>
      <c r="D5608">
        <v>0.5863583</v>
      </c>
      <c r="E5608">
        <v>0.34381610000000001</v>
      </c>
      <c r="F5608">
        <v>0.20159940000000001</v>
      </c>
      <c r="G5608">
        <v>48.458829999999999</v>
      </c>
      <c r="H5608">
        <v>2348.2579999999998</v>
      </c>
      <c r="I5608">
        <v>113793.9</v>
      </c>
      <c r="J5608">
        <v>104.82899999999999</v>
      </c>
      <c r="K5608">
        <v>10989.11</v>
      </c>
      <c r="L5608">
        <v>1151977</v>
      </c>
      <c r="M5608">
        <v>136.512</v>
      </c>
      <c r="N5608">
        <v>18635.52</v>
      </c>
      <c r="O5608">
        <v>2543973</v>
      </c>
      <c r="P5608">
        <v>0.24977279999999999</v>
      </c>
      <c r="Q5608">
        <v>6.2386450000000003E-2</v>
      </c>
      <c r="R5608">
        <v>1.5582439999999999E-2</v>
      </c>
      <c r="S5608">
        <v>0.29320239999999997</v>
      </c>
      <c r="T5608">
        <v>8.5967650000000007E-2</v>
      </c>
      <c r="U5608">
        <v>2.520592E-2</v>
      </c>
      <c r="V5608">
        <v>57.960230000000003</v>
      </c>
      <c r="W5608">
        <v>3359.3879999999999</v>
      </c>
      <c r="X5608">
        <v>194710.9</v>
      </c>
      <c r="Y5608">
        <v>87.60427</v>
      </c>
      <c r="Z5608">
        <v>7674.5079999999998</v>
      </c>
      <c r="AA5608">
        <v>672319.7</v>
      </c>
      <c r="AB5608">
        <v>0</v>
      </c>
    </row>
    <row r="5609" spans="1:28" x14ac:dyDescent="0.35">
      <c r="A5609">
        <v>0.64813719999999997</v>
      </c>
      <c r="B5609">
        <v>0.42008180000000001</v>
      </c>
      <c r="C5609">
        <v>0.27227059999999997</v>
      </c>
      <c r="D5609">
        <v>0.55524079999999998</v>
      </c>
      <c r="E5609">
        <v>0.30829240000000002</v>
      </c>
      <c r="F5609">
        <v>0.17117650000000001</v>
      </c>
      <c r="G5609">
        <v>46.608249999999998</v>
      </c>
      <c r="H5609">
        <v>2172.3290000000002</v>
      </c>
      <c r="I5609">
        <v>101248.5</v>
      </c>
      <c r="J5609">
        <v>108.2778</v>
      </c>
      <c r="K5609">
        <v>11724.09</v>
      </c>
      <c r="L5609">
        <v>1269460</v>
      </c>
      <c r="M5609">
        <v>134.44470000000001</v>
      </c>
      <c r="N5609">
        <v>18075.37</v>
      </c>
      <c r="O5609">
        <v>2430137</v>
      </c>
      <c r="P5609">
        <v>0.24250440000000001</v>
      </c>
      <c r="Q5609">
        <v>5.8808359999999997E-2</v>
      </c>
      <c r="R5609">
        <v>1.4261279999999999E-2</v>
      </c>
      <c r="S5609">
        <v>0.29823040000000001</v>
      </c>
      <c r="T5609">
        <v>8.8941400000000004E-2</v>
      </c>
      <c r="U5609">
        <v>2.6525030000000002E-2</v>
      </c>
      <c r="V5609">
        <v>60.521709999999999</v>
      </c>
      <c r="W5609">
        <v>3662.877</v>
      </c>
      <c r="X5609">
        <v>221683.5</v>
      </c>
      <c r="Y5609">
        <v>88.009829999999994</v>
      </c>
      <c r="Z5609">
        <v>7745.7290000000003</v>
      </c>
      <c r="AA5609">
        <v>681700.3</v>
      </c>
      <c r="AB5609">
        <v>0</v>
      </c>
    </row>
    <row r="5610" spans="1:28" x14ac:dyDescent="0.35">
      <c r="A5610">
        <v>0.57878499999999999</v>
      </c>
      <c r="B5610">
        <v>0.33499210000000001</v>
      </c>
      <c r="C5610">
        <v>0.19388839999999999</v>
      </c>
      <c r="D5610">
        <v>0.50020609999999999</v>
      </c>
      <c r="E5610">
        <v>0.25020609999999999</v>
      </c>
      <c r="F5610">
        <v>0.1251546</v>
      </c>
      <c r="G5610">
        <v>46.211869999999998</v>
      </c>
      <c r="H5610">
        <v>2135.5369999999998</v>
      </c>
      <c r="I5610">
        <v>98687.14</v>
      </c>
      <c r="J5610">
        <v>111.0736</v>
      </c>
      <c r="K5610">
        <v>12337.35</v>
      </c>
      <c r="L5610">
        <v>1370354</v>
      </c>
      <c r="M5610">
        <v>133.59030000000001</v>
      </c>
      <c r="N5610">
        <v>17846.36</v>
      </c>
      <c r="O5610">
        <v>2384100</v>
      </c>
      <c r="P5610">
        <v>0.24006920000000001</v>
      </c>
      <c r="Q5610">
        <v>5.7633200000000002E-2</v>
      </c>
      <c r="R5610">
        <v>1.383595E-2</v>
      </c>
      <c r="S5610">
        <v>0.3002049</v>
      </c>
      <c r="T5610">
        <v>9.0122980000000005E-2</v>
      </c>
      <c r="U5610">
        <v>2.7055360000000001E-2</v>
      </c>
      <c r="V5610">
        <v>61.107880000000002</v>
      </c>
      <c r="W5610">
        <v>3734.1729999999998</v>
      </c>
      <c r="X5610">
        <v>228187.4</v>
      </c>
      <c r="Y5610">
        <v>88.920910000000006</v>
      </c>
      <c r="Z5610">
        <v>7906.9290000000001</v>
      </c>
      <c r="AA5610">
        <v>703091.3</v>
      </c>
      <c r="AB5610">
        <v>0</v>
      </c>
    </row>
    <row r="5611" spans="1:28" x14ac:dyDescent="0.35">
      <c r="A5611">
        <v>0.51135830000000004</v>
      </c>
      <c r="B5611">
        <v>0.26148729999999998</v>
      </c>
      <c r="C5611">
        <v>0.13371369999999999</v>
      </c>
      <c r="D5611">
        <v>0.4536695</v>
      </c>
      <c r="E5611">
        <v>0.205816</v>
      </c>
      <c r="F5611">
        <v>9.3372460000000004E-2</v>
      </c>
      <c r="G5611">
        <v>47.340609999999998</v>
      </c>
      <c r="H5611">
        <v>2241.1329999999998</v>
      </c>
      <c r="I5611">
        <v>106096.6</v>
      </c>
      <c r="J5611">
        <v>111.7784</v>
      </c>
      <c r="K5611">
        <v>12494.4</v>
      </c>
      <c r="L5611">
        <v>1396604</v>
      </c>
      <c r="M5611">
        <v>131.8638</v>
      </c>
      <c r="N5611">
        <v>17388.07</v>
      </c>
      <c r="O5611">
        <v>2292857</v>
      </c>
      <c r="P5611">
        <v>0.23463419999999999</v>
      </c>
      <c r="Q5611">
        <v>5.5053190000000002E-2</v>
      </c>
      <c r="R5611">
        <v>1.2917359999999999E-2</v>
      </c>
      <c r="S5611">
        <v>0.30490289999999998</v>
      </c>
      <c r="T5611">
        <v>9.2965770000000003E-2</v>
      </c>
      <c r="U5611">
        <v>2.8345530000000001E-2</v>
      </c>
      <c r="V5611">
        <v>62.61739</v>
      </c>
      <c r="W5611">
        <v>3920.9369999999999</v>
      </c>
      <c r="X5611">
        <v>245518.8</v>
      </c>
      <c r="Y5611">
        <v>90.631209999999996</v>
      </c>
      <c r="Z5611">
        <v>8214.0169999999998</v>
      </c>
      <c r="AA5611">
        <v>744446.3</v>
      </c>
      <c r="AB5611">
        <v>0</v>
      </c>
    </row>
    <row r="5612" spans="1:28" x14ac:dyDescent="0.35">
      <c r="A5612">
        <v>0.50243559999999998</v>
      </c>
      <c r="B5612">
        <v>0.25244149999999999</v>
      </c>
      <c r="C5612">
        <v>0.12683559999999999</v>
      </c>
      <c r="D5612">
        <v>0.44484960000000001</v>
      </c>
      <c r="E5612">
        <v>0.19789109999999999</v>
      </c>
      <c r="F5612">
        <v>8.8031789999999999E-2</v>
      </c>
      <c r="G5612">
        <v>46.562959999999997</v>
      </c>
      <c r="H5612">
        <v>2168.1089999999999</v>
      </c>
      <c r="I5612">
        <v>100953.60000000001</v>
      </c>
      <c r="J5612">
        <v>110.8426</v>
      </c>
      <c r="K5612">
        <v>12286.08</v>
      </c>
      <c r="L5612">
        <v>1361821</v>
      </c>
      <c r="M5612">
        <v>131.11879999999999</v>
      </c>
      <c r="N5612">
        <v>17192.150000000001</v>
      </c>
      <c r="O5612">
        <v>2254215</v>
      </c>
      <c r="P5612">
        <v>0.2322786</v>
      </c>
      <c r="Q5612">
        <v>5.3953340000000002E-2</v>
      </c>
      <c r="R5612">
        <v>1.253221E-2</v>
      </c>
      <c r="S5612">
        <v>0.30717800000000001</v>
      </c>
      <c r="T5612">
        <v>9.4358319999999996E-2</v>
      </c>
      <c r="U5612">
        <v>2.8984800000000002E-2</v>
      </c>
      <c r="V5612">
        <v>63.424410000000002</v>
      </c>
      <c r="W5612">
        <v>4022.6559999999999</v>
      </c>
      <c r="X5612">
        <v>255134.5</v>
      </c>
      <c r="Y5612">
        <v>91.252660000000006</v>
      </c>
      <c r="Z5612">
        <v>8327.0490000000009</v>
      </c>
      <c r="AA5612">
        <v>759865.3</v>
      </c>
      <c r="AB5612">
        <v>0</v>
      </c>
    </row>
    <row r="5613" spans="1:28" x14ac:dyDescent="0.35">
      <c r="A5613">
        <v>0.4087983</v>
      </c>
      <c r="B5613">
        <v>0.16711599999999999</v>
      </c>
      <c r="C5613">
        <v>6.8316740000000001E-2</v>
      </c>
      <c r="D5613">
        <v>0.37058200000000002</v>
      </c>
      <c r="E5613">
        <v>0.13733100000000001</v>
      </c>
      <c r="F5613">
        <v>5.0892409999999999E-2</v>
      </c>
      <c r="G5613">
        <v>48.354370000000003</v>
      </c>
      <c r="H5613">
        <v>2338.145</v>
      </c>
      <c r="I5613">
        <v>113059.5</v>
      </c>
      <c r="J5613">
        <v>110.7397</v>
      </c>
      <c r="K5613">
        <v>12263.28</v>
      </c>
      <c r="L5613">
        <v>1358032</v>
      </c>
      <c r="M5613">
        <v>129.86869999999999</v>
      </c>
      <c r="N5613">
        <v>16865.87</v>
      </c>
      <c r="O5613">
        <v>2190348</v>
      </c>
      <c r="P5613">
        <v>0.2288828</v>
      </c>
      <c r="Q5613">
        <v>5.2387330000000003E-2</v>
      </c>
      <c r="R5613">
        <v>1.1990560000000001E-2</v>
      </c>
      <c r="S5613">
        <v>0.31102920000000001</v>
      </c>
      <c r="T5613">
        <v>9.6739179999999994E-2</v>
      </c>
      <c r="U5613">
        <v>3.0088710000000001E-2</v>
      </c>
      <c r="V5613">
        <v>64.734499999999997</v>
      </c>
      <c r="W5613">
        <v>4190.5559999999996</v>
      </c>
      <c r="X5613">
        <v>271273.59999999998</v>
      </c>
      <c r="Y5613">
        <v>92.156279999999995</v>
      </c>
      <c r="Z5613">
        <v>8492.7800000000007</v>
      </c>
      <c r="AA5613">
        <v>782663</v>
      </c>
      <c r="AB5613">
        <v>0</v>
      </c>
    </row>
    <row r="5614" spans="1:28" x14ac:dyDescent="0.35">
      <c r="A5614">
        <v>0.35921259999999999</v>
      </c>
      <c r="B5614">
        <v>0.1290337</v>
      </c>
      <c r="C5614">
        <v>4.6350519999999999E-2</v>
      </c>
      <c r="D5614">
        <v>0.32610620000000001</v>
      </c>
      <c r="E5614">
        <v>0.1063453</v>
      </c>
      <c r="F5614">
        <v>3.4679840000000003E-2</v>
      </c>
      <c r="G5614">
        <v>48.073659999999997</v>
      </c>
      <c r="H5614">
        <v>2311.0770000000002</v>
      </c>
      <c r="I5614">
        <v>111101.9</v>
      </c>
      <c r="J5614">
        <v>111.3947</v>
      </c>
      <c r="K5614">
        <v>12408.79</v>
      </c>
      <c r="L5614">
        <v>1382274</v>
      </c>
      <c r="M5614">
        <v>129.37209999999999</v>
      </c>
      <c r="N5614">
        <v>16737.150000000001</v>
      </c>
      <c r="O5614">
        <v>2165321</v>
      </c>
      <c r="P5614">
        <v>0.22725890000000001</v>
      </c>
      <c r="Q5614">
        <v>5.1646619999999997E-2</v>
      </c>
      <c r="R5614">
        <v>1.173715E-2</v>
      </c>
      <c r="S5614">
        <v>0.3125522</v>
      </c>
      <c r="T5614">
        <v>9.7688849999999994E-2</v>
      </c>
      <c r="U5614">
        <v>3.0532859999999998E-2</v>
      </c>
      <c r="V5614">
        <v>65.129519999999999</v>
      </c>
      <c r="W5614">
        <v>4241.8540000000003</v>
      </c>
      <c r="X5614">
        <v>276269.90000000002</v>
      </c>
      <c r="Y5614">
        <v>92.737660000000005</v>
      </c>
      <c r="Z5614">
        <v>8600.2720000000008</v>
      </c>
      <c r="AA5614">
        <v>797569.1</v>
      </c>
      <c r="AB5614">
        <v>0</v>
      </c>
    </row>
    <row r="5615" spans="1:28" x14ac:dyDescent="0.35">
      <c r="A5615">
        <v>0.2078258</v>
      </c>
      <c r="B5615">
        <v>4.3191559999999997E-2</v>
      </c>
      <c r="C5615">
        <v>0.01</v>
      </c>
      <c r="D5615">
        <v>0.1894651</v>
      </c>
      <c r="E5615">
        <v>3.5897020000000002E-2</v>
      </c>
      <c r="F5615">
        <v>0.01</v>
      </c>
      <c r="G5615">
        <v>48.267270000000003</v>
      </c>
      <c r="H5615">
        <v>2329.7289999999998</v>
      </c>
      <c r="I5615">
        <v>112449.60000000001</v>
      </c>
      <c r="J5615">
        <v>111.77549999999999</v>
      </c>
      <c r="K5615">
        <v>12493.76</v>
      </c>
      <c r="L5615">
        <v>1396496</v>
      </c>
      <c r="M5615">
        <v>128.86760000000001</v>
      </c>
      <c r="N5615">
        <v>16606.849999999999</v>
      </c>
      <c r="O5615">
        <v>2140084</v>
      </c>
      <c r="P5615">
        <v>0.2260365</v>
      </c>
      <c r="Q5615">
        <v>5.1092520000000002E-2</v>
      </c>
      <c r="R5615">
        <v>1.154878E-2</v>
      </c>
      <c r="S5615">
        <v>0.3141968</v>
      </c>
      <c r="T5615">
        <v>9.8719630000000003E-2</v>
      </c>
      <c r="U5615">
        <v>3.1017389999999999E-2</v>
      </c>
      <c r="V5615">
        <v>65.521770000000004</v>
      </c>
      <c r="W5615">
        <v>4293.1019999999999</v>
      </c>
      <c r="X5615">
        <v>281291.59999999998</v>
      </c>
      <c r="Y5615">
        <v>93.171760000000006</v>
      </c>
      <c r="Z5615">
        <v>8680.9770000000008</v>
      </c>
      <c r="AA5615">
        <v>808821.9</v>
      </c>
      <c r="AB5615">
        <v>0</v>
      </c>
    </row>
    <row r="5616" spans="1:28" x14ac:dyDescent="0.35">
      <c r="A5616">
        <v>0.2730687</v>
      </c>
      <c r="B5616">
        <v>7.4566530000000006E-2</v>
      </c>
      <c r="C5616">
        <v>2.0361790000000001E-2</v>
      </c>
      <c r="D5616">
        <v>0.2552469</v>
      </c>
      <c r="E5616">
        <v>6.5150970000000002E-2</v>
      </c>
      <c r="F5616">
        <v>1.6629580000000001E-2</v>
      </c>
      <c r="G5616">
        <v>51.967010000000002</v>
      </c>
      <c r="H5616">
        <v>2700.57</v>
      </c>
      <c r="I5616">
        <v>140340.5</v>
      </c>
      <c r="J5616">
        <v>109.4345</v>
      </c>
      <c r="K5616">
        <v>11975.9</v>
      </c>
      <c r="L5616">
        <v>1310577</v>
      </c>
      <c r="M5616">
        <v>128.07859999999999</v>
      </c>
      <c r="N5616">
        <v>16404.13</v>
      </c>
      <c r="O5616">
        <v>2101019</v>
      </c>
      <c r="P5616">
        <v>0.22402520000000001</v>
      </c>
      <c r="Q5616">
        <v>5.0187309999999999E-2</v>
      </c>
      <c r="R5616">
        <v>1.124323E-2</v>
      </c>
      <c r="S5616">
        <v>0.3172238</v>
      </c>
      <c r="T5616">
        <v>0.1006309</v>
      </c>
      <c r="U5616">
        <v>3.1922520000000003E-2</v>
      </c>
      <c r="V5616">
        <v>65.972880000000004</v>
      </c>
      <c r="W5616">
        <v>4352.42</v>
      </c>
      <c r="X5616">
        <v>287141.7</v>
      </c>
      <c r="Y5616">
        <v>93.884950000000003</v>
      </c>
      <c r="Z5616">
        <v>8814.384</v>
      </c>
      <c r="AA5616">
        <v>827537.9</v>
      </c>
      <c r="AB5616">
        <v>0</v>
      </c>
    </row>
    <row r="5617" spans="1:28" x14ac:dyDescent="0.35">
      <c r="A5617">
        <v>0.307168</v>
      </c>
      <c r="B5617">
        <v>9.4352160000000004E-2</v>
      </c>
      <c r="C5617">
        <v>2.8981960000000001E-2</v>
      </c>
      <c r="D5617">
        <v>0.29098760000000001</v>
      </c>
      <c r="E5617">
        <v>8.4673769999999995E-2</v>
      </c>
      <c r="F5617">
        <v>2.4639020000000001E-2</v>
      </c>
      <c r="G5617">
        <v>54.698700000000002</v>
      </c>
      <c r="H5617">
        <v>2991.9470000000001</v>
      </c>
      <c r="I5617">
        <v>163655.6</v>
      </c>
      <c r="J5617">
        <v>106.9744</v>
      </c>
      <c r="K5617">
        <v>11443.53</v>
      </c>
      <c r="L5617">
        <v>1224166</v>
      </c>
      <c r="M5617">
        <v>127.45780000000001</v>
      </c>
      <c r="N5617">
        <v>16245.5</v>
      </c>
      <c r="O5617">
        <v>2070616</v>
      </c>
      <c r="P5617">
        <v>0.22275809999999999</v>
      </c>
      <c r="Q5617">
        <v>4.9621150000000003E-2</v>
      </c>
      <c r="R5617">
        <v>1.1053510000000001E-2</v>
      </c>
      <c r="S5617">
        <v>0.31995699999999999</v>
      </c>
      <c r="T5617">
        <v>0.10237250000000001</v>
      </c>
      <c r="U5617">
        <v>3.2754800000000001E-2</v>
      </c>
      <c r="V5617">
        <v>65.925110000000004</v>
      </c>
      <c r="W5617">
        <v>4346.12</v>
      </c>
      <c r="X5617">
        <v>286518.40000000002</v>
      </c>
      <c r="Y5617">
        <v>94.49033</v>
      </c>
      <c r="Z5617">
        <v>8928.4230000000007</v>
      </c>
      <c r="AA5617">
        <v>843649.7</v>
      </c>
      <c r="AB5617">
        <v>0</v>
      </c>
    </row>
    <row r="5618" spans="1:28" x14ac:dyDescent="0.35">
      <c r="A5618">
        <v>0.2029386</v>
      </c>
      <c r="B5618">
        <v>4.1184060000000002E-2</v>
      </c>
      <c r="C5618">
        <v>0.01</v>
      </c>
      <c r="D5618">
        <v>0.19435269999999999</v>
      </c>
      <c r="E5618">
        <v>3.7772989999999999E-2</v>
      </c>
      <c r="F5618">
        <v>0.01</v>
      </c>
      <c r="G5618">
        <v>56.932519999999997</v>
      </c>
      <c r="H5618">
        <v>3241.3119999999999</v>
      </c>
      <c r="I5618">
        <v>184536.1</v>
      </c>
      <c r="J5618">
        <v>104.4903</v>
      </c>
      <c r="K5618">
        <v>10918.23</v>
      </c>
      <c r="L5618">
        <v>1140850</v>
      </c>
      <c r="M5618">
        <v>127.1806</v>
      </c>
      <c r="N5618">
        <v>16174.92</v>
      </c>
      <c r="O5618">
        <v>2057136</v>
      </c>
      <c r="P5618">
        <v>0.2220771</v>
      </c>
      <c r="Q5618">
        <v>4.9318250000000001E-2</v>
      </c>
      <c r="R5618">
        <v>1.0952460000000001E-2</v>
      </c>
      <c r="S5618">
        <v>0.3213453</v>
      </c>
      <c r="T5618">
        <v>0.1032628</v>
      </c>
      <c r="U5618">
        <v>3.3183020000000001E-2</v>
      </c>
      <c r="V5618">
        <v>65.965450000000004</v>
      </c>
      <c r="W5618">
        <v>4351.4409999999998</v>
      </c>
      <c r="X5618">
        <v>287044.8</v>
      </c>
      <c r="Y5618">
        <v>94.827569999999994</v>
      </c>
      <c r="Z5618">
        <v>8992.268</v>
      </c>
      <c r="AA5618">
        <v>852714.9</v>
      </c>
      <c r="AB5618">
        <v>0</v>
      </c>
    </row>
    <row r="5619" spans="1:28" x14ac:dyDescent="0.35">
      <c r="A5619">
        <v>0.16936760000000001</v>
      </c>
      <c r="B5619">
        <v>2.8685370000000002E-2</v>
      </c>
      <c r="C5619">
        <v>0.01</v>
      </c>
      <c r="D5619">
        <v>0.157693</v>
      </c>
      <c r="E5619">
        <v>2.4867070000000002E-2</v>
      </c>
      <c r="F5619">
        <v>0.01</v>
      </c>
      <c r="G5619">
        <v>52.262560000000001</v>
      </c>
      <c r="H5619">
        <v>2731.375</v>
      </c>
      <c r="I5619">
        <v>142748.70000000001</v>
      </c>
      <c r="J5619">
        <v>104.01260000000001</v>
      </c>
      <c r="K5619">
        <v>10818.61</v>
      </c>
      <c r="L5619">
        <v>1125271</v>
      </c>
      <c r="M5619">
        <v>126.74850000000001</v>
      </c>
      <c r="N5619">
        <v>16065.17</v>
      </c>
      <c r="O5619">
        <v>2036236</v>
      </c>
      <c r="P5619">
        <v>0.2206969</v>
      </c>
      <c r="Q5619">
        <v>4.8707140000000003E-2</v>
      </c>
      <c r="R5619">
        <v>1.074951E-2</v>
      </c>
      <c r="S5619">
        <v>0.32339319999999999</v>
      </c>
      <c r="T5619">
        <v>0.1045832</v>
      </c>
      <c r="U5619">
        <v>3.3821490000000003E-2</v>
      </c>
      <c r="V5619">
        <v>66.204899999999995</v>
      </c>
      <c r="W5619">
        <v>4383.0889999999999</v>
      </c>
      <c r="X5619">
        <v>290182</v>
      </c>
      <c r="Y5619">
        <v>95.116470000000007</v>
      </c>
      <c r="Z5619">
        <v>9047.143</v>
      </c>
      <c r="AA5619">
        <v>860532.3</v>
      </c>
      <c r="AB5619">
        <v>0</v>
      </c>
    </row>
    <row r="5620" spans="1:28" x14ac:dyDescent="0.35">
      <c r="A5620">
        <v>0.16270570000000001</v>
      </c>
      <c r="B5620">
        <v>2.6473150000000001E-2</v>
      </c>
      <c r="C5620">
        <v>0.01</v>
      </c>
      <c r="D5620">
        <v>0.15343019999999999</v>
      </c>
      <c r="E5620">
        <v>2.354082E-2</v>
      </c>
      <c r="F5620">
        <v>0.01</v>
      </c>
      <c r="G5620">
        <v>54.258380000000002</v>
      </c>
      <c r="H5620">
        <v>2943.9720000000002</v>
      </c>
      <c r="I5620">
        <v>159735.20000000001</v>
      </c>
      <c r="J5620">
        <v>104.4644</v>
      </c>
      <c r="K5620">
        <v>10912.82</v>
      </c>
      <c r="L5620">
        <v>1140001</v>
      </c>
      <c r="M5620">
        <v>126.4905</v>
      </c>
      <c r="N5620">
        <v>15999.84</v>
      </c>
      <c r="O5620">
        <v>2023827</v>
      </c>
      <c r="P5620">
        <v>0.22027250000000001</v>
      </c>
      <c r="Q5620">
        <v>4.8519989999999999E-2</v>
      </c>
      <c r="R5620">
        <v>1.068762E-2</v>
      </c>
      <c r="S5620">
        <v>0.32466270000000003</v>
      </c>
      <c r="T5620">
        <v>0.10540579999999999</v>
      </c>
      <c r="U5620">
        <v>3.4221340000000003E-2</v>
      </c>
      <c r="V5620">
        <v>66.2654</v>
      </c>
      <c r="W5620">
        <v>4391.1040000000003</v>
      </c>
      <c r="X5620">
        <v>290978.3</v>
      </c>
      <c r="Y5620">
        <v>95.324969999999993</v>
      </c>
      <c r="Z5620">
        <v>9086.85</v>
      </c>
      <c r="AA5620">
        <v>866203.6</v>
      </c>
      <c r="AB5620">
        <v>0</v>
      </c>
    </row>
    <row r="5621" spans="1:28" x14ac:dyDescent="0.35">
      <c r="A5621">
        <v>0.15257770000000001</v>
      </c>
      <c r="B5621">
        <v>2.3279950000000001E-2</v>
      </c>
      <c r="C5621">
        <v>0.01</v>
      </c>
      <c r="D5621">
        <v>0.14727419999999999</v>
      </c>
      <c r="E5621">
        <v>2.1689690000000001E-2</v>
      </c>
      <c r="F5621">
        <v>0.01</v>
      </c>
      <c r="G5621">
        <v>58.779820000000001</v>
      </c>
      <c r="H5621">
        <v>3455.0680000000002</v>
      </c>
      <c r="I5621">
        <v>203088.3</v>
      </c>
      <c r="J5621">
        <v>106.7488</v>
      </c>
      <c r="K5621">
        <v>11395.3</v>
      </c>
      <c r="L5621">
        <v>1216434</v>
      </c>
      <c r="M5621">
        <v>126.06829999999999</v>
      </c>
      <c r="N5621">
        <v>15893.22</v>
      </c>
      <c r="O5621">
        <v>2003631</v>
      </c>
      <c r="P5621">
        <v>0.21936800000000001</v>
      </c>
      <c r="Q5621">
        <v>4.8122310000000001E-2</v>
      </c>
      <c r="R5621">
        <v>1.055649E-2</v>
      </c>
      <c r="S5621">
        <v>0.3264283</v>
      </c>
      <c r="T5621">
        <v>0.10655539999999999</v>
      </c>
      <c r="U5621">
        <v>3.4782720000000003E-2</v>
      </c>
      <c r="V5621">
        <v>66.118020000000001</v>
      </c>
      <c r="W5621">
        <v>4371.5919999999996</v>
      </c>
      <c r="X5621">
        <v>289041</v>
      </c>
      <c r="Y5621">
        <v>95.743949999999998</v>
      </c>
      <c r="Z5621">
        <v>9166.9040000000005</v>
      </c>
      <c r="AA5621">
        <v>877675.6</v>
      </c>
      <c r="AB5621">
        <v>0</v>
      </c>
    </row>
    <row r="5622" spans="1:28" x14ac:dyDescent="0.35">
      <c r="A5622">
        <v>0.14332909999999999</v>
      </c>
      <c r="B5622">
        <v>2.0543240000000001E-2</v>
      </c>
      <c r="C5622">
        <v>0.01</v>
      </c>
      <c r="D5622">
        <v>0.1392806</v>
      </c>
      <c r="E5622">
        <v>1.9399070000000001E-2</v>
      </c>
      <c r="F5622">
        <v>0.01</v>
      </c>
      <c r="G5622">
        <v>60.202159999999999</v>
      </c>
      <c r="H5622">
        <v>3624.3</v>
      </c>
      <c r="I5622">
        <v>218190.7</v>
      </c>
      <c r="J5622">
        <v>109.9769</v>
      </c>
      <c r="K5622">
        <v>12094.92</v>
      </c>
      <c r="L5622">
        <v>1330162</v>
      </c>
      <c r="M5622">
        <v>125.8223</v>
      </c>
      <c r="N5622">
        <v>15831.25</v>
      </c>
      <c r="O5622">
        <v>1991925</v>
      </c>
      <c r="P5622">
        <v>0.21914529999999999</v>
      </c>
      <c r="Q5622">
        <v>4.8024659999999997E-2</v>
      </c>
      <c r="R5622">
        <v>1.052438E-2</v>
      </c>
      <c r="S5622">
        <v>0.3273258</v>
      </c>
      <c r="T5622">
        <v>0.10714220000000001</v>
      </c>
      <c r="U5622">
        <v>3.5070400000000002E-2</v>
      </c>
      <c r="V5622">
        <v>66.141540000000006</v>
      </c>
      <c r="W5622">
        <v>4374.7039999999997</v>
      </c>
      <c r="X5622">
        <v>289349.59999999998</v>
      </c>
      <c r="Y5622">
        <v>95.777090000000001</v>
      </c>
      <c r="Z5622">
        <v>9173.2510000000002</v>
      </c>
      <c r="AA5622">
        <v>878587.3</v>
      </c>
      <c r="AB5622">
        <v>0</v>
      </c>
    </row>
    <row r="5623" spans="1:28" x14ac:dyDescent="0.35">
      <c r="A5623">
        <v>0.12753320000000001</v>
      </c>
      <c r="B5623">
        <v>1.62647E-2</v>
      </c>
      <c r="C5623">
        <v>0.01</v>
      </c>
      <c r="D5623">
        <v>0.125254</v>
      </c>
      <c r="E5623">
        <v>1.5688580000000001E-2</v>
      </c>
      <c r="F5623">
        <v>0.01</v>
      </c>
      <c r="G5623">
        <v>63.356670000000001</v>
      </c>
      <c r="H5623">
        <v>4014.0680000000002</v>
      </c>
      <c r="I5623">
        <v>254318</v>
      </c>
      <c r="J5623">
        <v>111.57510000000001</v>
      </c>
      <c r="K5623">
        <v>12449</v>
      </c>
      <c r="L5623">
        <v>1388998</v>
      </c>
      <c r="M5623">
        <v>125.4601</v>
      </c>
      <c r="N5623">
        <v>15740.23</v>
      </c>
      <c r="O5623">
        <v>1974770</v>
      </c>
      <c r="P5623">
        <v>0.21856809999999999</v>
      </c>
      <c r="Q5623">
        <v>4.7772009999999997E-2</v>
      </c>
      <c r="R5623">
        <v>1.044144E-2</v>
      </c>
      <c r="S5623">
        <v>0.328737</v>
      </c>
      <c r="T5623">
        <v>0.108068</v>
      </c>
      <c r="U5623">
        <v>3.5525960000000002E-2</v>
      </c>
      <c r="V5623">
        <v>66.094729999999998</v>
      </c>
      <c r="W5623">
        <v>4368.5140000000001</v>
      </c>
      <c r="X5623">
        <v>288735.8</v>
      </c>
      <c r="Y5623">
        <v>95.794669999999996</v>
      </c>
      <c r="Z5623">
        <v>9176.6190000000006</v>
      </c>
      <c r="AA5623">
        <v>879071.2</v>
      </c>
      <c r="AB5623">
        <v>0</v>
      </c>
    </row>
    <row r="5624" spans="1:28" x14ac:dyDescent="0.35">
      <c r="A5624">
        <v>0.11310340000000001</v>
      </c>
      <c r="B5624">
        <v>1.2792380000000001E-2</v>
      </c>
      <c r="C5624">
        <v>0.01</v>
      </c>
      <c r="D5624">
        <v>0.1099276</v>
      </c>
      <c r="E5624">
        <v>1.2084080000000001E-2</v>
      </c>
      <c r="F5624">
        <v>0.01</v>
      </c>
      <c r="G5624">
        <v>60.526409999999998</v>
      </c>
      <c r="H5624">
        <v>3663.4459999999999</v>
      </c>
      <c r="I5624">
        <v>221735.2</v>
      </c>
      <c r="J5624">
        <v>112.2657</v>
      </c>
      <c r="K5624">
        <v>12603.58</v>
      </c>
      <c r="L5624">
        <v>1414950</v>
      </c>
      <c r="M5624">
        <v>125.2876</v>
      </c>
      <c r="N5624">
        <v>15696.97</v>
      </c>
      <c r="O5624">
        <v>1966635</v>
      </c>
      <c r="P5624">
        <v>0.21825839999999999</v>
      </c>
      <c r="Q5624">
        <v>4.763672E-2</v>
      </c>
      <c r="R5624">
        <v>1.0397109999999999E-2</v>
      </c>
      <c r="S5624">
        <v>0.3293334</v>
      </c>
      <c r="T5624">
        <v>0.1084605</v>
      </c>
      <c r="U5624">
        <v>3.571966E-2</v>
      </c>
      <c r="V5624">
        <v>66.020269999999996</v>
      </c>
      <c r="W5624">
        <v>4358.6760000000004</v>
      </c>
      <c r="X5624">
        <v>287761</v>
      </c>
      <c r="Y5624">
        <v>95.917240000000007</v>
      </c>
      <c r="Z5624">
        <v>9200.1180000000004</v>
      </c>
      <c r="AA5624">
        <v>882449.9</v>
      </c>
      <c r="AB5624">
        <v>0</v>
      </c>
    </row>
    <row r="5625" spans="1:28" x14ac:dyDescent="0.35">
      <c r="A5625">
        <v>6.504161E-2</v>
      </c>
      <c r="B5625">
        <v>0.01</v>
      </c>
      <c r="C5625">
        <v>0.01</v>
      </c>
      <c r="D5625">
        <v>5.9841419999999999E-2</v>
      </c>
      <c r="E5625">
        <v>0.01</v>
      </c>
      <c r="F5625">
        <v>0.01</v>
      </c>
      <c r="G5625">
        <v>47.757910000000003</v>
      </c>
      <c r="H5625">
        <v>2280.8180000000002</v>
      </c>
      <c r="I5625">
        <v>108927.1</v>
      </c>
      <c r="J5625">
        <v>125.34910000000001</v>
      </c>
      <c r="K5625">
        <v>15712.38</v>
      </c>
      <c r="L5625">
        <v>1969533</v>
      </c>
      <c r="M5625">
        <v>125.1324</v>
      </c>
      <c r="N5625">
        <v>15658.11</v>
      </c>
      <c r="O5625">
        <v>1959337</v>
      </c>
      <c r="P5625">
        <v>0.21771879999999999</v>
      </c>
      <c r="Q5625">
        <v>4.7401489999999998E-2</v>
      </c>
      <c r="R5625">
        <v>1.03202E-2</v>
      </c>
      <c r="S5625">
        <v>0.32939659999999998</v>
      </c>
      <c r="T5625">
        <v>0.1085021</v>
      </c>
      <c r="U5625">
        <v>3.574024E-2</v>
      </c>
      <c r="V5625">
        <v>65.757859999999994</v>
      </c>
      <c r="W5625">
        <v>4324.0959999999995</v>
      </c>
      <c r="X5625">
        <v>284343.3</v>
      </c>
      <c r="Y5625">
        <v>96.211780000000005</v>
      </c>
      <c r="Z5625">
        <v>9256.7070000000003</v>
      </c>
      <c r="AA5625">
        <v>890604.3</v>
      </c>
      <c r="AB5625">
        <v>0</v>
      </c>
    </row>
    <row r="5626" spans="1:28" x14ac:dyDescent="0.35">
      <c r="A5626">
        <v>4.9647709999999998E-2</v>
      </c>
      <c r="B5626">
        <v>0.01</v>
      </c>
      <c r="C5626">
        <v>0.01</v>
      </c>
      <c r="D5626">
        <v>4.096114E-2</v>
      </c>
      <c r="E5626">
        <v>0.01</v>
      </c>
      <c r="F5626">
        <v>0.01</v>
      </c>
      <c r="G5626">
        <v>22.291399999999999</v>
      </c>
      <c r="H5626">
        <v>496.90640000000002</v>
      </c>
      <c r="I5626">
        <v>11076.74</v>
      </c>
      <c r="J5626">
        <v>140.72110000000001</v>
      </c>
      <c r="K5626">
        <v>19802.43</v>
      </c>
      <c r="L5626">
        <v>2786620</v>
      </c>
      <c r="M5626">
        <v>125.0505</v>
      </c>
      <c r="N5626">
        <v>15637.62</v>
      </c>
      <c r="O5626">
        <v>1955492</v>
      </c>
      <c r="P5626">
        <v>0.2173226</v>
      </c>
      <c r="Q5626">
        <v>4.7229109999999998E-2</v>
      </c>
      <c r="R5626">
        <v>1.0263950000000001E-2</v>
      </c>
      <c r="S5626">
        <v>0.32923219999999997</v>
      </c>
      <c r="T5626">
        <v>0.1083939</v>
      </c>
      <c r="U5626">
        <v>3.5686759999999998E-2</v>
      </c>
      <c r="V5626">
        <v>65.758349999999993</v>
      </c>
      <c r="W5626">
        <v>4324.16</v>
      </c>
      <c r="X5626">
        <v>284349.59999999998</v>
      </c>
      <c r="Y5626">
        <v>96.188389999999998</v>
      </c>
      <c r="Z5626">
        <v>9252.2070000000003</v>
      </c>
      <c r="AA5626">
        <v>889954.9</v>
      </c>
      <c r="AB5626">
        <v>0</v>
      </c>
    </row>
    <row r="5627" spans="1:28" x14ac:dyDescent="0.35">
      <c r="A5627">
        <v>5.7354450000000001E-2</v>
      </c>
      <c r="B5627">
        <v>0.01</v>
      </c>
      <c r="C5627">
        <v>0.01</v>
      </c>
      <c r="D5627">
        <v>5.0542089999999998E-2</v>
      </c>
      <c r="E5627">
        <v>0.01</v>
      </c>
      <c r="F5627">
        <v>0.01</v>
      </c>
      <c r="G5627">
        <v>35.265120000000003</v>
      </c>
      <c r="H5627">
        <v>1243.6289999999999</v>
      </c>
      <c r="I5627">
        <v>43856.72</v>
      </c>
      <c r="J5627">
        <v>137.69720000000001</v>
      </c>
      <c r="K5627">
        <v>18960.52</v>
      </c>
      <c r="L5627">
        <v>2610812</v>
      </c>
      <c r="M5627">
        <v>124.8399</v>
      </c>
      <c r="N5627">
        <v>15585</v>
      </c>
      <c r="O5627">
        <v>1945630</v>
      </c>
      <c r="P5627">
        <v>0.21681449999999999</v>
      </c>
      <c r="Q5627">
        <v>4.7008540000000001E-2</v>
      </c>
      <c r="R5627">
        <v>1.0192130000000001E-2</v>
      </c>
      <c r="S5627">
        <v>0.32951439999999999</v>
      </c>
      <c r="T5627">
        <v>0.1085797</v>
      </c>
      <c r="U5627">
        <v>3.5778570000000003E-2</v>
      </c>
      <c r="V5627">
        <v>65.588390000000004</v>
      </c>
      <c r="W5627">
        <v>4301.8370000000004</v>
      </c>
      <c r="X5627">
        <v>282150.59999999998</v>
      </c>
      <c r="Y5627">
        <v>96.251170000000002</v>
      </c>
      <c r="Z5627">
        <v>9264.2870000000003</v>
      </c>
      <c r="AA5627">
        <v>891698.4</v>
      </c>
      <c r="AB5627">
        <v>0</v>
      </c>
    </row>
    <row r="5628" spans="1:28" x14ac:dyDescent="0.35">
      <c r="A5628">
        <v>5.3210500000000001E-2</v>
      </c>
      <c r="B5628">
        <v>0.01</v>
      </c>
      <c r="C5628">
        <v>0.01</v>
      </c>
      <c r="D5628">
        <v>4.942539E-2</v>
      </c>
      <c r="E5628">
        <v>0.01</v>
      </c>
      <c r="F5628">
        <v>0.01</v>
      </c>
      <c r="G5628">
        <v>45.717390000000002</v>
      </c>
      <c r="H5628">
        <v>2090.08</v>
      </c>
      <c r="I5628">
        <v>95553</v>
      </c>
      <c r="J5628">
        <v>135.82329999999999</v>
      </c>
      <c r="K5628">
        <v>18447.96</v>
      </c>
      <c r="L5628">
        <v>2505662</v>
      </c>
      <c r="M5628">
        <v>124.767</v>
      </c>
      <c r="N5628">
        <v>15566.81</v>
      </c>
      <c r="O5628">
        <v>1942225</v>
      </c>
      <c r="P5628">
        <v>0.21666569999999999</v>
      </c>
      <c r="Q5628">
        <v>4.6944039999999999E-2</v>
      </c>
      <c r="R5628">
        <v>1.017117E-2</v>
      </c>
      <c r="S5628">
        <v>0.32947389999999999</v>
      </c>
      <c r="T5628">
        <v>0.1085531</v>
      </c>
      <c r="U5628">
        <v>3.5765409999999997E-2</v>
      </c>
      <c r="V5628">
        <v>65.464349999999996</v>
      </c>
      <c r="W5628">
        <v>4285.5810000000001</v>
      </c>
      <c r="X5628">
        <v>280552.8</v>
      </c>
      <c r="Y5628">
        <v>96.282849999999996</v>
      </c>
      <c r="Z5628">
        <v>9270.3880000000008</v>
      </c>
      <c r="AA5628">
        <v>892579.4</v>
      </c>
      <c r="AB5628">
        <v>0</v>
      </c>
    </row>
    <row r="5629" spans="1:28" x14ac:dyDescent="0.35">
      <c r="A5629">
        <v>2.9757240000000001E-2</v>
      </c>
      <c r="B5629">
        <v>0.01</v>
      </c>
      <c r="C5629">
        <v>0.01</v>
      </c>
      <c r="D5629">
        <v>2.8532499999999999E-2</v>
      </c>
      <c r="E5629">
        <v>0.01</v>
      </c>
      <c r="F5629">
        <v>0.01</v>
      </c>
      <c r="G5629">
        <v>35.502839999999999</v>
      </c>
      <c r="H5629">
        <v>1260.452</v>
      </c>
      <c r="I5629">
        <v>44749.61</v>
      </c>
      <c r="J5629">
        <v>158.29220000000001</v>
      </c>
      <c r="K5629">
        <v>25056.43</v>
      </c>
      <c r="L5629">
        <v>3966238</v>
      </c>
      <c r="M5629">
        <v>124.6799</v>
      </c>
      <c r="N5629">
        <v>15545.07</v>
      </c>
      <c r="O5629">
        <v>1938157</v>
      </c>
      <c r="P5629">
        <v>0.2165329</v>
      </c>
      <c r="Q5629">
        <v>4.6886509999999999E-2</v>
      </c>
      <c r="R5629">
        <v>1.015248E-2</v>
      </c>
      <c r="S5629">
        <v>0.32927459999999997</v>
      </c>
      <c r="T5629">
        <v>0.1084217</v>
      </c>
      <c r="U5629">
        <v>3.5700519999999999E-2</v>
      </c>
      <c r="V5629">
        <v>65.354029999999995</v>
      </c>
      <c r="W5629">
        <v>4271.1499999999996</v>
      </c>
      <c r="X5629">
        <v>279136.90000000002</v>
      </c>
      <c r="Y5629">
        <v>95.984579999999994</v>
      </c>
      <c r="Z5629">
        <v>9213.0400000000009</v>
      </c>
      <c r="AA5629">
        <v>884309.8</v>
      </c>
      <c r="AB5629">
        <v>0</v>
      </c>
    </row>
    <row r="5630" spans="1:28" x14ac:dyDescent="0.35">
      <c r="A5630">
        <v>2.2699159999999999E-2</v>
      </c>
      <c r="B5630">
        <v>0.01</v>
      </c>
      <c r="C5630">
        <v>0.01</v>
      </c>
      <c r="D5630">
        <v>2.2213210000000001E-2</v>
      </c>
      <c r="E5630">
        <v>0.01</v>
      </c>
      <c r="F5630">
        <v>0.01</v>
      </c>
      <c r="G5630">
        <v>36.627580000000002</v>
      </c>
      <c r="H5630">
        <v>1341.58</v>
      </c>
      <c r="I5630">
        <v>49138.82</v>
      </c>
      <c r="J5630">
        <v>164.8854</v>
      </c>
      <c r="K5630">
        <v>27187.18</v>
      </c>
      <c r="L5630">
        <v>4482769</v>
      </c>
      <c r="M5630">
        <v>124.6461</v>
      </c>
      <c r="N5630">
        <v>15536.64</v>
      </c>
      <c r="O5630">
        <v>1936581</v>
      </c>
      <c r="P5630">
        <v>0.21651010000000001</v>
      </c>
      <c r="Q5630">
        <v>4.6876609999999999E-2</v>
      </c>
      <c r="R5630">
        <v>1.014926E-2</v>
      </c>
      <c r="S5630">
        <v>0.32922000000000001</v>
      </c>
      <c r="T5630">
        <v>0.1083858</v>
      </c>
      <c r="U5630">
        <v>3.5682779999999997E-2</v>
      </c>
      <c r="V5630">
        <v>65.208489999999998</v>
      </c>
      <c r="W5630">
        <v>4252.1469999999999</v>
      </c>
      <c r="X5630">
        <v>277276.09999999998</v>
      </c>
      <c r="Y5630">
        <v>95.934910000000002</v>
      </c>
      <c r="Z5630">
        <v>9203.5059999999994</v>
      </c>
      <c r="AA5630">
        <v>882937.5</v>
      </c>
      <c r="AB5630">
        <v>0</v>
      </c>
    </row>
    <row r="5631" spans="1:28" x14ac:dyDescent="0.35">
      <c r="A5631">
        <v>0.01</v>
      </c>
      <c r="B5631">
        <v>0.01</v>
      </c>
      <c r="C5631">
        <v>0.01</v>
      </c>
      <c r="D5631">
        <v>0.01</v>
      </c>
      <c r="E5631">
        <v>0.01</v>
      </c>
      <c r="F5631">
        <v>0.01</v>
      </c>
      <c r="G5631">
        <v>153.49340000000001</v>
      </c>
      <c r="H5631">
        <v>23560.21</v>
      </c>
      <c r="I5631">
        <v>3616336</v>
      </c>
      <c r="J5631">
        <v>163.00989999999999</v>
      </c>
      <c r="K5631">
        <v>26572.22</v>
      </c>
      <c r="L5631">
        <v>4331535</v>
      </c>
      <c r="M5631">
        <v>124.63160000000001</v>
      </c>
      <c r="N5631">
        <v>15533.04</v>
      </c>
      <c r="O5631">
        <v>1935909</v>
      </c>
      <c r="P5631">
        <v>0.21658730000000001</v>
      </c>
      <c r="Q5631">
        <v>4.6910060000000003E-2</v>
      </c>
      <c r="R5631">
        <v>1.016012E-2</v>
      </c>
      <c r="S5631">
        <v>0.32909840000000001</v>
      </c>
      <c r="T5631">
        <v>0.10830579999999999</v>
      </c>
      <c r="U5631">
        <v>3.5643250000000001E-2</v>
      </c>
      <c r="V5631">
        <v>64.865380000000002</v>
      </c>
      <c r="W5631">
        <v>4207.518</v>
      </c>
      <c r="X5631">
        <v>272922.2</v>
      </c>
      <c r="Y5631">
        <v>96.260800000000003</v>
      </c>
      <c r="Z5631">
        <v>9266.1409999999996</v>
      </c>
      <c r="AA5631">
        <v>891966.1</v>
      </c>
      <c r="AB5631">
        <v>0</v>
      </c>
    </row>
    <row r="5632" spans="1:28" x14ac:dyDescent="0.35">
      <c r="A5632">
        <v>1.098213E-2</v>
      </c>
      <c r="B5632">
        <v>0.01</v>
      </c>
      <c r="C5632">
        <v>0.01</v>
      </c>
      <c r="D5632">
        <v>0.01</v>
      </c>
      <c r="E5632">
        <v>0.01</v>
      </c>
      <c r="F5632">
        <v>0.01</v>
      </c>
      <c r="G5632">
        <v>136.304</v>
      </c>
      <c r="H5632">
        <v>18578.78</v>
      </c>
      <c r="I5632">
        <v>2532361</v>
      </c>
      <c r="J5632">
        <v>124.7775</v>
      </c>
      <c r="K5632">
        <v>15569.43</v>
      </c>
      <c r="L5632">
        <v>1942716</v>
      </c>
      <c r="M5632">
        <v>124.6366</v>
      </c>
      <c r="N5632">
        <v>15534.29</v>
      </c>
      <c r="O5632">
        <v>1936141</v>
      </c>
      <c r="P5632">
        <v>0.2166641</v>
      </c>
      <c r="Q5632">
        <v>4.6943319999999997E-2</v>
      </c>
      <c r="R5632">
        <v>1.017093E-2</v>
      </c>
      <c r="S5632">
        <v>0.32889249999999998</v>
      </c>
      <c r="T5632">
        <v>0.1081703</v>
      </c>
      <c r="U5632">
        <v>3.5576379999999998E-2</v>
      </c>
      <c r="V5632">
        <v>64.862819999999999</v>
      </c>
      <c r="W5632">
        <v>4207.1859999999997</v>
      </c>
      <c r="X5632">
        <v>272890</v>
      </c>
      <c r="Y5632">
        <v>96.298410000000004</v>
      </c>
      <c r="Z5632">
        <v>9273.384</v>
      </c>
      <c r="AA5632">
        <v>893012.1</v>
      </c>
      <c r="AB5632">
        <v>0</v>
      </c>
    </row>
    <row r="5633" spans="1:28" x14ac:dyDescent="0.35">
      <c r="A5633">
        <v>1.1330389999999999E-2</v>
      </c>
      <c r="B5633">
        <v>0.01</v>
      </c>
      <c r="C5633">
        <v>0.01</v>
      </c>
      <c r="D5633">
        <v>1.0513460000000001E-2</v>
      </c>
      <c r="E5633">
        <v>0.01</v>
      </c>
      <c r="F5633">
        <v>0.01</v>
      </c>
      <c r="G5633">
        <v>125.4657</v>
      </c>
      <c r="H5633">
        <v>15741.64</v>
      </c>
      <c r="I5633">
        <v>1975035</v>
      </c>
      <c r="J5633">
        <v>92.648300000000006</v>
      </c>
      <c r="K5633">
        <v>8583.7080000000005</v>
      </c>
      <c r="L5633">
        <v>795265.9</v>
      </c>
      <c r="M5633">
        <v>124.661</v>
      </c>
      <c r="N5633">
        <v>15540.36</v>
      </c>
      <c r="O5633">
        <v>1937277</v>
      </c>
      <c r="P5633">
        <v>0.21672820000000001</v>
      </c>
      <c r="Q5633">
        <v>4.6971119999999998E-2</v>
      </c>
      <c r="R5633">
        <v>1.017997E-2</v>
      </c>
      <c r="S5633">
        <v>0.32879079999999999</v>
      </c>
      <c r="T5633">
        <v>0.1081034</v>
      </c>
      <c r="U5633">
        <v>3.5543419999999999E-2</v>
      </c>
      <c r="V5633">
        <v>64.881659999999997</v>
      </c>
      <c r="W5633">
        <v>4209.63</v>
      </c>
      <c r="X5633">
        <v>273127.8</v>
      </c>
      <c r="Y5633">
        <v>96.217979999999997</v>
      </c>
      <c r="Z5633">
        <v>9257.8989999999994</v>
      </c>
      <c r="AA5633">
        <v>890776.4</v>
      </c>
      <c r="AB5633">
        <v>0</v>
      </c>
    </row>
    <row r="5634" spans="1:28" x14ac:dyDescent="0.35">
      <c r="A5634">
        <v>1.0037610000000001E-2</v>
      </c>
      <c r="B5634">
        <v>0.01</v>
      </c>
      <c r="C5634">
        <v>0.01</v>
      </c>
      <c r="D5634">
        <v>0.01</v>
      </c>
      <c r="E5634">
        <v>0.01</v>
      </c>
      <c r="F5634">
        <v>0.01</v>
      </c>
      <c r="G5634">
        <v>171.39099999999999</v>
      </c>
      <c r="H5634">
        <v>29374.880000000001</v>
      </c>
      <c r="I5634">
        <v>5034591</v>
      </c>
      <c r="J5634">
        <v>60.702210000000001</v>
      </c>
      <c r="K5634">
        <v>3684.7579999999998</v>
      </c>
      <c r="L5634">
        <v>223672.9</v>
      </c>
      <c r="M5634">
        <v>124.65689999999999</v>
      </c>
      <c r="N5634">
        <v>15539.35</v>
      </c>
      <c r="O5634">
        <v>1937088</v>
      </c>
      <c r="P5634">
        <v>0.216974</v>
      </c>
      <c r="Q5634">
        <v>4.7077729999999998E-2</v>
      </c>
      <c r="R5634">
        <v>1.0214640000000001E-2</v>
      </c>
      <c r="S5634">
        <v>0.32894180000000001</v>
      </c>
      <c r="T5634">
        <v>0.1082027</v>
      </c>
      <c r="U5634">
        <v>3.559238E-2</v>
      </c>
      <c r="V5634">
        <v>64.872969999999995</v>
      </c>
      <c r="W5634">
        <v>4208.5020000000004</v>
      </c>
      <c r="X5634">
        <v>273018</v>
      </c>
      <c r="Y5634">
        <v>95.999070000000003</v>
      </c>
      <c r="Z5634">
        <v>9215.8209999999999</v>
      </c>
      <c r="AA5634">
        <v>884710.3</v>
      </c>
      <c r="AB5634">
        <v>0</v>
      </c>
    </row>
    <row r="5635" spans="1:28" x14ac:dyDescent="0.35">
      <c r="A5635">
        <v>1.424946E-2</v>
      </c>
      <c r="B5635">
        <v>0.01</v>
      </c>
      <c r="C5635">
        <v>0.01</v>
      </c>
      <c r="D5635">
        <v>0.01</v>
      </c>
      <c r="E5635">
        <v>0.01</v>
      </c>
      <c r="F5635">
        <v>0.01</v>
      </c>
      <c r="G5635">
        <v>178.4211</v>
      </c>
      <c r="H5635">
        <v>31834.080000000002</v>
      </c>
      <c r="I5635">
        <v>5679870</v>
      </c>
      <c r="J5635">
        <v>61.440429999999999</v>
      </c>
      <c r="K5635">
        <v>3774.9270000000001</v>
      </c>
      <c r="L5635">
        <v>231933.1</v>
      </c>
      <c r="M5635">
        <v>124.6968</v>
      </c>
      <c r="N5635">
        <v>15549.3</v>
      </c>
      <c r="O5635">
        <v>1938949</v>
      </c>
      <c r="P5635">
        <v>0.21715619999999999</v>
      </c>
      <c r="Q5635">
        <v>4.7156799999999999E-2</v>
      </c>
      <c r="R5635">
        <v>1.024039E-2</v>
      </c>
      <c r="S5635">
        <v>0.32879520000000001</v>
      </c>
      <c r="T5635">
        <v>0.1081063</v>
      </c>
      <c r="U5635">
        <v>3.5544819999999998E-2</v>
      </c>
      <c r="V5635">
        <v>64.740769999999998</v>
      </c>
      <c r="W5635">
        <v>4191.3670000000002</v>
      </c>
      <c r="X5635">
        <v>271352.3</v>
      </c>
      <c r="Y5635">
        <v>96.034980000000004</v>
      </c>
      <c r="Z5635">
        <v>9222.7180000000008</v>
      </c>
      <c r="AA5635">
        <v>885703.5</v>
      </c>
      <c r="AB5635">
        <v>0</v>
      </c>
    </row>
    <row r="5636" spans="1:28" x14ac:dyDescent="0.35">
      <c r="A5636">
        <v>1.5433219999999999E-2</v>
      </c>
      <c r="B5636">
        <v>0.01</v>
      </c>
      <c r="C5636">
        <v>0.01</v>
      </c>
      <c r="D5636">
        <v>1.462243E-2</v>
      </c>
      <c r="E5636">
        <v>0.01</v>
      </c>
      <c r="F5636">
        <v>0.01</v>
      </c>
      <c r="G5636">
        <v>124.12179999999999</v>
      </c>
      <c r="H5636">
        <v>15406.22</v>
      </c>
      <c r="I5636">
        <v>1912247</v>
      </c>
      <c r="J5636">
        <v>61.914119999999997</v>
      </c>
      <c r="K5636">
        <v>3833.3589999999999</v>
      </c>
      <c r="L5636">
        <v>237339</v>
      </c>
      <c r="M5636">
        <v>124.73180000000001</v>
      </c>
      <c r="N5636">
        <v>15558.02</v>
      </c>
      <c r="O5636">
        <v>1940580</v>
      </c>
      <c r="P5636">
        <v>0.21713850000000001</v>
      </c>
      <c r="Q5636">
        <v>4.7149139999999999E-2</v>
      </c>
      <c r="R5636">
        <v>1.0237889999999999E-2</v>
      </c>
      <c r="S5636">
        <v>0.3287117</v>
      </c>
      <c r="T5636">
        <v>0.10805140000000001</v>
      </c>
      <c r="U5636">
        <v>3.5517739999999999E-2</v>
      </c>
      <c r="V5636">
        <v>64.839709999999997</v>
      </c>
      <c r="W5636">
        <v>4204.1880000000001</v>
      </c>
      <c r="X5636">
        <v>272598.3</v>
      </c>
      <c r="Y5636">
        <v>95.942239999999998</v>
      </c>
      <c r="Z5636">
        <v>9204.9130000000005</v>
      </c>
      <c r="AA5636">
        <v>883139.9</v>
      </c>
      <c r="AB5636">
        <v>0</v>
      </c>
    </row>
    <row r="5637" spans="1:28" x14ac:dyDescent="0.35">
      <c r="A5637">
        <v>1.9048200000000001E-2</v>
      </c>
      <c r="B5637">
        <v>0.01</v>
      </c>
      <c r="C5637">
        <v>0.01</v>
      </c>
      <c r="D5637">
        <v>1.75651E-2</v>
      </c>
      <c r="E5637">
        <v>0.01</v>
      </c>
      <c r="F5637">
        <v>0.01</v>
      </c>
      <c r="G5637">
        <v>140.3366</v>
      </c>
      <c r="H5637">
        <v>19694.36</v>
      </c>
      <c r="I5637">
        <v>2763839</v>
      </c>
      <c r="J5637">
        <v>36.075380000000003</v>
      </c>
      <c r="K5637">
        <v>1301.433</v>
      </c>
      <c r="L5637">
        <v>46949.7</v>
      </c>
      <c r="M5637">
        <v>124.7988</v>
      </c>
      <c r="N5637">
        <v>15574.75</v>
      </c>
      <c r="O5637">
        <v>1943711</v>
      </c>
      <c r="P5637">
        <v>0.2174017</v>
      </c>
      <c r="Q5637">
        <v>4.7263520000000003E-2</v>
      </c>
      <c r="R5637">
        <v>1.027517E-2</v>
      </c>
      <c r="S5637">
        <v>0.32880140000000002</v>
      </c>
      <c r="T5637">
        <v>0.10811030000000001</v>
      </c>
      <c r="U5637">
        <v>3.554682E-2</v>
      </c>
      <c r="V5637">
        <v>65.077439999999996</v>
      </c>
      <c r="W5637">
        <v>4235.0730000000003</v>
      </c>
      <c r="X5637">
        <v>275607.7</v>
      </c>
      <c r="Y5637">
        <v>95.753479999999996</v>
      </c>
      <c r="Z5637">
        <v>9168.7289999999994</v>
      </c>
      <c r="AA5637">
        <v>877937.7</v>
      </c>
      <c r="AB5637">
        <v>0</v>
      </c>
    </row>
    <row r="5638" spans="1:28" x14ac:dyDescent="0.35">
      <c r="A5638">
        <v>1.8975769999999999E-2</v>
      </c>
      <c r="B5638">
        <v>0.01</v>
      </c>
      <c r="C5638">
        <v>0.01</v>
      </c>
      <c r="D5638">
        <v>1.425305E-2</v>
      </c>
      <c r="E5638">
        <v>0.01</v>
      </c>
      <c r="F5638">
        <v>0.01</v>
      </c>
      <c r="G5638">
        <v>178.6189</v>
      </c>
      <c r="H5638">
        <v>31904.71</v>
      </c>
      <c r="I5638">
        <v>5698783</v>
      </c>
      <c r="J5638">
        <v>35.684820000000002</v>
      </c>
      <c r="K5638">
        <v>1273.4059999999999</v>
      </c>
      <c r="L5638">
        <v>45441.29</v>
      </c>
      <c r="M5638">
        <v>124.809</v>
      </c>
      <c r="N5638">
        <v>15577.29</v>
      </c>
      <c r="O5638">
        <v>1944186</v>
      </c>
      <c r="P5638">
        <v>0.217556</v>
      </c>
      <c r="Q5638">
        <v>4.7330610000000002E-2</v>
      </c>
      <c r="R5638">
        <v>1.029706E-2</v>
      </c>
      <c r="S5638">
        <v>0.32888279999999998</v>
      </c>
      <c r="T5638">
        <v>0.10816389999999999</v>
      </c>
      <c r="U5638">
        <v>3.5573260000000002E-2</v>
      </c>
      <c r="V5638">
        <v>65.16892</v>
      </c>
      <c r="W5638">
        <v>4246.9880000000003</v>
      </c>
      <c r="X5638">
        <v>276771.7</v>
      </c>
      <c r="Y5638">
        <v>95.686710000000005</v>
      </c>
      <c r="Z5638">
        <v>9155.9459999999999</v>
      </c>
      <c r="AA5638">
        <v>876102.3</v>
      </c>
      <c r="AB5638">
        <v>0</v>
      </c>
    </row>
    <row r="5639" spans="1:28" x14ac:dyDescent="0.35">
      <c r="A5639">
        <v>1.3111080000000001E-2</v>
      </c>
      <c r="B5639">
        <v>0.01</v>
      </c>
      <c r="C5639">
        <v>0.01</v>
      </c>
      <c r="D5639">
        <v>0.01</v>
      </c>
      <c r="E5639">
        <v>0.01</v>
      </c>
      <c r="F5639">
        <v>0.01</v>
      </c>
      <c r="G5639">
        <v>138.1456</v>
      </c>
      <c r="H5639">
        <v>19084.22</v>
      </c>
      <c r="I5639">
        <v>2636402</v>
      </c>
      <c r="J5639">
        <v>55.359409999999997</v>
      </c>
      <c r="K5639">
        <v>3064.6640000000002</v>
      </c>
      <c r="L5639">
        <v>169658</v>
      </c>
      <c r="M5639">
        <v>124.8099</v>
      </c>
      <c r="N5639">
        <v>15577.51</v>
      </c>
      <c r="O5639">
        <v>1944228</v>
      </c>
      <c r="P5639">
        <v>0.2177424</v>
      </c>
      <c r="Q5639">
        <v>4.7411769999999999E-2</v>
      </c>
      <c r="R5639">
        <v>1.0323560000000001E-2</v>
      </c>
      <c r="S5639">
        <v>0.32906740000000001</v>
      </c>
      <c r="T5639">
        <v>0.1082854</v>
      </c>
      <c r="U5639">
        <v>3.563318E-2</v>
      </c>
      <c r="V5639">
        <v>65.16722</v>
      </c>
      <c r="W5639">
        <v>4246.7669999999998</v>
      </c>
      <c r="X5639">
        <v>276750</v>
      </c>
      <c r="Y5639">
        <v>95.818950000000001</v>
      </c>
      <c r="Z5639">
        <v>9181.2710000000006</v>
      </c>
      <c r="AA5639">
        <v>879739.7</v>
      </c>
      <c r="AB5639">
        <v>0</v>
      </c>
    </row>
    <row r="5640" spans="1:28" x14ac:dyDescent="0.35">
      <c r="A5640">
        <v>0.01</v>
      </c>
      <c r="B5640">
        <v>0.01</v>
      </c>
      <c r="C5640">
        <v>0.01</v>
      </c>
      <c r="D5640">
        <v>0.01</v>
      </c>
      <c r="E5640">
        <v>0.01</v>
      </c>
      <c r="F5640">
        <v>0.01</v>
      </c>
      <c r="G5640">
        <v>136.9177</v>
      </c>
      <c r="H5640">
        <v>18746.46</v>
      </c>
      <c r="I5640">
        <v>2566722</v>
      </c>
      <c r="J5640">
        <v>83.207369999999997</v>
      </c>
      <c r="K5640">
        <v>6923.4669999999996</v>
      </c>
      <c r="L5640">
        <v>576083.5</v>
      </c>
      <c r="M5640">
        <v>124.7937</v>
      </c>
      <c r="N5640">
        <v>15573.48</v>
      </c>
      <c r="O5640">
        <v>1943473</v>
      </c>
      <c r="P5640">
        <v>0.21782899999999999</v>
      </c>
      <c r="Q5640">
        <v>4.7449470000000001E-2</v>
      </c>
      <c r="R5640">
        <v>1.033587E-2</v>
      </c>
      <c r="S5640">
        <v>0.32900889999999999</v>
      </c>
      <c r="T5640">
        <v>0.10824689999999999</v>
      </c>
      <c r="U5640">
        <v>3.5614189999999997E-2</v>
      </c>
      <c r="V5640">
        <v>65.112309999999994</v>
      </c>
      <c r="W5640">
        <v>4239.6130000000003</v>
      </c>
      <c r="X5640">
        <v>276051</v>
      </c>
      <c r="Y5640">
        <v>95.915499999999994</v>
      </c>
      <c r="Z5640">
        <v>9199.7839999999997</v>
      </c>
      <c r="AA5640">
        <v>882401.9</v>
      </c>
      <c r="AB5640">
        <v>0</v>
      </c>
    </row>
    <row r="5641" spans="1:28" x14ac:dyDescent="0.35">
      <c r="A5641">
        <v>1.9034659999999998E-2</v>
      </c>
      <c r="B5641">
        <v>0.01</v>
      </c>
      <c r="C5641">
        <v>0.01</v>
      </c>
      <c r="D5641">
        <v>0.01</v>
      </c>
      <c r="E5641">
        <v>0.01</v>
      </c>
      <c r="F5641">
        <v>0.01</v>
      </c>
      <c r="G5641">
        <v>148.03639999999999</v>
      </c>
      <c r="H5641">
        <v>21914.78</v>
      </c>
      <c r="I5641">
        <v>3244185</v>
      </c>
      <c r="J5641">
        <v>95.138180000000006</v>
      </c>
      <c r="K5641">
        <v>9051.2720000000008</v>
      </c>
      <c r="L5641">
        <v>861121.6</v>
      </c>
      <c r="M5641">
        <v>124.7709</v>
      </c>
      <c r="N5641">
        <v>15567.78</v>
      </c>
      <c r="O5641">
        <v>1942406</v>
      </c>
      <c r="P5641">
        <v>0.2183311</v>
      </c>
      <c r="Q5641">
        <v>4.7668469999999998E-2</v>
      </c>
      <c r="R5641">
        <v>1.040751E-2</v>
      </c>
      <c r="S5641">
        <v>0.32914749999999998</v>
      </c>
      <c r="T5641">
        <v>0.10833810000000001</v>
      </c>
      <c r="U5641">
        <v>3.5659200000000002E-2</v>
      </c>
      <c r="V5641">
        <v>65.092640000000003</v>
      </c>
      <c r="W5641">
        <v>4237.0519999999997</v>
      </c>
      <c r="X5641">
        <v>275800.90000000002</v>
      </c>
      <c r="Y5641">
        <v>95.92353</v>
      </c>
      <c r="Z5641">
        <v>9201.3230000000003</v>
      </c>
      <c r="AA5641">
        <v>882623.4</v>
      </c>
      <c r="AB5641">
        <v>0</v>
      </c>
    </row>
    <row r="5642" spans="1:28" x14ac:dyDescent="0.35">
      <c r="A5642">
        <v>2.0184270000000001E-2</v>
      </c>
      <c r="B5642">
        <v>0.01</v>
      </c>
      <c r="C5642">
        <v>0.01</v>
      </c>
      <c r="D5642">
        <v>1.111641E-2</v>
      </c>
      <c r="E5642">
        <v>0.01</v>
      </c>
      <c r="F5642">
        <v>0.01</v>
      </c>
      <c r="G5642">
        <v>137.8108</v>
      </c>
      <c r="H5642">
        <v>18991.82</v>
      </c>
      <c r="I5642">
        <v>2617279</v>
      </c>
      <c r="J5642">
        <v>101.4837</v>
      </c>
      <c r="K5642">
        <v>10298.93</v>
      </c>
      <c r="L5642">
        <v>1045174</v>
      </c>
      <c r="M5642">
        <v>124.7332</v>
      </c>
      <c r="N5642">
        <v>15558.36</v>
      </c>
      <c r="O5642">
        <v>1940644</v>
      </c>
      <c r="P5642">
        <v>0.2183909</v>
      </c>
      <c r="Q5642">
        <v>4.7694599999999997E-2</v>
      </c>
      <c r="R5642">
        <v>1.0416069999999999E-2</v>
      </c>
      <c r="S5642">
        <v>0.32913720000000002</v>
      </c>
      <c r="T5642">
        <v>0.10833130000000001</v>
      </c>
      <c r="U5642">
        <v>3.5655859999999998E-2</v>
      </c>
      <c r="V5642">
        <v>65.167140000000003</v>
      </c>
      <c r="W5642">
        <v>4246.7569999999996</v>
      </c>
      <c r="X5642">
        <v>276749</v>
      </c>
      <c r="Y5642">
        <v>95.837649999999996</v>
      </c>
      <c r="Z5642">
        <v>9184.8539999999994</v>
      </c>
      <c r="AA5642">
        <v>880254.8</v>
      </c>
      <c r="AB5642">
        <v>0</v>
      </c>
    </row>
    <row r="5643" spans="1:28" x14ac:dyDescent="0.35">
      <c r="A5643">
        <v>1.0802880000000001E-2</v>
      </c>
      <c r="B5643">
        <v>0.01</v>
      </c>
      <c r="C5643">
        <v>0.01</v>
      </c>
      <c r="D5643">
        <v>0.01</v>
      </c>
      <c r="E5643">
        <v>0.01</v>
      </c>
      <c r="F5643">
        <v>0.01</v>
      </c>
      <c r="G5643">
        <v>137.4084</v>
      </c>
      <c r="H5643">
        <v>18881.060000000001</v>
      </c>
      <c r="I5643">
        <v>2594415</v>
      </c>
      <c r="J5643">
        <v>113.6326</v>
      </c>
      <c r="K5643">
        <v>12912.37</v>
      </c>
      <c r="L5643">
        <v>1467267</v>
      </c>
      <c r="M5643">
        <v>124.7299</v>
      </c>
      <c r="N5643">
        <v>15557.56</v>
      </c>
      <c r="O5643">
        <v>1940494</v>
      </c>
      <c r="P5643">
        <v>0.21860289999999999</v>
      </c>
      <c r="Q5643">
        <v>4.778723E-2</v>
      </c>
      <c r="R5643">
        <v>1.044643E-2</v>
      </c>
      <c r="S5643">
        <v>0.3291656</v>
      </c>
      <c r="T5643">
        <v>0.10835</v>
      </c>
      <c r="U5643">
        <v>3.5665080000000002E-2</v>
      </c>
      <c r="V5643">
        <v>65.263800000000003</v>
      </c>
      <c r="W5643">
        <v>4259.3639999999996</v>
      </c>
      <c r="X5643">
        <v>277982.3</v>
      </c>
      <c r="Y5643">
        <v>95.700909999999993</v>
      </c>
      <c r="Z5643">
        <v>9158.6650000000009</v>
      </c>
      <c r="AA5643">
        <v>876492.6</v>
      </c>
      <c r="AB5643">
        <v>0</v>
      </c>
    </row>
    <row r="5644" spans="1:28" x14ac:dyDescent="0.35">
      <c r="A5644">
        <v>1.7614100000000001E-2</v>
      </c>
      <c r="B5644">
        <v>0.01</v>
      </c>
      <c r="C5644">
        <v>0.01</v>
      </c>
      <c r="D5644">
        <v>0.01</v>
      </c>
      <c r="E5644">
        <v>0.01</v>
      </c>
      <c r="F5644">
        <v>0.01</v>
      </c>
      <c r="G5644">
        <v>157.8194</v>
      </c>
      <c r="H5644">
        <v>24906.95</v>
      </c>
      <c r="I5644">
        <v>3930800</v>
      </c>
      <c r="J5644">
        <v>98.619510000000005</v>
      </c>
      <c r="K5644">
        <v>9725.8070000000007</v>
      </c>
      <c r="L5644">
        <v>959154.3</v>
      </c>
      <c r="M5644">
        <v>124.70140000000001</v>
      </c>
      <c r="N5644">
        <v>15550.44</v>
      </c>
      <c r="O5644">
        <v>1939161</v>
      </c>
      <c r="P5644">
        <v>0.21894810000000001</v>
      </c>
      <c r="Q5644">
        <v>4.793828E-2</v>
      </c>
      <c r="R5644">
        <v>1.0496E-2</v>
      </c>
      <c r="S5644">
        <v>0.32910929999999999</v>
      </c>
      <c r="T5644">
        <v>0.1083129</v>
      </c>
      <c r="U5644">
        <v>3.5646799999999999E-2</v>
      </c>
      <c r="V5644">
        <v>65.372739999999993</v>
      </c>
      <c r="W5644">
        <v>4273.5950000000003</v>
      </c>
      <c r="X5644">
        <v>279376.7</v>
      </c>
      <c r="Y5644">
        <v>95.473740000000006</v>
      </c>
      <c r="Z5644">
        <v>9115.2350000000006</v>
      </c>
      <c r="AA5644">
        <v>870265.6</v>
      </c>
      <c r="AB5644">
        <v>0</v>
      </c>
    </row>
    <row r="5645" spans="1:28" x14ac:dyDescent="0.35">
      <c r="A5645">
        <v>2.5408770000000001E-2</v>
      </c>
      <c r="B5645">
        <v>0.01</v>
      </c>
      <c r="C5645">
        <v>0.01</v>
      </c>
      <c r="D5645">
        <v>1.059568E-2</v>
      </c>
      <c r="E5645">
        <v>0.01</v>
      </c>
      <c r="F5645">
        <v>0.01</v>
      </c>
      <c r="G5645">
        <v>145.61179999999999</v>
      </c>
      <c r="H5645">
        <v>21202.799999999999</v>
      </c>
      <c r="I5645">
        <v>3087378</v>
      </c>
      <c r="J5645">
        <v>96.338530000000006</v>
      </c>
      <c r="K5645">
        <v>9281.1119999999992</v>
      </c>
      <c r="L5645">
        <v>894128.8</v>
      </c>
      <c r="M5645">
        <v>124.6724</v>
      </c>
      <c r="N5645">
        <v>15543.21</v>
      </c>
      <c r="O5645">
        <v>1937809</v>
      </c>
      <c r="P5645">
        <v>0.2193725</v>
      </c>
      <c r="Q5645">
        <v>4.8124300000000002E-2</v>
      </c>
      <c r="R5645">
        <v>1.055715E-2</v>
      </c>
      <c r="S5645">
        <v>0.32928960000000002</v>
      </c>
      <c r="T5645">
        <v>0.1084316</v>
      </c>
      <c r="U5645">
        <v>3.5705399999999998E-2</v>
      </c>
      <c r="V5645">
        <v>65.242090000000005</v>
      </c>
      <c r="W5645">
        <v>4256.53</v>
      </c>
      <c r="X5645">
        <v>277704.90000000002</v>
      </c>
      <c r="Y5645">
        <v>95.370630000000006</v>
      </c>
      <c r="Z5645">
        <v>9095.5570000000007</v>
      </c>
      <c r="AA5645">
        <v>867448.9</v>
      </c>
      <c r="AB5645">
        <v>0</v>
      </c>
    </row>
    <row r="5646" spans="1:28" x14ac:dyDescent="0.35">
      <c r="A5646">
        <v>2.1683819999999999E-2</v>
      </c>
      <c r="B5646">
        <v>0.01</v>
      </c>
      <c r="C5646">
        <v>0.01</v>
      </c>
      <c r="D5646">
        <v>1.2526239999999999E-2</v>
      </c>
      <c r="E5646">
        <v>0.01</v>
      </c>
      <c r="F5646">
        <v>0.01</v>
      </c>
      <c r="G5646">
        <v>131.2526</v>
      </c>
      <c r="H5646">
        <v>17227.25</v>
      </c>
      <c r="I5646">
        <v>2261121</v>
      </c>
      <c r="J5646">
        <v>86.847170000000006</v>
      </c>
      <c r="K5646">
        <v>7542.4309999999996</v>
      </c>
      <c r="L5646">
        <v>655038.80000000005</v>
      </c>
      <c r="M5646">
        <v>124.65430000000001</v>
      </c>
      <c r="N5646">
        <v>15538.68</v>
      </c>
      <c r="O5646">
        <v>1936963</v>
      </c>
      <c r="P5646">
        <v>0.21953800000000001</v>
      </c>
      <c r="Q5646">
        <v>4.8196919999999997E-2</v>
      </c>
      <c r="R5646">
        <v>1.058105E-2</v>
      </c>
      <c r="S5646">
        <v>0.32942700000000003</v>
      </c>
      <c r="T5646">
        <v>0.1085222</v>
      </c>
      <c r="U5646">
        <v>3.5750129999999998E-2</v>
      </c>
      <c r="V5646">
        <v>65.023929999999993</v>
      </c>
      <c r="W5646">
        <v>4228.1120000000001</v>
      </c>
      <c r="X5646">
        <v>274928.5</v>
      </c>
      <c r="Y5646">
        <v>95.570849999999993</v>
      </c>
      <c r="Z5646">
        <v>9133.7870000000003</v>
      </c>
      <c r="AA5646">
        <v>872923.8</v>
      </c>
      <c r="AB5646">
        <v>0</v>
      </c>
    </row>
    <row r="5647" spans="1:28" x14ac:dyDescent="0.35">
      <c r="A5647">
        <v>3.095709E-2</v>
      </c>
      <c r="B5647">
        <v>0.01</v>
      </c>
      <c r="C5647">
        <v>0.01</v>
      </c>
      <c r="D5647">
        <v>2.9174849999999999E-2</v>
      </c>
      <c r="E5647">
        <v>0.01</v>
      </c>
      <c r="F5647">
        <v>0.01</v>
      </c>
      <c r="G5647">
        <v>98.133679999999998</v>
      </c>
      <c r="H5647">
        <v>9630.2199999999993</v>
      </c>
      <c r="I5647">
        <v>945048.9</v>
      </c>
      <c r="J5647">
        <v>112.34180000000001</v>
      </c>
      <c r="K5647">
        <v>12620.68</v>
      </c>
      <c r="L5647">
        <v>1417830</v>
      </c>
      <c r="M5647">
        <v>124.5234</v>
      </c>
      <c r="N5647">
        <v>15506.08</v>
      </c>
      <c r="O5647">
        <v>1930871</v>
      </c>
      <c r="P5647">
        <v>0.21971750000000001</v>
      </c>
      <c r="Q5647">
        <v>4.8275779999999997E-2</v>
      </c>
      <c r="R5647">
        <v>1.060703E-2</v>
      </c>
      <c r="S5647">
        <v>0.32974900000000001</v>
      </c>
      <c r="T5647">
        <v>0.10873439999999999</v>
      </c>
      <c r="U5647">
        <v>3.5855070000000003E-2</v>
      </c>
      <c r="V5647">
        <v>64.952160000000006</v>
      </c>
      <c r="W5647">
        <v>4218.7839999999997</v>
      </c>
      <c r="X5647">
        <v>274019.09999999998</v>
      </c>
      <c r="Y5647">
        <v>95.818250000000006</v>
      </c>
      <c r="Z5647">
        <v>9181.1380000000008</v>
      </c>
      <c r="AA5647">
        <v>879720.6</v>
      </c>
      <c r="AB5647">
        <v>0</v>
      </c>
    </row>
    <row r="5648" spans="1:28" x14ac:dyDescent="0.35">
      <c r="A5648">
        <v>2.631793E-2</v>
      </c>
      <c r="B5648">
        <v>0.01</v>
      </c>
      <c r="C5648">
        <v>0.01</v>
      </c>
      <c r="D5648">
        <v>2.4893269999999999E-2</v>
      </c>
      <c r="E5648">
        <v>0.01</v>
      </c>
      <c r="F5648">
        <v>0.01</v>
      </c>
      <c r="G5648">
        <v>99.650090000000006</v>
      </c>
      <c r="H5648">
        <v>9930.14</v>
      </c>
      <c r="I5648">
        <v>989539.3</v>
      </c>
      <c r="J5648">
        <v>121.73650000000001</v>
      </c>
      <c r="K5648">
        <v>14819.79</v>
      </c>
      <c r="L5648">
        <v>1804110</v>
      </c>
      <c r="M5648">
        <v>124.5168</v>
      </c>
      <c r="N5648">
        <v>15504.44</v>
      </c>
      <c r="O5648">
        <v>1930564</v>
      </c>
      <c r="P5648">
        <v>0.21982289999999999</v>
      </c>
      <c r="Q5648">
        <v>4.83221E-2</v>
      </c>
      <c r="R5648">
        <v>1.0622299999999999E-2</v>
      </c>
      <c r="S5648">
        <v>0.32968130000000001</v>
      </c>
      <c r="T5648">
        <v>0.1086898</v>
      </c>
      <c r="U5648">
        <v>3.583298E-2</v>
      </c>
      <c r="V5648">
        <v>65.118549999999999</v>
      </c>
      <c r="W5648">
        <v>4240.4260000000004</v>
      </c>
      <c r="X5648">
        <v>276130.40000000002</v>
      </c>
      <c r="Y5648">
        <v>95.701350000000005</v>
      </c>
      <c r="Z5648">
        <v>9158.7479999999996</v>
      </c>
      <c r="AA5648">
        <v>876504.5</v>
      </c>
      <c r="AB5648">
        <v>0</v>
      </c>
    </row>
    <row r="5649" spans="1:28" x14ac:dyDescent="0.35">
      <c r="A5649">
        <v>1.8775819999999999E-2</v>
      </c>
      <c r="B5649">
        <v>0.01</v>
      </c>
      <c r="C5649">
        <v>0.01</v>
      </c>
      <c r="D5649">
        <v>1.072594E-2</v>
      </c>
      <c r="E5649">
        <v>0.01</v>
      </c>
      <c r="F5649">
        <v>0.01</v>
      </c>
      <c r="G5649">
        <v>132.88239999999999</v>
      </c>
      <c r="H5649">
        <v>17657.740000000002</v>
      </c>
      <c r="I5649">
        <v>2346403</v>
      </c>
      <c r="J5649">
        <v>94.382360000000006</v>
      </c>
      <c r="K5649">
        <v>8908.0300000000007</v>
      </c>
      <c r="L5649">
        <v>840760.9</v>
      </c>
      <c r="M5649">
        <v>124.473</v>
      </c>
      <c r="N5649">
        <v>15493.52</v>
      </c>
      <c r="O5649">
        <v>1928524</v>
      </c>
      <c r="P5649">
        <v>0.2202315</v>
      </c>
      <c r="Q5649">
        <v>4.8501929999999999E-2</v>
      </c>
      <c r="R5649">
        <v>1.0681650000000001E-2</v>
      </c>
      <c r="S5649">
        <v>0.32995790000000003</v>
      </c>
      <c r="T5649">
        <v>0.1088722</v>
      </c>
      <c r="U5649">
        <v>3.5923240000000002E-2</v>
      </c>
      <c r="V5649">
        <v>65.345410000000001</v>
      </c>
      <c r="W5649">
        <v>4270.0230000000001</v>
      </c>
      <c r="X5649">
        <v>279026.40000000002</v>
      </c>
      <c r="Y5649">
        <v>95.436260000000004</v>
      </c>
      <c r="Z5649">
        <v>9108.08</v>
      </c>
      <c r="AA5649">
        <v>869241.2</v>
      </c>
      <c r="AB5649">
        <v>0</v>
      </c>
    </row>
    <row r="5650" spans="1:28" x14ac:dyDescent="0.35">
      <c r="A5650">
        <v>2.2159620000000001E-2</v>
      </c>
      <c r="B5650">
        <v>0.01</v>
      </c>
      <c r="C5650">
        <v>0.01</v>
      </c>
      <c r="D5650">
        <v>1.7046680000000002E-2</v>
      </c>
      <c r="E5650">
        <v>0.01</v>
      </c>
      <c r="F5650">
        <v>0.01</v>
      </c>
      <c r="G5650">
        <v>118.3729</v>
      </c>
      <c r="H5650">
        <v>14012.14</v>
      </c>
      <c r="I5650">
        <v>1658658</v>
      </c>
      <c r="J5650">
        <v>102.62309999999999</v>
      </c>
      <c r="K5650">
        <v>10531.5</v>
      </c>
      <c r="L5650">
        <v>1080775</v>
      </c>
      <c r="M5650">
        <v>124.4328</v>
      </c>
      <c r="N5650">
        <v>15483.53</v>
      </c>
      <c r="O5650">
        <v>1926659</v>
      </c>
      <c r="P5650">
        <v>0.22029470000000001</v>
      </c>
      <c r="Q5650">
        <v>4.8529759999999998E-2</v>
      </c>
      <c r="R5650">
        <v>1.069085E-2</v>
      </c>
      <c r="S5650">
        <v>0.32997949999999998</v>
      </c>
      <c r="T5650">
        <v>0.1088865</v>
      </c>
      <c r="U5650">
        <v>3.5930289999999997E-2</v>
      </c>
      <c r="V5650">
        <v>65.34957</v>
      </c>
      <c r="W5650">
        <v>4270.5659999999998</v>
      </c>
      <c r="X5650">
        <v>279079.7</v>
      </c>
      <c r="Y5650">
        <v>95.390050000000002</v>
      </c>
      <c r="Z5650">
        <v>9099.2610000000004</v>
      </c>
      <c r="AA5650">
        <v>867978.9</v>
      </c>
      <c r="AB5650">
        <v>0</v>
      </c>
    </row>
    <row r="5651" spans="1:28" x14ac:dyDescent="0.35">
      <c r="A5651">
        <v>2.3357320000000001E-2</v>
      </c>
      <c r="B5651">
        <v>0.01</v>
      </c>
      <c r="C5651">
        <v>0.01</v>
      </c>
      <c r="D5651">
        <v>2.1253899999999999E-2</v>
      </c>
      <c r="E5651">
        <v>0.01</v>
      </c>
      <c r="F5651">
        <v>0.01</v>
      </c>
      <c r="G5651">
        <v>46.889760000000003</v>
      </c>
      <c r="H5651">
        <v>2198.6489999999999</v>
      </c>
      <c r="I5651">
        <v>103094.1</v>
      </c>
      <c r="J5651">
        <v>125.9517</v>
      </c>
      <c r="K5651">
        <v>15863.84</v>
      </c>
      <c r="L5651">
        <v>1998078</v>
      </c>
      <c r="M5651">
        <v>124.35720000000001</v>
      </c>
      <c r="N5651">
        <v>15464.7</v>
      </c>
      <c r="O5651">
        <v>1923147</v>
      </c>
      <c r="P5651">
        <v>0.21990870000000001</v>
      </c>
      <c r="Q5651">
        <v>4.8359840000000001E-2</v>
      </c>
      <c r="R5651">
        <v>1.063475E-2</v>
      </c>
      <c r="S5651">
        <v>0.33019589999999999</v>
      </c>
      <c r="T5651">
        <v>0.1090293</v>
      </c>
      <c r="U5651">
        <v>3.6001039999999998E-2</v>
      </c>
      <c r="V5651">
        <v>65.313839999999999</v>
      </c>
      <c r="W5651">
        <v>4265.8969999999999</v>
      </c>
      <c r="X5651">
        <v>278622.09999999998</v>
      </c>
      <c r="Y5651">
        <v>95.364419999999996</v>
      </c>
      <c r="Z5651">
        <v>9094.3719999999994</v>
      </c>
      <c r="AA5651">
        <v>867279.5</v>
      </c>
      <c r="AB5651">
        <v>0</v>
      </c>
    </row>
    <row r="5652" spans="1:28" x14ac:dyDescent="0.35">
      <c r="A5652">
        <v>2.4851439999999999E-2</v>
      </c>
      <c r="B5652">
        <v>0.01</v>
      </c>
      <c r="C5652">
        <v>0.01</v>
      </c>
      <c r="D5652">
        <v>2.1826160000000001E-2</v>
      </c>
      <c r="E5652">
        <v>0.01</v>
      </c>
      <c r="F5652">
        <v>0.01</v>
      </c>
      <c r="G5652">
        <v>43.730939999999997</v>
      </c>
      <c r="H5652">
        <v>1912.395</v>
      </c>
      <c r="I5652">
        <v>83630.83</v>
      </c>
      <c r="J5652">
        <v>121.47069999999999</v>
      </c>
      <c r="K5652">
        <v>14755.14</v>
      </c>
      <c r="L5652">
        <v>1792318</v>
      </c>
      <c r="M5652">
        <v>124.3176</v>
      </c>
      <c r="N5652">
        <v>15454.86</v>
      </c>
      <c r="O5652">
        <v>1921311</v>
      </c>
      <c r="P5652">
        <v>0.2198987</v>
      </c>
      <c r="Q5652">
        <v>4.835544E-2</v>
      </c>
      <c r="R5652">
        <v>1.06333E-2</v>
      </c>
      <c r="S5652">
        <v>0.33027630000000002</v>
      </c>
      <c r="T5652">
        <v>0.1090824</v>
      </c>
      <c r="U5652">
        <v>3.6027330000000003E-2</v>
      </c>
      <c r="V5652">
        <v>65.295330000000007</v>
      </c>
      <c r="W5652">
        <v>4263.4799999999996</v>
      </c>
      <c r="X5652">
        <v>278385.40000000002</v>
      </c>
      <c r="Y5652">
        <v>95.371889999999993</v>
      </c>
      <c r="Z5652">
        <v>9095.7970000000005</v>
      </c>
      <c r="AA5652">
        <v>867483.3</v>
      </c>
      <c r="AB5652">
        <v>0</v>
      </c>
    </row>
    <row r="5653" spans="1:28" x14ac:dyDescent="0.35">
      <c r="A5653">
        <v>2.712869E-2</v>
      </c>
      <c r="B5653">
        <v>0.01</v>
      </c>
      <c r="C5653">
        <v>0.01</v>
      </c>
      <c r="D5653">
        <v>2.6943760000000001E-2</v>
      </c>
      <c r="E5653">
        <v>0.01</v>
      </c>
      <c r="F5653">
        <v>0.01</v>
      </c>
      <c r="G5653">
        <v>68.199740000000006</v>
      </c>
      <c r="H5653">
        <v>4651.2039999999997</v>
      </c>
      <c r="I5653">
        <v>317210.90000000002</v>
      </c>
      <c r="J5653">
        <v>125.8443</v>
      </c>
      <c r="K5653">
        <v>15836.79</v>
      </c>
      <c r="L5653">
        <v>1992970</v>
      </c>
      <c r="M5653">
        <v>124.21120000000001</v>
      </c>
      <c r="N5653">
        <v>15428.41</v>
      </c>
      <c r="O5653">
        <v>1916381</v>
      </c>
      <c r="P5653">
        <v>0.21980330000000001</v>
      </c>
      <c r="Q5653">
        <v>4.8313509999999997E-2</v>
      </c>
      <c r="R5653">
        <v>1.0619470000000001E-2</v>
      </c>
      <c r="S5653">
        <v>0.33050810000000003</v>
      </c>
      <c r="T5653">
        <v>0.1092356</v>
      </c>
      <c r="U5653">
        <v>3.6103259999999998E-2</v>
      </c>
      <c r="V5653">
        <v>65.153819999999996</v>
      </c>
      <c r="W5653">
        <v>4245.0200000000004</v>
      </c>
      <c r="X5653">
        <v>276579.3</v>
      </c>
      <c r="Y5653">
        <v>95.615189999999998</v>
      </c>
      <c r="Z5653">
        <v>9142.2649999999994</v>
      </c>
      <c r="AA5653">
        <v>874139.3</v>
      </c>
      <c r="AB5653">
        <v>0</v>
      </c>
    </row>
    <row r="5654" spans="1:28" x14ac:dyDescent="0.35">
      <c r="A5654">
        <v>2.9671320000000001E-2</v>
      </c>
      <c r="B5654">
        <v>0.01</v>
      </c>
      <c r="C5654">
        <v>0.01</v>
      </c>
      <c r="D5654">
        <v>2.9574369999999999E-2</v>
      </c>
      <c r="E5654">
        <v>0.01</v>
      </c>
      <c r="F5654">
        <v>0.01</v>
      </c>
      <c r="G5654">
        <v>82.982830000000007</v>
      </c>
      <c r="H5654">
        <v>6886.1490000000003</v>
      </c>
      <c r="I5654">
        <v>571432.1</v>
      </c>
      <c r="J5654">
        <v>133.59119999999999</v>
      </c>
      <c r="K5654">
        <v>17846.61</v>
      </c>
      <c r="L5654">
        <v>2384149</v>
      </c>
      <c r="M5654">
        <v>124.1495</v>
      </c>
      <c r="N5654">
        <v>15413.11</v>
      </c>
      <c r="O5654">
        <v>1913530</v>
      </c>
      <c r="P5654">
        <v>0.2199786</v>
      </c>
      <c r="Q5654">
        <v>4.8390570000000001E-2</v>
      </c>
      <c r="R5654">
        <v>1.0644890000000001E-2</v>
      </c>
      <c r="S5654">
        <v>0.33045600000000003</v>
      </c>
      <c r="T5654">
        <v>0.1092012</v>
      </c>
      <c r="U5654">
        <v>3.6086199999999999E-2</v>
      </c>
      <c r="V5654">
        <v>65.073999999999998</v>
      </c>
      <c r="W5654">
        <v>4234.625</v>
      </c>
      <c r="X5654">
        <v>275564</v>
      </c>
      <c r="Y5654">
        <v>95.709710000000001</v>
      </c>
      <c r="Z5654">
        <v>9160.3490000000002</v>
      </c>
      <c r="AA5654">
        <v>876734.3</v>
      </c>
      <c r="AB5654">
        <v>0</v>
      </c>
    </row>
    <row r="5655" spans="1:28" x14ac:dyDescent="0.35">
      <c r="A5655">
        <v>2.9846040000000001E-2</v>
      </c>
      <c r="B5655">
        <v>0.01</v>
      </c>
      <c r="C5655">
        <v>0.01</v>
      </c>
      <c r="D5655">
        <v>2.9486040000000002E-2</v>
      </c>
      <c r="E5655">
        <v>0.01</v>
      </c>
      <c r="F5655">
        <v>0.01</v>
      </c>
      <c r="G5655">
        <v>60.416789999999999</v>
      </c>
      <c r="H5655">
        <v>3650.1889999999999</v>
      </c>
      <c r="I5655">
        <v>220532.7</v>
      </c>
      <c r="J5655">
        <v>146.84809999999999</v>
      </c>
      <c r="K5655">
        <v>21564.35</v>
      </c>
      <c r="L5655">
        <v>3166683</v>
      </c>
      <c r="M5655">
        <v>124.0408</v>
      </c>
      <c r="N5655">
        <v>15386.12</v>
      </c>
      <c r="O5655">
        <v>1908507</v>
      </c>
      <c r="P5655">
        <v>0.21964929999999999</v>
      </c>
      <c r="Q5655">
        <v>4.8245820000000002E-2</v>
      </c>
      <c r="R5655">
        <v>1.059716E-2</v>
      </c>
      <c r="S5655">
        <v>0.33049770000000001</v>
      </c>
      <c r="T5655">
        <v>0.1092287</v>
      </c>
      <c r="U5655">
        <v>3.6099850000000003E-2</v>
      </c>
      <c r="V5655">
        <v>65.266959999999997</v>
      </c>
      <c r="W5655">
        <v>4259.7759999999998</v>
      </c>
      <c r="X5655">
        <v>278022.59999999998</v>
      </c>
      <c r="Y5655">
        <v>95.719909999999999</v>
      </c>
      <c r="Z5655">
        <v>9162.3009999999995</v>
      </c>
      <c r="AA5655">
        <v>877014.6</v>
      </c>
      <c r="AB5655">
        <v>0</v>
      </c>
    </row>
    <row r="5656" spans="1:28" x14ac:dyDescent="0.35">
      <c r="A5656">
        <v>2.6532650000000001E-2</v>
      </c>
      <c r="B5656">
        <v>0.01</v>
      </c>
      <c r="C5656">
        <v>0.01</v>
      </c>
      <c r="D5656">
        <v>2.430761E-2</v>
      </c>
      <c r="E5656">
        <v>0.01</v>
      </c>
      <c r="F5656">
        <v>0.01</v>
      </c>
      <c r="G5656">
        <v>45.769970000000001</v>
      </c>
      <c r="H5656">
        <v>2094.89</v>
      </c>
      <c r="I5656">
        <v>95883.03</v>
      </c>
      <c r="J5656">
        <v>131.39150000000001</v>
      </c>
      <c r="K5656">
        <v>17263.73</v>
      </c>
      <c r="L5656">
        <v>2268308</v>
      </c>
      <c r="M5656">
        <v>124.0132</v>
      </c>
      <c r="N5656">
        <v>15379.28</v>
      </c>
      <c r="O5656">
        <v>1907234</v>
      </c>
      <c r="P5656">
        <v>0.21962380000000001</v>
      </c>
      <c r="Q5656">
        <v>4.8234619999999999E-2</v>
      </c>
      <c r="R5656">
        <v>1.0593470000000001E-2</v>
      </c>
      <c r="S5656">
        <v>0.33065339999999999</v>
      </c>
      <c r="T5656">
        <v>0.1093317</v>
      </c>
      <c r="U5656">
        <v>3.61509E-2</v>
      </c>
      <c r="V5656">
        <v>65.371830000000003</v>
      </c>
      <c r="W5656">
        <v>4273.4769999999999</v>
      </c>
      <c r="X5656">
        <v>279365</v>
      </c>
      <c r="Y5656">
        <v>95.671909999999997</v>
      </c>
      <c r="Z5656">
        <v>9153.1129999999994</v>
      </c>
      <c r="AA5656">
        <v>875695.8</v>
      </c>
      <c r="AB5656">
        <v>0</v>
      </c>
    </row>
    <row r="5657" spans="1:28" x14ac:dyDescent="0.35">
      <c r="A5657">
        <v>1.677064E-2</v>
      </c>
      <c r="B5657">
        <v>0.01</v>
      </c>
      <c r="C5657">
        <v>0.01</v>
      </c>
      <c r="D5657">
        <v>1.6631139999999999E-2</v>
      </c>
      <c r="E5657">
        <v>0.01</v>
      </c>
      <c r="F5657">
        <v>0.01</v>
      </c>
      <c r="G5657">
        <v>83.929370000000006</v>
      </c>
      <c r="H5657">
        <v>7044.1390000000001</v>
      </c>
      <c r="I5657">
        <v>591210.1</v>
      </c>
      <c r="J5657">
        <v>103.70180000000001</v>
      </c>
      <c r="K5657">
        <v>10754.07</v>
      </c>
      <c r="L5657">
        <v>1115217</v>
      </c>
      <c r="M5657">
        <v>123.9682</v>
      </c>
      <c r="N5657">
        <v>15368.12</v>
      </c>
      <c r="O5657">
        <v>1905158</v>
      </c>
      <c r="P5657">
        <v>0.21972130000000001</v>
      </c>
      <c r="Q5657">
        <v>4.8277460000000001E-2</v>
      </c>
      <c r="R5657">
        <v>1.060759E-2</v>
      </c>
      <c r="S5657">
        <v>0.33086130000000002</v>
      </c>
      <c r="T5657">
        <v>0.1094692</v>
      </c>
      <c r="U5657">
        <v>3.621912E-2</v>
      </c>
      <c r="V5657">
        <v>65.378219999999999</v>
      </c>
      <c r="W5657">
        <v>4274.3119999999999</v>
      </c>
      <c r="X5657">
        <v>279446.90000000002</v>
      </c>
      <c r="Y5657">
        <v>95.532700000000006</v>
      </c>
      <c r="Z5657">
        <v>9126.4969999999994</v>
      </c>
      <c r="AA5657">
        <v>871878.9</v>
      </c>
      <c r="AB5657">
        <v>0</v>
      </c>
    </row>
    <row r="5658" spans="1:28" x14ac:dyDescent="0.35">
      <c r="A5658">
        <v>1.365063E-2</v>
      </c>
      <c r="B5658">
        <v>0.01</v>
      </c>
      <c r="C5658">
        <v>0.01</v>
      </c>
      <c r="D5658">
        <v>1.2036639999999999E-2</v>
      </c>
      <c r="E5658">
        <v>0.01</v>
      </c>
      <c r="F5658">
        <v>0.01</v>
      </c>
      <c r="G5658">
        <v>104.9528</v>
      </c>
      <c r="H5658">
        <v>11015.09</v>
      </c>
      <c r="I5658">
        <v>1156064</v>
      </c>
      <c r="J5658">
        <v>76.948549999999997</v>
      </c>
      <c r="K5658">
        <v>5921.08</v>
      </c>
      <c r="L5658">
        <v>455618.6</v>
      </c>
      <c r="M5658">
        <v>123.98560000000001</v>
      </c>
      <c r="N5658">
        <v>15372.42</v>
      </c>
      <c r="O5658">
        <v>1905959</v>
      </c>
      <c r="P5658">
        <v>0.21983839999999999</v>
      </c>
      <c r="Q5658">
        <v>4.8328910000000003E-2</v>
      </c>
      <c r="R5658">
        <v>1.062455E-2</v>
      </c>
      <c r="S5658">
        <v>0.33102140000000002</v>
      </c>
      <c r="T5658">
        <v>0.1095752</v>
      </c>
      <c r="U5658">
        <v>3.6271739999999997E-2</v>
      </c>
      <c r="V5658">
        <v>65.293719999999993</v>
      </c>
      <c r="W5658">
        <v>4263.2709999999997</v>
      </c>
      <c r="X5658">
        <v>278364.79999999999</v>
      </c>
      <c r="Y5658">
        <v>95.467230000000001</v>
      </c>
      <c r="Z5658">
        <v>9113.9920000000002</v>
      </c>
      <c r="AA5658">
        <v>870087.6</v>
      </c>
      <c r="AB5658">
        <v>0</v>
      </c>
    </row>
    <row r="5659" spans="1:28" x14ac:dyDescent="0.35">
      <c r="A5659">
        <v>1.1943570000000001E-2</v>
      </c>
      <c r="B5659">
        <v>0.01</v>
      </c>
      <c r="C5659">
        <v>0.01</v>
      </c>
      <c r="D5659">
        <v>1.026679E-2</v>
      </c>
      <c r="E5659">
        <v>0.01</v>
      </c>
      <c r="F5659">
        <v>0.01</v>
      </c>
      <c r="G5659">
        <v>133.16399999999999</v>
      </c>
      <c r="H5659">
        <v>17732.650000000001</v>
      </c>
      <c r="I5659">
        <v>2361350</v>
      </c>
      <c r="J5659">
        <v>31.31541</v>
      </c>
      <c r="K5659">
        <v>980.65470000000005</v>
      </c>
      <c r="L5659">
        <v>30709.599999999999</v>
      </c>
      <c r="M5659">
        <v>124.0004</v>
      </c>
      <c r="N5659">
        <v>15376.1</v>
      </c>
      <c r="O5659">
        <v>1906642</v>
      </c>
      <c r="P5659">
        <v>0.2199247</v>
      </c>
      <c r="Q5659">
        <v>4.8366869999999999E-2</v>
      </c>
      <c r="R5659">
        <v>1.063707E-2</v>
      </c>
      <c r="S5659">
        <v>0.33114850000000001</v>
      </c>
      <c r="T5659">
        <v>0.1096593</v>
      </c>
      <c r="U5659">
        <v>3.6313520000000002E-2</v>
      </c>
      <c r="V5659">
        <v>65.077849999999998</v>
      </c>
      <c r="W5659">
        <v>4235.1260000000002</v>
      </c>
      <c r="X5659">
        <v>275612.90000000002</v>
      </c>
      <c r="Y5659">
        <v>95.566490000000002</v>
      </c>
      <c r="Z5659">
        <v>9132.9539999999997</v>
      </c>
      <c r="AA5659">
        <v>872804.4</v>
      </c>
      <c r="AB5659">
        <v>0</v>
      </c>
    </row>
    <row r="5660" spans="1:28" x14ac:dyDescent="0.35">
      <c r="A5660">
        <v>1.209585E-2</v>
      </c>
      <c r="B5660">
        <v>0.01</v>
      </c>
      <c r="C5660">
        <v>0.01</v>
      </c>
      <c r="D5660">
        <v>1.122474E-2</v>
      </c>
      <c r="E5660">
        <v>0.01</v>
      </c>
      <c r="F5660">
        <v>0.01</v>
      </c>
      <c r="G5660">
        <v>119.3096</v>
      </c>
      <c r="H5660">
        <v>14234.79</v>
      </c>
      <c r="I5660">
        <v>1698347</v>
      </c>
      <c r="J5660">
        <v>28.481259999999999</v>
      </c>
      <c r="K5660">
        <v>811.18219999999997</v>
      </c>
      <c r="L5660">
        <v>23103.49</v>
      </c>
      <c r="M5660">
        <v>124.0181</v>
      </c>
      <c r="N5660">
        <v>15380.48</v>
      </c>
      <c r="O5660">
        <v>1907458</v>
      </c>
      <c r="P5660">
        <v>0.21998860000000001</v>
      </c>
      <c r="Q5660">
        <v>4.8394979999999997E-2</v>
      </c>
      <c r="R5660">
        <v>1.0646340000000001E-2</v>
      </c>
      <c r="S5660">
        <v>0.3313449</v>
      </c>
      <c r="T5660">
        <v>0.1097894</v>
      </c>
      <c r="U5660">
        <v>3.637816E-2</v>
      </c>
      <c r="V5660">
        <v>65.017110000000002</v>
      </c>
      <c r="W5660">
        <v>4227.2250000000004</v>
      </c>
      <c r="X5660">
        <v>274842</v>
      </c>
      <c r="Y5660">
        <v>95.568280000000001</v>
      </c>
      <c r="Z5660">
        <v>9133.2970000000005</v>
      </c>
      <c r="AA5660">
        <v>872853.5</v>
      </c>
      <c r="AB5660">
        <v>0</v>
      </c>
    </row>
    <row r="5661" spans="1:28" x14ac:dyDescent="0.35">
      <c r="A5661">
        <v>0.01</v>
      </c>
      <c r="B5661">
        <v>0.01</v>
      </c>
      <c r="C5661">
        <v>0.01</v>
      </c>
      <c r="D5661">
        <v>0.01</v>
      </c>
      <c r="E5661">
        <v>0.01</v>
      </c>
      <c r="F5661">
        <v>0.01</v>
      </c>
      <c r="G5661">
        <v>136.09809999999999</v>
      </c>
      <c r="H5661">
        <v>18522.68</v>
      </c>
      <c r="I5661">
        <v>2520902</v>
      </c>
      <c r="J5661">
        <v>23.116869999999999</v>
      </c>
      <c r="K5661">
        <v>534.38969999999995</v>
      </c>
      <c r="L5661">
        <v>12353.42</v>
      </c>
      <c r="M5661">
        <v>124.0245</v>
      </c>
      <c r="N5661">
        <v>15382.07</v>
      </c>
      <c r="O5661">
        <v>1907754</v>
      </c>
      <c r="P5661">
        <v>0.22002720000000001</v>
      </c>
      <c r="Q5661">
        <v>4.8411969999999999E-2</v>
      </c>
      <c r="R5661">
        <v>1.065195E-2</v>
      </c>
      <c r="S5661">
        <v>0.33131549999999999</v>
      </c>
      <c r="T5661">
        <v>0.10977000000000001</v>
      </c>
      <c r="U5661">
        <v>3.6368499999999998E-2</v>
      </c>
      <c r="V5661">
        <v>65.032759999999996</v>
      </c>
      <c r="W5661">
        <v>4229.26</v>
      </c>
      <c r="X5661">
        <v>275040.40000000002</v>
      </c>
      <c r="Y5661">
        <v>95.50806</v>
      </c>
      <c r="Z5661">
        <v>9121.7890000000007</v>
      </c>
      <c r="AA5661">
        <v>871204.3</v>
      </c>
      <c r="AB5661">
        <v>0</v>
      </c>
    </row>
    <row r="5662" spans="1:28" x14ac:dyDescent="0.35">
      <c r="A5662">
        <v>0.01</v>
      </c>
      <c r="B5662">
        <v>0.01</v>
      </c>
      <c r="C5662">
        <v>0.01</v>
      </c>
      <c r="D5662">
        <v>0.01</v>
      </c>
      <c r="E5662">
        <v>0.01</v>
      </c>
      <c r="F5662">
        <v>0.01</v>
      </c>
      <c r="G5662">
        <v>148.75569999999999</v>
      </c>
      <c r="H5662">
        <v>22128.27</v>
      </c>
      <c r="I5662">
        <v>3291707</v>
      </c>
      <c r="J5662">
        <v>58.193600000000004</v>
      </c>
      <c r="K5662">
        <v>3386.4960000000001</v>
      </c>
      <c r="L5662">
        <v>197072.4</v>
      </c>
      <c r="M5662">
        <v>124.04859999999999</v>
      </c>
      <c r="N5662">
        <v>15388.06</v>
      </c>
      <c r="O5662">
        <v>1908868</v>
      </c>
      <c r="P5662">
        <v>0.22014500000000001</v>
      </c>
      <c r="Q5662">
        <v>4.8463810000000003E-2</v>
      </c>
      <c r="R5662">
        <v>1.0669069999999999E-2</v>
      </c>
      <c r="S5662">
        <v>0.3312775</v>
      </c>
      <c r="T5662">
        <v>0.1097448</v>
      </c>
      <c r="U5662">
        <v>3.6355970000000001E-2</v>
      </c>
      <c r="V5662">
        <v>65.139499999999998</v>
      </c>
      <c r="W5662">
        <v>4243.1549999999997</v>
      </c>
      <c r="X5662">
        <v>276397</v>
      </c>
      <c r="Y5662">
        <v>95.453699999999998</v>
      </c>
      <c r="Z5662">
        <v>9111.4079999999994</v>
      </c>
      <c r="AA5662">
        <v>869717.6</v>
      </c>
      <c r="AB5662">
        <v>0</v>
      </c>
    </row>
    <row r="5663" spans="1:28" x14ac:dyDescent="0.35">
      <c r="A5663">
        <v>0.01</v>
      </c>
      <c r="B5663">
        <v>0.01</v>
      </c>
      <c r="C5663">
        <v>0.01</v>
      </c>
      <c r="D5663">
        <v>0.01</v>
      </c>
      <c r="E5663">
        <v>0.01</v>
      </c>
      <c r="F5663">
        <v>0.01</v>
      </c>
      <c r="G5663">
        <v>145.2842</v>
      </c>
      <c r="H5663">
        <v>21107.5</v>
      </c>
      <c r="I5663">
        <v>3066586</v>
      </c>
      <c r="J5663">
        <v>95.514439999999993</v>
      </c>
      <c r="K5663">
        <v>9123.009</v>
      </c>
      <c r="L5663">
        <v>871379.1</v>
      </c>
      <c r="M5663">
        <v>124.0031</v>
      </c>
      <c r="N5663">
        <v>15376.76</v>
      </c>
      <c r="O5663">
        <v>1906765</v>
      </c>
      <c r="P5663">
        <v>0.2203224</v>
      </c>
      <c r="Q5663">
        <v>4.854195E-2</v>
      </c>
      <c r="R5663">
        <v>1.069488E-2</v>
      </c>
      <c r="S5663">
        <v>0.33136969999999999</v>
      </c>
      <c r="T5663">
        <v>0.1098059</v>
      </c>
      <c r="U5663">
        <v>3.6386330000000001E-2</v>
      </c>
      <c r="V5663">
        <v>65.258930000000007</v>
      </c>
      <c r="W5663">
        <v>4258.7280000000001</v>
      </c>
      <c r="X5663">
        <v>277920</v>
      </c>
      <c r="Y5663">
        <v>95.404719999999998</v>
      </c>
      <c r="Z5663">
        <v>9102.0619999999999</v>
      </c>
      <c r="AA5663">
        <v>868379.6</v>
      </c>
      <c r="AB5663">
        <v>0</v>
      </c>
    </row>
    <row r="5664" spans="1:28" x14ac:dyDescent="0.35">
      <c r="A5664">
        <v>1.4556690000000001E-2</v>
      </c>
      <c r="B5664">
        <v>0.01</v>
      </c>
      <c r="C5664">
        <v>0.01</v>
      </c>
      <c r="D5664">
        <v>1.32929E-2</v>
      </c>
      <c r="E5664">
        <v>0.01</v>
      </c>
      <c r="F5664">
        <v>0.01</v>
      </c>
      <c r="G5664">
        <v>111.9165</v>
      </c>
      <c r="H5664">
        <v>12525.29</v>
      </c>
      <c r="I5664">
        <v>1401787</v>
      </c>
      <c r="J5664">
        <v>130.4117</v>
      </c>
      <c r="K5664">
        <v>17007.22</v>
      </c>
      <c r="L5664">
        <v>2217941</v>
      </c>
      <c r="M5664">
        <v>123.9722</v>
      </c>
      <c r="N5664">
        <v>15369.11</v>
      </c>
      <c r="O5664">
        <v>1905343</v>
      </c>
      <c r="P5664">
        <v>0.22034290000000001</v>
      </c>
      <c r="Q5664">
        <v>4.8550980000000001E-2</v>
      </c>
      <c r="R5664">
        <v>1.069786E-2</v>
      </c>
      <c r="S5664">
        <v>0.33131500000000003</v>
      </c>
      <c r="T5664">
        <v>0.1097697</v>
      </c>
      <c r="U5664">
        <v>3.6368339999999999E-2</v>
      </c>
      <c r="V5664">
        <v>65.17886</v>
      </c>
      <c r="W5664">
        <v>4248.2830000000004</v>
      </c>
      <c r="X5664">
        <v>276898.3</v>
      </c>
      <c r="Y5664">
        <v>95.463750000000005</v>
      </c>
      <c r="Z5664">
        <v>9113.3279999999995</v>
      </c>
      <c r="AA5664">
        <v>869992.5</v>
      </c>
      <c r="AB5664">
        <v>0</v>
      </c>
    </row>
    <row r="5665" spans="1:28" x14ac:dyDescent="0.35">
      <c r="A5665">
        <v>2.195892E-2</v>
      </c>
      <c r="B5665">
        <v>0.01</v>
      </c>
      <c r="C5665">
        <v>0.01</v>
      </c>
      <c r="D5665">
        <v>2.174135E-2</v>
      </c>
      <c r="E5665">
        <v>0.01</v>
      </c>
      <c r="F5665">
        <v>0.01</v>
      </c>
      <c r="G5665">
        <v>67.938720000000004</v>
      </c>
      <c r="H5665">
        <v>4615.67</v>
      </c>
      <c r="I5665">
        <v>313582.7</v>
      </c>
      <c r="J5665">
        <v>112.379</v>
      </c>
      <c r="K5665">
        <v>12629.04</v>
      </c>
      <c r="L5665">
        <v>1419239</v>
      </c>
      <c r="M5665">
        <v>123.8998</v>
      </c>
      <c r="N5665">
        <v>15351.15</v>
      </c>
      <c r="O5665">
        <v>1902005</v>
      </c>
      <c r="P5665">
        <v>0.22021959999999999</v>
      </c>
      <c r="Q5665">
        <v>4.849668E-2</v>
      </c>
      <c r="R5665">
        <v>1.0679920000000001E-2</v>
      </c>
      <c r="S5665">
        <v>0.3317792</v>
      </c>
      <c r="T5665">
        <v>0.11007740000000001</v>
      </c>
      <c r="U5665">
        <v>3.6521409999999997E-2</v>
      </c>
      <c r="V5665">
        <v>65.090289999999996</v>
      </c>
      <c r="W5665">
        <v>4236.7460000000001</v>
      </c>
      <c r="X5665">
        <v>275771</v>
      </c>
      <c r="Y5665">
        <v>95.567970000000003</v>
      </c>
      <c r="Z5665">
        <v>9133.2369999999992</v>
      </c>
      <c r="AA5665">
        <v>872844.9</v>
      </c>
      <c r="AB5665">
        <v>0</v>
      </c>
    </row>
    <row r="5666" spans="1:28" x14ac:dyDescent="0.35">
      <c r="A5666">
        <v>1.9305280000000001E-2</v>
      </c>
      <c r="B5666">
        <v>0.01</v>
      </c>
      <c r="C5666">
        <v>0.01</v>
      </c>
      <c r="D5666">
        <v>1.9102589999999999E-2</v>
      </c>
      <c r="E5666">
        <v>0.01</v>
      </c>
      <c r="F5666">
        <v>0.01</v>
      </c>
      <c r="G5666">
        <v>68.292299999999997</v>
      </c>
      <c r="H5666">
        <v>4663.8379999999997</v>
      </c>
      <c r="I5666">
        <v>318504.2</v>
      </c>
      <c r="J5666">
        <v>96.707319999999996</v>
      </c>
      <c r="K5666">
        <v>9352.3060000000005</v>
      </c>
      <c r="L5666">
        <v>904436.4</v>
      </c>
      <c r="M5666">
        <v>123.9021</v>
      </c>
      <c r="N5666">
        <v>15351.73</v>
      </c>
      <c r="O5666">
        <v>1902111</v>
      </c>
      <c r="P5666">
        <v>0.2202499</v>
      </c>
      <c r="Q5666">
        <v>4.8510020000000001E-2</v>
      </c>
      <c r="R5666">
        <v>1.0684330000000001E-2</v>
      </c>
      <c r="S5666">
        <v>0.33180549999999998</v>
      </c>
      <c r="T5666">
        <v>0.1100949</v>
      </c>
      <c r="U5666">
        <v>3.6530079999999999E-2</v>
      </c>
      <c r="V5666">
        <v>65.072429999999997</v>
      </c>
      <c r="W5666">
        <v>4234.4210000000003</v>
      </c>
      <c r="X5666">
        <v>275544.09999999998</v>
      </c>
      <c r="Y5666">
        <v>95.546790000000001</v>
      </c>
      <c r="Z5666">
        <v>9129.1890000000003</v>
      </c>
      <c r="AA5666">
        <v>872264.8</v>
      </c>
      <c r="AB5666">
        <v>0</v>
      </c>
    </row>
    <row r="5667" spans="1:28" x14ac:dyDescent="0.35">
      <c r="A5667">
        <v>2.1570470000000001E-2</v>
      </c>
      <c r="B5667">
        <v>0.01</v>
      </c>
      <c r="C5667">
        <v>0.01</v>
      </c>
      <c r="D5667">
        <v>2.0783449999999998E-2</v>
      </c>
      <c r="E5667">
        <v>0.01</v>
      </c>
      <c r="F5667">
        <v>0.01</v>
      </c>
      <c r="G5667">
        <v>92.248459999999994</v>
      </c>
      <c r="H5667">
        <v>8509.7780000000002</v>
      </c>
      <c r="I5667">
        <v>785013.9</v>
      </c>
      <c r="J5667">
        <v>95.19211</v>
      </c>
      <c r="K5667">
        <v>9061.5370000000003</v>
      </c>
      <c r="L5667">
        <v>862586.9</v>
      </c>
      <c r="M5667">
        <v>123.8205</v>
      </c>
      <c r="N5667">
        <v>15331.52</v>
      </c>
      <c r="O5667">
        <v>1898357</v>
      </c>
      <c r="P5667">
        <v>0.220412</v>
      </c>
      <c r="Q5667">
        <v>4.8581449999999998E-2</v>
      </c>
      <c r="R5667">
        <v>1.0707940000000001E-2</v>
      </c>
      <c r="S5667">
        <v>0.33229769999999997</v>
      </c>
      <c r="T5667">
        <v>0.1104217</v>
      </c>
      <c r="U5667">
        <v>3.6692889999999999E-2</v>
      </c>
      <c r="V5667">
        <v>65.19144</v>
      </c>
      <c r="W5667">
        <v>4249.9229999999998</v>
      </c>
      <c r="X5667">
        <v>277058.59999999998</v>
      </c>
      <c r="Y5667">
        <v>95.465999999999994</v>
      </c>
      <c r="Z5667">
        <v>9113.7579999999998</v>
      </c>
      <c r="AA5667">
        <v>870054.1</v>
      </c>
      <c r="AB5667">
        <v>0</v>
      </c>
    </row>
    <row r="5668" spans="1:28" x14ac:dyDescent="0.35">
      <c r="A5668">
        <v>3.057211E-2</v>
      </c>
      <c r="B5668">
        <v>0.01</v>
      </c>
      <c r="C5668">
        <v>0.01</v>
      </c>
      <c r="D5668">
        <v>2.9111620000000001E-2</v>
      </c>
      <c r="E5668">
        <v>0.01</v>
      </c>
      <c r="F5668">
        <v>0.01</v>
      </c>
      <c r="G5668">
        <v>94.458529999999996</v>
      </c>
      <c r="H5668">
        <v>8922.4150000000009</v>
      </c>
      <c r="I5668">
        <v>842798.2</v>
      </c>
      <c r="J5668">
        <v>92.942350000000005</v>
      </c>
      <c r="K5668">
        <v>8638.2810000000009</v>
      </c>
      <c r="L5668">
        <v>802862.1</v>
      </c>
      <c r="M5668">
        <v>123.7955</v>
      </c>
      <c r="N5668">
        <v>15325.33</v>
      </c>
      <c r="O5668">
        <v>1897208</v>
      </c>
      <c r="P5668">
        <v>0.22056100000000001</v>
      </c>
      <c r="Q5668">
        <v>4.8647170000000003E-2</v>
      </c>
      <c r="R5668">
        <v>1.072967E-2</v>
      </c>
      <c r="S5668">
        <v>0.3325535</v>
      </c>
      <c r="T5668">
        <v>0.11059190000000001</v>
      </c>
      <c r="U5668">
        <v>3.6777709999999998E-2</v>
      </c>
      <c r="V5668">
        <v>65.183700000000002</v>
      </c>
      <c r="W5668">
        <v>4248.915</v>
      </c>
      <c r="X5668">
        <v>276960</v>
      </c>
      <c r="Y5668">
        <v>95.489699999999999</v>
      </c>
      <c r="Z5668">
        <v>9118.2829999999994</v>
      </c>
      <c r="AA5668">
        <v>870702.1</v>
      </c>
      <c r="AB5668">
        <v>0</v>
      </c>
    </row>
    <row r="5669" spans="1:28" x14ac:dyDescent="0.35">
      <c r="A5669">
        <v>3.2674630000000003E-2</v>
      </c>
      <c r="B5669">
        <v>0.01</v>
      </c>
      <c r="C5669">
        <v>0.01</v>
      </c>
      <c r="D5669">
        <v>3.1451310000000003E-2</v>
      </c>
      <c r="E5669">
        <v>0.01</v>
      </c>
      <c r="F5669">
        <v>0.01</v>
      </c>
      <c r="G5669">
        <v>92.297160000000005</v>
      </c>
      <c r="H5669">
        <v>8518.7659999999996</v>
      </c>
      <c r="I5669">
        <v>786257.8</v>
      </c>
      <c r="J5669">
        <v>89.080169999999995</v>
      </c>
      <c r="K5669">
        <v>7935.277</v>
      </c>
      <c r="L5669">
        <v>706875.8</v>
      </c>
      <c r="M5669">
        <v>123.71680000000001</v>
      </c>
      <c r="N5669">
        <v>15305.85</v>
      </c>
      <c r="O5669">
        <v>1893591</v>
      </c>
      <c r="P5669">
        <v>0.22070719999999999</v>
      </c>
      <c r="Q5669">
        <v>4.8711659999999997E-2</v>
      </c>
      <c r="R5669">
        <v>1.075101E-2</v>
      </c>
      <c r="S5669">
        <v>0.33315549999999999</v>
      </c>
      <c r="T5669">
        <v>0.1109926</v>
      </c>
      <c r="U5669">
        <v>3.6977790000000003E-2</v>
      </c>
      <c r="V5669">
        <v>65.220920000000007</v>
      </c>
      <c r="W5669">
        <v>4253.7690000000002</v>
      </c>
      <c r="X5669">
        <v>277434.8</v>
      </c>
      <c r="Y5669">
        <v>95.559389999999993</v>
      </c>
      <c r="Z5669">
        <v>9131.598</v>
      </c>
      <c r="AA5669">
        <v>872610</v>
      </c>
      <c r="AB5669">
        <v>0</v>
      </c>
    </row>
    <row r="5670" spans="1:28" x14ac:dyDescent="0.35">
      <c r="A5670">
        <v>3.0810959999999998E-2</v>
      </c>
      <c r="B5670">
        <v>0.01</v>
      </c>
      <c r="C5670">
        <v>0.01</v>
      </c>
      <c r="D5670">
        <v>3.0810819999999999E-2</v>
      </c>
      <c r="E5670">
        <v>0.01</v>
      </c>
      <c r="F5670">
        <v>0.01</v>
      </c>
      <c r="G5670">
        <v>76.678479999999993</v>
      </c>
      <c r="H5670">
        <v>5879.59</v>
      </c>
      <c r="I5670">
        <v>450838</v>
      </c>
      <c r="J5670">
        <v>99.184690000000003</v>
      </c>
      <c r="K5670">
        <v>9837.6039999999994</v>
      </c>
      <c r="L5670">
        <v>975739.6</v>
      </c>
      <c r="M5670">
        <v>123.67489999999999</v>
      </c>
      <c r="N5670">
        <v>15295.49</v>
      </c>
      <c r="O5670">
        <v>1891669</v>
      </c>
      <c r="P5670">
        <v>0.22056410000000001</v>
      </c>
      <c r="Q5670">
        <v>4.8648530000000002E-2</v>
      </c>
      <c r="R5670">
        <v>1.0730119999999999E-2</v>
      </c>
      <c r="S5670">
        <v>0.33330399999999999</v>
      </c>
      <c r="T5670">
        <v>0.1110916</v>
      </c>
      <c r="U5670">
        <v>3.7027280000000003E-2</v>
      </c>
      <c r="V5670">
        <v>65.308250000000001</v>
      </c>
      <c r="W5670">
        <v>4265.1670000000004</v>
      </c>
      <c r="X5670">
        <v>278550.59999999998</v>
      </c>
      <c r="Y5670">
        <v>95.567120000000003</v>
      </c>
      <c r="Z5670">
        <v>9133.0750000000007</v>
      </c>
      <c r="AA5670">
        <v>872821.7</v>
      </c>
      <c r="AB5670">
        <v>0</v>
      </c>
    </row>
    <row r="5671" spans="1:28" x14ac:dyDescent="0.35">
      <c r="A5671">
        <v>2.4285129999999999E-2</v>
      </c>
      <c r="B5671">
        <v>0.01</v>
      </c>
      <c r="C5671">
        <v>0.01</v>
      </c>
      <c r="D5671">
        <v>2.278136E-2</v>
      </c>
      <c r="E5671">
        <v>0.01</v>
      </c>
      <c r="F5671">
        <v>0.01</v>
      </c>
      <c r="G5671">
        <v>52.887900000000002</v>
      </c>
      <c r="H5671">
        <v>2797.13</v>
      </c>
      <c r="I5671">
        <v>147934.29999999999</v>
      </c>
      <c r="J5671">
        <v>122.7728</v>
      </c>
      <c r="K5671">
        <v>15073.16</v>
      </c>
      <c r="L5671">
        <v>1850574</v>
      </c>
      <c r="M5671">
        <v>123.5977</v>
      </c>
      <c r="N5671">
        <v>15276.4</v>
      </c>
      <c r="O5671">
        <v>1888129</v>
      </c>
      <c r="P5671">
        <v>0.2204266</v>
      </c>
      <c r="Q5671">
        <v>4.8587869999999998E-2</v>
      </c>
      <c r="R5671">
        <v>1.071006E-2</v>
      </c>
      <c r="S5671">
        <v>0.33346789999999998</v>
      </c>
      <c r="T5671">
        <v>0.11120090000000001</v>
      </c>
      <c r="U5671">
        <v>3.7081919999999997E-2</v>
      </c>
      <c r="V5671">
        <v>65.429749999999999</v>
      </c>
      <c r="W5671">
        <v>4281.0519999999997</v>
      </c>
      <c r="X5671">
        <v>280108.2</v>
      </c>
      <c r="Y5671">
        <v>95.530919999999995</v>
      </c>
      <c r="Z5671">
        <v>9126.1569999999992</v>
      </c>
      <c r="AA5671">
        <v>871830.2</v>
      </c>
      <c r="AB5671">
        <v>0</v>
      </c>
    </row>
    <row r="5672" spans="1:28" x14ac:dyDescent="0.35">
      <c r="A5672">
        <v>2.4207490000000002E-2</v>
      </c>
      <c r="B5672">
        <v>0.01</v>
      </c>
      <c r="C5672">
        <v>0.01</v>
      </c>
      <c r="D5672">
        <v>2.309027E-2</v>
      </c>
      <c r="E5672">
        <v>0.01</v>
      </c>
      <c r="F5672">
        <v>0.01</v>
      </c>
      <c r="G5672">
        <v>54.631659999999997</v>
      </c>
      <c r="H5672">
        <v>2984.6190000000001</v>
      </c>
      <c r="I5672">
        <v>163054.70000000001</v>
      </c>
      <c r="J5672">
        <v>128.7064</v>
      </c>
      <c r="K5672">
        <v>16565.330000000002</v>
      </c>
      <c r="L5672">
        <v>2132065</v>
      </c>
      <c r="M5672">
        <v>123.5492</v>
      </c>
      <c r="N5672">
        <v>15264.42</v>
      </c>
      <c r="O5672">
        <v>1885907</v>
      </c>
      <c r="P5672">
        <v>0.22032170000000001</v>
      </c>
      <c r="Q5672">
        <v>4.8541630000000002E-2</v>
      </c>
      <c r="R5672">
        <v>1.0694769999999999E-2</v>
      </c>
      <c r="S5672">
        <v>0.33354489999999998</v>
      </c>
      <c r="T5672">
        <v>0.1112522</v>
      </c>
      <c r="U5672">
        <v>3.7107620000000001E-2</v>
      </c>
      <c r="V5672">
        <v>65.455129999999997</v>
      </c>
      <c r="W5672">
        <v>4284.3739999999998</v>
      </c>
      <c r="X5672">
        <v>280434.3</v>
      </c>
      <c r="Y5672">
        <v>95.499840000000006</v>
      </c>
      <c r="Z5672">
        <v>9120.2199999999993</v>
      </c>
      <c r="AA5672">
        <v>870979.5</v>
      </c>
      <c r="AB5672">
        <v>0</v>
      </c>
    </row>
    <row r="5673" spans="1:28" x14ac:dyDescent="0.35">
      <c r="A5673">
        <v>2.9865200000000001E-2</v>
      </c>
      <c r="B5673">
        <v>0.01</v>
      </c>
      <c r="C5673">
        <v>0.01</v>
      </c>
      <c r="D5673">
        <v>2.936076E-2</v>
      </c>
      <c r="E5673">
        <v>0.01</v>
      </c>
      <c r="F5673">
        <v>0.01</v>
      </c>
      <c r="G5673">
        <v>89.420379999999994</v>
      </c>
      <c r="H5673">
        <v>7996.0039999999999</v>
      </c>
      <c r="I5673">
        <v>715005.8</v>
      </c>
      <c r="J5673">
        <v>122.9682</v>
      </c>
      <c r="K5673">
        <v>15121.17</v>
      </c>
      <c r="L5673">
        <v>1859423</v>
      </c>
      <c r="M5673">
        <v>123.4406</v>
      </c>
      <c r="N5673">
        <v>15237.57</v>
      </c>
      <c r="O5673">
        <v>1880934</v>
      </c>
      <c r="P5673">
        <v>0.22060869999999999</v>
      </c>
      <c r="Q5673">
        <v>4.8668200000000002E-2</v>
      </c>
      <c r="R5673">
        <v>1.073663E-2</v>
      </c>
      <c r="S5673">
        <v>0.33381369999999999</v>
      </c>
      <c r="T5673">
        <v>0.11143160000000001</v>
      </c>
      <c r="U5673">
        <v>3.7197380000000002E-2</v>
      </c>
      <c r="V5673">
        <v>65.437029999999993</v>
      </c>
      <c r="W5673">
        <v>4282.0039999999999</v>
      </c>
      <c r="X5673">
        <v>280201.7</v>
      </c>
      <c r="Y5673">
        <v>95.475629999999995</v>
      </c>
      <c r="Z5673">
        <v>9115.5969999999998</v>
      </c>
      <c r="AA5673">
        <v>870317.3</v>
      </c>
      <c r="AB5673">
        <v>0</v>
      </c>
    </row>
    <row r="5674" spans="1:28" x14ac:dyDescent="0.35">
      <c r="A5674">
        <v>3.5199309999999998E-2</v>
      </c>
      <c r="B5674">
        <v>0.01</v>
      </c>
      <c r="C5674">
        <v>0.01</v>
      </c>
      <c r="D5674">
        <v>3.0341799999999999E-2</v>
      </c>
      <c r="E5674">
        <v>0.01</v>
      </c>
      <c r="F5674">
        <v>0.01</v>
      </c>
      <c r="G5674">
        <v>108.3913</v>
      </c>
      <c r="H5674">
        <v>11748.67</v>
      </c>
      <c r="I5674">
        <v>1273454</v>
      </c>
      <c r="J5674">
        <v>101.91119999999999</v>
      </c>
      <c r="K5674">
        <v>10385.879999999999</v>
      </c>
      <c r="L5674">
        <v>1058437</v>
      </c>
      <c r="M5674">
        <v>123.4118</v>
      </c>
      <c r="N5674">
        <v>15230.48</v>
      </c>
      <c r="O5674">
        <v>1879622</v>
      </c>
      <c r="P5674">
        <v>0.22091630000000001</v>
      </c>
      <c r="Q5674">
        <v>4.8804E-2</v>
      </c>
      <c r="R5674">
        <v>1.0781600000000001E-2</v>
      </c>
      <c r="S5674">
        <v>0.33416249999999997</v>
      </c>
      <c r="T5674">
        <v>0.1116646</v>
      </c>
      <c r="U5674">
        <v>3.7314119999999999E-2</v>
      </c>
      <c r="V5674">
        <v>65.373919999999998</v>
      </c>
      <c r="W5674">
        <v>4273.7489999999998</v>
      </c>
      <c r="X5674">
        <v>279391.7</v>
      </c>
      <c r="Y5674">
        <v>95.535330000000002</v>
      </c>
      <c r="Z5674">
        <v>9127</v>
      </c>
      <c r="AA5674">
        <v>871950.9</v>
      </c>
      <c r="AB5674">
        <v>0</v>
      </c>
    </row>
    <row r="5675" spans="1:28" x14ac:dyDescent="0.35">
      <c r="A5675">
        <v>4.5771630000000001E-2</v>
      </c>
      <c r="B5675">
        <v>0.01</v>
      </c>
      <c r="C5675">
        <v>0.01</v>
      </c>
      <c r="D5675">
        <v>4.3233149999999998E-2</v>
      </c>
      <c r="E5675">
        <v>0.01</v>
      </c>
      <c r="F5675">
        <v>0.01</v>
      </c>
      <c r="G5675">
        <v>98.67474</v>
      </c>
      <c r="H5675">
        <v>9736.7049999999999</v>
      </c>
      <c r="I5675">
        <v>960766.9</v>
      </c>
      <c r="J5675">
        <v>115.6794</v>
      </c>
      <c r="K5675">
        <v>13381.73</v>
      </c>
      <c r="L5675">
        <v>1547992</v>
      </c>
      <c r="M5675">
        <v>123.2183</v>
      </c>
      <c r="N5675">
        <v>15182.75</v>
      </c>
      <c r="O5675">
        <v>1870793</v>
      </c>
      <c r="P5675">
        <v>0.22110959999999999</v>
      </c>
      <c r="Q5675">
        <v>4.8889469999999997E-2</v>
      </c>
      <c r="R5675">
        <v>1.0809930000000001E-2</v>
      </c>
      <c r="S5675">
        <v>0.33444289999999999</v>
      </c>
      <c r="T5675">
        <v>0.11185199999999999</v>
      </c>
      <c r="U5675">
        <v>3.7408120000000003E-2</v>
      </c>
      <c r="V5675">
        <v>65.190899999999999</v>
      </c>
      <c r="W5675">
        <v>4249.8530000000001</v>
      </c>
      <c r="X5675">
        <v>277051.7</v>
      </c>
      <c r="Y5675">
        <v>95.795770000000005</v>
      </c>
      <c r="Z5675">
        <v>9176.8289999999997</v>
      </c>
      <c r="AA5675">
        <v>879101.4</v>
      </c>
      <c r="AB5675">
        <v>0</v>
      </c>
    </row>
    <row r="5676" spans="1:28" x14ac:dyDescent="0.35">
      <c r="A5676">
        <v>5.1569049999999998E-2</v>
      </c>
      <c r="B5676">
        <v>0.01</v>
      </c>
      <c r="C5676">
        <v>0.01</v>
      </c>
      <c r="D5676">
        <v>5.1276269999999999E-2</v>
      </c>
      <c r="E5676">
        <v>0.01</v>
      </c>
      <c r="F5676">
        <v>0.01</v>
      </c>
      <c r="G5676">
        <v>85.593130000000002</v>
      </c>
      <c r="H5676">
        <v>7326.1840000000002</v>
      </c>
      <c r="I5676">
        <v>627071.1</v>
      </c>
      <c r="J5676">
        <v>134.98570000000001</v>
      </c>
      <c r="K5676">
        <v>18221.14</v>
      </c>
      <c r="L5676">
        <v>2459594</v>
      </c>
      <c r="M5676">
        <v>123.12309999999999</v>
      </c>
      <c r="N5676">
        <v>15159.29</v>
      </c>
      <c r="O5676">
        <v>1866459</v>
      </c>
      <c r="P5676">
        <v>0.22109909999999999</v>
      </c>
      <c r="Q5676">
        <v>4.8884829999999997E-2</v>
      </c>
      <c r="R5676">
        <v>1.0808389999999999E-2</v>
      </c>
      <c r="S5676">
        <v>0.33444790000000002</v>
      </c>
      <c r="T5676">
        <v>0.11185539999999999</v>
      </c>
      <c r="U5676">
        <v>3.7409789999999998E-2</v>
      </c>
      <c r="V5676">
        <v>65.184250000000006</v>
      </c>
      <c r="W5676">
        <v>4248.9859999999999</v>
      </c>
      <c r="X5676">
        <v>276967</v>
      </c>
      <c r="Y5676">
        <v>95.830740000000006</v>
      </c>
      <c r="Z5676">
        <v>9183.5310000000009</v>
      </c>
      <c r="AA5676">
        <v>880064.6</v>
      </c>
      <c r="AB5676">
        <v>0</v>
      </c>
    </row>
    <row r="5677" spans="1:28" x14ac:dyDescent="0.35">
      <c r="A5677">
        <v>5.7510739999999998E-2</v>
      </c>
      <c r="B5677">
        <v>0.01</v>
      </c>
      <c r="C5677">
        <v>0.01</v>
      </c>
      <c r="D5677">
        <v>5.4749319999999997E-2</v>
      </c>
      <c r="E5677">
        <v>0.01</v>
      </c>
      <c r="F5677">
        <v>0.01</v>
      </c>
      <c r="G5677">
        <v>54.878340000000001</v>
      </c>
      <c r="H5677">
        <v>3011.6320000000001</v>
      </c>
      <c r="I5677">
        <v>165273.4</v>
      </c>
      <c r="J5677">
        <v>126.74079999999999</v>
      </c>
      <c r="K5677">
        <v>16063.22</v>
      </c>
      <c r="L5677">
        <v>2035865</v>
      </c>
      <c r="M5677">
        <v>122.9264</v>
      </c>
      <c r="N5677">
        <v>15110.9</v>
      </c>
      <c r="O5677">
        <v>1857528</v>
      </c>
      <c r="P5677">
        <v>0.22052289999999999</v>
      </c>
      <c r="Q5677">
        <v>4.8630340000000001E-2</v>
      </c>
      <c r="R5677">
        <v>1.07241E-2</v>
      </c>
      <c r="S5677">
        <v>0.33509080000000002</v>
      </c>
      <c r="T5677">
        <v>0.11228580000000001</v>
      </c>
      <c r="U5677">
        <v>3.7625939999999997E-2</v>
      </c>
      <c r="V5677">
        <v>65.39528</v>
      </c>
      <c r="W5677">
        <v>4276.5420000000004</v>
      </c>
      <c r="X5677">
        <v>279665.7</v>
      </c>
      <c r="Y5677">
        <v>95.835840000000005</v>
      </c>
      <c r="Z5677">
        <v>9184.5079999999998</v>
      </c>
      <c r="AA5677">
        <v>880205</v>
      </c>
      <c r="AB5677">
        <v>0</v>
      </c>
    </row>
    <row r="5678" spans="1:28" x14ac:dyDescent="0.35">
      <c r="A5678">
        <v>5.7210730000000001E-2</v>
      </c>
      <c r="B5678">
        <v>0.01</v>
      </c>
      <c r="C5678">
        <v>0.01</v>
      </c>
      <c r="D5678">
        <v>5.3236840000000001E-2</v>
      </c>
      <c r="E5678">
        <v>0.01</v>
      </c>
      <c r="F5678">
        <v>0.01</v>
      </c>
      <c r="G5678">
        <v>52.478900000000003</v>
      </c>
      <c r="H5678">
        <v>2754.0349999999999</v>
      </c>
      <c r="I5678">
        <v>144528.70000000001</v>
      </c>
      <c r="J5678">
        <v>119.2492</v>
      </c>
      <c r="K5678">
        <v>14220.37</v>
      </c>
      <c r="L5678">
        <v>1695768</v>
      </c>
      <c r="M5678">
        <v>122.85639999999999</v>
      </c>
      <c r="N5678">
        <v>15093.7</v>
      </c>
      <c r="O5678">
        <v>1854357</v>
      </c>
      <c r="P5678">
        <v>0.22040029999999999</v>
      </c>
      <c r="Q5678">
        <v>4.8576309999999998E-2</v>
      </c>
      <c r="R5678">
        <v>1.0706230000000001E-2</v>
      </c>
      <c r="S5678">
        <v>0.33529870000000001</v>
      </c>
      <c r="T5678">
        <v>0.11242530000000001</v>
      </c>
      <c r="U5678">
        <v>3.769604E-2</v>
      </c>
      <c r="V5678">
        <v>65.475300000000004</v>
      </c>
      <c r="W5678">
        <v>4287.0140000000001</v>
      </c>
      <c r="X5678">
        <v>280693.5</v>
      </c>
      <c r="Y5678">
        <v>95.778949999999995</v>
      </c>
      <c r="Z5678">
        <v>9173.6080000000002</v>
      </c>
      <c r="AA5678">
        <v>878638.6</v>
      </c>
      <c r="AB5678">
        <v>0</v>
      </c>
    </row>
    <row r="5679" spans="1:28" x14ac:dyDescent="0.35">
      <c r="A5679">
        <v>3.5720670000000003E-2</v>
      </c>
      <c r="B5679">
        <v>0.01</v>
      </c>
      <c r="C5679">
        <v>0.01</v>
      </c>
      <c r="D5679">
        <v>3.5695650000000002E-2</v>
      </c>
      <c r="E5679">
        <v>0.01</v>
      </c>
      <c r="F5679">
        <v>0.01</v>
      </c>
      <c r="G5679">
        <v>74.257429999999999</v>
      </c>
      <c r="H5679">
        <v>5514.1660000000002</v>
      </c>
      <c r="I5679">
        <v>409467.8</v>
      </c>
      <c r="J5679">
        <v>119.101</v>
      </c>
      <c r="K5679">
        <v>14185.05</v>
      </c>
      <c r="L5679">
        <v>1689455</v>
      </c>
      <c r="M5679">
        <v>122.7469</v>
      </c>
      <c r="N5679">
        <v>15066.8</v>
      </c>
      <c r="O5679">
        <v>1849403</v>
      </c>
      <c r="P5679">
        <v>0.22047829999999999</v>
      </c>
      <c r="Q5679">
        <v>4.8610680000000003E-2</v>
      </c>
      <c r="R5679">
        <v>1.0717600000000001E-2</v>
      </c>
      <c r="S5679">
        <v>0.33565109999999998</v>
      </c>
      <c r="T5679">
        <v>0.1126616</v>
      </c>
      <c r="U5679">
        <v>3.7815000000000001E-2</v>
      </c>
      <c r="V5679">
        <v>65.387339999999995</v>
      </c>
      <c r="W5679">
        <v>4275.5050000000001</v>
      </c>
      <c r="X5679">
        <v>279563.90000000002</v>
      </c>
      <c r="Y5679">
        <v>95.79598</v>
      </c>
      <c r="Z5679">
        <v>9176.8700000000008</v>
      </c>
      <c r="AA5679">
        <v>879107.3</v>
      </c>
      <c r="AB5679">
        <v>0</v>
      </c>
    </row>
    <row r="5680" spans="1:28" x14ac:dyDescent="0.35">
      <c r="A5680">
        <v>3.4269830000000001E-2</v>
      </c>
      <c r="B5680">
        <v>0.01</v>
      </c>
      <c r="C5680">
        <v>0.01</v>
      </c>
      <c r="D5680">
        <v>3.4224980000000002E-2</v>
      </c>
      <c r="E5680">
        <v>0.01</v>
      </c>
      <c r="F5680">
        <v>0.01</v>
      </c>
      <c r="G5680">
        <v>73.533510000000007</v>
      </c>
      <c r="H5680">
        <v>5407.1769999999997</v>
      </c>
      <c r="I5680">
        <v>397608.7</v>
      </c>
      <c r="J5680">
        <v>114.97620000000001</v>
      </c>
      <c r="K5680">
        <v>13219.52</v>
      </c>
      <c r="L5680">
        <v>1519930</v>
      </c>
      <c r="M5680">
        <v>122.69199999999999</v>
      </c>
      <c r="N5680">
        <v>15053.33</v>
      </c>
      <c r="O5680">
        <v>1846923</v>
      </c>
      <c r="P5680">
        <v>0.22034190000000001</v>
      </c>
      <c r="Q5680">
        <v>4.855056E-2</v>
      </c>
      <c r="R5680">
        <v>1.0697720000000001E-2</v>
      </c>
      <c r="S5680">
        <v>0.33590999999999999</v>
      </c>
      <c r="T5680">
        <v>0.11283550000000001</v>
      </c>
      <c r="U5680">
        <v>3.790259E-2</v>
      </c>
      <c r="V5680">
        <v>65.364840000000001</v>
      </c>
      <c r="W5680">
        <v>4272.5619999999999</v>
      </c>
      <c r="X5680">
        <v>279275.3</v>
      </c>
      <c r="Y5680">
        <v>95.845709999999997</v>
      </c>
      <c r="Z5680">
        <v>9186.4</v>
      </c>
      <c r="AA5680">
        <v>880477.1</v>
      </c>
      <c r="AB5680">
        <v>0</v>
      </c>
    </row>
    <row r="5681" spans="1:28" x14ac:dyDescent="0.35">
      <c r="A5681">
        <v>3.606616E-2</v>
      </c>
      <c r="B5681">
        <v>0.01</v>
      </c>
      <c r="C5681">
        <v>0.01</v>
      </c>
      <c r="D5681">
        <v>3.4307480000000001E-2</v>
      </c>
      <c r="E5681">
        <v>0.01</v>
      </c>
      <c r="F5681">
        <v>0.01</v>
      </c>
      <c r="G5681">
        <v>58.547490000000003</v>
      </c>
      <c r="H5681">
        <v>3427.8090000000002</v>
      </c>
      <c r="I5681">
        <v>200689.6</v>
      </c>
      <c r="J5681">
        <v>99.650919999999999</v>
      </c>
      <c r="K5681">
        <v>9930.3060000000005</v>
      </c>
      <c r="L5681">
        <v>989564</v>
      </c>
      <c r="M5681">
        <v>122.6208</v>
      </c>
      <c r="N5681">
        <v>15035.87</v>
      </c>
      <c r="O5681">
        <v>1843710</v>
      </c>
      <c r="P5681">
        <v>0.22010759999999999</v>
      </c>
      <c r="Q5681">
        <v>4.8447339999999998E-2</v>
      </c>
      <c r="R5681">
        <v>1.066362E-2</v>
      </c>
      <c r="S5681">
        <v>0.33652300000000002</v>
      </c>
      <c r="T5681">
        <v>0.11324770000000001</v>
      </c>
      <c r="U5681">
        <v>3.8110449999999997E-2</v>
      </c>
      <c r="V5681">
        <v>65.448769999999996</v>
      </c>
      <c r="W5681">
        <v>4283.5420000000004</v>
      </c>
      <c r="X5681">
        <v>280352.5</v>
      </c>
      <c r="Y5681">
        <v>96.049189999999996</v>
      </c>
      <c r="Z5681">
        <v>9225.4459999999999</v>
      </c>
      <c r="AA5681">
        <v>886096.6</v>
      </c>
      <c r="AB5681">
        <v>0</v>
      </c>
    </row>
    <row r="5682" spans="1:28" x14ac:dyDescent="0.35">
      <c r="A5682">
        <v>3.5196900000000003E-2</v>
      </c>
      <c r="B5682">
        <v>0.01</v>
      </c>
      <c r="C5682">
        <v>0.01</v>
      </c>
      <c r="D5682">
        <v>3.4302529999999998E-2</v>
      </c>
      <c r="E5682">
        <v>0.01</v>
      </c>
      <c r="F5682">
        <v>0.01</v>
      </c>
      <c r="G5682">
        <v>63.679780000000001</v>
      </c>
      <c r="H5682">
        <v>4055.114</v>
      </c>
      <c r="I5682">
        <v>258228.7</v>
      </c>
      <c r="J5682">
        <v>93.623819999999995</v>
      </c>
      <c r="K5682">
        <v>8765.4189999999999</v>
      </c>
      <c r="L5682">
        <v>820652</v>
      </c>
      <c r="M5682">
        <v>122.58159999999999</v>
      </c>
      <c r="N5682">
        <v>15026.25</v>
      </c>
      <c r="O5682">
        <v>1841941</v>
      </c>
      <c r="P5682">
        <v>0.2200792</v>
      </c>
      <c r="Q5682">
        <v>4.8434850000000002E-2</v>
      </c>
      <c r="R5682">
        <v>1.0659500000000001E-2</v>
      </c>
      <c r="S5682">
        <v>0.33685159999999997</v>
      </c>
      <c r="T5682">
        <v>0.113469</v>
      </c>
      <c r="U5682">
        <v>3.8222199999999998E-2</v>
      </c>
      <c r="V5682">
        <v>65.497010000000003</v>
      </c>
      <c r="W5682">
        <v>4289.8580000000002</v>
      </c>
      <c r="X5682">
        <v>280972.90000000002</v>
      </c>
      <c r="Y5682">
        <v>96.086619999999996</v>
      </c>
      <c r="Z5682">
        <v>9232.6380000000008</v>
      </c>
      <c r="AA5682">
        <v>887132.9</v>
      </c>
      <c r="AB5682">
        <v>0</v>
      </c>
    </row>
    <row r="5683" spans="1:28" x14ac:dyDescent="0.35">
      <c r="A5683">
        <v>3.1322059999999999E-2</v>
      </c>
      <c r="B5683">
        <v>0.01</v>
      </c>
      <c r="C5683">
        <v>0.01</v>
      </c>
      <c r="D5683">
        <v>3.1065700000000002E-2</v>
      </c>
      <c r="E5683">
        <v>0.01</v>
      </c>
      <c r="F5683">
        <v>0.01</v>
      </c>
      <c r="G5683">
        <v>84.295100000000005</v>
      </c>
      <c r="H5683">
        <v>7105.6639999999998</v>
      </c>
      <c r="I5683">
        <v>598972.6</v>
      </c>
      <c r="J5683">
        <v>108.27290000000001</v>
      </c>
      <c r="K5683">
        <v>11723.02</v>
      </c>
      <c r="L5683">
        <v>1269285</v>
      </c>
      <c r="M5683">
        <v>122.4816</v>
      </c>
      <c r="N5683">
        <v>15001.73</v>
      </c>
      <c r="O5683">
        <v>1837436</v>
      </c>
      <c r="P5683">
        <v>0.22024079999999999</v>
      </c>
      <c r="Q5683">
        <v>4.8506029999999999E-2</v>
      </c>
      <c r="R5683">
        <v>1.068301E-2</v>
      </c>
      <c r="S5683">
        <v>0.33715669999999998</v>
      </c>
      <c r="T5683">
        <v>0.1136746</v>
      </c>
      <c r="U5683">
        <v>3.832617E-2</v>
      </c>
      <c r="V5683">
        <v>65.664730000000006</v>
      </c>
      <c r="W5683">
        <v>4311.8559999999998</v>
      </c>
      <c r="X5683">
        <v>283136.90000000002</v>
      </c>
      <c r="Y5683">
        <v>96.007980000000003</v>
      </c>
      <c r="Z5683">
        <v>9217.5319999999992</v>
      </c>
      <c r="AA5683">
        <v>884956.7</v>
      </c>
      <c r="AB5683">
        <v>0</v>
      </c>
    </row>
    <row r="5684" spans="1:28" x14ac:dyDescent="0.35">
      <c r="A5684">
        <v>2.8778700000000001E-2</v>
      </c>
      <c r="B5684">
        <v>0.01</v>
      </c>
      <c r="C5684">
        <v>0.01</v>
      </c>
      <c r="D5684">
        <v>2.8124219999999998E-2</v>
      </c>
      <c r="E5684">
        <v>0.01</v>
      </c>
      <c r="F5684">
        <v>0.01</v>
      </c>
      <c r="G5684">
        <v>90.29325</v>
      </c>
      <c r="H5684">
        <v>8152.8710000000001</v>
      </c>
      <c r="I5684">
        <v>736149.3</v>
      </c>
      <c r="J5684">
        <v>115.0042</v>
      </c>
      <c r="K5684">
        <v>13225.97</v>
      </c>
      <c r="L5684">
        <v>1521042</v>
      </c>
      <c r="M5684">
        <v>122.4431</v>
      </c>
      <c r="N5684">
        <v>14992.32</v>
      </c>
      <c r="O5684">
        <v>1835707</v>
      </c>
      <c r="P5684">
        <v>0.2202826</v>
      </c>
      <c r="Q5684">
        <v>4.8524400000000002E-2</v>
      </c>
      <c r="R5684">
        <v>1.068908E-2</v>
      </c>
      <c r="S5684">
        <v>0.33731509999999998</v>
      </c>
      <c r="T5684">
        <v>0.11378149999999999</v>
      </c>
      <c r="U5684">
        <v>3.838022E-2</v>
      </c>
      <c r="V5684">
        <v>65.696110000000004</v>
      </c>
      <c r="W5684">
        <v>4315.9790000000003</v>
      </c>
      <c r="X5684">
        <v>283543.09999999998</v>
      </c>
      <c r="Y5684">
        <v>95.976969999999994</v>
      </c>
      <c r="Z5684">
        <v>9211.58</v>
      </c>
      <c r="AA5684">
        <v>884099.6</v>
      </c>
      <c r="AB5684">
        <v>0</v>
      </c>
    </row>
    <row r="5685" spans="1:28" x14ac:dyDescent="0.35">
      <c r="A5685">
        <v>2.2327219999999998E-2</v>
      </c>
      <c r="B5685">
        <v>0.01</v>
      </c>
      <c r="C5685">
        <v>0.01</v>
      </c>
      <c r="D5685">
        <v>2.228838E-2</v>
      </c>
      <c r="E5685">
        <v>0.01</v>
      </c>
      <c r="F5685">
        <v>0.01</v>
      </c>
      <c r="G5685">
        <v>80.434759999999997</v>
      </c>
      <c r="H5685">
        <v>6469.7510000000002</v>
      </c>
      <c r="I5685">
        <v>520392.8</v>
      </c>
      <c r="J5685">
        <v>115.2944</v>
      </c>
      <c r="K5685">
        <v>13292.8</v>
      </c>
      <c r="L5685">
        <v>1532585</v>
      </c>
      <c r="M5685">
        <v>122.37390000000001</v>
      </c>
      <c r="N5685">
        <v>14975.38</v>
      </c>
      <c r="O5685">
        <v>1832597</v>
      </c>
      <c r="P5685">
        <v>0.2202847</v>
      </c>
      <c r="Q5685">
        <v>4.8525350000000002E-2</v>
      </c>
      <c r="R5685">
        <v>1.068939E-2</v>
      </c>
      <c r="S5685">
        <v>0.33754420000000002</v>
      </c>
      <c r="T5685">
        <v>0.1139361</v>
      </c>
      <c r="U5685">
        <v>3.845846E-2</v>
      </c>
      <c r="V5685">
        <v>65.611400000000003</v>
      </c>
      <c r="W5685">
        <v>4304.8549999999996</v>
      </c>
      <c r="X5685">
        <v>282447.59999999998</v>
      </c>
      <c r="Y5685">
        <v>95.905670000000001</v>
      </c>
      <c r="Z5685">
        <v>9197.8970000000008</v>
      </c>
      <c r="AA5685">
        <v>882130.5</v>
      </c>
      <c r="AB5685">
        <v>0</v>
      </c>
    </row>
    <row r="5686" spans="1:28" x14ac:dyDescent="0.35">
      <c r="A5686">
        <v>0.01</v>
      </c>
      <c r="B5686">
        <v>0.01</v>
      </c>
      <c r="C5686">
        <v>0.01</v>
      </c>
      <c r="D5686">
        <v>0.01</v>
      </c>
      <c r="E5686">
        <v>0.01</v>
      </c>
      <c r="F5686">
        <v>0.01</v>
      </c>
      <c r="G5686">
        <v>89.753550000000004</v>
      </c>
      <c r="H5686">
        <v>8055.6989999999996</v>
      </c>
      <c r="I5686">
        <v>723027.6</v>
      </c>
      <c r="J5686">
        <v>100.4706</v>
      </c>
      <c r="K5686">
        <v>10094.33</v>
      </c>
      <c r="L5686">
        <v>1014184</v>
      </c>
      <c r="M5686">
        <v>122.4091</v>
      </c>
      <c r="N5686">
        <v>14984</v>
      </c>
      <c r="O5686">
        <v>1834178</v>
      </c>
      <c r="P5686">
        <v>0.22034599999999999</v>
      </c>
      <c r="Q5686">
        <v>4.8552350000000001E-2</v>
      </c>
      <c r="R5686">
        <v>1.0698310000000001E-2</v>
      </c>
      <c r="S5686">
        <v>0.3375147</v>
      </c>
      <c r="T5686">
        <v>0.1139162</v>
      </c>
      <c r="U5686">
        <v>3.8448389999999999E-2</v>
      </c>
      <c r="V5686">
        <v>65.477680000000007</v>
      </c>
      <c r="W5686">
        <v>4287.326</v>
      </c>
      <c r="X5686">
        <v>280724.2</v>
      </c>
      <c r="Y5686">
        <v>95.900400000000005</v>
      </c>
      <c r="Z5686">
        <v>9196.8870000000006</v>
      </c>
      <c r="AA5686">
        <v>881985.1</v>
      </c>
      <c r="AB5686">
        <v>0</v>
      </c>
    </row>
    <row r="5687" spans="1:28" x14ac:dyDescent="0.35">
      <c r="A5687">
        <v>1.998753E-2</v>
      </c>
      <c r="B5687">
        <v>0.01</v>
      </c>
      <c r="C5687">
        <v>0.01</v>
      </c>
      <c r="D5687">
        <v>1.4899249999999999E-2</v>
      </c>
      <c r="E5687">
        <v>0.01</v>
      </c>
      <c r="F5687">
        <v>0.01</v>
      </c>
      <c r="G5687">
        <v>165.542</v>
      </c>
      <c r="H5687">
        <v>27404.16</v>
      </c>
      <c r="I5687">
        <v>4536539</v>
      </c>
      <c r="J5687">
        <v>33.883499999999998</v>
      </c>
      <c r="K5687">
        <v>1148.0909999999999</v>
      </c>
      <c r="L5687">
        <v>38901.339999999997</v>
      </c>
      <c r="M5687">
        <v>122.4442</v>
      </c>
      <c r="N5687">
        <v>14992.57</v>
      </c>
      <c r="O5687">
        <v>1835753</v>
      </c>
      <c r="P5687">
        <v>0.22072910000000001</v>
      </c>
      <c r="Q5687">
        <v>4.8721340000000002E-2</v>
      </c>
      <c r="R5687">
        <v>1.075422E-2</v>
      </c>
      <c r="S5687">
        <v>0.33781929999999999</v>
      </c>
      <c r="T5687">
        <v>0.1141219</v>
      </c>
      <c r="U5687">
        <v>3.8552589999999998E-2</v>
      </c>
      <c r="V5687">
        <v>65.277810000000002</v>
      </c>
      <c r="W5687">
        <v>4261.192</v>
      </c>
      <c r="X5687">
        <v>278161.3</v>
      </c>
      <c r="Y5687">
        <v>96.108509999999995</v>
      </c>
      <c r="Z5687">
        <v>9236.8449999999993</v>
      </c>
      <c r="AA5687">
        <v>887739.4</v>
      </c>
      <c r="AB5687">
        <v>0</v>
      </c>
    </row>
    <row r="5688" spans="1:28" x14ac:dyDescent="0.35">
      <c r="A5688">
        <v>1.7447299999999999E-2</v>
      </c>
      <c r="B5688">
        <v>0.01</v>
      </c>
      <c r="C5688">
        <v>0.01</v>
      </c>
      <c r="D5688">
        <v>0.01</v>
      </c>
      <c r="E5688">
        <v>0.01</v>
      </c>
      <c r="F5688">
        <v>0.01</v>
      </c>
      <c r="G5688">
        <v>145.02959999999999</v>
      </c>
      <c r="H5688">
        <v>21033.58</v>
      </c>
      <c r="I5688">
        <v>3050491</v>
      </c>
      <c r="J5688">
        <v>59.782200000000003</v>
      </c>
      <c r="K5688">
        <v>3573.9110000000001</v>
      </c>
      <c r="L5688">
        <v>213656.3</v>
      </c>
      <c r="M5688">
        <v>122.4234</v>
      </c>
      <c r="N5688">
        <v>14987.49</v>
      </c>
      <c r="O5688">
        <v>1834819</v>
      </c>
      <c r="P5688">
        <v>0.22084329999999999</v>
      </c>
      <c r="Q5688">
        <v>4.8771769999999999E-2</v>
      </c>
      <c r="R5688">
        <v>1.077092E-2</v>
      </c>
      <c r="S5688">
        <v>0.33780399999999999</v>
      </c>
      <c r="T5688">
        <v>0.1141115</v>
      </c>
      <c r="U5688">
        <v>3.8547320000000003E-2</v>
      </c>
      <c r="V5688">
        <v>65.272390000000001</v>
      </c>
      <c r="W5688">
        <v>4260.4849999999997</v>
      </c>
      <c r="X5688">
        <v>278092.09999999998</v>
      </c>
      <c r="Y5688">
        <v>96.195059999999998</v>
      </c>
      <c r="Z5688">
        <v>9253.4889999999996</v>
      </c>
      <c r="AA5688">
        <v>890140</v>
      </c>
      <c r="AB5688">
        <v>0</v>
      </c>
    </row>
    <row r="5689" spans="1:28" x14ac:dyDescent="0.35">
      <c r="A5689">
        <v>0.01</v>
      </c>
      <c r="B5689">
        <v>0.01</v>
      </c>
      <c r="C5689">
        <v>0.01</v>
      </c>
      <c r="D5689">
        <v>0.01</v>
      </c>
      <c r="E5689">
        <v>0.01</v>
      </c>
      <c r="F5689">
        <v>0.01</v>
      </c>
      <c r="G5689">
        <v>86.210750000000004</v>
      </c>
      <c r="H5689">
        <v>7432.2929999999997</v>
      </c>
      <c r="I5689">
        <v>640743.5</v>
      </c>
      <c r="J5689">
        <v>129.38200000000001</v>
      </c>
      <c r="K5689">
        <v>16739.7</v>
      </c>
      <c r="L5689">
        <v>2165815</v>
      </c>
      <c r="M5689">
        <v>122.4081</v>
      </c>
      <c r="N5689">
        <v>14983.74</v>
      </c>
      <c r="O5689">
        <v>1834131</v>
      </c>
      <c r="P5689">
        <v>0.22075700000000001</v>
      </c>
      <c r="Q5689">
        <v>4.8733659999999998E-2</v>
      </c>
      <c r="R5689">
        <v>1.07583E-2</v>
      </c>
      <c r="S5689">
        <v>0.33788040000000003</v>
      </c>
      <c r="T5689">
        <v>0.11416320000000001</v>
      </c>
      <c r="U5689">
        <v>3.8573509999999998E-2</v>
      </c>
      <c r="V5689">
        <v>65.490089999999995</v>
      </c>
      <c r="W5689">
        <v>4288.9520000000002</v>
      </c>
      <c r="X5689">
        <v>280883.8</v>
      </c>
      <c r="Y5689">
        <v>96.128640000000004</v>
      </c>
      <c r="Z5689">
        <v>9240.7150000000001</v>
      </c>
      <c r="AA5689">
        <v>888297.4</v>
      </c>
      <c r="AB5689">
        <v>0</v>
      </c>
    </row>
    <row r="5690" spans="1:28" x14ac:dyDescent="0.35">
      <c r="A5690">
        <v>1.0119049999999999E-2</v>
      </c>
      <c r="B5690">
        <v>0.01</v>
      </c>
      <c r="C5690">
        <v>0.01</v>
      </c>
      <c r="D5690">
        <v>0.01</v>
      </c>
      <c r="E5690">
        <v>0.01</v>
      </c>
      <c r="F5690">
        <v>0.01</v>
      </c>
      <c r="G5690">
        <v>95.153570000000002</v>
      </c>
      <c r="H5690">
        <v>9054.2019999999993</v>
      </c>
      <c r="I5690">
        <v>861539.7</v>
      </c>
      <c r="J5690">
        <v>81.043549999999996</v>
      </c>
      <c r="K5690">
        <v>6568.0569999999998</v>
      </c>
      <c r="L5690">
        <v>532298.6</v>
      </c>
      <c r="M5690">
        <v>122.4</v>
      </c>
      <c r="N5690">
        <v>14981.76</v>
      </c>
      <c r="O5690">
        <v>1833768</v>
      </c>
      <c r="P5690">
        <v>0.22095010000000001</v>
      </c>
      <c r="Q5690">
        <v>4.8818960000000002E-2</v>
      </c>
      <c r="R5690">
        <v>1.0786550000000001E-2</v>
      </c>
      <c r="S5690">
        <v>0.33809250000000002</v>
      </c>
      <c r="T5690">
        <v>0.11430650000000001</v>
      </c>
      <c r="U5690">
        <v>3.8646180000000002E-2</v>
      </c>
      <c r="V5690">
        <v>65.636219999999994</v>
      </c>
      <c r="W5690">
        <v>4308.1139999999996</v>
      </c>
      <c r="X5690">
        <v>282768.3</v>
      </c>
      <c r="Y5690">
        <v>95.972250000000003</v>
      </c>
      <c r="Z5690">
        <v>9210.6730000000007</v>
      </c>
      <c r="AA5690">
        <v>883969.1</v>
      </c>
      <c r="AB5690">
        <v>0</v>
      </c>
    </row>
    <row r="5691" spans="1:28" x14ac:dyDescent="0.35">
      <c r="A5691">
        <v>2.4287429999999999E-2</v>
      </c>
      <c r="B5691">
        <v>0.01</v>
      </c>
      <c r="C5691">
        <v>0.01</v>
      </c>
      <c r="D5691">
        <v>2.398165E-2</v>
      </c>
      <c r="E5691">
        <v>0.01</v>
      </c>
      <c r="F5691">
        <v>0.01</v>
      </c>
      <c r="G5691">
        <v>86.132919999999999</v>
      </c>
      <c r="H5691">
        <v>7418.88</v>
      </c>
      <c r="I5691">
        <v>639009.80000000005</v>
      </c>
      <c r="J5691">
        <v>101.8098</v>
      </c>
      <c r="K5691">
        <v>10365.24</v>
      </c>
      <c r="L5691">
        <v>1055284</v>
      </c>
      <c r="M5691">
        <v>122.3111</v>
      </c>
      <c r="N5691">
        <v>14960</v>
      </c>
      <c r="O5691">
        <v>1829774</v>
      </c>
      <c r="P5691">
        <v>0.220885</v>
      </c>
      <c r="Q5691">
        <v>4.8790199999999999E-2</v>
      </c>
      <c r="R5691">
        <v>1.077703E-2</v>
      </c>
      <c r="S5691">
        <v>0.33843820000000002</v>
      </c>
      <c r="T5691">
        <v>0.1145404</v>
      </c>
      <c r="U5691">
        <v>3.876483E-2</v>
      </c>
      <c r="V5691">
        <v>65.434250000000006</v>
      </c>
      <c r="W5691">
        <v>4281.6409999999996</v>
      </c>
      <c r="X5691">
        <v>280166</v>
      </c>
      <c r="Y5691">
        <v>96.104389999999995</v>
      </c>
      <c r="Z5691">
        <v>9236.0550000000003</v>
      </c>
      <c r="AA5691">
        <v>887625.4</v>
      </c>
      <c r="AB5691">
        <v>0</v>
      </c>
    </row>
    <row r="5692" spans="1:28" x14ac:dyDescent="0.35">
      <c r="A5692">
        <v>3.0717100000000001E-2</v>
      </c>
      <c r="B5692">
        <v>0.01</v>
      </c>
      <c r="C5692">
        <v>0.01</v>
      </c>
      <c r="D5692">
        <v>3.067711E-2</v>
      </c>
      <c r="E5692">
        <v>0.01</v>
      </c>
      <c r="F5692">
        <v>0.01</v>
      </c>
      <c r="G5692">
        <v>80.304519999999997</v>
      </c>
      <c r="H5692">
        <v>6448.8159999999998</v>
      </c>
      <c r="I5692">
        <v>517869.1</v>
      </c>
      <c r="J5692">
        <v>121.3261</v>
      </c>
      <c r="K5692">
        <v>14720.02</v>
      </c>
      <c r="L5692">
        <v>1785923</v>
      </c>
      <c r="M5692">
        <v>122.2437</v>
      </c>
      <c r="N5692">
        <v>14943.53</v>
      </c>
      <c r="O5692">
        <v>1826752</v>
      </c>
      <c r="P5692">
        <v>0.22100230000000001</v>
      </c>
      <c r="Q5692">
        <v>4.8842040000000003E-2</v>
      </c>
      <c r="R5692">
        <v>1.07942E-2</v>
      </c>
      <c r="S5692">
        <v>0.33853250000000001</v>
      </c>
      <c r="T5692">
        <v>0.11460430000000001</v>
      </c>
      <c r="U5692">
        <v>3.8797270000000002E-2</v>
      </c>
      <c r="V5692">
        <v>65.347290000000001</v>
      </c>
      <c r="W5692">
        <v>4270.2690000000002</v>
      </c>
      <c r="X5692">
        <v>279050.5</v>
      </c>
      <c r="Y5692">
        <v>96.176119999999997</v>
      </c>
      <c r="Z5692">
        <v>9249.8469999999998</v>
      </c>
      <c r="AA5692">
        <v>889614.4</v>
      </c>
      <c r="AB5692">
        <v>0</v>
      </c>
    </row>
    <row r="5693" spans="1:28" x14ac:dyDescent="0.35">
      <c r="A5693">
        <v>3.4183440000000002E-2</v>
      </c>
      <c r="B5693">
        <v>0.01</v>
      </c>
      <c r="C5693">
        <v>0.01</v>
      </c>
      <c r="D5693">
        <v>3.4082639999999997E-2</v>
      </c>
      <c r="E5693">
        <v>0.01</v>
      </c>
      <c r="F5693">
        <v>0.01</v>
      </c>
      <c r="G5693">
        <v>83.892300000000006</v>
      </c>
      <c r="H5693">
        <v>7037.9170000000004</v>
      </c>
      <c r="I5693">
        <v>590427.1</v>
      </c>
      <c r="J5693">
        <v>139.53399999999999</v>
      </c>
      <c r="K5693">
        <v>19469.73</v>
      </c>
      <c r="L5693">
        <v>2716689</v>
      </c>
      <c r="M5693">
        <v>122.1199</v>
      </c>
      <c r="N5693">
        <v>14913.26</v>
      </c>
      <c r="O5693">
        <v>1821206</v>
      </c>
      <c r="P5693">
        <v>0.22097249999999999</v>
      </c>
      <c r="Q5693">
        <v>4.8828860000000002E-2</v>
      </c>
      <c r="R5693">
        <v>1.078984E-2</v>
      </c>
      <c r="S5693">
        <v>0.33856550000000002</v>
      </c>
      <c r="T5693">
        <v>0.1146266</v>
      </c>
      <c r="U5693">
        <v>3.8808620000000002E-2</v>
      </c>
      <c r="V5693">
        <v>65.366969999999995</v>
      </c>
      <c r="W5693">
        <v>4272.84</v>
      </c>
      <c r="X5693">
        <v>279302.59999999998</v>
      </c>
      <c r="Y5693">
        <v>96.168009999999995</v>
      </c>
      <c r="Z5693">
        <v>9248.2849999999999</v>
      </c>
      <c r="AA5693">
        <v>889389.2</v>
      </c>
      <c r="AB5693">
        <v>0</v>
      </c>
    </row>
    <row r="5694" spans="1:28" x14ac:dyDescent="0.35">
      <c r="A5694">
        <v>2.623197E-2</v>
      </c>
      <c r="B5694">
        <v>0.01</v>
      </c>
      <c r="C5694">
        <v>0.01</v>
      </c>
      <c r="D5694">
        <v>2.61979E-2</v>
      </c>
      <c r="E5694">
        <v>0.01</v>
      </c>
      <c r="F5694">
        <v>0.01</v>
      </c>
      <c r="G5694">
        <v>80.646690000000007</v>
      </c>
      <c r="H5694">
        <v>6503.8890000000001</v>
      </c>
      <c r="I5694">
        <v>524517.1</v>
      </c>
      <c r="J5694">
        <v>128.8914</v>
      </c>
      <c r="K5694">
        <v>16613</v>
      </c>
      <c r="L5694">
        <v>2141273</v>
      </c>
      <c r="M5694">
        <v>122.10299999999999</v>
      </c>
      <c r="N5694">
        <v>14909.15</v>
      </c>
      <c r="O5694">
        <v>1820453</v>
      </c>
      <c r="P5694">
        <v>0.22104689999999999</v>
      </c>
      <c r="Q5694">
        <v>4.8861740000000001E-2</v>
      </c>
      <c r="R5694">
        <v>1.080074E-2</v>
      </c>
      <c r="S5694">
        <v>0.33880120000000002</v>
      </c>
      <c r="T5694">
        <v>0.11478629999999999</v>
      </c>
      <c r="U5694">
        <v>3.8889720000000003E-2</v>
      </c>
      <c r="V5694">
        <v>65.408950000000004</v>
      </c>
      <c r="W5694">
        <v>4278.3310000000001</v>
      </c>
      <c r="X5694">
        <v>279841.09999999998</v>
      </c>
      <c r="Y5694">
        <v>96.153689999999997</v>
      </c>
      <c r="Z5694">
        <v>9245.5310000000009</v>
      </c>
      <c r="AA5694">
        <v>888991.9</v>
      </c>
      <c r="AB5694">
        <v>0</v>
      </c>
    </row>
    <row r="5695" spans="1:28" x14ac:dyDescent="0.35">
      <c r="A5695">
        <v>2.0405280000000001E-2</v>
      </c>
      <c r="B5695">
        <v>0.01</v>
      </c>
      <c r="C5695">
        <v>0.01</v>
      </c>
      <c r="D5695">
        <v>2.020361E-2</v>
      </c>
      <c r="E5695">
        <v>0.01</v>
      </c>
      <c r="F5695">
        <v>0.01</v>
      </c>
      <c r="G5695">
        <v>85.343900000000005</v>
      </c>
      <c r="H5695">
        <v>7283.5820000000003</v>
      </c>
      <c r="I5695">
        <v>621609.30000000005</v>
      </c>
      <c r="J5695">
        <v>108.8103</v>
      </c>
      <c r="K5695">
        <v>11839.69</v>
      </c>
      <c r="L5695">
        <v>1288281</v>
      </c>
      <c r="M5695">
        <v>122.0296</v>
      </c>
      <c r="N5695">
        <v>14891.21</v>
      </c>
      <c r="O5695">
        <v>1817168</v>
      </c>
      <c r="P5695">
        <v>0.22106790000000001</v>
      </c>
      <c r="Q5695">
        <v>4.8871020000000001E-2</v>
      </c>
      <c r="R5695">
        <v>1.080381E-2</v>
      </c>
      <c r="S5695">
        <v>0.33897569999999999</v>
      </c>
      <c r="T5695">
        <v>0.11490450000000001</v>
      </c>
      <c r="U5695">
        <v>3.8949850000000001E-2</v>
      </c>
      <c r="V5695">
        <v>65.46611</v>
      </c>
      <c r="W5695">
        <v>4285.8119999999999</v>
      </c>
      <c r="X5695">
        <v>280575.40000000002</v>
      </c>
      <c r="Y5695">
        <v>96.262690000000006</v>
      </c>
      <c r="Z5695">
        <v>9266.5049999999992</v>
      </c>
      <c r="AA5695">
        <v>892018.7</v>
      </c>
      <c r="AB5695">
        <v>0</v>
      </c>
    </row>
    <row r="5696" spans="1:28" x14ac:dyDescent="0.35">
      <c r="A5696">
        <v>2.0986000000000001E-2</v>
      </c>
      <c r="B5696">
        <v>0.01</v>
      </c>
      <c r="C5696">
        <v>0.01</v>
      </c>
      <c r="D5696">
        <v>2.0978E-2</v>
      </c>
      <c r="E5696">
        <v>0.01</v>
      </c>
      <c r="F5696">
        <v>0.01</v>
      </c>
      <c r="G5696">
        <v>74.53116</v>
      </c>
      <c r="H5696">
        <v>5554.8940000000002</v>
      </c>
      <c r="I5696">
        <v>414012.7</v>
      </c>
      <c r="J5696">
        <v>132.6694</v>
      </c>
      <c r="K5696">
        <v>17601.169999999998</v>
      </c>
      <c r="L5696">
        <v>2335137</v>
      </c>
      <c r="M5696">
        <v>121.9889</v>
      </c>
      <c r="N5696">
        <v>14881.29</v>
      </c>
      <c r="O5696">
        <v>1815353</v>
      </c>
      <c r="P5696">
        <v>0.22102759999999999</v>
      </c>
      <c r="Q5696">
        <v>4.8853210000000001E-2</v>
      </c>
      <c r="R5696">
        <v>1.0797910000000001E-2</v>
      </c>
      <c r="S5696">
        <v>0.33898279999999997</v>
      </c>
      <c r="T5696">
        <v>0.11490930000000001</v>
      </c>
      <c r="U5696">
        <v>3.8952290000000001E-2</v>
      </c>
      <c r="V5696">
        <v>65.506680000000003</v>
      </c>
      <c r="W5696">
        <v>4291.125</v>
      </c>
      <c r="X5696">
        <v>281097.40000000002</v>
      </c>
      <c r="Y5696">
        <v>96.321939999999998</v>
      </c>
      <c r="Z5696">
        <v>9277.9159999999993</v>
      </c>
      <c r="AA5696">
        <v>893666.8</v>
      </c>
      <c r="AB5696">
        <v>0</v>
      </c>
    </row>
    <row r="5697" spans="1:28" x14ac:dyDescent="0.35">
      <c r="A5697">
        <v>2.629248E-2</v>
      </c>
      <c r="B5697">
        <v>0.01</v>
      </c>
      <c r="C5697">
        <v>0.01</v>
      </c>
      <c r="D5697">
        <v>2.5604829999999999E-2</v>
      </c>
      <c r="E5697">
        <v>0.01</v>
      </c>
      <c r="F5697">
        <v>0.01</v>
      </c>
      <c r="G5697">
        <v>91.499020000000002</v>
      </c>
      <c r="H5697">
        <v>8372.07</v>
      </c>
      <c r="I5697">
        <v>766036.1</v>
      </c>
      <c r="J5697">
        <v>114.9928</v>
      </c>
      <c r="K5697">
        <v>13223.34</v>
      </c>
      <c r="L5697">
        <v>1520589</v>
      </c>
      <c r="M5697">
        <v>121.90470000000001</v>
      </c>
      <c r="N5697">
        <v>14860.76</v>
      </c>
      <c r="O5697">
        <v>1811596</v>
      </c>
      <c r="P5697">
        <v>0.22126699999999999</v>
      </c>
      <c r="Q5697">
        <v>4.8959080000000002E-2</v>
      </c>
      <c r="R5697">
        <v>1.083303E-2</v>
      </c>
      <c r="S5697">
        <v>0.33940189999999998</v>
      </c>
      <c r="T5697">
        <v>0.1151937</v>
      </c>
      <c r="U5697">
        <v>3.9096939999999997E-2</v>
      </c>
      <c r="V5697">
        <v>65.533929999999998</v>
      </c>
      <c r="W5697">
        <v>4294.6959999999999</v>
      </c>
      <c r="X5697">
        <v>281448.3</v>
      </c>
      <c r="Y5697">
        <v>96.311189999999996</v>
      </c>
      <c r="Z5697">
        <v>9275.8449999999993</v>
      </c>
      <c r="AA5697">
        <v>893367.6</v>
      </c>
      <c r="AB5697">
        <v>0</v>
      </c>
    </row>
    <row r="5698" spans="1:28" x14ac:dyDescent="0.35">
      <c r="A5698">
        <v>2.9746129999999999E-2</v>
      </c>
      <c r="B5698">
        <v>0.01</v>
      </c>
      <c r="C5698">
        <v>0.01</v>
      </c>
      <c r="D5698">
        <v>2.9599009999999999E-2</v>
      </c>
      <c r="E5698">
        <v>0.01</v>
      </c>
      <c r="F5698">
        <v>0.01</v>
      </c>
      <c r="G5698">
        <v>82.451589999999996</v>
      </c>
      <c r="H5698">
        <v>6798.2650000000003</v>
      </c>
      <c r="I5698">
        <v>560527.80000000005</v>
      </c>
      <c r="J5698">
        <v>92.053160000000005</v>
      </c>
      <c r="K5698">
        <v>8473.7839999999997</v>
      </c>
      <c r="L5698">
        <v>780038.7</v>
      </c>
      <c r="M5698">
        <v>121.8938</v>
      </c>
      <c r="N5698">
        <v>14858.1</v>
      </c>
      <c r="O5698">
        <v>1811110</v>
      </c>
      <c r="P5698">
        <v>0.22112609999999999</v>
      </c>
      <c r="Q5698">
        <v>4.8896740000000001E-2</v>
      </c>
      <c r="R5698">
        <v>1.081234E-2</v>
      </c>
      <c r="S5698">
        <v>0.3397925</v>
      </c>
      <c r="T5698">
        <v>0.11545900000000001</v>
      </c>
      <c r="U5698">
        <v>3.9232089999999997E-2</v>
      </c>
      <c r="V5698">
        <v>65.523780000000002</v>
      </c>
      <c r="W5698">
        <v>4293.366</v>
      </c>
      <c r="X5698">
        <v>281317.59999999998</v>
      </c>
      <c r="Y5698">
        <v>96.330500000000001</v>
      </c>
      <c r="Z5698">
        <v>9279.5640000000003</v>
      </c>
      <c r="AA5698">
        <v>893905.1</v>
      </c>
      <c r="AB5698">
        <v>0</v>
      </c>
    </row>
    <row r="5699" spans="1:28" x14ac:dyDescent="0.35">
      <c r="A5699">
        <v>1.876013E-2</v>
      </c>
      <c r="B5699">
        <v>0.01</v>
      </c>
      <c r="C5699">
        <v>0.01</v>
      </c>
      <c r="D5699">
        <v>1.826243E-2</v>
      </c>
      <c r="E5699">
        <v>0.01</v>
      </c>
      <c r="F5699">
        <v>0.01</v>
      </c>
      <c r="G5699">
        <v>63.479379999999999</v>
      </c>
      <c r="H5699">
        <v>4029.6320000000001</v>
      </c>
      <c r="I5699">
        <v>255798.5</v>
      </c>
      <c r="J5699">
        <v>85.139240000000001</v>
      </c>
      <c r="K5699">
        <v>7248.6909999999998</v>
      </c>
      <c r="L5699">
        <v>617148.1</v>
      </c>
      <c r="M5699">
        <v>121.8614</v>
      </c>
      <c r="N5699">
        <v>14850.2</v>
      </c>
      <c r="O5699">
        <v>1809666</v>
      </c>
      <c r="P5699">
        <v>0.22112390000000001</v>
      </c>
      <c r="Q5699">
        <v>4.8895790000000001E-2</v>
      </c>
      <c r="R5699">
        <v>1.081203E-2</v>
      </c>
      <c r="S5699">
        <v>0.33995370000000003</v>
      </c>
      <c r="T5699">
        <v>0.1155685</v>
      </c>
      <c r="U5699">
        <v>3.928794E-2</v>
      </c>
      <c r="V5699">
        <v>65.472629999999995</v>
      </c>
      <c r="W5699">
        <v>4286.6660000000002</v>
      </c>
      <c r="X5699">
        <v>280659.3</v>
      </c>
      <c r="Y5699">
        <v>96.374139999999997</v>
      </c>
      <c r="Z5699">
        <v>9287.9750000000004</v>
      </c>
      <c r="AA5699">
        <v>895120.5</v>
      </c>
      <c r="AB5699">
        <v>0</v>
      </c>
    </row>
    <row r="5700" spans="1:28" x14ac:dyDescent="0.35">
      <c r="A5700">
        <v>2.2535960000000001E-2</v>
      </c>
      <c r="B5700">
        <v>0.01</v>
      </c>
      <c r="C5700">
        <v>0.01</v>
      </c>
      <c r="D5700">
        <v>2.23988E-2</v>
      </c>
      <c r="E5700">
        <v>0.01</v>
      </c>
      <c r="F5700">
        <v>0.01</v>
      </c>
      <c r="G5700">
        <v>83.8553</v>
      </c>
      <c r="H5700">
        <v>7031.7110000000002</v>
      </c>
      <c r="I5700">
        <v>589646.30000000005</v>
      </c>
      <c r="J5700">
        <v>115.9426</v>
      </c>
      <c r="K5700">
        <v>13442.68</v>
      </c>
      <c r="L5700">
        <v>1558579</v>
      </c>
      <c r="M5700">
        <v>121.78570000000001</v>
      </c>
      <c r="N5700">
        <v>14831.77</v>
      </c>
      <c r="O5700">
        <v>1806298</v>
      </c>
      <c r="P5700">
        <v>0.22120880000000001</v>
      </c>
      <c r="Q5700">
        <v>4.8933339999999999E-2</v>
      </c>
      <c r="R5700">
        <v>1.0824490000000001E-2</v>
      </c>
      <c r="S5700">
        <v>0.34017449999999999</v>
      </c>
      <c r="T5700">
        <v>0.11571869999999999</v>
      </c>
      <c r="U5700">
        <v>3.9364549999999998E-2</v>
      </c>
      <c r="V5700">
        <v>65.555350000000004</v>
      </c>
      <c r="W5700">
        <v>4297.5039999999999</v>
      </c>
      <c r="X5700">
        <v>281724.40000000002</v>
      </c>
      <c r="Y5700">
        <v>96.357380000000006</v>
      </c>
      <c r="Z5700">
        <v>9284.7440000000006</v>
      </c>
      <c r="AA5700">
        <v>894653.6</v>
      </c>
      <c r="AB5700">
        <v>0</v>
      </c>
    </row>
    <row r="5701" spans="1:28" x14ac:dyDescent="0.35">
      <c r="A5701">
        <v>2.1297859999999998E-2</v>
      </c>
      <c r="B5701">
        <v>0.01</v>
      </c>
      <c r="C5701">
        <v>0.01</v>
      </c>
      <c r="D5701">
        <v>2.0461099999999999E-2</v>
      </c>
      <c r="E5701">
        <v>0.01</v>
      </c>
      <c r="F5701">
        <v>0.01</v>
      </c>
      <c r="G5701">
        <v>58.61692</v>
      </c>
      <c r="H5701">
        <v>3435.944</v>
      </c>
      <c r="I5701">
        <v>201404.5</v>
      </c>
      <c r="J5701">
        <v>118.5916</v>
      </c>
      <c r="K5701">
        <v>14063.96</v>
      </c>
      <c r="L5701">
        <v>1667867</v>
      </c>
      <c r="M5701">
        <v>121.7625</v>
      </c>
      <c r="N5701">
        <v>14826.1</v>
      </c>
      <c r="O5701">
        <v>1805263</v>
      </c>
      <c r="P5701">
        <v>0.22092680000000001</v>
      </c>
      <c r="Q5701">
        <v>4.8808629999999999E-2</v>
      </c>
      <c r="R5701">
        <v>1.078313E-2</v>
      </c>
      <c r="S5701">
        <v>0.34030149999999998</v>
      </c>
      <c r="T5701">
        <v>0.11580509999999999</v>
      </c>
      <c r="U5701">
        <v>3.9408659999999998E-2</v>
      </c>
      <c r="V5701">
        <v>65.68665</v>
      </c>
      <c r="W5701">
        <v>4314.7359999999999</v>
      </c>
      <c r="X5701">
        <v>283420.59999999998</v>
      </c>
      <c r="Y5701">
        <v>96.317790000000002</v>
      </c>
      <c r="Z5701">
        <v>9277.116</v>
      </c>
      <c r="AA5701">
        <v>893551.3</v>
      </c>
      <c r="AB5701">
        <v>0</v>
      </c>
    </row>
    <row r="5702" spans="1:28" x14ac:dyDescent="0.35">
      <c r="A5702">
        <v>1.1266450000000001E-2</v>
      </c>
      <c r="B5702">
        <v>0.01</v>
      </c>
      <c r="C5702">
        <v>0.01</v>
      </c>
      <c r="D5702">
        <v>0.01</v>
      </c>
      <c r="E5702">
        <v>0.01</v>
      </c>
      <c r="F5702">
        <v>0.01</v>
      </c>
      <c r="G5702">
        <v>35.903359999999999</v>
      </c>
      <c r="H5702">
        <v>1289.0509999999999</v>
      </c>
      <c r="I5702">
        <v>46281.27</v>
      </c>
      <c r="J5702">
        <v>107.29089999999999</v>
      </c>
      <c r="K5702">
        <v>11511.34</v>
      </c>
      <c r="L5702">
        <v>1235062</v>
      </c>
      <c r="M5702">
        <v>121.7497</v>
      </c>
      <c r="N5702">
        <v>14822.99</v>
      </c>
      <c r="O5702">
        <v>1804695</v>
      </c>
      <c r="P5702">
        <v>0.2209692</v>
      </c>
      <c r="Q5702">
        <v>4.8827389999999998E-2</v>
      </c>
      <c r="R5702">
        <v>1.078935E-2</v>
      </c>
      <c r="S5702">
        <v>0.34036959999999999</v>
      </c>
      <c r="T5702">
        <v>0.11585139999999999</v>
      </c>
      <c r="U5702">
        <v>3.9432300000000003E-2</v>
      </c>
      <c r="V5702">
        <v>65.736400000000003</v>
      </c>
      <c r="W5702">
        <v>4321.2740000000003</v>
      </c>
      <c r="X5702">
        <v>284065</v>
      </c>
      <c r="Y5702">
        <v>96.315359999999998</v>
      </c>
      <c r="Z5702">
        <v>9276.6479999999992</v>
      </c>
      <c r="AA5702">
        <v>893483.8</v>
      </c>
      <c r="AB5702">
        <v>0</v>
      </c>
    </row>
    <row r="5703" spans="1:28" x14ac:dyDescent="0.35">
      <c r="A5703">
        <v>1.766792E-2</v>
      </c>
      <c r="B5703">
        <v>0.01</v>
      </c>
      <c r="C5703">
        <v>0.01</v>
      </c>
      <c r="D5703">
        <v>1.760331E-2</v>
      </c>
      <c r="E5703">
        <v>0.01</v>
      </c>
      <c r="F5703">
        <v>0.01</v>
      </c>
      <c r="G5703">
        <v>71.701189999999997</v>
      </c>
      <c r="H5703">
        <v>5141.0619999999999</v>
      </c>
      <c r="I5703">
        <v>368620.3</v>
      </c>
      <c r="J5703">
        <v>99.456310000000002</v>
      </c>
      <c r="K5703">
        <v>9891.5570000000007</v>
      </c>
      <c r="L5703">
        <v>983777.7</v>
      </c>
      <c r="M5703">
        <v>121.6982</v>
      </c>
      <c r="N5703">
        <v>14810.46</v>
      </c>
      <c r="O5703">
        <v>1802406</v>
      </c>
      <c r="P5703">
        <v>0.2208765</v>
      </c>
      <c r="Q5703">
        <v>4.8786410000000002E-2</v>
      </c>
      <c r="R5703">
        <v>1.077577E-2</v>
      </c>
      <c r="S5703">
        <v>0.34074680000000002</v>
      </c>
      <c r="T5703">
        <v>0.1161084</v>
      </c>
      <c r="U5703">
        <v>3.9563569999999999E-2</v>
      </c>
      <c r="V5703">
        <v>65.680670000000006</v>
      </c>
      <c r="W5703">
        <v>4313.951</v>
      </c>
      <c r="X5703">
        <v>283343.2</v>
      </c>
      <c r="Y5703">
        <v>96.456569999999999</v>
      </c>
      <c r="Z5703">
        <v>9303.8700000000008</v>
      </c>
      <c r="AA5703">
        <v>897419.5</v>
      </c>
      <c r="AB5703">
        <v>0</v>
      </c>
    </row>
    <row r="5704" spans="1:28" x14ac:dyDescent="0.35">
      <c r="A5704">
        <v>4.1891999999999999E-2</v>
      </c>
      <c r="B5704">
        <v>0.01</v>
      </c>
      <c r="C5704">
        <v>0.01</v>
      </c>
      <c r="D5704">
        <v>4.1813200000000002E-2</v>
      </c>
      <c r="E5704">
        <v>0.01</v>
      </c>
      <c r="F5704">
        <v>0.01</v>
      </c>
      <c r="G5704">
        <v>73.066410000000005</v>
      </c>
      <c r="H5704">
        <v>5338.701</v>
      </c>
      <c r="I5704">
        <v>390079.7</v>
      </c>
      <c r="J5704">
        <v>103.76130000000001</v>
      </c>
      <c r="K5704">
        <v>10766.4</v>
      </c>
      <c r="L5704">
        <v>1117135</v>
      </c>
      <c r="M5704">
        <v>121.5839</v>
      </c>
      <c r="N5704">
        <v>14782.63</v>
      </c>
      <c r="O5704">
        <v>1797330</v>
      </c>
      <c r="P5704">
        <v>0.22088360000000001</v>
      </c>
      <c r="Q5704">
        <v>4.8789569999999997E-2</v>
      </c>
      <c r="R5704">
        <v>1.0776819999999999E-2</v>
      </c>
      <c r="S5704">
        <v>0.34135339999999997</v>
      </c>
      <c r="T5704">
        <v>0.11652220000000001</v>
      </c>
      <c r="U5704">
        <v>3.9775240000000003E-2</v>
      </c>
      <c r="V5704">
        <v>65.769649999999999</v>
      </c>
      <c r="W5704">
        <v>4325.6459999999997</v>
      </c>
      <c r="X5704">
        <v>284496.2</v>
      </c>
      <c r="Y5704">
        <v>96.369219999999999</v>
      </c>
      <c r="Z5704">
        <v>9287.0259999999998</v>
      </c>
      <c r="AA5704">
        <v>894983.4</v>
      </c>
      <c r="AB5704">
        <v>0</v>
      </c>
    </row>
    <row r="5705" spans="1:28" x14ac:dyDescent="0.35">
      <c r="A5705">
        <v>3.604135E-2</v>
      </c>
      <c r="B5705">
        <v>0.01</v>
      </c>
      <c r="C5705">
        <v>0.01</v>
      </c>
      <c r="D5705">
        <v>3.5988770000000003E-2</v>
      </c>
      <c r="E5705">
        <v>0.01</v>
      </c>
      <c r="F5705">
        <v>0.01</v>
      </c>
      <c r="G5705">
        <v>80.034120000000001</v>
      </c>
      <c r="H5705">
        <v>6405.46</v>
      </c>
      <c r="I5705">
        <v>512655.3</v>
      </c>
      <c r="J5705">
        <v>111.3659</v>
      </c>
      <c r="K5705">
        <v>12402.36</v>
      </c>
      <c r="L5705">
        <v>1381200</v>
      </c>
      <c r="M5705">
        <v>121.53579999999999</v>
      </c>
      <c r="N5705">
        <v>14770.96</v>
      </c>
      <c r="O5705">
        <v>1795201</v>
      </c>
      <c r="P5705">
        <v>0.22094130000000001</v>
      </c>
      <c r="Q5705">
        <v>4.881506E-2</v>
      </c>
      <c r="R5705">
        <v>1.078526E-2</v>
      </c>
      <c r="S5705">
        <v>0.3414567</v>
      </c>
      <c r="T5705">
        <v>0.11659269999999999</v>
      </c>
      <c r="U5705">
        <v>3.9811340000000001E-2</v>
      </c>
      <c r="V5705">
        <v>65.788120000000006</v>
      </c>
      <c r="W5705">
        <v>4328.076</v>
      </c>
      <c r="X5705">
        <v>284736</v>
      </c>
      <c r="Y5705">
        <v>96.320930000000004</v>
      </c>
      <c r="Z5705">
        <v>9277.7219999999998</v>
      </c>
      <c r="AA5705">
        <v>893638.8</v>
      </c>
      <c r="AB5705">
        <v>0</v>
      </c>
    </row>
    <row r="5706" spans="1:28" x14ac:dyDescent="0.35">
      <c r="A5706">
        <v>2.5059729999999999E-2</v>
      </c>
      <c r="B5706">
        <v>0.01</v>
      </c>
      <c r="C5706">
        <v>0.01</v>
      </c>
      <c r="D5706">
        <v>2.4698000000000001E-2</v>
      </c>
      <c r="E5706">
        <v>0.01</v>
      </c>
      <c r="F5706">
        <v>0.01</v>
      </c>
      <c r="G5706">
        <v>88.874629999999996</v>
      </c>
      <c r="H5706">
        <v>7898.6989999999996</v>
      </c>
      <c r="I5706">
        <v>701993.9</v>
      </c>
      <c r="J5706">
        <v>124.7496</v>
      </c>
      <c r="K5706">
        <v>15562.47</v>
      </c>
      <c r="L5706">
        <v>1941412</v>
      </c>
      <c r="M5706">
        <v>121.455</v>
      </c>
      <c r="N5706">
        <v>14751.31</v>
      </c>
      <c r="O5706">
        <v>1791619</v>
      </c>
      <c r="P5706">
        <v>0.221025</v>
      </c>
      <c r="Q5706">
        <v>4.8852050000000001E-2</v>
      </c>
      <c r="R5706">
        <v>1.079752E-2</v>
      </c>
      <c r="S5706">
        <v>0.34164860000000002</v>
      </c>
      <c r="T5706">
        <v>0.1167238</v>
      </c>
      <c r="U5706">
        <v>3.9878499999999997E-2</v>
      </c>
      <c r="V5706">
        <v>65.80865</v>
      </c>
      <c r="W5706">
        <v>4330.7790000000005</v>
      </c>
      <c r="X5706">
        <v>285002.8</v>
      </c>
      <c r="Y5706">
        <v>96.386070000000004</v>
      </c>
      <c r="Z5706">
        <v>9290.2739999999994</v>
      </c>
      <c r="AA5706">
        <v>895453.1</v>
      </c>
      <c r="AB5706">
        <v>0</v>
      </c>
    </row>
    <row r="5707" spans="1:28" x14ac:dyDescent="0.35">
      <c r="A5707">
        <v>3.1362710000000002E-2</v>
      </c>
      <c r="B5707">
        <v>0.01</v>
      </c>
      <c r="C5707">
        <v>0.01</v>
      </c>
      <c r="D5707">
        <v>3.1338270000000001E-2</v>
      </c>
      <c r="E5707">
        <v>0.01</v>
      </c>
      <c r="F5707">
        <v>0.01</v>
      </c>
      <c r="G5707">
        <v>79.120900000000006</v>
      </c>
      <c r="H5707">
        <v>6260.116</v>
      </c>
      <c r="I5707">
        <v>495306</v>
      </c>
      <c r="J5707">
        <v>112.23950000000001</v>
      </c>
      <c r="K5707">
        <v>12597.71</v>
      </c>
      <c r="L5707">
        <v>1413961</v>
      </c>
      <c r="M5707">
        <v>121.39360000000001</v>
      </c>
      <c r="N5707">
        <v>14736.42</v>
      </c>
      <c r="O5707">
        <v>1788907</v>
      </c>
      <c r="P5707">
        <v>0.2209826</v>
      </c>
      <c r="Q5707">
        <v>4.8833290000000001E-2</v>
      </c>
      <c r="R5707">
        <v>1.07913E-2</v>
      </c>
      <c r="S5707">
        <v>0.34206609999999998</v>
      </c>
      <c r="T5707">
        <v>0.11700919999999999</v>
      </c>
      <c r="U5707">
        <v>4.0024879999999999E-2</v>
      </c>
      <c r="V5707">
        <v>65.843770000000006</v>
      </c>
      <c r="W5707">
        <v>4335.4009999999998</v>
      </c>
      <c r="X5707">
        <v>285459.20000000001</v>
      </c>
      <c r="Y5707">
        <v>96.407060000000001</v>
      </c>
      <c r="Z5707">
        <v>9294.3209999999999</v>
      </c>
      <c r="AA5707">
        <v>896038.1</v>
      </c>
      <c r="AB5707">
        <v>0</v>
      </c>
    </row>
    <row r="5708" spans="1:28" x14ac:dyDescent="0.35">
      <c r="A5708">
        <v>4.6577809999999997E-2</v>
      </c>
      <c r="B5708">
        <v>0.01</v>
      </c>
      <c r="C5708">
        <v>0.01</v>
      </c>
      <c r="D5708">
        <v>4.6422329999999998E-2</v>
      </c>
      <c r="E5708">
        <v>0.01</v>
      </c>
      <c r="F5708">
        <v>0.01</v>
      </c>
      <c r="G5708">
        <v>82.625029999999995</v>
      </c>
      <c r="H5708">
        <v>6826.8959999999997</v>
      </c>
      <c r="I5708">
        <v>564072.4</v>
      </c>
      <c r="J5708">
        <v>126.0142</v>
      </c>
      <c r="K5708">
        <v>15879.58</v>
      </c>
      <c r="L5708">
        <v>2001052</v>
      </c>
      <c r="M5708">
        <v>121.2132</v>
      </c>
      <c r="N5708">
        <v>14692.63</v>
      </c>
      <c r="O5708">
        <v>1780940</v>
      </c>
      <c r="P5708">
        <v>0.22115180000000001</v>
      </c>
      <c r="Q5708">
        <v>4.8908130000000001E-2</v>
      </c>
      <c r="R5708">
        <v>1.081612E-2</v>
      </c>
      <c r="S5708">
        <v>0.34221040000000003</v>
      </c>
      <c r="T5708">
        <v>0.117108</v>
      </c>
      <c r="U5708">
        <v>4.0075569999999998E-2</v>
      </c>
      <c r="V5708">
        <v>65.794210000000007</v>
      </c>
      <c r="W5708">
        <v>4328.8779999999997</v>
      </c>
      <c r="X5708">
        <v>284815.2</v>
      </c>
      <c r="Y5708">
        <v>96.435599999999994</v>
      </c>
      <c r="Z5708">
        <v>9299.8250000000007</v>
      </c>
      <c r="AA5708">
        <v>896834.2</v>
      </c>
      <c r="AB5708">
        <v>0</v>
      </c>
    </row>
    <row r="5709" spans="1:28" x14ac:dyDescent="0.35">
      <c r="A5709">
        <v>4.7579910000000003E-2</v>
      </c>
      <c r="B5709">
        <v>0.01</v>
      </c>
      <c r="C5709">
        <v>0.01</v>
      </c>
      <c r="D5709">
        <v>4.7266320000000001E-2</v>
      </c>
      <c r="E5709">
        <v>0.01</v>
      </c>
      <c r="F5709">
        <v>0.01</v>
      </c>
      <c r="G5709">
        <v>87.116299999999995</v>
      </c>
      <c r="H5709">
        <v>7589.25</v>
      </c>
      <c r="I5709">
        <v>661147.4</v>
      </c>
      <c r="J5709">
        <v>137.86250000000001</v>
      </c>
      <c r="K5709">
        <v>19006.080000000002</v>
      </c>
      <c r="L5709">
        <v>2620226</v>
      </c>
      <c r="M5709">
        <v>121.13249999999999</v>
      </c>
      <c r="N5709">
        <v>14673.08</v>
      </c>
      <c r="O5709">
        <v>1777387</v>
      </c>
      <c r="P5709">
        <v>0.22116450000000001</v>
      </c>
      <c r="Q5709">
        <v>4.8913720000000001E-2</v>
      </c>
      <c r="R5709">
        <v>1.081798E-2</v>
      </c>
      <c r="S5709">
        <v>0.34229589999999999</v>
      </c>
      <c r="T5709">
        <v>0.11716650000000001</v>
      </c>
      <c r="U5709">
        <v>4.0105590000000003E-2</v>
      </c>
      <c r="V5709">
        <v>65.687079999999995</v>
      </c>
      <c r="W5709">
        <v>4314.7920000000004</v>
      </c>
      <c r="X5709">
        <v>283426.09999999998</v>
      </c>
      <c r="Y5709">
        <v>96.468729999999994</v>
      </c>
      <c r="Z5709">
        <v>9306.2150000000001</v>
      </c>
      <c r="AA5709">
        <v>897758.8</v>
      </c>
      <c r="AB5709">
        <v>0</v>
      </c>
    </row>
    <row r="5710" spans="1:28" x14ac:dyDescent="0.35">
      <c r="A5710">
        <v>3.709805E-2</v>
      </c>
      <c r="B5710">
        <v>0.01</v>
      </c>
      <c r="C5710">
        <v>0.01</v>
      </c>
      <c r="D5710">
        <v>3.6940760000000003E-2</v>
      </c>
      <c r="E5710">
        <v>0.01</v>
      </c>
      <c r="F5710">
        <v>0.01</v>
      </c>
      <c r="G5710">
        <v>83.772069999999999</v>
      </c>
      <c r="H5710">
        <v>7017.76</v>
      </c>
      <c r="I5710">
        <v>587892.30000000005</v>
      </c>
      <c r="J5710">
        <v>126.4667</v>
      </c>
      <c r="K5710">
        <v>15993.81</v>
      </c>
      <c r="L5710">
        <v>2022684</v>
      </c>
      <c r="M5710">
        <v>121.02070000000001</v>
      </c>
      <c r="N5710">
        <v>14646.01</v>
      </c>
      <c r="O5710">
        <v>1772470</v>
      </c>
      <c r="P5710">
        <v>0.22126560000000001</v>
      </c>
      <c r="Q5710">
        <v>4.8958450000000001E-2</v>
      </c>
      <c r="R5710">
        <v>1.083282E-2</v>
      </c>
      <c r="S5710">
        <v>0.34264889999999998</v>
      </c>
      <c r="T5710">
        <v>0.11740829999999999</v>
      </c>
      <c r="U5710">
        <v>4.0229819999999999E-2</v>
      </c>
      <c r="V5710">
        <v>65.496350000000007</v>
      </c>
      <c r="W5710">
        <v>4289.7709999999997</v>
      </c>
      <c r="X5710">
        <v>280964.3</v>
      </c>
      <c r="Y5710">
        <v>96.540019999999998</v>
      </c>
      <c r="Z5710">
        <v>9319.9750000000004</v>
      </c>
      <c r="AA5710">
        <v>899750.5</v>
      </c>
      <c r="AB5710">
        <v>0</v>
      </c>
    </row>
    <row r="5711" spans="1:28" x14ac:dyDescent="0.35">
      <c r="A5711">
        <v>3.252058E-2</v>
      </c>
      <c r="B5711">
        <v>0.01</v>
      </c>
      <c r="C5711">
        <v>0.01</v>
      </c>
      <c r="D5711">
        <v>3.2391240000000002E-2</v>
      </c>
      <c r="E5711">
        <v>0.01</v>
      </c>
      <c r="F5711">
        <v>0.01</v>
      </c>
      <c r="G5711">
        <v>82.489779999999996</v>
      </c>
      <c r="H5711">
        <v>6804.5640000000003</v>
      </c>
      <c r="I5711">
        <v>561307.1</v>
      </c>
      <c r="J5711">
        <v>108.42010000000001</v>
      </c>
      <c r="K5711">
        <v>11754.91</v>
      </c>
      <c r="L5711">
        <v>1274468</v>
      </c>
      <c r="M5711">
        <v>120.9932</v>
      </c>
      <c r="N5711">
        <v>14639.35</v>
      </c>
      <c r="O5711">
        <v>1771261</v>
      </c>
      <c r="P5711">
        <v>0.22126100000000001</v>
      </c>
      <c r="Q5711">
        <v>4.8956439999999997E-2</v>
      </c>
      <c r="R5711">
        <v>1.083215E-2</v>
      </c>
      <c r="S5711">
        <v>0.34298220000000001</v>
      </c>
      <c r="T5711">
        <v>0.1176368</v>
      </c>
      <c r="U5711">
        <v>4.0347330000000001E-2</v>
      </c>
      <c r="V5711">
        <v>65.533869999999993</v>
      </c>
      <c r="W5711">
        <v>4294.6880000000001</v>
      </c>
      <c r="X5711">
        <v>281447.5</v>
      </c>
      <c r="Y5711">
        <v>96.553129999999996</v>
      </c>
      <c r="Z5711">
        <v>9322.5069999999996</v>
      </c>
      <c r="AA5711">
        <v>900117.3</v>
      </c>
      <c r="AB5711">
        <v>0</v>
      </c>
    </row>
    <row r="5712" spans="1:28" x14ac:dyDescent="0.35">
      <c r="A5712">
        <v>3.3831710000000001E-2</v>
      </c>
      <c r="B5712">
        <v>0.01</v>
      </c>
      <c r="C5712">
        <v>0.01</v>
      </c>
      <c r="D5712">
        <v>3.224776E-2</v>
      </c>
      <c r="E5712">
        <v>0.01</v>
      </c>
      <c r="F5712">
        <v>0.01</v>
      </c>
      <c r="G5712">
        <v>52.170279999999998</v>
      </c>
      <c r="H5712">
        <v>2721.7379999999998</v>
      </c>
      <c r="I5712">
        <v>141993.79999999999</v>
      </c>
      <c r="J5712">
        <v>136.4023</v>
      </c>
      <c r="K5712">
        <v>18605.599999999999</v>
      </c>
      <c r="L5712">
        <v>2537847</v>
      </c>
      <c r="M5712">
        <v>120.8455</v>
      </c>
      <c r="N5712">
        <v>14603.64</v>
      </c>
      <c r="O5712">
        <v>1764785</v>
      </c>
      <c r="P5712">
        <v>0.2209246</v>
      </c>
      <c r="Q5712">
        <v>4.8807679999999999E-2</v>
      </c>
      <c r="R5712">
        <v>1.078282E-2</v>
      </c>
      <c r="S5712">
        <v>0.34288730000000001</v>
      </c>
      <c r="T5712">
        <v>0.1175717</v>
      </c>
      <c r="U5712">
        <v>4.031386E-2</v>
      </c>
      <c r="V5712">
        <v>65.798590000000004</v>
      </c>
      <c r="W5712">
        <v>4329.4549999999999</v>
      </c>
      <c r="X5712">
        <v>284872</v>
      </c>
      <c r="Y5712">
        <v>96.613910000000004</v>
      </c>
      <c r="Z5712">
        <v>9334.2479999999996</v>
      </c>
      <c r="AA5712">
        <v>901818.3</v>
      </c>
      <c r="AB5712">
        <v>0</v>
      </c>
    </row>
    <row r="5713" spans="1:28" x14ac:dyDescent="0.35">
      <c r="A5713">
        <v>3.6159789999999997E-2</v>
      </c>
      <c r="B5713">
        <v>0.01</v>
      </c>
      <c r="C5713">
        <v>0.01</v>
      </c>
      <c r="D5713">
        <v>3.5549070000000002E-2</v>
      </c>
      <c r="E5713">
        <v>0.01</v>
      </c>
      <c r="F5713">
        <v>0.01</v>
      </c>
      <c r="G5713">
        <v>59.264330000000001</v>
      </c>
      <c r="H5713">
        <v>3512.26</v>
      </c>
      <c r="I5713">
        <v>208151.8</v>
      </c>
      <c r="J5713">
        <v>144.1789</v>
      </c>
      <c r="K5713">
        <v>20787.560000000001</v>
      </c>
      <c r="L5713">
        <v>2997128</v>
      </c>
      <c r="M5713">
        <v>120.7962</v>
      </c>
      <c r="N5713">
        <v>14591.71</v>
      </c>
      <c r="O5713">
        <v>1762622</v>
      </c>
      <c r="P5713">
        <v>0.2210405</v>
      </c>
      <c r="Q5713">
        <v>4.8858899999999997E-2</v>
      </c>
      <c r="R5713">
        <v>1.079979E-2</v>
      </c>
      <c r="S5713">
        <v>0.34309240000000002</v>
      </c>
      <c r="T5713">
        <v>0.11771239999999999</v>
      </c>
      <c r="U5713">
        <v>4.0386239999999997E-2</v>
      </c>
      <c r="V5713">
        <v>65.856960000000001</v>
      </c>
      <c r="W5713">
        <v>4337.1400000000003</v>
      </c>
      <c r="X5713">
        <v>285630.8</v>
      </c>
      <c r="Y5713">
        <v>96.649739999999994</v>
      </c>
      <c r="Z5713">
        <v>9341.1730000000007</v>
      </c>
      <c r="AA5713">
        <v>902821.9</v>
      </c>
      <c r="AB5713">
        <v>0</v>
      </c>
    </row>
    <row r="5714" spans="1:28" x14ac:dyDescent="0.35">
      <c r="A5714">
        <v>2.6163169999999999E-2</v>
      </c>
      <c r="B5714">
        <v>0.01</v>
      </c>
      <c r="C5714">
        <v>0.01</v>
      </c>
      <c r="D5714">
        <v>2.6139349999999999E-2</v>
      </c>
      <c r="E5714">
        <v>0.01</v>
      </c>
      <c r="F5714">
        <v>0.01</v>
      </c>
      <c r="G5714">
        <v>79.28407</v>
      </c>
      <c r="H5714">
        <v>6285.9629999999997</v>
      </c>
      <c r="I5714">
        <v>498376.7</v>
      </c>
      <c r="J5714">
        <v>103.9408</v>
      </c>
      <c r="K5714">
        <v>10803.69</v>
      </c>
      <c r="L5714">
        <v>1122945</v>
      </c>
      <c r="M5714">
        <v>120.7422</v>
      </c>
      <c r="N5714">
        <v>14578.69</v>
      </c>
      <c r="O5714">
        <v>1760264</v>
      </c>
      <c r="P5714">
        <v>0.22096180000000001</v>
      </c>
      <c r="Q5714">
        <v>4.8824119999999999E-2</v>
      </c>
      <c r="R5714">
        <v>1.0788270000000001E-2</v>
      </c>
      <c r="S5714">
        <v>0.34350059999999999</v>
      </c>
      <c r="T5714">
        <v>0.11799270000000001</v>
      </c>
      <c r="U5714">
        <v>4.0530549999999999E-2</v>
      </c>
      <c r="V5714">
        <v>65.890640000000005</v>
      </c>
      <c r="W5714">
        <v>4341.5770000000002</v>
      </c>
      <c r="X5714">
        <v>286069.3</v>
      </c>
      <c r="Y5714">
        <v>96.659610000000001</v>
      </c>
      <c r="Z5714">
        <v>9343.08</v>
      </c>
      <c r="AA5714">
        <v>903098.4</v>
      </c>
      <c r="AB5714">
        <v>0</v>
      </c>
    </row>
    <row r="5715" spans="1:28" x14ac:dyDescent="0.35">
      <c r="A5715">
        <v>1.7926009999999999E-2</v>
      </c>
      <c r="B5715">
        <v>0.01</v>
      </c>
      <c r="C5715">
        <v>0.01</v>
      </c>
      <c r="D5715">
        <v>1.7609179999999999E-2</v>
      </c>
      <c r="E5715">
        <v>0.01</v>
      </c>
      <c r="F5715">
        <v>0.01</v>
      </c>
      <c r="G5715">
        <v>64.449809999999999</v>
      </c>
      <c r="H5715">
        <v>4153.7780000000002</v>
      </c>
      <c r="I5715">
        <v>267710.3</v>
      </c>
      <c r="J5715">
        <v>120.0335</v>
      </c>
      <c r="K5715">
        <v>14408.03</v>
      </c>
      <c r="L5715">
        <v>1729446</v>
      </c>
      <c r="M5715">
        <v>120.7114</v>
      </c>
      <c r="N5715">
        <v>14571.24</v>
      </c>
      <c r="O5715">
        <v>1758914</v>
      </c>
      <c r="P5715">
        <v>0.22092870000000001</v>
      </c>
      <c r="Q5715">
        <v>4.8809480000000002E-2</v>
      </c>
      <c r="R5715">
        <v>1.078341E-2</v>
      </c>
      <c r="S5715">
        <v>0.34338639999999998</v>
      </c>
      <c r="T5715">
        <v>0.1179142</v>
      </c>
      <c r="U5715">
        <v>4.0490150000000003E-2</v>
      </c>
      <c r="V5715">
        <v>65.874340000000004</v>
      </c>
      <c r="W5715">
        <v>4339.4279999999999</v>
      </c>
      <c r="X5715">
        <v>285856.90000000002</v>
      </c>
      <c r="Y5715">
        <v>96.698269999999994</v>
      </c>
      <c r="Z5715">
        <v>9350.5550000000003</v>
      </c>
      <c r="AA5715">
        <v>904182.4</v>
      </c>
      <c r="AB5715">
        <v>0</v>
      </c>
    </row>
    <row r="5716" spans="1:28" x14ac:dyDescent="0.35">
      <c r="A5716">
        <v>2.3561729999999999E-2</v>
      </c>
      <c r="B5716">
        <v>0.01</v>
      </c>
      <c r="C5716">
        <v>0.01</v>
      </c>
      <c r="D5716">
        <v>2.1082050000000001E-2</v>
      </c>
      <c r="E5716">
        <v>0.01</v>
      </c>
      <c r="F5716">
        <v>0.01</v>
      </c>
      <c r="G5716">
        <v>45.852049999999998</v>
      </c>
      <c r="H5716">
        <v>2102.4110000000001</v>
      </c>
      <c r="I5716">
        <v>96399.84</v>
      </c>
      <c r="J5716">
        <v>154.53540000000001</v>
      </c>
      <c r="K5716">
        <v>23881.200000000001</v>
      </c>
      <c r="L5716">
        <v>3690492</v>
      </c>
      <c r="M5716">
        <v>120.6657</v>
      </c>
      <c r="N5716">
        <v>14560.2</v>
      </c>
      <c r="O5716">
        <v>1756916</v>
      </c>
      <c r="P5716">
        <v>0.2206109</v>
      </c>
      <c r="Q5716">
        <v>4.8669150000000001E-2</v>
      </c>
      <c r="R5716">
        <v>1.073694E-2</v>
      </c>
      <c r="S5716">
        <v>0.34296769999999999</v>
      </c>
      <c r="T5716">
        <v>0.11762690000000001</v>
      </c>
      <c r="U5716">
        <v>4.034223E-2</v>
      </c>
      <c r="V5716">
        <v>65.950819999999993</v>
      </c>
      <c r="W5716">
        <v>4349.5110000000004</v>
      </c>
      <c r="X5716">
        <v>286853.8</v>
      </c>
      <c r="Y5716">
        <v>96.720579999999998</v>
      </c>
      <c r="Z5716">
        <v>9354.8709999999992</v>
      </c>
      <c r="AA5716">
        <v>904808.6</v>
      </c>
      <c r="AB5716">
        <v>0</v>
      </c>
    </row>
    <row r="5717" spans="1:28" x14ac:dyDescent="0.35">
      <c r="A5717">
        <v>0.01</v>
      </c>
      <c r="B5717">
        <v>0.01</v>
      </c>
      <c r="C5717">
        <v>0.01</v>
      </c>
      <c r="D5717">
        <v>0.01</v>
      </c>
      <c r="E5717">
        <v>0.01</v>
      </c>
      <c r="F5717">
        <v>0.01</v>
      </c>
      <c r="G5717">
        <v>45.271639999999998</v>
      </c>
      <c r="H5717">
        <v>2049.5219999999999</v>
      </c>
      <c r="I5717">
        <v>92785.23</v>
      </c>
      <c r="J5717">
        <v>161.29599999999999</v>
      </c>
      <c r="K5717">
        <v>26016.400000000001</v>
      </c>
      <c r="L5717">
        <v>4196341</v>
      </c>
      <c r="M5717">
        <v>120.678</v>
      </c>
      <c r="N5717">
        <v>14563.18</v>
      </c>
      <c r="O5717">
        <v>1757456</v>
      </c>
      <c r="P5717">
        <v>0.22081999999999999</v>
      </c>
      <c r="Q5717">
        <v>4.8761449999999998E-2</v>
      </c>
      <c r="R5717">
        <v>1.0767499999999999E-2</v>
      </c>
      <c r="S5717">
        <v>0.34318900000000002</v>
      </c>
      <c r="T5717">
        <v>0.1177787</v>
      </c>
      <c r="U5717">
        <v>4.0420350000000001E-2</v>
      </c>
      <c r="V5717">
        <v>66.003739999999993</v>
      </c>
      <c r="W5717">
        <v>4356.4939999999997</v>
      </c>
      <c r="X5717">
        <v>287544.8</v>
      </c>
      <c r="Y5717">
        <v>96.653760000000005</v>
      </c>
      <c r="Z5717">
        <v>9341.9500000000007</v>
      </c>
      <c r="AA5717">
        <v>902934.6</v>
      </c>
      <c r="AB5717">
        <v>0</v>
      </c>
    </row>
    <row r="5718" spans="1:28" x14ac:dyDescent="0.35">
      <c r="A5718">
        <v>1.7029579999999999E-2</v>
      </c>
      <c r="B5718">
        <v>0.01</v>
      </c>
      <c r="C5718">
        <v>0.01</v>
      </c>
      <c r="D5718">
        <v>1.626329E-2</v>
      </c>
      <c r="E5718">
        <v>0.01</v>
      </c>
      <c r="F5718">
        <v>0.01</v>
      </c>
      <c r="G5718">
        <v>50.113120000000002</v>
      </c>
      <c r="H5718">
        <v>2511.3249999999998</v>
      </c>
      <c r="I5718">
        <v>125850.4</v>
      </c>
      <c r="J5718">
        <v>164.1626</v>
      </c>
      <c r="K5718">
        <v>26949.37</v>
      </c>
      <c r="L5718">
        <v>4424081</v>
      </c>
      <c r="M5718">
        <v>120.60039999999999</v>
      </c>
      <c r="N5718">
        <v>14544.47</v>
      </c>
      <c r="O5718">
        <v>1754069</v>
      </c>
      <c r="P5718">
        <v>0.22044250000000001</v>
      </c>
      <c r="Q5718">
        <v>4.8594909999999998E-2</v>
      </c>
      <c r="R5718">
        <v>1.071239E-2</v>
      </c>
      <c r="S5718">
        <v>0.34259149999999999</v>
      </c>
      <c r="T5718">
        <v>0.117369</v>
      </c>
      <c r="U5718">
        <v>4.020961E-2</v>
      </c>
      <c r="V5718">
        <v>66.218950000000007</v>
      </c>
      <c r="W5718">
        <v>4384.9489999999996</v>
      </c>
      <c r="X5718">
        <v>290366.7</v>
      </c>
      <c r="Y5718">
        <v>96.548159999999996</v>
      </c>
      <c r="Z5718">
        <v>9321.5470000000005</v>
      </c>
      <c r="AA5718">
        <v>899978.1</v>
      </c>
      <c r="AB5718">
        <v>0</v>
      </c>
    </row>
    <row r="5719" spans="1:28" x14ac:dyDescent="0.35">
      <c r="A5719">
        <v>2.525678E-2</v>
      </c>
      <c r="B5719">
        <v>0.01</v>
      </c>
      <c r="C5719">
        <v>0.01</v>
      </c>
      <c r="D5719">
        <v>2.2664119999999999E-2</v>
      </c>
      <c r="E5719">
        <v>0.01</v>
      </c>
      <c r="F5719">
        <v>0.01</v>
      </c>
      <c r="G5719">
        <v>62.217799999999997</v>
      </c>
      <c r="H5719">
        <v>3871.0549999999998</v>
      </c>
      <c r="I5719">
        <v>240848.5</v>
      </c>
      <c r="J5719">
        <v>143.21960000000001</v>
      </c>
      <c r="K5719">
        <v>20511.849999999999</v>
      </c>
      <c r="L5719">
        <v>2937698</v>
      </c>
      <c r="M5719">
        <v>120.6236</v>
      </c>
      <c r="N5719">
        <v>14550.05</v>
      </c>
      <c r="O5719">
        <v>1755080</v>
      </c>
      <c r="P5719">
        <v>0.22044849999999999</v>
      </c>
      <c r="Q5719">
        <v>4.8597540000000002E-2</v>
      </c>
      <c r="R5719">
        <v>1.0713250000000001E-2</v>
      </c>
      <c r="S5719">
        <v>0.34250750000000002</v>
      </c>
      <c r="T5719">
        <v>0.1173114</v>
      </c>
      <c r="U5719">
        <v>4.0180019999999997E-2</v>
      </c>
      <c r="V5719">
        <v>66.375900000000001</v>
      </c>
      <c r="W5719">
        <v>4405.76</v>
      </c>
      <c r="X5719">
        <v>292436.3</v>
      </c>
      <c r="Y5719">
        <v>96.480969999999999</v>
      </c>
      <c r="Z5719">
        <v>9308.5779999999995</v>
      </c>
      <c r="AA5719">
        <v>898100.7</v>
      </c>
      <c r="AB5719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kimmich</dc:creator>
  <cp:lastModifiedBy>Alex Kimmich</cp:lastModifiedBy>
  <dcterms:created xsi:type="dcterms:W3CDTF">2015-06-05T18:17:20Z</dcterms:created>
  <dcterms:modified xsi:type="dcterms:W3CDTF">2023-03-12T01:52:22Z</dcterms:modified>
</cp:coreProperties>
</file>